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mpimp-golm\USER\HOMES\mseidel1106\Desktop\Experimental\Manuscripts\LC-MSMS Barley roots\Figure 4, Table S4 &amp; Figure S3\"/>
    </mc:Choice>
  </mc:AlternateContent>
  <bookViews>
    <workbookView xWindow="0" yWindow="0" windowWidth="22992" windowHeight="9156"/>
  </bookViews>
  <sheets>
    <sheet name="Supplementary Table 4" sheetId="1" r:id="rId1"/>
  </sheets>
  <definedNames>
    <definedName name="_xlnm._FilterDatabase" localSheetId="0" hidden="1">'Supplementary Table 4'!$A$2:$XFC$2486</definedName>
  </definedNames>
  <calcPr calcId="162913"/>
</workbook>
</file>

<file path=xl/sharedStrings.xml><?xml version="1.0" encoding="utf-8"?>
<sst xmlns="http://schemas.openxmlformats.org/spreadsheetml/2006/main" count="7522" uniqueCount="2655">
  <si>
    <t>tip_control</t>
  </si>
  <si>
    <t>tip_cold</t>
  </si>
  <si>
    <t>tip_chitin</t>
  </si>
  <si>
    <t>tip_chitosan</t>
  </si>
  <si>
    <t>tip_control.1</t>
  </si>
  <si>
    <t>tip_control.2</t>
  </si>
  <si>
    <t>tip_cold.1</t>
  </si>
  <si>
    <t>tip_chitin.1</t>
  </si>
  <si>
    <t>tip_chitosan.1</t>
  </si>
  <si>
    <t>tip_cold.2</t>
  </si>
  <si>
    <t>tip_control.3</t>
  </si>
  <si>
    <t>tip_cold.3</t>
  </si>
  <si>
    <t>tip_chitin.2</t>
  </si>
  <si>
    <t>tip_chitosan.2</t>
  </si>
  <si>
    <t>tip_chitin.3</t>
  </si>
  <si>
    <t>tip_control.4</t>
  </si>
  <si>
    <t>tip_cold.4</t>
  </si>
  <si>
    <t>tip_chitin.4</t>
  </si>
  <si>
    <t>tip_chitosan.3</t>
  </si>
  <si>
    <t>tip_chitosan.4</t>
  </si>
  <si>
    <t>(Intercept)</t>
  </si>
  <si>
    <t>Factor1tip</t>
  </si>
  <si>
    <t>Factor2chitin</t>
  </si>
  <si>
    <t>Factor2chitosan</t>
  </si>
  <si>
    <t>Factor2cold</t>
  </si>
  <si>
    <t>Factor1tip:Factor2chitin</t>
  </si>
  <si>
    <t>Factor1tip:Factor2chitosan</t>
  </si>
  <si>
    <t>Factor1tip:Factor2cold</t>
  </si>
  <si>
    <t>Assumptions_tested</t>
  </si>
  <si>
    <t>HORVU4Hr1G005380.1</t>
  </si>
  <si>
    <t>Homoscedastic &amp; Non-parametric</t>
  </si>
  <si>
    <t>HORVU2Hr1G050450.3</t>
  </si>
  <si>
    <t>HORVU7Hr1G036460.1</t>
  </si>
  <si>
    <t>HORVU3Hr1G031850.2</t>
  </si>
  <si>
    <t>Homoscedastic &amp; Parametric</t>
  </si>
  <si>
    <t>HORVU2Hr1G028430.1</t>
  </si>
  <si>
    <t>HORVU3Hr1G074040.3</t>
  </si>
  <si>
    <t>HORVU1Hr1G057170.11</t>
  </si>
  <si>
    <t>HORVU6Hr1G088420.1</t>
  </si>
  <si>
    <t>Heteroscedastic &amp; Non-parametric</t>
  </si>
  <si>
    <t>HORVU7Hr1G098110.5</t>
  </si>
  <si>
    <t>HORVU7Hr1G021430.1</t>
  </si>
  <si>
    <t>HORVU6Hr1G058820.1</t>
  </si>
  <si>
    <t>HORVU3Hr1G027910.1</t>
  </si>
  <si>
    <t>HORVU7Hr1G082280.1;HORVU6Hr1G000040.1</t>
  </si>
  <si>
    <t>HORVU7Hr1G036390.1</t>
  </si>
  <si>
    <t>HORVU3Hr1G069410.4</t>
  </si>
  <si>
    <t>HORVU3Hr1G030150.1</t>
  </si>
  <si>
    <t>HORVU4Hr1G020030.1</t>
  </si>
  <si>
    <t>HORVU1Hr1G024240.1</t>
  </si>
  <si>
    <t>HORVU5Hr1G070040.1</t>
  </si>
  <si>
    <t>HORVU5Hr1G119810.5</t>
  </si>
  <si>
    <t>HORVU6Hr1G013700.1</t>
  </si>
  <si>
    <t>HORVU0Hr1G020750.15</t>
  </si>
  <si>
    <t>HORVU2Hr1G043900.1</t>
  </si>
  <si>
    <t>HORVU2Hr1G043890.5</t>
  </si>
  <si>
    <t>HORVU4Hr1G026720.5</t>
  </si>
  <si>
    <t>HORVU5Hr1G087760.1</t>
  </si>
  <si>
    <t>HORVU5Hr1G010880.2;HORVU7Hr1G091800.1</t>
  </si>
  <si>
    <t>HORVU3Hr1G006440.1</t>
  </si>
  <si>
    <t>HORVU1Hr1G072250.1</t>
  </si>
  <si>
    <t>HORVU7Hr1G114000.2</t>
  </si>
  <si>
    <t>HORVU7Hr1G081770.1</t>
  </si>
  <si>
    <t>HORVU4Hr1G079230.1</t>
  </si>
  <si>
    <t>HORVU4Hr1G072480.1</t>
  </si>
  <si>
    <t>HORVU4Hr1G064380.3;HORVU4Hr1G064360.1;HORVU4Hr1G064340.1</t>
  </si>
  <si>
    <t>HORVU2Hr1G010560.1</t>
  </si>
  <si>
    <t>HORVU5Hr1G119820.1</t>
  </si>
  <si>
    <t>HORVU7Hr1G089300.2</t>
  </si>
  <si>
    <t>HORVU1Hr1G062030.1</t>
  </si>
  <si>
    <t>HORVU5Hr1G005290.1</t>
  </si>
  <si>
    <t>HORVU7Hr1G083550.1</t>
  </si>
  <si>
    <t>HORVU5Hr1G005180.1</t>
  </si>
  <si>
    <t>HORVU7Hr1G040730.1</t>
  </si>
  <si>
    <t>HORVU7Hr1G018880.1</t>
  </si>
  <si>
    <t>HORVU7Hr1G117710.10</t>
  </si>
  <si>
    <t>HORVU6Hr1G090510.2</t>
  </si>
  <si>
    <t>HORVU3Hr1G106140.3</t>
  </si>
  <si>
    <t>HORVU1Hr1G065150.1</t>
  </si>
  <si>
    <t>HORVU7Hr1G009420.4;HORVU7Hr1G009410.1</t>
  </si>
  <si>
    <t>HORVU1Hr1G057680.1</t>
  </si>
  <si>
    <t>HORVU7Hr1G113270.8</t>
  </si>
  <si>
    <t>HORVU1Hr1G043910.1</t>
  </si>
  <si>
    <t>HORVU1Hr1G065670.1;HORVU0Hr1G000840.1;HORVU0Hr1G000780.2</t>
  </si>
  <si>
    <t>HORVU2Hr1G120530.1</t>
  </si>
  <si>
    <t>HORVU5Hr1G040970.5</t>
  </si>
  <si>
    <t>HORVU3Hr1G006100.1;HORVU3Hr1G006140.1</t>
  </si>
  <si>
    <t>HORVU1Hr1G089380.1</t>
  </si>
  <si>
    <t>HORVU4Hr1G005310.1</t>
  </si>
  <si>
    <t>HORVU1Hr1G022020.1</t>
  </si>
  <si>
    <t>HORVU3Hr1G111160.5</t>
  </si>
  <si>
    <t>HORVU7Hr1G007220.1</t>
  </si>
  <si>
    <t>HORVU4Hr1G066860.5</t>
  </si>
  <si>
    <t>HORVU7Hr1G059330.1</t>
  </si>
  <si>
    <t>HORVU4Hr1G001710.1</t>
  </si>
  <si>
    <t>HORVU5Hr1G093700.3</t>
  </si>
  <si>
    <t>HORVU2Hr1G089940.1;HORVU2Hr1G089820.6</t>
  </si>
  <si>
    <t>HORVU2Hr1G103310.2</t>
  </si>
  <si>
    <t>HORVU7Hr1G042240.1</t>
  </si>
  <si>
    <t>HORVU1Hr1G043920.1</t>
  </si>
  <si>
    <t>HORVU1Hr1G075160.4</t>
  </si>
  <si>
    <t>HORVU4Hr1G085050.1</t>
  </si>
  <si>
    <t>HORVU6Hr1G062980.1;HORVU0Hr1G032130.2</t>
  </si>
  <si>
    <t>HORVU2Hr1G018480.1;HORVU2Hr1G044340.1;HORVU2Hr1G018510.1</t>
  </si>
  <si>
    <t>HORVU2Hr1G124970.2</t>
  </si>
  <si>
    <t>HORVU2Hr1G024280.2</t>
  </si>
  <si>
    <t>HORVU4Hr1G090050.3</t>
  </si>
  <si>
    <t>HORVU7Hr1G040740.1</t>
  </si>
  <si>
    <t>HORVU2Hr1G096360.13</t>
  </si>
  <si>
    <t>HORVU6Hr1G058930.1</t>
  </si>
  <si>
    <t>HORVU5Hr1G055200.4</t>
  </si>
  <si>
    <t>HORVU1Hr1G092110.4</t>
  </si>
  <si>
    <t>HORVU1Hr1G001570.1</t>
  </si>
  <si>
    <t>HORVU1Hr1G049280.1</t>
  </si>
  <si>
    <t>HORVU0Hr1G011720.5</t>
  </si>
  <si>
    <t>HORVU2Hr1G091680.1;HORVU1Hr1G045920.1</t>
  </si>
  <si>
    <t>HORVU7Hr1G117850.1</t>
  </si>
  <si>
    <t>HORVU2Hr1G074770.3</t>
  </si>
  <si>
    <t>HORVU1Hr1G016660.1</t>
  </si>
  <si>
    <t>HORVU2Hr1G073680.3</t>
  </si>
  <si>
    <t>HORVU5Hr1G092160.4;HORVU5Hr1G092120.1</t>
  </si>
  <si>
    <t>HORVU0Hr1G000760.1;HORVU1Hr1G065660.1;HORVU0Hr1G000850.1</t>
  </si>
  <si>
    <t>HORVU3Hr1G060920.3</t>
  </si>
  <si>
    <t>HORVU5Hr1G045770.1;HORVU5Hr1G113060.1</t>
  </si>
  <si>
    <t>HORVU6Hr1G064620.1</t>
  </si>
  <si>
    <t>HORVU0Hr1G008880.4</t>
  </si>
  <si>
    <t>HORVU2Hr1G004230.5</t>
  </si>
  <si>
    <t>HORVU2Hr1G028580.1</t>
  </si>
  <si>
    <t>HORVU3Hr1G065420.1</t>
  </si>
  <si>
    <t>HORVU3Hr1G018530.3</t>
  </si>
  <si>
    <t>HORVU6Hr1G026810.3</t>
  </si>
  <si>
    <t>HORVU4Hr1G057740.1</t>
  </si>
  <si>
    <t>HORVU5Hr1G103430.2</t>
  </si>
  <si>
    <t>HORVU1Hr1G049190.1</t>
  </si>
  <si>
    <t>HORVU4Hr1G059260.3</t>
  </si>
  <si>
    <t>HORVU1Hr1G070690.1</t>
  </si>
  <si>
    <t>HORVU4Hr1G010750.1</t>
  </si>
  <si>
    <t>HORVU3Hr1G066340.2</t>
  </si>
  <si>
    <t>HORVU4Hr1G050210.1</t>
  </si>
  <si>
    <t>HORVU4Hr1G051780.1</t>
  </si>
  <si>
    <t>HORVU2Hr1G026810.1</t>
  </si>
  <si>
    <t>HORVU3Hr1G071490.2</t>
  </si>
  <si>
    <t>HORVU5Hr1G069360.4</t>
  </si>
  <si>
    <t>HORVU1Hr1G077820.10</t>
  </si>
  <si>
    <t>HORVU1Hr1G018140.5</t>
  </si>
  <si>
    <t>HORVU1Hr1G082820.2</t>
  </si>
  <si>
    <t>HORVU4Hr1G070970.1</t>
  </si>
  <si>
    <t>HORVU2Hr1G099870.2</t>
  </si>
  <si>
    <t>HORVU5Hr1G010330.1</t>
  </si>
  <si>
    <t>HORVU3Hr1G004250.2;HORVU3Hr1G004280.2</t>
  </si>
  <si>
    <t>HORVU4Hr1G059270.2</t>
  </si>
  <si>
    <t>HORVU3Hr1G004140.1</t>
  </si>
  <si>
    <t>HORVU1Hr1G079280.2</t>
  </si>
  <si>
    <t>HORVU1Hr1G056570.2</t>
  </si>
  <si>
    <t>HORVU3Hr1G059030.1</t>
  </si>
  <si>
    <t>HORVU1Hr1G079290.4</t>
  </si>
  <si>
    <t>HORVU4Hr1G074750.1</t>
  </si>
  <si>
    <t>HORVU6Hr1G037500.21</t>
  </si>
  <si>
    <t>HORVU1Hr1G067370.3</t>
  </si>
  <si>
    <t>HORVU1Hr1G078050.1;HORVU1Hr1G078070.1</t>
  </si>
  <si>
    <t>HORVU4Hr1G057890.5</t>
  </si>
  <si>
    <t>HORVU5Hr1G050120.1;HORVU5Hr1G050140.1</t>
  </si>
  <si>
    <t>HORVU3Hr1G112860.1</t>
  </si>
  <si>
    <t>HORVU7Hr1G082040.3</t>
  </si>
  <si>
    <t>HORVU4Hr1G051320.3</t>
  </si>
  <si>
    <t>HORVU5Hr1G045750.1</t>
  </si>
  <si>
    <t>HORVU5Hr1G092150.1;HORVU5Hr1G092100.1</t>
  </si>
  <si>
    <t>HORVU3Hr1G006530.1;HORVU3Hr1G007380.1</t>
  </si>
  <si>
    <t>HORVU6Hr1G083960.2</t>
  </si>
  <si>
    <t>HORVU2Hr1G094400.5</t>
  </si>
  <si>
    <t>HORVU1Hr1G094920.5</t>
  </si>
  <si>
    <t>HORVU7Hr1G052960.1</t>
  </si>
  <si>
    <t>HORVU1Hr1G018060.2</t>
  </si>
  <si>
    <t>HORVU6Hr1G011020.1;HORVU7Hr1G100410.1;HORVU2Hr1G098340.4;HORVU1Hr1G079440.1;HORVU1Hr1G029090.2;HORVU5Hr1G079130.1;HORVU1Hr1G071210.4;HORVU7Hr1G043300.1;HORVU3Hr1G023460.1;HORVU6Hr1G011510.1;HORVU6Hr1G013530.1;HORVU5Hr1G087870.1;HORVU1Hr1G052030.2;HORVU2Hr1G097990.1;HORVU1Hr1G071780.44;HORVU4Hr1G023200.1;HORVU5Hr1G087830.1;HORVU2Hr1G099490.1;HORVU5Hr1G086620.4;HORVU1Hr1G066960.1;HORVU1Hr1G070700.2;HORVU3Hr1G088160.1;HORVU1Hr1G073680.1;HORVU1Hr1G020060.1;HORVU1Hr1G020040.1;HORVU6Hr1G066400.1;HORVU6Hr1G011710.1;HORVU5Hr1G086630.5;HORVU3Hr1G087170.1;HORVU6Hr1G029210.1;HORVU2Hr1G098320.1;HORVU2Hr1G093680.3;HORVU1Hr1G071760.3;HORVU6Hr1G011540.1;HORVU6Hr1G011780.1;HORVU1Hr1G017830.1;HORVU1Hr1G080200.1;HORVU1Hr1G022390.2;HORVU1Hr1G090300.47;HORVU1Hr1G071190.2;HORVU4Hr1G063260.2;HORVU1Hr1G071770.2;HORVU2Hr1G106590.1</t>
  </si>
  <si>
    <t>HORVU6Hr1G006140.1;HORVU6Hr1G006130.6;HORVU6Hr1G006090.1;HORVU6Hr1G005960.7;HORVU7Hr1G100400.2;HORVU6Hr1G011490.2;HORVU6Hr1G011620.1;HORVU3Hr1G068240.1;HORVU3Hr1G068320.2;HORVU6Hr1G006080.2;HORVU6Hr1G006120.2;HORVU6Hr1G005940.2</t>
  </si>
  <si>
    <t>HORVU7Hr1G030120.1</t>
  </si>
  <si>
    <t>HORVU3Hr1G085830.1</t>
  </si>
  <si>
    <t>HORVU1Hr1G083730.8</t>
  </si>
  <si>
    <t>HORVU5Hr1G038090.3</t>
  </si>
  <si>
    <t>HORVU3Hr1G018220.4;HORVU3Hr1G018230.1</t>
  </si>
  <si>
    <t>HORVU2Hr1G043970.1</t>
  </si>
  <si>
    <t>HORVU1Hr1G022570.1</t>
  </si>
  <si>
    <t>HORVU2Hr1G076650.1</t>
  </si>
  <si>
    <t>HORVU2Hr1G025930.2</t>
  </si>
  <si>
    <t>HORVU0Hr1G004480.1</t>
  </si>
  <si>
    <t>HORVU3Hr1G024610.13</t>
  </si>
  <si>
    <t>HORVU2Hr1G043220.1</t>
  </si>
  <si>
    <t>HORVU7Hr1G075360.2</t>
  </si>
  <si>
    <t>HORVU1Hr1G073640.1</t>
  </si>
  <si>
    <t>HORVU5Hr1G111820.1</t>
  </si>
  <si>
    <t>HORVU2Hr1G068120.2</t>
  </si>
  <si>
    <t>HORVU5Hr1G075420.2;HORVU5Hr1G075500.3</t>
  </si>
  <si>
    <t>HORVU2Hr1G092600.4</t>
  </si>
  <si>
    <t>HORVU2Hr1G032830.1</t>
  </si>
  <si>
    <t>HORVU1Hr1G063300.1</t>
  </si>
  <si>
    <t>HORVU6Hr1G028690.3</t>
  </si>
  <si>
    <t>HORVU7Hr1G011840.2</t>
  </si>
  <si>
    <t>HORVU1Hr1G071810.1</t>
  </si>
  <si>
    <t>HORVU3Hr1G107040.11</t>
  </si>
  <si>
    <t>HORVU0Hr1G017020.1;HORVU2Hr1G013680.1</t>
  </si>
  <si>
    <t>HORVU5Hr1G041730.4;HORVU3Hr1G064680.10</t>
  </si>
  <si>
    <t>HORVU3Hr1G030760.2</t>
  </si>
  <si>
    <t>HORVU3Hr1G102520.2</t>
  </si>
  <si>
    <t>HORVU5Hr1G024440.1</t>
  </si>
  <si>
    <t>HORVU4Hr1G067810.1</t>
  </si>
  <si>
    <t>HORVU7Hr1G021800.1</t>
  </si>
  <si>
    <t>HORVU2Hr1G079020.1</t>
  </si>
  <si>
    <t>HORVU1Hr1G067910.1</t>
  </si>
  <si>
    <t>HORVU4Hr1G061500.4</t>
  </si>
  <si>
    <t>HORVU5Hr1G086610.1</t>
  </si>
  <si>
    <t>HORVU7Hr1G030690.1</t>
  </si>
  <si>
    <t>HORVU5Hr1G091810.2</t>
  </si>
  <si>
    <t>HORVU2Hr1G006010.1</t>
  </si>
  <si>
    <t>HORVU3Hr1G084310.1</t>
  </si>
  <si>
    <t>HORVU2Hr1G063880.1</t>
  </si>
  <si>
    <t>HORVU4Hr1G077250.1</t>
  </si>
  <si>
    <t>HORVU5Hr1G038920.1</t>
  </si>
  <si>
    <t>HORVU6Hr1G058560.1</t>
  </si>
  <si>
    <t>HORVU3Hr1G111760.2</t>
  </si>
  <si>
    <t>HORVU5Hr1G108990.2</t>
  </si>
  <si>
    <t>HORVU2Hr1G100970.4</t>
  </si>
  <si>
    <t>HORVU5Hr1G119700.1</t>
  </si>
  <si>
    <t>HORVU1Hr1G073670.1;HORVU1Hr1G074340.1</t>
  </si>
  <si>
    <t>HORVU4Hr1G021270.2</t>
  </si>
  <si>
    <t>HORVU1Hr1G003340.9</t>
  </si>
  <si>
    <t>HORVU2Hr1G125090.1</t>
  </si>
  <si>
    <t>HORVU2Hr1G018820.1</t>
  </si>
  <si>
    <t>HORVU5Hr1G045620.1</t>
  </si>
  <si>
    <t>HORVU7Hr1G028050.5;HORVU7Hr1G014140.4</t>
  </si>
  <si>
    <t>HORVU7Hr1G063280.1;HORVU5Hr1G054100.1;HORVU2Hr1G086470.1;HORVU2Hr1G086480.1;HORVU5Hr1G054090.1;HORVU5Hr1G054130.1;HORVU5Hr1G054120.1;HORVU5Hr1G054110.2;HORVU2Hr1G086450.1</t>
  </si>
  <si>
    <t>HORVU5Hr1G076700.2</t>
  </si>
  <si>
    <t>HORVU3Hr1G015190.2</t>
  </si>
  <si>
    <t>HORVU6Hr1G070420.2</t>
  </si>
  <si>
    <t>HORVU7Hr1G070010.7</t>
  </si>
  <si>
    <t>HORVU6Hr1G062440.1</t>
  </si>
  <si>
    <t>HORVU7Hr1G027220.3</t>
  </si>
  <si>
    <t>HORVU2Hr1G028510.1</t>
  </si>
  <si>
    <t>HORVU7Hr1G018100.3;HORVU7Hr1G018110.1</t>
  </si>
  <si>
    <t>HORVU2Hr1G124790.1;HORVU3Hr1G109340.1</t>
  </si>
  <si>
    <t>HORVU6Hr1G077540.1</t>
  </si>
  <si>
    <t>HORVU4Hr1G054910.1</t>
  </si>
  <si>
    <t>HORVU1Hr1G024710.2</t>
  </si>
  <si>
    <t>HORVU3Hr1G089630.1;HORVU0Hr1G007150.1</t>
  </si>
  <si>
    <t>HORVU7Hr1G039570.1</t>
  </si>
  <si>
    <t>HORVU2Hr1G038990.1</t>
  </si>
  <si>
    <t>HORVU1Hr1G020390.1</t>
  </si>
  <si>
    <t>HORVU5Hr1G028260.1</t>
  </si>
  <si>
    <t>HORVU4Hr1G064230.5</t>
  </si>
  <si>
    <t>HORVU1Hr1G053320.10</t>
  </si>
  <si>
    <t>HORVU6Hr1G055840.9</t>
  </si>
  <si>
    <t>HORVU5Hr1G013240.1;HORVU5Hr1G013250.1</t>
  </si>
  <si>
    <t>HORVU3Hr1G014730.2</t>
  </si>
  <si>
    <t>HORVU6Hr1G068410.1</t>
  </si>
  <si>
    <t>HORVU1Hr1G082660.1</t>
  </si>
  <si>
    <t>HORVU1Hr1G081770.1</t>
  </si>
  <si>
    <t>HORVU1Hr1G083710.2</t>
  </si>
  <si>
    <t>HORVU5Hr1G027910.15</t>
  </si>
  <si>
    <t>HORVU6Hr1G059290.1</t>
  </si>
  <si>
    <t>HORVU7Hr1G056420.2</t>
  </si>
  <si>
    <t>HORVU7Hr1G055990.1</t>
  </si>
  <si>
    <t>HORVU1Hr1G072060.1;HORVU3Hr1G086930.1</t>
  </si>
  <si>
    <t>HORVU1Hr1G090490.1</t>
  </si>
  <si>
    <t>HORVU3Hr1G059470.1</t>
  </si>
  <si>
    <t>Heteroscedastic &amp; Parametric</t>
  </si>
  <si>
    <t>HORVU6Hr1G009430.2</t>
  </si>
  <si>
    <t>HORVU6Hr1G020910.1</t>
  </si>
  <si>
    <t>HORVU5Hr1G063770.2</t>
  </si>
  <si>
    <t>HORVU4Hr1G035210.3</t>
  </si>
  <si>
    <t>HORVU7Hr1G087050.1</t>
  </si>
  <si>
    <t>HORVU5Hr1G072560.1</t>
  </si>
  <si>
    <t>HORVU7Hr1G087210.1</t>
  </si>
  <si>
    <t>HORVU7Hr1G106150.2</t>
  </si>
  <si>
    <t>HORVU5Hr1G106440.1</t>
  </si>
  <si>
    <t>HORVU5Hr1G072420.2</t>
  </si>
  <si>
    <t>HORVU4Hr1G056740.5;HORVU5Hr1G100200.3;HORVU5Hr1G100700.3;HORVU4Hr1G056830.1;HORVU6Hr1G085370.2;HORVU6Hr1G085320.3</t>
  </si>
  <si>
    <t>HORVU4Hr1G074450.3</t>
  </si>
  <si>
    <t>HORVU2Hr1G109910.6</t>
  </si>
  <si>
    <t>HORVU5Hr1G070720.1</t>
  </si>
  <si>
    <t>HORVU3Hr1G086950.1</t>
  </si>
  <si>
    <t>HORVU5Hr1G018660.1;HORVU1Hr1G076610.1</t>
  </si>
  <si>
    <t>HORVU7Hr1G088030.1</t>
  </si>
  <si>
    <t>HORVU7Hr1G112930.2</t>
  </si>
  <si>
    <t>HORVU6Hr1G005730.2</t>
  </si>
  <si>
    <t>HORVU0Hr1G004700.1</t>
  </si>
  <si>
    <t>HORVU3Hr1G092610.1;HORVU3Hr1G092600.1</t>
  </si>
  <si>
    <t>HORVU2Hr1G021740.1</t>
  </si>
  <si>
    <t>HORVU7Hr1G056590.2</t>
  </si>
  <si>
    <t>HORVU1Hr1G092860.1</t>
  </si>
  <si>
    <t>HORVU2Hr1G085800.3</t>
  </si>
  <si>
    <t>HORVU4Hr1G000910.3</t>
  </si>
  <si>
    <t>HORVU3Hr1G073230.1;HORVU0Hr1G006930.3</t>
  </si>
  <si>
    <t>HORVU2Hr1G067370.5</t>
  </si>
  <si>
    <t>HORVU4Hr1G084420.2</t>
  </si>
  <si>
    <t>HORVU4Hr1G014130.1;HORVU4Hr1G074270.1;HORVU7Hr1G112740.4</t>
  </si>
  <si>
    <t>HORVU4Hr1G075710.1</t>
  </si>
  <si>
    <t>HORVU3Hr1G066430.3</t>
  </si>
  <si>
    <t>HORVU1Hr1G038890.1</t>
  </si>
  <si>
    <t>HORVU5Hr1G021730.2</t>
  </si>
  <si>
    <t>HORVU6Hr1G083120.2</t>
  </si>
  <si>
    <t>HORVU7Hr1G031850.4</t>
  </si>
  <si>
    <t>HORVU5Hr1G050560.1</t>
  </si>
  <si>
    <t>HORVU5Hr1G113180.1</t>
  </si>
  <si>
    <t>HORVU5Hr1G036630.1</t>
  </si>
  <si>
    <t>HORVU4Hr1G019980.1</t>
  </si>
  <si>
    <t>HORVU5Hr1G084510.3</t>
  </si>
  <si>
    <t>HORVU2Hr1G121990.8</t>
  </si>
  <si>
    <t>HORVU7Hr1G084630.4</t>
  </si>
  <si>
    <t>HORVU1Hr1G047680.2</t>
  </si>
  <si>
    <t>HORVU1Hr1G091730.19</t>
  </si>
  <si>
    <t>HORVU2Hr1G042280.3</t>
  </si>
  <si>
    <t>HORVU1Hr1G057970.2</t>
  </si>
  <si>
    <t>HORVU2Hr1G019410.4</t>
  </si>
  <si>
    <t>HORVU6Hr1G017500.1</t>
  </si>
  <si>
    <t>HORVU1Hr1G059860.2</t>
  </si>
  <si>
    <t>HORVU5Hr1G100910.1</t>
  </si>
  <si>
    <t>HORVU2Hr1G086240.1</t>
  </si>
  <si>
    <t>HORVU5Hr1G097020.5</t>
  </si>
  <si>
    <t>HORVU7Hr1G075790.10</t>
  </si>
  <si>
    <t>HORVU4Hr1G040280.4</t>
  </si>
  <si>
    <t>HORVU1Hr1G038680.8</t>
  </si>
  <si>
    <t>HORVU5Hr1G092610.3</t>
  </si>
  <si>
    <t>HORVU4Hr1G033170.1</t>
  </si>
  <si>
    <t>HORVU1Hr1G000080.2</t>
  </si>
  <si>
    <t>HORVU1Hr1G055440.1</t>
  </si>
  <si>
    <t>HORVU7Hr1G069460.4</t>
  </si>
  <si>
    <t>HORVU7Hr1G033900.2</t>
  </si>
  <si>
    <t>HORVU7Hr1G059320.3</t>
  </si>
  <si>
    <t>HORVU7Hr1G119330.1;HORVU3Hr1G093520.1;HORVU7Hr1G119390.1;HORVU4Hr1G004550.1;HORVU1Hr1G071550.1</t>
  </si>
  <si>
    <t>HORVU6Hr1G021630.5</t>
  </si>
  <si>
    <t>HORVU2Hr1G082860.3</t>
  </si>
  <si>
    <t>HORVU2Hr1G041770.2;HORVU2Hr1G041760.1</t>
  </si>
  <si>
    <t>HORVU1Hr1G089280.1</t>
  </si>
  <si>
    <t>HORVU3Hr1G087360.2</t>
  </si>
  <si>
    <t>HORVU2Hr1G102200.1</t>
  </si>
  <si>
    <t>HORVU5Hr1G105870.1</t>
  </si>
  <si>
    <t>HORVU0Hr1G021230.1</t>
  </si>
  <si>
    <t>HORVU5Hr1G098740.1;HORVU0Hr1G011940.3;HORVU4Hr1G037800.1</t>
  </si>
  <si>
    <t>HORVU4Hr1G040770.2;HORVU5Hr1G038710.1</t>
  </si>
  <si>
    <t>HORVU2Hr1G022090.4</t>
  </si>
  <si>
    <t>HORVU7Hr1G082240.2</t>
  </si>
  <si>
    <t>HORVU6Hr1G067630.1;HORVU0Hr1G032110.1;HORVU0Hr1G016640.4</t>
  </si>
  <si>
    <t>HORVU2Hr1G068360.8</t>
  </si>
  <si>
    <t>HORVU2Hr1G014580.1</t>
  </si>
  <si>
    <t>HORVU7Hr1G034140.1;HORVU6Hr1G084940.1</t>
  </si>
  <si>
    <t>HORVU6Hr1G091690.4</t>
  </si>
  <si>
    <t>HORVU4Hr1G040660.1</t>
  </si>
  <si>
    <t>HORVU7Hr1G088080.1</t>
  </si>
  <si>
    <t>HORVU7Hr1G044070.2</t>
  </si>
  <si>
    <t>HORVU5Hr1G106380.6</t>
  </si>
  <si>
    <t>HORVU4Hr1G068820.1</t>
  </si>
  <si>
    <t>HORVU6Hr1G066550.1;HORVU0Hr1G027680.1</t>
  </si>
  <si>
    <t>HORVU3Hr1G073780.1</t>
  </si>
  <si>
    <t>HORVU2Hr1G031450.6</t>
  </si>
  <si>
    <t>HORVU3Hr1G113820.3</t>
  </si>
  <si>
    <t>HORVU1Hr1G054380.3</t>
  </si>
  <si>
    <t>HORVU7Hr1G069230.2</t>
  </si>
  <si>
    <t>HORVU3Hr1G072410.1</t>
  </si>
  <si>
    <t>HORVU7Hr1G002060.1;HORVU0Hr1G006020.2;HORVU3Hr1G001140.5</t>
  </si>
  <si>
    <t>HORVU7Hr1G067280.1;HORVU5Hr1G034770.1</t>
  </si>
  <si>
    <t>HORVU3Hr1G026060.1;HORVU1Hr1G028820.1;HORVU0Hr1G003140.1;HORVU2Hr1G029090.3;HORVU7Hr1G044560.1;HORVU2Hr1G042010.2;HORVU2Hr1G041980.1</t>
  </si>
  <si>
    <t>HORVU7Hr1G027430.1</t>
  </si>
  <si>
    <t>HORVU7Hr1G054010.1</t>
  </si>
  <si>
    <t>HORVU5Hr1G092630.1</t>
  </si>
  <si>
    <t>HORVU6Hr1G041750.3</t>
  </si>
  <si>
    <t>HORVU4Hr1G070370.1</t>
  </si>
  <si>
    <t>HORVU1Hr1G029870.1</t>
  </si>
  <si>
    <t>HORVU5Hr1G104720.1</t>
  </si>
  <si>
    <t>HORVU7Hr1G080310.1</t>
  </si>
  <si>
    <t>HORVU7Hr1G080630.1</t>
  </si>
  <si>
    <t>HORVU7Hr1G073720.5</t>
  </si>
  <si>
    <t>HORVU6Hr1G052600.3</t>
  </si>
  <si>
    <t>HORVU5Hr1G109910.2</t>
  </si>
  <si>
    <t>HORVU2Hr1G073150.1;HORVU0Hr1G004130.1</t>
  </si>
  <si>
    <t>HORVU1Hr1G059960.2</t>
  </si>
  <si>
    <t>HORVU1Hr1G021720.1</t>
  </si>
  <si>
    <t>HORVU3Hr1G011460.1;HORVU3Hr1G085260.2</t>
  </si>
  <si>
    <t>HORVU6Hr1G067870.1</t>
  </si>
  <si>
    <t>HORVU1Hr1G088040.2</t>
  </si>
  <si>
    <t>HORVU2Hr1G019160.1</t>
  </si>
  <si>
    <t>HORVU2Hr1G057430.1</t>
  </si>
  <si>
    <t>HORVU7Hr1G026030.2</t>
  </si>
  <si>
    <t>HORVU2Hr1G073320.1</t>
  </si>
  <si>
    <t>HORVU7Hr1G050170.1</t>
  </si>
  <si>
    <t>HORVU1Hr1G042220.1</t>
  </si>
  <si>
    <t>HORVU4Hr1G077240.1</t>
  </si>
  <si>
    <t>HORVU5Hr1G096060.1</t>
  </si>
  <si>
    <t>HORVU3Hr1G115820.3</t>
  </si>
  <si>
    <t>HORVU7Hr1G075250.1</t>
  </si>
  <si>
    <t>HORVU5Hr1G052280.1</t>
  </si>
  <si>
    <t>HORVU2Hr1G030880.1</t>
  </si>
  <si>
    <t>HORVU2Hr1G086390.1</t>
  </si>
  <si>
    <t>HORVU1Hr1G039260.2</t>
  </si>
  <si>
    <t>HORVU5Hr1G122170.4</t>
  </si>
  <si>
    <t>HORVU3Hr1G026880.1</t>
  </si>
  <si>
    <t>HORVU6Hr1G070670.1</t>
  </si>
  <si>
    <t>HORVU1Hr1G085550.2;HORVU4Hr1G013230.1</t>
  </si>
  <si>
    <t>HORVU0Hr1G017330.6</t>
  </si>
  <si>
    <t>HORVU3Hr1G040710.1</t>
  </si>
  <si>
    <t>HORVU3Hr1G090970.2</t>
  </si>
  <si>
    <t>HORVU1Hr1G070110.1</t>
  </si>
  <si>
    <t>HORVU3Hr1G047230.5</t>
  </si>
  <si>
    <t>HORVU1Hr1G063700.2</t>
  </si>
  <si>
    <t>HORVU1Hr1G091820.2</t>
  </si>
  <si>
    <t>HORVU3Hr1G064730.1</t>
  </si>
  <si>
    <t>HORVU2Hr1G020690.6</t>
  </si>
  <si>
    <t>HORVU2Hr1G022140.3;HORVU2Hr1G022110.2</t>
  </si>
  <si>
    <t>HORVU2Hr1G027370.1;HORVU2Hr1G027400.5</t>
  </si>
  <si>
    <t>HORVU7Hr1G104220.3</t>
  </si>
  <si>
    <t>HORVU4Hr1G072940.4</t>
  </si>
  <si>
    <t>HORVU0Hr1G023290.1;HORVU1Hr1G068640.1</t>
  </si>
  <si>
    <t>HORVU1Hr1G049980.3</t>
  </si>
  <si>
    <t>HORVU1Hr1G029770.15</t>
  </si>
  <si>
    <t>HORVU7Hr1G001010.2</t>
  </si>
  <si>
    <t>HORVU2Hr1G025680.1</t>
  </si>
  <si>
    <t>HORVU2Hr1G046380.3</t>
  </si>
  <si>
    <t>HORVU6Hr1G094080.1;HORVU0Hr1G018090.1;HORVU0Hr1G018030.1</t>
  </si>
  <si>
    <t>HORVU2Hr1G085880.1</t>
  </si>
  <si>
    <t>HORVU6Hr1G051930.3</t>
  </si>
  <si>
    <t>HORVU4Hr1G016440.1</t>
  </si>
  <si>
    <t>HORVU6Hr1G045130.3</t>
  </si>
  <si>
    <t>HORVU3Hr1G093400.1</t>
  </si>
  <si>
    <t>HORVU7Hr1G099650.1</t>
  </si>
  <si>
    <t>HORVU1Hr1G095140.1</t>
  </si>
  <si>
    <t>HORVU2Hr1G103520.7</t>
  </si>
  <si>
    <t>HORVU6Hr1G091860.1</t>
  </si>
  <si>
    <t>HORVU5Hr1G011460.1</t>
  </si>
  <si>
    <t>HORVU7Hr1G068630.1</t>
  </si>
  <si>
    <t>HORVU2Hr1G078350.3</t>
  </si>
  <si>
    <t>HORVU4Hr1G047580.2</t>
  </si>
  <si>
    <t>HORVU3Hr1G100410.1</t>
  </si>
  <si>
    <t>HORVU3Hr1G030980.2;HORVU4Hr1G012460.1;HORVU5Hr1G073730.1</t>
  </si>
  <si>
    <t>HORVU3Hr1G099550.1</t>
  </si>
  <si>
    <t>HORVU3Hr1G094330.1</t>
  </si>
  <si>
    <t>HORVU5Hr1G121800.4;HORVU5Hr1G121810.2</t>
  </si>
  <si>
    <t>HORVU6Hr1G011910.30</t>
  </si>
  <si>
    <t>HORVU2Hr1G056740.1</t>
  </si>
  <si>
    <t>HORVU6Hr1G090170.1;HORVU1Hr1G039160.1</t>
  </si>
  <si>
    <t>HORVU5Hr1G052240.6</t>
  </si>
  <si>
    <t>HORVU4Hr1G001220.3</t>
  </si>
  <si>
    <t>HORVU5Hr1G009600.1;HORVU1Hr1G072270.1;HORVU3Hr1G086410.2;HORVU5Hr1G009610.2</t>
  </si>
  <si>
    <t>HORVU6Hr1G044840.1</t>
  </si>
  <si>
    <t>HORVU1Hr1G079370.1</t>
  </si>
  <si>
    <t>HORVU3Hr1G068500.2</t>
  </si>
  <si>
    <t>HORVU2Hr1G029890.1</t>
  </si>
  <si>
    <t>HORVU7Hr1G088580.1;HORVU2Hr1G055560.1</t>
  </si>
  <si>
    <t>HORVU6Hr1G009400.2;HORVU7Hr1G067060.1</t>
  </si>
  <si>
    <t>HORVU2Hr1G010870.8;HORVU2Hr1G010890.2</t>
  </si>
  <si>
    <t>HORVU2Hr1G099230.8</t>
  </si>
  <si>
    <t>HORVU5Hr1G066000.1</t>
  </si>
  <si>
    <t>HORVU2Hr1G079780.3</t>
  </si>
  <si>
    <t>HORVU5Hr1G048830.1;HORVU2Hr1G052650.1</t>
  </si>
  <si>
    <t>HORVU4Hr1G049670.2</t>
  </si>
  <si>
    <t>HORVU3Hr1G080130.4</t>
  </si>
  <si>
    <t>HORVU4Hr1G078020.1</t>
  </si>
  <si>
    <t>HORVU4Hr1G023530.1;HORVU4Hr1G023570.2</t>
  </si>
  <si>
    <t>HORVU6Hr1G005390.1;HORVU6Hr1G090070.1</t>
  </si>
  <si>
    <t>HORVU5Hr1G081590.1;HORVU5Hr1G101600.1;HORVU7Hr1G104300.1;HORVU2Hr1G045920.1</t>
  </si>
  <si>
    <t>HORVU4Hr1G086150.3</t>
  </si>
  <si>
    <t>HORVU2Hr1G109370.1</t>
  </si>
  <si>
    <t>HORVU1Hr1G064630.6</t>
  </si>
  <si>
    <t>HORVU3Hr1G063670.2</t>
  </si>
  <si>
    <t>HORVU1Hr1G085170.5;HORVU3Hr1G062590.1;HORVU7Hr1G081910.1</t>
  </si>
  <si>
    <t>HORVU0Hr1G026030.2;HORVU1Hr1G068170.1</t>
  </si>
  <si>
    <t>HORVU4Hr1G088140.2</t>
  </si>
  <si>
    <t>HORVU6Hr1G034650.1</t>
  </si>
  <si>
    <t>HORVU5Hr1G103330.3</t>
  </si>
  <si>
    <t>HORVU2Hr1G053290.6</t>
  </si>
  <si>
    <t>HORVU7Hr1G057470.1</t>
  </si>
  <si>
    <t>HORVU3Hr1G072860.2</t>
  </si>
  <si>
    <t>HORVU3Hr1G072910.1</t>
  </si>
  <si>
    <t>HORVU1Hr1G075110.4</t>
  </si>
  <si>
    <t>HORVU6Hr1G076310.2</t>
  </si>
  <si>
    <t>HORVU1Hr1G003330.2</t>
  </si>
  <si>
    <t>HORVU6Hr1G065690.2</t>
  </si>
  <si>
    <t>HORVU3Hr1G034750.2</t>
  </si>
  <si>
    <t>HORVU5Hr1G092920.6</t>
  </si>
  <si>
    <t>HORVU7Hr1G087240.2</t>
  </si>
  <si>
    <t>HORVU2Hr1G029350.2</t>
  </si>
  <si>
    <t>HORVU1Hr1G058810.5</t>
  </si>
  <si>
    <t>HORVU3Hr1G093080.1</t>
  </si>
  <si>
    <t>HORVU2Hr1G079550.1;HORVU7Hr1G100690.1;HORVU7Hr1G033030.1;HORVU2Hr1G079560.3;HORVU7Hr1G012820.2;HORVU6Hr1G007470.1;HORVU6Hr1G007820.1</t>
  </si>
  <si>
    <t>HORVU7Hr1G070330.3</t>
  </si>
  <si>
    <t>HORVU5Hr1G112390.1;HORVU5Hr1G066080.1;HORVU1Hr1G071570.1;HORVU3Hr1G087380.1</t>
  </si>
  <si>
    <t>HORVU4Hr1G050130.1</t>
  </si>
  <si>
    <t>HORVU5Hr1G122640.6</t>
  </si>
  <si>
    <t>HORVU6Hr1G048390.2</t>
  </si>
  <si>
    <t>HORVU7Hr1G039850.4</t>
  </si>
  <si>
    <t>HORVU4Hr1G066270.1</t>
  </si>
  <si>
    <t>HORVU2Hr1G124980.2</t>
  </si>
  <si>
    <t>HORVU3Hr1G091680.1</t>
  </si>
  <si>
    <t>HORVU1Hr1G059570.2</t>
  </si>
  <si>
    <t>HORVU2Hr1G112860.1</t>
  </si>
  <si>
    <t>HORVU0Hr1G013290.1;HORVU5Hr1G076560.1</t>
  </si>
  <si>
    <t>HORVU1Hr1G080980.2</t>
  </si>
  <si>
    <t>HORVU1Hr1G042270.1</t>
  </si>
  <si>
    <t>HORVU5Hr1G060800.2</t>
  </si>
  <si>
    <t>HORVU6Hr1G064720.1</t>
  </si>
  <si>
    <t>HORVU1Hr1G035130.1</t>
  </si>
  <si>
    <t>HORVU4Hr1G089590.18;HORVU5Hr1G015080.1</t>
  </si>
  <si>
    <t>HORVU5Hr1G103420.1</t>
  </si>
  <si>
    <t>HORVU3Hr1G036860.2</t>
  </si>
  <si>
    <t>HORVU2Hr1G113180.3</t>
  </si>
  <si>
    <t>HORVU7Hr1G001040.6</t>
  </si>
  <si>
    <t>HORVU7Hr1G000260.2</t>
  </si>
  <si>
    <t>HORVU0Hr1G038120.1</t>
  </si>
  <si>
    <t>HORVU6Hr1G013670.17</t>
  </si>
  <si>
    <t>HORVU5Hr1G118270.1</t>
  </si>
  <si>
    <t>HORVU7Hr1G034920.1;HORVU5Hr1G057400.1</t>
  </si>
  <si>
    <t>HORVU5Hr1G074340.2</t>
  </si>
  <si>
    <t>HORVU5Hr1G095910.1;HORVU5Hr1G096010.36</t>
  </si>
  <si>
    <t>HORVU2Hr1G019960.2</t>
  </si>
  <si>
    <t>HORVU4Hr1G066900.1</t>
  </si>
  <si>
    <t>HORVU2Hr1G002440.16</t>
  </si>
  <si>
    <t>HORVU1Hr1G093890.6</t>
  </si>
  <si>
    <t>HORVU3Hr1G074920.1</t>
  </si>
  <si>
    <t>HORVU7Hr1G052770.1</t>
  </si>
  <si>
    <t>HORVU7Hr1G015760.1</t>
  </si>
  <si>
    <t>HORVU2Hr1G019570.1</t>
  </si>
  <si>
    <t>HORVU5Hr1G053680.3</t>
  </si>
  <si>
    <t>HORVU3Hr1G059830.8;HORVU1Hr1G089730.1</t>
  </si>
  <si>
    <t>HORVU7Hr1G078140.3</t>
  </si>
  <si>
    <t>HORVU2Hr1G125110.6</t>
  </si>
  <si>
    <t>HORVU3Hr1G113950.3</t>
  </si>
  <si>
    <t>HORVU7Hr1G096990.2</t>
  </si>
  <si>
    <t>HORVU1Hr1G059970.2</t>
  </si>
  <si>
    <t>HORVU2Hr1G063210.2</t>
  </si>
  <si>
    <t>HORVU5Hr1G092570.1</t>
  </si>
  <si>
    <t>HORVU5Hr1G098960.2</t>
  </si>
  <si>
    <t>HORVU4Hr1G033200.1</t>
  </si>
  <si>
    <t>HORVU2Hr1G056360.4</t>
  </si>
  <si>
    <t>HORVU2Hr1G025730.2;HORVU2Hr1G025740.2</t>
  </si>
  <si>
    <t>HORVU1Hr1G064210.2</t>
  </si>
  <si>
    <t>HORVU5Hr1G118010.1</t>
  </si>
  <si>
    <t>HORVU6Hr1G037000.1</t>
  </si>
  <si>
    <t>HORVU3Hr1G117660.2</t>
  </si>
  <si>
    <t>HORVU3Hr1G117570.4</t>
  </si>
  <si>
    <t>HORVU3Hr1G117650.1;HORVU3Hr1G117640.1</t>
  </si>
  <si>
    <t>HORVU6Hr1G088120.3</t>
  </si>
  <si>
    <t>HORVU5Hr1G111510.1</t>
  </si>
  <si>
    <t>HORVU2Hr1G003110.1</t>
  </si>
  <si>
    <t>HORVU3Hr1G097120.1</t>
  </si>
  <si>
    <t>HORVU2Hr1G005550.3</t>
  </si>
  <si>
    <t>HORVU7Hr1G096900.1</t>
  </si>
  <si>
    <t>HORVU7Hr1G084110.1</t>
  </si>
  <si>
    <t>HORVU2Hr1G125020.3</t>
  </si>
  <si>
    <t>HORVU2Hr1G125050.1</t>
  </si>
  <si>
    <t>HORVU2Hr1G026970.2</t>
  </si>
  <si>
    <t>HORVU1Hr1G002760.2</t>
  </si>
  <si>
    <t>HORVU7Hr1G022230.1</t>
  </si>
  <si>
    <t>HORVU6Hr1G022170.1</t>
  </si>
  <si>
    <t>HORVU7Hr1G106900.1</t>
  </si>
  <si>
    <t>HORVU3Hr1G089420.1</t>
  </si>
  <si>
    <t>HORVU7Hr1G121390.3</t>
  </si>
  <si>
    <t>HORVU7Hr1G045240.4</t>
  </si>
  <si>
    <t>HORVU5Hr1G097150.1</t>
  </si>
  <si>
    <t>HORVU1Hr1G017050.3</t>
  </si>
  <si>
    <t>HORVU1Hr1G021150.2</t>
  </si>
  <si>
    <t>HORVU7Hr1G042300.1</t>
  </si>
  <si>
    <t>HORVU2Hr1G025670.1</t>
  </si>
  <si>
    <t>HORVU5Hr1G111410.1</t>
  </si>
  <si>
    <t>HORVU1Hr1G062250.1</t>
  </si>
  <si>
    <t>HORVU7Hr1G036000.9</t>
  </si>
  <si>
    <t>HORVU1Hr1G021140.1</t>
  </si>
  <si>
    <t>HORVU6Hr1G031480.15</t>
  </si>
  <si>
    <t>HORVU2Hr1G002600.1</t>
  </si>
  <si>
    <t>HORVU4Hr1G008470.1</t>
  </si>
  <si>
    <t>HORVU6Hr1G081850.3</t>
  </si>
  <si>
    <t>HORVU4Hr1G059390.1</t>
  </si>
  <si>
    <t>HORVU1Hr1G088140.1</t>
  </si>
  <si>
    <t>HORVU2Hr1G021810.1</t>
  </si>
  <si>
    <t>HORVU6Hr1G029540.1</t>
  </si>
  <si>
    <t>HORVU2Hr1G124930.1</t>
  </si>
  <si>
    <t>HORVU2Hr1G020270.2</t>
  </si>
  <si>
    <t>HORVU3Hr1G037630.2;HORVU3Hr1G037670.1</t>
  </si>
  <si>
    <t>HORVU4Hr1G056050.1</t>
  </si>
  <si>
    <t>HORVU7Hr1G075700.2</t>
  </si>
  <si>
    <t>HORVU5Hr1G125710.2</t>
  </si>
  <si>
    <t>HORVU1Hr1G074820.1</t>
  </si>
  <si>
    <t>HORVU2Hr1G005590.1;HORVU2Hr1G005520.1</t>
  </si>
  <si>
    <t>HORVU3Hr1G078270.1</t>
  </si>
  <si>
    <t>HORVU6Hr1G074940.1</t>
  </si>
  <si>
    <t>HORVU3Hr1G067290.1</t>
  </si>
  <si>
    <t>HORVU2Hr1G091440.1</t>
  </si>
  <si>
    <t>HORVU7Hr1G074690.1</t>
  </si>
  <si>
    <t>HORVU1Hr1G008120.1</t>
  </si>
  <si>
    <t>HORVU7Hr1G085150.1</t>
  </si>
  <si>
    <t>HORVU1Hr1G052430.6</t>
  </si>
  <si>
    <t>HORVU3Hr1G014120.1;HORVU0Hr1G006240.1</t>
  </si>
  <si>
    <t>HORVU1Hr1G089360.2</t>
  </si>
  <si>
    <t>HORVU5Hr1G082810.1</t>
  </si>
  <si>
    <t>HORVU1Hr1G055520.3</t>
  </si>
  <si>
    <t>HORVU4Hr1G054870.4</t>
  </si>
  <si>
    <t>HORVU4Hr1G012540.1</t>
  </si>
  <si>
    <t>HORVU6Hr1G092960.5</t>
  </si>
  <si>
    <t>HORVU6Hr1G093180.2</t>
  </si>
  <si>
    <t>HORVU1Hr1G013740.1</t>
  </si>
  <si>
    <t>HORVU4Hr1G011280.3</t>
  </si>
  <si>
    <t>HORVU5Hr1G113010.2</t>
  </si>
  <si>
    <t>HORVU6Hr1G080500.1</t>
  </si>
  <si>
    <t>HORVU1Hr1G066600.1;HORVU1Hr1G066540.1;HORVU1Hr1G066550.1</t>
  </si>
  <si>
    <t>HORVU7Hr1G022570.1</t>
  </si>
  <si>
    <t>HORVU7Hr1G034230.5</t>
  </si>
  <si>
    <t>HORVU3Hr1G058460.4</t>
  </si>
  <si>
    <t>HORVU7Hr1G038660.5</t>
  </si>
  <si>
    <t>HORVU2Hr1G087370.1</t>
  </si>
  <si>
    <t>HORVU2Hr1G035830.4;HORVU2Hr1G035810.3</t>
  </si>
  <si>
    <t>HORVU5Hr1G095080.8</t>
  </si>
  <si>
    <t>HORVU7Hr1G052750.1</t>
  </si>
  <si>
    <t>HORVU6Hr1G089780.1</t>
  </si>
  <si>
    <t>HORVU1Hr1G001850.3</t>
  </si>
  <si>
    <t>HORVU1Hr1G047930.1</t>
  </si>
  <si>
    <t>HORVU5Hr1G060620.1</t>
  </si>
  <si>
    <t>HORVU3Hr1G070850.1</t>
  </si>
  <si>
    <t>HORVU2Hr1G081670.4</t>
  </si>
  <si>
    <t>HORVU3Hr1G003050.1</t>
  </si>
  <si>
    <t>HORVU3Hr1G007500.4;HORVU2Hr1G120170.1</t>
  </si>
  <si>
    <t>HORVU0Hr1G017230.2;HORVU6Hr1G081930.1</t>
  </si>
  <si>
    <t>HORVU3Hr1G088570.1</t>
  </si>
  <si>
    <t>HORVU3Hr1G050400.4</t>
  </si>
  <si>
    <t>HORVU7Hr1G085220.11</t>
  </si>
  <si>
    <t>HORVU5Hr1G067630.1</t>
  </si>
  <si>
    <t>HORVU3Hr1G078930.1;HORVU3Hr1G078920.1</t>
  </si>
  <si>
    <t>HORVU1Hr1G037340.1</t>
  </si>
  <si>
    <t>HORVU3Hr1G013400.3;HORVU6Hr1G076630.2</t>
  </si>
  <si>
    <t>HORVU5Hr1G084450.1</t>
  </si>
  <si>
    <t>HORVU7Hr1G034010.2</t>
  </si>
  <si>
    <t>HORVU2Hr1G079300.2</t>
  </si>
  <si>
    <t>HORVU3Hr1G034860.2</t>
  </si>
  <si>
    <t>HORVU3Hr1G060780.1</t>
  </si>
  <si>
    <t>HORVU0Hr1G006630.1</t>
  </si>
  <si>
    <t>HORVU1Hr1G034980.3</t>
  </si>
  <si>
    <t>HORVU2Hr1G071180.1</t>
  </si>
  <si>
    <t>HORVU3Hr1G008280.1</t>
  </si>
  <si>
    <t>HORVU1Hr1G070220.8</t>
  </si>
  <si>
    <t>HORVU3Hr1G105880.6</t>
  </si>
  <si>
    <t>HORVU3Hr1G028780.1</t>
  </si>
  <si>
    <t>HORVU1Hr1G067230.1</t>
  </si>
  <si>
    <t>HORVU1Hr1G052260.3</t>
  </si>
  <si>
    <t>HORVU1Hr1G087570.1</t>
  </si>
  <si>
    <t>HORVU4Hr1G002270.3</t>
  </si>
  <si>
    <t>HORVU5Hr1G006780.7</t>
  </si>
  <si>
    <t>HORVU2Hr1G110110.1</t>
  </si>
  <si>
    <t>HORVU3Hr1G089520.5</t>
  </si>
  <si>
    <t>HORVU7Hr1G055980.7</t>
  </si>
  <si>
    <t>HORVU2Hr1G044220.1</t>
  </si>
  <si>
    <t>HORVU3Hr1G015640.4</t>
  </si>
  <si>
    <t>HORVU2Hr1G064590.1</t>
  </si>
  <si>
    <t>HORVU5Hr1G012890.1</t>
  </si>
  <si>
    <t>HORVU2Hr1G052050.6</t>
  </si>
  <si>
    <t>HORVU7Hr1G024220.2</t>
  </si>
  <si>
    <t>HORVU2Hr1G100660.2</t>
  </si>
  <si>
    <t>HORVU2Hr1G110120.3</t>
  </si>
  <si>
    <t>HORVU5Hr1G056820.4</t>
  </si>
  <si>
    <t>HORVU4Hr1G006480.5</t>
  </si>
  <si>
    <t>HORVU5Hr1G103070.3</t>
  </si>
  <si>
    <t>HORVU5Hr1G095410.1;HORVU5Hr1G095340.1</t>
  </si>
  <si>
    <t>HORVU7Hr1G100500.1</t>
  </si>
  <si>
    <t>HORVU4Hr1G027740.1</t>
  </si>
  <si>
    <t>HORVU3Hr1G055870.2</t>
  </si>
  <si>
    <t>HORVU2Hr1G107580.20</t>
  </si>
  <si>
    <t>HORVU6Hr1G093310.1</t>
  </si>
  <si>
    <t>HORVU7Hr1G039930.1</t>
  </si>
  <si>
    <t>HORVU3Hr1G023400.1</t>
  </si>
  <si>
    <t>HORVU2Hr1G025980.2</t>
  </si>
  <si>
    <t>HORVU7Hr1G097550.2</t>
  </si>
  <si>
    <t>HORVU7Hr1G059050.2</t>
  </si>
  <si>
    <t>HORVU4Hr1G024590.3</t>
  </si>
  <si>
    <t>HORVU7Hr1G049370.5</t>
  </si>
  <si>
    <t>HORVU7Hr1G096300.1</t>
  </si>
  <si>
    <t>HORVU2Hr1G070090.3</t>
  </si>
  <si>
    <t>HORVU5Hr1G026770.2</t>
  </si>
  <si>
    <t>HORVU5Hr1G085520.1</t>
  </si>
  <si>
    <t>HORVU5Hr1G093770.1</t>
  </si>
  <si>
    <t>HORVU3Hr1G070690.1</t>
  </si>
  <si>
    <t>HORVU7Hr1G042790.1</t>
  </si>
  <si>
    <t>HORVU3Hr1G007190.1</t>
  </si>
  <si>
    <t>HORVU3Hr1G077660.3</t>
  </si>
  <si>
    <t>HORVU4Hr1G063270.5</t>
  </si>
  <si>
    <t>HORVU3Hr1G088450.2;HORVU3Hr1G088490.1</t>
  </si>
  <si>
    <t>HORVU3Hr1G025920.2</t>
  </si>
  <si>
    <t>HORVU2Hr1G079420.1</t>
  </si>
  <si>
    <t>HORVU3Hr1G112450.1</t>
  </si>
  <si>
    <t>HORVU3Hr1G040360.1</t>
  </si>
  <si>
    <t>HORVU5Hr1G082460.4</t>
  </si>
  <si>
    <t>HORVU7Hr1G076680.1</t>
  </si>
  <si>
    <t>HORVU1Hr1G079050.3</t>
  </si>
  <si>
    <t>HORVU2Hr1G111520.2</t>
  </si>
  <si>
    <t>HORVU3Hr1G002920.2</t>
  </si>
  <si>
    <t>HORVU5Hr1G022100.2</t>
  </si>
  <si>
    <t>HORVU2Hr1G050980.2</t>
  </si>
  <si>
    <t>HORVU5Hr1G027810.1</t>
  </si>
  <si>
    <t>HORVU0Hr1G000510.3</t>
  </si>
  <si>
    <t>HORVU7Hr1G061620.1</t>
  </si>
  <si>
    <t>HORVU2Hr1G048070.2</t>
  </si>
  <si>
    <t>HORVU5Hr1G074900.1</t>
  </si>
  <si>
    <t>HORVU7Hr1G073060.2</t>
  </si>
  <si>
    <t>HORVU4Hr1G050700.3</t>
  </si>
  <si>
    <t>HORVU1Hr1G058880.2</t>
  </si>
  <si>
    <t>HORVU7Hr1G021510.2</t>
  </si>
  <si>
    <t>HORVU7Hr1G000580.2</t>
  </si>
  <si>
    <t>HORVU2Hr1G038720.6</t>
  </si>
  <si>
    <t>HORVU3Hr1G079960.5</t>
  </si>
  <si>
    <t>HORVU3Hr1G115130.1;HORVU2Hr1G086590.1;HORVU1Hr1G025100.1;HORVU1Hr1G037960.1</t>
  </si>
  <si>
    <t>HORVU5Hr1G117080.1</t>
  </si>
  <si>
    <t>HORVU7Hr1G026370.1</t>
  </si>
  <si>
    <t>HORVU2Hr1G022920.11</t>
  </si>
  <si>
    <t>HORVU1Hr1G040560.18</t>
  </si>
  <si>
    <t>HORVU3Hr1G060480.2</t>
  </si>
  <si>
    <t>HORVU3Hr1G050290.1</t>
  </si>
  <si>
    <t>HORVU7Hr1G095960.1</t>
  </si>
  <si>
    <t>HORVU6Hr1G091630.1</t>
  </si>
  <si>
    <t>HORVU2Hr1G018720.7</t>
  </si>
  <si>
    <t>HORVU2Hr1G026340.3</t>
  </si>
  <si>
    <t>HORVU3Hr1G072100.1</t>
  </si>
  <si>
    <t>HORVU6Hr1G063910.1</t>
  </si>
  <si>
    <t>HORVU5Hr1G098090.1</t>
  </si>
  <si>
    <t>HORVU3Hr1G050010.11</t>
  </si>
  <si>
    <t>HORVU6Hr1G080480.1</t>
  </si>
  <si>
    <t>HORVU3Hr1G067530.4</t>
  </si>
  <si>
    <t>HORVU0Hr1G031710.1;HORVU1Hr1G068030.1</t>
  </si>
  <si>
    <t>HORVU3Hr1G065390.1</t>
  </si>
  <si>
    <t>HORVU0Hr1G014070.1;HORVU5Hr1G112530.1</t>
  </si>
  <si>
    <t>HORVU0Hr1G010040.2</t>
  </si>
  <si>
    <t>HORVU4Hr1G089310.19</t>
  </si>
  <si>
    <t>HORVU5Hr1G069850.14</t>
  </si>
  <si>
    <t>HORVU2Hr1G046660.6</t>
  </si>
  <si>
    <t>HORVU5Hr1G066960.2</t>
  </si>
  <si>
    <t>HORVU5Hr1G068630.33</t>
  </si>
  <si>
    <t>HORVU6Hr1G063860.1</t>
  </si>
  <si>
    <t>HORVU2Hr1G096760.1</t>
  </si>
  <si>
    <t>HORVU6Hr1G011140.1</t>
  </si>
  <si>
    <t>HORVU7Hr1G024350.1</t>
  </si>
  <si>
    <t>HORVU6Hr1G024100.1</t>
  </si>
  <si>
    <t>HORVU5Hr1G118340.1</t>
  </si>
  <si>
    <t>HORVU3Hr1G015590.2</t>
  </si>
  <si>
    <t>HORVU1Hr1G002150.11</t>
  </si>
  <si>
    <t>HORVU1Hr1G006860.7</t>
  </si>
  <si>
    <t>HORVU5Hr1G055350.3</t>
  </si>
  <si>
    <t>HORVU4Hr1G019410.3</t>
  </si>
  <si>
    <t>HORVU1Hr1G075680.2</t>
  </si>
  <si>
    <t>HORVU4Hr1G000930.1</t>
  </si>
  <si>
    <t>HORVU3Hr1G113850.2</t>
  </si>
  <si>
    <t>HORVU6Hr1G051470.1</t>
  </si>
  <si>
    <t>HORVU3Hr1G024530.5</t>
  </si>
  <si>
    <t>HORVU4Hr1G062880.3</t>
  </si>
  <si>
    <t>HORVU3Hr1G071820.1</t>
  </si>
  <si>
    <t>HORVU2Hr1G123650.2</t>
  </si>
  <si>
    <t>HORVU2Hr1G093030.1</t>
  </si>
  <si>
    <t>HORVU6Hr1G047360.5;HORVU2Hr1G119280.1</t>
  </si>
  <si>
    <t>HORVU3Hr1G045480.6</t>
  </si>
  <si>
    <t>HORVU3Hr1G050990.2</t>
  </si>
  <si>
    <t>HORVU1Hr1G057630.5;HORVU2Hr1G060390.2</t>
  </si>
  <si>
    <t>HORVU1Hr1G007580.4</t>
  </si>
  <si>
    <t>HORVU5Hr1G109430.2</t>
  </si>
  <si>
    <t>HORVU1Hr1G049500.1</t>
  </si>
  <si>
    <t>HORVU1Hr1G057330.21</t>
  </si>
  <si>
    <t>HORVU7Hr1G115510.1</t>
  </si>
  <si>
    <t>HORVU7Hr1G108570.1</t>
  </si>
  <si>
    <t>HORVU2Hr1G042700.2</t>
  </si>
  <si>
    <t>HORVU3Hr1G096050.1</t>
  </si>
  <si>
    <t>HORVU5Hr1G124630.3</t>
  </si>
  <si>
    <t>HORVU2Hr1G115060.3</t>
  </si>
  <si>
    <t>HORVU1Hr1G094800.2</t>
  </si>
  <si>
    <t>HORVU3Hr1G069970.5</t>
  </si>
  <si>
    <t>HORVU3Hr1G028210.3</t>
  </si>
  <si>
    <t>HORVU5Hr1G016680.2;HORVU6Hr1G011180.1</t>
  </si>
  <si>
    <t>HORVU1Hr1G082010.2</t>
  </si>
  <si>
    <t>HORVU1Hr1G061960.1</t>
  </si>
  <si>
    <t>HORVU5Hr1G024040.1</t>
  </si>
  <si>
    <t>HORVU5Hr1G006730.2</t>
  </si>
  <si>
    <t>HORVU5Hr1G037160.3</t>
  </si>
  <si>
    <t>HORVU1Hr1G008250.12</t>
  </si>
  <si>
    <t>HORVU1Hr1G039870.1</t>
  </si>
  <si>
    <t>HORVU5Hr1G014980.19</t>
  </si>
  <si>
    <t>HORVU0Hr1G012410.5;HORVU5Hr1G049670.2</t>
  </si>
  <si>
    <t>HORVU4Hr1G062310.1</t>
  </si>
  <si>
    <t>HORVU7Hr1G047700.3</t>
  </si>
  <si>
    <t>HORVU7Hr1G035340.1</t>
  </si>
  <si>
    <t>HORVU7Hr1G102480.7</t>
  </si>
  <si>
    <t>HORVU6Hr1G087000.1</t>
  </si>
  <si>
    <t>HORVU2Hr1G082800.1</t>
  </si>
  <si>
    <t>HORVU3Hr1G028060.2</t>
  </si>
  <si>
    <t>HORVU3Hr1G081590.2</t>
  </si>
  <si>
    <t>HORVU6Hr1G075510.1</t>
  </si>
  <si>
    <t>HORVU6Hr1G075010.9</t>
  </si>
  <si>
    <t>HORVU2Hr1G037770.2</t>
  </si>
  <si>
    <t>HORVU2Hr1G042480.1;HORVU2Hr1G042460.1</t>
  </si>
  <si>
    <t>HORVU0Hr1G038890.1</t>
  </si>
  <si>
    <t>HORVU1Hr1G028030.13</t>
  </si>
  <si>
    <t>HORVU7Hr1G023760.3</t>
  </si>
  <si>
    <t>HORVU7Hr1G021440.1</t>
  </si>
  <si>
    <t>HORVU2Hr1G107750.1</t>
  </si>
  <si>
    <t>HORVU7Hr1G088260.4</t>
  </si>
  <si>
    <t>HORVU4Hr1G067020.1</t>
  </si>
  <si>
    <t>HORVU3Hr1G059320.2</t>
  </si>
  <si>
    <t>HORVU3Hr1G017700.4;HORVU3Hr1G017660.1</t>
  </si>
  <si>
    <t>HORVU4Hr1G059130.6</t>
  </si>
  <si>
    <t>HORVU5Hr1G081010.1</t>
  </si>
  <si>
    <t>HORVU7Hr1G006160.4</t>
  </si>
  <si>
    <t>HORVU2Hr1G098860.2</t>
  </si>
  <si>
    <t>HORVU1Hr1G077910.2</t>
  </si>
  <si>
    <t>HORVU4Hr1G073630.1</t>
  </si>
  <si>
    <t>HORVU0Hr1G019700.2</t>
  </si>
  <si>
    <t>HORVU5Hr1G042310.1</t>
  </si>
  <si>
    <t>HORVU5Hr1G067180.1;HORVU5Hr1G067170.1;HORVU2Hr1G075610.4;HORVU7Hr1G002970.1</t>
  </si>
  <si>
    <t>HORVU6Hr1G036640.14</t>
  </si>
  <si>
    <t>HORVU3Hr1G085130.1</t>
  </si>
  <si>
    <t>HORVU6Hr1G092780.2</t>
  </si>
  <si>
    <t>HORVU3Hr1G048310.2</t>
  </si>
  <si>
    <t>HORVU5Hr1G002010.1</t>
  </si>
  <si>
    <t>HORVU3Hr1G022640.2</t>
  </si>
  <si>
    <t>HORVU1Hr1G043820.4</t>
  </si>
  <si>
    <t>HORVU2Hr1G109850.1</t>
  </si>
  <si>
    <t>HORVU7Hr1G042100.8</t>
  </si>
  <si>
    <t>HORVU3Hr1G082110.6;HORVU3Hr1G082150.1</t>
  </si>
  <si>
    <t>HORVU3Hr1G067110.1</t>
  </si>
  <si>
    <t>HORVU2Hr1G099220.5</t>
  </si>
  <si>
    <t>HORVU4Hr1G008940.2</t>
  </si>
  <si>
    <t>HORVU3Hr1G059060.2</t>
  </si>
  <si>
    <t>HORVU1Hr1G047440.5</t>
  </si>
  <si>
    <t>HORVU2Hr1G037550.1;HORVU2Hr1G037570.3;HORVU2Hr1G037560.2</t>
  </si>
  <si>
    <t>HORVU7Hr1G076150.1</t>
  </si>
  <si>
    <t>HORVU6Hr1G091250.1</t>
  </si>
  <si>
    <t>HORVU2Hr1G006250.1</t>
  </si>
  <si>
    <t>HORVU3Hr1G111650.2</t>
  </si>
  <si>
    <t>HORVU7Hr1G048970.7</t>
  </si>
  <si>
    <t>HORVU6Hr1G074200.1</t>
  </si>
  <si>
    <t>HORVU7Hr1G060130.2</t>
  </si>
  <si>
    <t>HORVU5Hr1G075490.3</t>
  </si>
  <si>
    <t>HORVU3Hr1G002780.5</t>
  </si>
  <si>
    <t>HORVU7Hr1G049860.1</t>
  </si>
  <si>
    <t>HORVU5Hr1G054080.1</t>
  </si>
  <si>
    <t>HORVU5Hr1G077200.2</t>
  </si>
  <si>
    <t>HORVU1Hr1G080590.1</t>
  </si>
  <si>
    <t>HORVU2Hr1G066920.6</t>
  </si>
  <si>
    <t>HORVU5Hr1G055840.3</t>
  </si>
  <si>
    <t>HORVU6Hr1G072510.1</t>
  </si>
  <si>
    <t>HORVU7Hr1G120490.20</t>
  </si>
  <si>
    <t>HORVU6Hr1G058210.1</t>
  </si>
  <si>
    <t>HORVU6Hr1G003470.2</t>
  </si>
  <si>
    <t>HORVU2Hr1G036950.1</t>
  </si>
  <si>
    <t>HORVU0Hr1G013850.1</t>
  </si>
  <si>
    <t>HORVU6Hr1G054520.3</t>
  </si>
  <si>
    <t>HORVU6Hr1G058750.3</t>
  </si>
  <si>
    <t>HORVU6Hr1G063490.2</t>
  </si>
  <si>
    <t>HORVU5Hr1G120230.3</t>
  </si>
  <si>
    <t>HORVU7Hr1G031020.2</t>
  </si>
  <si>
    <t>HORVU3Hr1G019540.2</t>
  </si>
  <si>
    <t>HORVU5Hr1G087810.2</t>
  </si>
  <si>
    <t>HORVU4Hr1G011500.1</t>
  </si>
  <si>
    <t>HORVU7Hr1G109770.1</t>
  </si>
  <si>
    <t>HORVU3Hr1G108110.26</t>
  </si>
  <si>
    <t>HORVU4Hr1G007620.2</t>
  </si>
  <si>
    <t>HORVU5Hr1G111620.1</t>
  </si>
  <si>
    <t>HORVU4Hr1G008310.9</t>
  </si>
  <si>
    <t>HORVU0Hr1G019950.1;HORVU2Hr1G004420.1</t>
  </si>
  <si>
    <t>HORVU7Hr1G013600.3</t>
  </si>
  <si>
    <t>HORVU4Hr1G070150.3</t>
  </si>
  <si>
    <t>HORVU1Hr1G067300.2</t>
  </si>
  <si>
    <t>HORVU3Hr1G099730.1</t>
  </si>
  <si>
    <t>HORVU6Hr1G080750.4</t>
  </si>
  <si>
    <t>HORVU5Hr1G103180.1</t>
  </si>
  <si>
    <t>HORVU7Hr1G072240.4</t>
  </si>
  <si>
    <t>HORVU1Hr1G076470.8</t>
  </si>
  <si>
    <t>HORVU4Hr1G053900.1</t>
  </si>
  <si>
    <t>HORVU6Hr1G053650.1</t>
  </si>
  <si>
    <t>HORVU0Hr1G017370.1</t>
  </si>
  <si>
    <t>HORVU7Hr1G072650.1</t>
  </si>
  <si>
    <t>HORVU1Hr1G015560.2</t>
  </si>
  <si>
    <t>HORVU6Hr1G091950.9</t>
  </si>
  <si>
    <t>HORVU3Hr1G004510.1</t>
  </si>
  <si>
    <t>HORVU2Hr1G092840.1</t>
  </si>
  <si>
    <t>HORVU4Hr1G004590.4</t>
  </si>
  <si>
    <t>HORVU7Hr1G055090.3</t>
  </si>
  <si>
    <t>HORVU7Hr1G047990.1</t>
  </si>
  <si>
    <t>HORVU4Hr1G076100.13</t>
  </si>
  <si>
    <t>HORVU6Hr1G003770.1</t>
  </si>
  <si>
    <t>HORVU4Hr1G049590.3</t>
  </si>
  <si>
    <t>HORVU2Hr1G025660.1</t>
  </si>
  <si>
    <t>HORVU3Hr1G101930.10</t>
  </si>
  <si>
    <t>HORVU3Hr1G008420.5</t>
  </si>
  <si>
    <t>HORVU1Hr1G078910.9</t>
  </si>
  <si>
    <t>HORVU2Hr1G030820.1</t>
  </si>
  <si>
    <t>HORVU4Hr1G077420.1</t>
  </si>
  <si>
    <t>HORVU2Hr1G017440.3</t>
  </si>
  <si>
    <t>HORVU1Hr1G085470.1</t>
  </si>
  <si>
    <t>HORVU5Hr1G011280.24</t>
  </si>
  <si>
    <t>HORVU6Hr1G070600.4</t>
  </si>
  <si>
    <t>HORVU5Hr1G081930.2</t>
  </si>
  <si>
    <t>HORVU2Hr1G040570.2</t>
  </si>
  <si>
    <t>HORVU5Hr1G062090.1</t>
  </si>
  <si>
    <t>HORVU7Hr1G048470.2</t>
  </si>
  <si>
    <t>HORVU5Hr1G116870.4</t>
  </si>
  <si>
    <t>HORVU5Hr1G084010.1</t>
  </si>
  <si>
    <t>HORVU5Hr1G065650.11</t>
  </si>
  <si>
    <t>HORVU3Hr1G070300.2</t>
  </si>
  <si>
    <t>HORVU6Hr1G084590.3</t>
  </si>
  <si>
    <t>HORVU3Hr1G073220.3</t>
  </si>
  <si>
    <t>HORVU5Hr1G103890.35</t>
  </si>
  <si>
    <t>HORVU1Hr1G051310.1</t>
  </si>
  <si>
    <t>HORVU7Hr1G080510.2</t>
  </si>
  <si>
    <t>HORVU3Hr1G076920.2</t>
  </si>
  <si>
    <t>HORVU1Hr1G082020.1</t>
  </si>
  <si>
    <t>HORVU1Hr1G052040.1</t>
  </si>
  <si>
    <t>HORVU2Hr1G010990.2</t>
  </si>
  <si>
    <t>HORVU3Hr1G079000.13</t>
  </si>
  <si>
    <t>HORVU4Hr1G010250.1</t>
  </si>
  <si>
    <t>HORVU5Hr1G114510.6</t>
  </si>
  <si>
    <t>HORVU5Hr1G048100.4</t>
  </si>
  <si>
    <t>HORVU3Hr1G049060.4</t>
  </si>
  <si>
    <t>HORVU5Hr1G117760.1;HORVU0Hr1G014210.1;HORVU5Hr1G001170.1;HORVU0Hr1G014240.2</t>
  </si>
  <si>
    <t>HORVU3Hr1G055350.1</t>
  </si>
  <si>
    <t>HORVU6Hr1G027650.12</t>
  </si>
  <si>
    <t>HORVU7Hr1G017190.1</t>
  </si>
  <si>
    <t>HORVU3Hr1G016420.3</t>
  </si>
  <si>
    <t>HORVU5Hr1G014350.2</t>
  </si>
  <si>
    <t>HORVU4Hr1G021190.1;HORVU4Hr1G021230.1</t>
  </si>
  <si>
    <t>HORVU2Hr1G026840.1</t>
  </si>
  <si>
    <t>HORVU4Hr1G074130.2</t>
  </si>
  <si>
    <t>HORVU1Hr1G045610.5</t>
  </si>
  <si>
    <t>HORVU1Hr1G072200.2;HORVU3Hr1G086540.2</t>
  </si>
  <si>
    <t>HORVU6Hr1G066920.1</t>
  </si>
  <si>
    <t>HORVU3Hr1G053380.1</t>
  </si>
  <si>
    <t>HORVU5Hr1G060250.1</t>
  </si>
  <si>
    <t>HORVU6Hr1G069260.1</t>
  </si>
  <si>
    <t>HORVU4Hr1G064720.1</t>
  </si>
  <si>
    <t>HORVU4Hr1G053180.1</t>
  </si>
  <si>
    <t>HORVU4Hr1G081150.1</t>
  </si>
  <si>
    <t>HORVU3Hr1G074220.2</t>
  </si>
  <si>
    <t>HORVU1Hr1G023260.1</t>
  </si>
  <si>
    <t>HORVU2Hr1G091130.1;HORVU2Hr1G091200.3</t>
  </si>
  <si>
    <t>HORVU6Hr1G074440.1</t>
  </si>
  <si>
    <t>HORVU3Hr1G016860.2</t>
  </si>
  <si>
    <t>HORVU3Hr1G049730.2</t>
  </si>
  <si>
    <t>HORVU5Hr1G006330.4;HORVU5Hr1G006630.5</t>
  </si>
  <si>
    <t>HORVU5Hr1G046900.4</t>
  </si>
  <si>
    <t>HORVU1Hr1G052470.2</t>
  </si>
  <si>
    <t>HORVU3Hr1G066740.3</t>
  </si>
  <si>
    <t>HORVU5Hr1G076080.1</t>
  </si>
  <si>
    <t>HORVU2Hr1G109080.7</t>
  </si>
  <si>
    <t>HORVU6Hr1G091130.9</t>
  </si>
  <si>
    <t>HORVU5Hr1G000580.1</t>
  </si>
  <si>
    <t>HORVU4Hr1G005450.5</t>
  </si>
  <si>
    <t>HORVU5Hr1G113880.27</t>
  </si>
  <si>
    <t>HORVU6Hr1G052420.7</t>
  </si>
  <si>
    <t>HORVU5Hr1G099820.1</t>
  </si>
  <si>
    <t>HORVU7Hr1G056770.2</t>
  </si>
  <si>
    <t>HORVU3Hr1G031200.1</t>
  </si>
  <si>
    <t>HORVU2Hr1G012440.2</t>
  </si>
  <si>
    <t>HORVU1Hr1G021780.1</t>
  </si>
  <si>
    <t>HORVU2Hr1G012690.1;HORVU4Hr1G082240.5</t>
  </si>
  <si>
    <t>HORVU3Hr1G099760.1</t>
  </si>
  <si>
    <t>HORVU5Hr1G089780.1</t>
  </si>
  <si>
    <t>HORVU2Hr1G103000.8</t>
  </si>
  <si>
    <t>HORVU1Hr1G061380.1</t>
  </si>
  <si>
    <t>HORVU1Hr1G074350.1</t>
  </si>
  <si>
    <t>HORVU2Hr1G069060.2</t>
  </si>
  <si>
    <t>HORVU7Hr1G090140.1</t>
  </si>
  <si>
    <t>HORVU5Hr1G059430.56</t>
  </si>
  <si>
    <t>HORVU5Hr1G045820.1</t>
  </si>
  <si>
    <t>HORVU7Hr1G033230.8</t>
  </si>
  <si>
    <t>HORVU1Hr1G092680.1</t>
  </si>
  <si>
    <t>HORVU7Hr1G057260.1</t>
  </si>
  <si>
    <t>HORVU7Hr1G121700.1</t>
  </si>
  <si>
    <t>HORVU2Hr1G059320.1</t>
  </si>
  <si>
    <t>HORVU3Hr1G089830.2</t>
  </si>
  <si>
    <t>HORVU2Hr1G018520.1</t>
  </si>
  <si>
    <t>HORVU7Hr1G103870.3</t>
  </si>
  <si>
    <t>HORVU6Hr1G053710.1</t>
  </si>
  <si>
    <t>HORVU3Hr1G053300.1;HORVU3Hr1G035530.1;HORVU5Hr1G007340.2</t>
  </si>
  <si>
    <t>HORVU3Hr1G070550.5</t>
  </si>
  <si>
    <t>HORVU1Hr1G041150.17</t>
  </si>
  <si>
    <t>HORVU4Hr1G081940.3</t>
  </si>
  <si>
    <t>HORVU6Hr1G022380.3;HORVU4Hr1G035700.1</t>
  </si>
  <si>
    <t>HORVU7Hr1G093940.1</t>
  </si>
  <si>
    <t>HORVU7Hr1G114050.2</t>
  </si>
  <si>
    <t>HORVU3Hr1G080010.1</t>
  </si>
  <si>
    <t>HORVU6Hr1G081000.3</t>
  </si>
  <si>
    <t>HORVU2Hr1G038740.1</t>
  </si>
  <si>
    <t>HORVU4Hr1G088610.1</t>
  </si>
  <si>
    <t>HORVU5Hr1G059550.1</t>
  </si>
  <si>
    <t>HORVU3Hr1G013880.1</t>
  </si>
  <si>
    <t>HORVU3Hr1G022770.2</t>
  </si>
  <si>
    <t>HORVU4Hr1G000740.3;HORVU4Hr1G000950.1</t>
  </si>
  <si>
    <t>HORVU5Hr1G109760.1</t>
  </si>
  <si>
    <t>HORVU4Hr1G005920.1</t>
  </si>
  <si>
    <t>HORVU2Hr1G114260.1</t>
  </si>
  <si>
    <t>HORVU4Hr1G017450.1</t>
  </si>
  <si>
    <t>HORVU2Hr1G111640.2</t>
  </si>
  <si>
    <t>HORVU1Hr1G089680.3</t>
  </si>
  <si>
    <t>HORVU3Hr1G020230.3</t>
  </si>
  <si>
    <t>HORVU3Hr1G028540.1</t>
  </si>
  <si>
    <t>HORVU5Hr1G103720.2;HORVU1Hr1G055970.27</t>
  </si>
  <si>
    <t>HORVU6Hr1G081670.1</t>
  </si>
  <si>
    <t>HORVU3Hr1G013650.6</t>
  </si>
  <si>
    <t>HORVU7Hr1G043050.5</t>
  </si>
  <si>
    <t>HORVU2Hr1G077080.3</t>
  </si>
  <si>
    <t>HORVU2Hr1G117700.1;HORVU2Hr1G117770.1</t>
  </si>
  <si>
    <t>HORVU3Hr1G070630.1</t>
  </si>
  <si>
    <t>HORVU1Hr1G057180.2</t>
  </si>
  <si>
    <t>HORVU2Hr1G101360.7</t>
  </si>
  <si>
    <t>HORVU7Hr1G002560.5</t>
  </si>
  <si>
    <t>HORVU6Hr1G020750.2</t>
  </si>
  <si>
    <t>HORVU7Hr1G075760.3</t>
  </si>
  <si>
    <t>HORVU1Hr1G023630.1</t>
  </si>
  <si>
    <t>HORVU1Hr1G066240.1</t>
  </si>
  <si>
    <t>HORVU2Hr1G098880.1</t>
  </si>
  <si>
    <t>HORVU3Hr1G066760.1</t>
  </si>
  <si>
    <t>HORVU6Hr1G087590.1</t>
  </si>
  <si>
    <t>HORVU3Hr1G097230.3</t>
  </si>
  <si>
    <t>HORVU4Hr1G087630.1</t>
  </si>
  <si>
    <t>HORVU6Hr1G030390.2</t>
  </si>
  <si>
    <t>HORVU1Hr1G074590.3</t>
  </si>
  <si>
    <t>HORVU6Hr1G060010.19</t>
  </si>
  <si>
    <t>HORVU2Hr1G108070.9</t>
  </si>
  <si>
    <t>HORVU2Hr1G111600.2;HORVU4Hr1G067740.27</t>
  </si>
  <si>
    <t>HORVU7Hr1G051070.2</t>
  </si>
  <si>
    <t>HORVU6Hr1G088440.1</t>
  </si>
  <si>
    <t>HORVU6Hr1G081640.1</t>
  </si>
  <si>
    <t>HORVU1Hr1G017170.1</t>
  </si>
  <si>
    <t>HORVU1Hr1G010130.1</t>
  </si>
  <si>
    <t>HORVU2Hr1G112830.2</t>
  </si>
  <si>
    <t>HORVU2Hr1G085650.1</t>
  </si>
  <si>
    <t>HORVU2Hr1G063740.4</t>
  </si>
  <si>
    <t>HORVU2Hr1G082420.5</t>
  </si>
  <si>
    <t>HORVU6Hr1G063770.2</t>
  </si>
  <si>
    <t>HORVU2Hr1G124960.3</t>
  </si>
  <si>
    <t>HORVU2Hr1G032330.6</t>
  </si>
  <si>
    <t>HORVU7Hr1G022250.5</t>
  </si>
  <si>
    <t>HORVU2Hr1G080970.1</t>
  </si>
  <si>
    <t>HORVU4Hr1G008700.1</t>
  </si>
  <si>
    <t>HORVU5Hr1G076250.1</t>
  </si>
  <si>
    <t>HORVU3Hr1G024470.1</t>
  </si>
  <si>
    <t>HORVU4Hr1G056240.2</t>
  </si>
  <si>
    <t>HORVU6Hr1G010650.1</t>
  </si>
  <si>
    <t>HORVU6Hr1G089510.1;HORVU6Hr1G089450.1</t>
  </si>
  <si>
    <t>HORVU7Hr1G051470.3</t>
  </si>
  <si>
    <t>HORVU4Hr1G000850.1</t>
  </si>
  <si>
    <t>HORVU1Hr1G083470.1</t>
  </si>
  <si>
    <t>HORVU2Hr1G109710.1;HORVU4Hr1G087970.1;HORVU7Hr1G027750.1</t>
  </si>
  <si>
    <t>HORVU5Hr1G072620.4</t>
  </si>
  <si>
    <t>HORVU2Hr1G083940.2</t>
  </si>
  <si>
    <t>HORVU7Hr1G047980.2</t>
  </si>
  <si>
    <t>HORVU3Hr1G059140.1</t>
  </si>
  <si>
    <t>HORVU2Hr1G006540.2</t>
  </si>
  <si>
    <t>HORVU4Hr1G087230.2</t>
  </si>
  <si>
    <t>HORVU2Hr1G123770.1</t>
  </si>
  <si>
    <t>HORVU1Hr1G075150.5</t>
  </si>
  <si>
    <t>HORVU7Hr1G108530.1</t>
  </si>
  <si>
    <t>HORVU6Hr1G026600.2</t>
  </si>
  <si>
    <t>HORVU7Hr1G039480.3</t>
  </si>
  <si>
    <t>HORVU5Hr1G005980.2</t>
  </si>
  <si>
    <t>HORVU6Hr1G080770.2</t>
  </si>
  <si>
    <t>HORVU7Hr1G001330.9</t>
  </si>
  <si>
    <t>HORVU6Hr1G039890.3;HORVU3Hr1G067040.5</t>
  </si>
  <si>
    <t>HORVU2Hr1G103130.3</t>
  </si>
  <si>
    <t>HORVU2Hr1G107550.1</t>
  </si>
  <si>
    <t>HORVU1Hr1G038330.1</t>
  </si>
  <si>
    <t>HORVU3Hr1G048560.1</t>
  </si>
  <si>
    <t>HORVU7Hr1G021700.1</t>
  </si>
  <si>
    <t>HORVU1Hr1G037570.1;HORVU2Hr1G025290.1</t>
  </si>
  <si>
    <t>HORVU4Hr1G080640.1</t>
  </si>
  <si>
    <t>HORVU4Hr1G018650.1</t>
  </si>
  <si>
    <t>HORVU7Hr1G001070.17</t>
  </si>
  <si>
    <t>HORVU2Hr1G081890.1</t>
  </si>
  <si>
    <t>HORVU6Hr1G039440.1</t>
  </si>
  <si>
    <t>HORVU3Hr1G052510.1;HORVU3Hr1G052490.1</t>
  </si>
  <si>
    <t>HORVU4Hr1G002530.2</t>
  </si>
  <si>
    <t>HORVU4Hr1G010300.10</t>
  </si>
  <si>
    <t>HORVU6Hr1G035420.6</t>
  </si>
  <si>
    <t>HORVU5Hr1G061770.1</t>
  </si>
  <si>
    <t>HORVU5Hr1G104700.3</t>
  </si>
  <si>
    <t>HORVU2Hr1G109120.2</t>
  </si>
  <si>
    <t>HORVU4Hr1G018660.1;HORVU4Hr1G018640.2</t>
  </si>
  <si>
    <t>HORVU1Hr1G008130.1;HORVU7Hr1G119190.1;HORVU7Hr1G119320.1</t>
  </si>
  <si>
    <t>HORVU1Hr1G020140.1</t>
  </si>
  <si>
    <t>HORVU3Hr1G004850.2</t>
  </si>
  <si>
    <t>HORVU2Hr1G079960.4</t>
  </si>
  <si>
    <t>HORVU2Hr1G080140.3</t>
  </si>
  <si>
    <t>HORVU0Hr1G000810.2;HORVU1Hr1G065620.6</t>
  </si>
  <si>
    <t>HORVU3Hr1G104290.2</t>
  </si>
  <si>
    <t>HORVU6Hr1G087460.1</t>
  </si>
  <si>
    <t>HORVU1Hr1G013820.5</t>
  </si>
  <si>
    <t>HORVU4Hr1G007610.1</t>
  </si>
  <si>
    <t>HORVU5Hr1G061170.1</t>
  </si>
  <si>
    <t>HORVU7Hr1G035800.1</t>
  </si>
  <si>
    <t>HORVU7Hr1G008510.1</t>
  </si>
  <si>
    <t>HORVU6Hr1G077890.4</t>
  </si>
  <si>
    <t>HORVU2Hr1G063510.2</t>
  </si>
  <si>
    <t>HORVU3Hr1G116450.2</t>
  </si>
  <si>
    <t>HORVU5Hr1G000010.1</t>
  </si>
  <si>
    <t>HORVU6Hr1G006880.1</t>
  </si>
  <si>
    <t>HORVU2Hr1G001900.5</t>
  </si>
  <si>
    <t>HORVU3Hr1G025680.2</t>
  </si>
  <si>
    <t>HORVU1Hr1G045630.2</t>
  </si>
  <si>
    <t>HORVU1Hr1G017570.5</t>
  </si>
  <si>
    <t>HORVU5Hr1G124030.19;HORVU0Hr1G014400.1</t>
  </si>
  <si>
    <t>HORVU2Hr1G113460.1</t>
  </si>
  <si>
    <t>HORVU5Hr1G098890.10</t>
  </si>
  <si>
    <t>HORVU1Hr1G047220.1</t>
  </si>
  <si>
    <t>HORVU2Hr1G000280.3</t>
  </si>
  <si>
    <t>HORVU1Hr1G001950.2</t>
  </si>
  <si>
    <t>HORVU0Hr1G031700.1;HORVU1Hr1G068020.1;HORVU0Hr1G028680.4</t>
  </si>
  <si>
    <t>HORVU6Hr1G071520.1;HORVU6Hr1G071390.1;HORVU6Hr1G071270.5</t>
  </si>
  <si>
    <t>HORVU4Hr1G057210.1;HORVU4Hr1G057170.5</t>
  </si>
  <si>
    <t>HORVU7Hr1G093360.1</t>
  </si>
  <si>
    <t>HORVU3Hr1G117550.1;HORVU3Hr1G117580.1</t>
  </si>
  <si>
    <t>HORVU4Hr1G089830.2;HORVU4Hr1G089770.1</t>
  </si>
  <si>
    <t>HORVU6Hr1G000130.1</t>
  </si>
  <si>
    <t>HORVU1Hr1G044000.1</t>
  </si>
  <si>
    <t>HORVU4Hr1G061650.10</t>
  </si>
  <si>
    <t>HORVU7Hr1G048710.4</t>
  </si>
  <si>
    <t>HORVU1Hr1G007600.14</t>
  </si>
  <si>
    <t>HORVU4Hr1G089540.2</t>
  </si>
  <si>
    <t>HORVU2Hr1G104060.1</t>
  </si>
  <si>
    <t>HORVU1Hr1G084160.1</t>
  </si>
  <si>
    <t>HORVU6Hr1G009380.2</t>
  </si>
  <si>
    <t>HORVU7Hr1G090950.1</t>
  </si>
  <si>
    <t>HORVU7Hr1G070150.2</t>
  </si>
  <si>
    <t>HORVU3Hr1G115630.1;HORVU6Hr1G095330.1;HORVU2Hr1G057350.3;HORVU2Hr1G057360.2</t>
  </si>
  <si>
    <t>HORVU4Hr1G043300.1;HORVU4Hr1G031770.1</t>
  </si>
  <si>
    <t>HORVU6Hr1G084640.1</t>
  </si>
  <si>
    <t>HORVU2Hr1G072660.2;HORVU2Hr1G072650.1</t>
  </si>
  <si>
    <t>HORVU0Hr1G018510.1</t>
  </si>
  <si>
    <t>HORVU5Hr1G033480.2</t>
  </si>
  <si>
    <t>HORVU2Hr1G101670.2</t>
  </si>
  <si>
    <t>HORVU1Hr1G063940.1</t>
  </si>
  <si>
    <t>HORVU7Hr1G109140.1;HORVU0Hr1G030650.1;HORVU0Hr1G025250.1;HORVU7Hr1G109020.9;HORVU0Hr1G032410.5;HORVU0Hr1G031750.2;HORVU7Hr1G109080.1</t>
  </si>
  <si>
    <t>HORVU2Hr1G080630.1;HORVU0Hr1G004990.1</t>
  </si>
  <si>
    <t>HORVU2Hr1G034690.3;HORVU1Hr1G051080.2;HORVU1Hr1G051120.2</t>
  </si>
  <si>
    <t>HORVU3Hr1G047510.1</t>
  </si>
  <si>
    <t>HORVU4Hr1G071870.2</t>
  </si>
  <si>
    <t>HORVU2Hr1G024570.1</t>
  </si>
  <si>
    <t>HORVU3Hr1G073840.1</t>
  </si>
  <si>
    <t>HORVU7Hr1G083860.1</t>
  </si>
  <si>
    <t>HORVU7Hr1G037080.2</t>
  </si>
  <si>
    <t>HORVU7Hr1G074300.2</t>
  </si>
  <si>
    <t>HORVU7Hr1G073190.2</t>
  </si>
  <si>
    <t>HORVU7Hr1G119060.1</t>
  </si>
  <si>
    <t>HORVU4Hr1G081170.1</t>
  </si>
  <si>
    <t>HORVU1Hr1G087320.2</t>
  </si>
  <si>
    <t>HORVU3Hr1G035170.2</t>
  </si>
  <si>
    <t>HORVU1Hr1G091460.2</t>
  </si>
  <si>
    <t>HORVU5Hr1G027720.1</t>
  </si>
  <si>
    <t>HORVU3Hr1G025820.2</t>
  </si>
  <si>
    <t>HORVU7Hr1G054060.3</t>
  </si>
  <si>
    <t>HORVU7Hr1G101590.4</t>
  </si>
  <si>
    <t>HORVU5Hr1G051790.7</t>
  </si>
  <si>
    <t>HORVU7Hr1G010370.2</t>
  </si>
  <si>
    <t>HORVU2Hr1G088050.3;HORVU2Hr1G114920.1</t>
  </si>
  <si>
    <t>HORVU1Hr1G090610.1</t>
  </si>
  <si>
    <t>HORVU3Hr1G003110.2</t>
  </si>
  <si>
    <t>HORVU3Hr1G010530.2</t>
  </si>
  <si>
    <t>HORVU5Hr1G071140.5</t>
  </si>
  <si>
    <t>HORVU4Hr1G005440.1</t>
  </si>
  <si>
    <t>HORVU3Hr1G098020.1</t>
  </si>
  <si>
    <t>HORVU5Hr1G112280.1</t>
  </si>
  <si>
    <t>HORVU0Hr1G006800.1</t>
  </si>
  <si>
    <t>HORVU1Hr1G077420.1</t>
  </si>
  <si>
    <t>HORVU6Hr1G044030.8</t>
  </si>
  <si>
    <t>HORVU2Hr1G082540.6</t>
  </si>
  <si>
    <t>HORVU1Hr1G001910.2</t>
  </si>
  <si>
    <t>HORVU2Hr1G036030.1</t>
  </si>
  <si>
    <t>HORVU2Hr1G079480.2</t>
  </si>
  <si>
    <t>HORVU3Hr1G092580.2</t>
  </si>
  <si>
    <t>HORVU3Hr1G004730.1;HORVU3Hr1G004570.1;HORVU0Hr1G037680.1;HORVU7Hr1G076970.1;HORVU6Hr1G049530.1;HORVU5Hr1G064860.1;HORVU2Hr1G121890.1;HORVU2Hr1G070510.1;HORVU2Hr1G030350.1;HORVU1Hr1G014050.1;HORVU0Hr1G034790.1;HORVU0Hr1G032570.1;HORVU0Hr1G031300.1;HORVU0Hr1G024920.1;HORVU3Hr1G044580.1</t>
  </si>
  <si>
    <t>HORVU6Hr1G063230.1;HORVU6Hr1G063190.1;HORVU0Hr1G025660.1</t>
  </si>
  <si>
    <t>HORVU3Hr1G051530.1</t>
  </si>
  <si>
    <t>HORVU2Hr1G110810.4</t>
  </si>
  <si>
    <t>HORVU2Hr1G106200.2</t>
  </si>
  <si>
    <t>HORVU2Hr1G082440.7</t>
  </si>
  <si>
    <t>HORVU5Hr1G056470.1</t>
  </si>
  <si>
    <t>HORVU7Hr1G041850.1</t>
  </si>
  <si>
    <t>HORVU5Hr1G119180.1</t>
  </si>
  <si>
    <t>HORVU1Hr1G045720.1</t>
  </si>
  <si>
    <t>HORVU6Hr1G068750.3</t>
  </si>
  <si>
    <t>HORVU3Hr1G034100.5</t>
  </si>
  <si>
    <t>HORVU2Hr1G080100.6</t>
  </si>
  <si>
    <t>HORVU5Hr1G094300.2</t>
  </si>
  <si>
    <t>HORVU5Hr1G122070.1</t>
  </si>
  <si>
    <t>HORVU2Hr1G017420.2</t>
  </si>
  <si>
    <t>HORVU2Hr1G074220.1</t>
  </si>
  <si>
    <t>HORVU3Hr1G073870.1</t>
  </si>
  <si>
    <t>HORVU1Hr1G002090.11</t>
  </si>
  <si>
    <t>HORVU2Hr1G035860.1</t>
  </si>
  <si>
    <t>HORVU1Hr1G087010.1</t>
  </si>
  <si>
    <t>HORVU1Hr1G011930.1;HORVU1Hr1G011950.2</t>
  </si>
  <si>
    <t>HORVU1Hr1G081470.4</t>
  </si>
  <si>
    <t>HORVU0Hr1G008780.12</t>
  </si>
  <si>
    <t>HORVU6Hr1G017920.3</t>
  </si>
  <si>
    <t>HORVU5Hr1G093980.1</t>
  </si>
  <si>
    <t>HORVU3Hr1G014290.2</t>
  </si>
  <si>
    <t>HORVU2Hr1G098920.1</t>
  </si>
  <si>
    <t>HORVU4Hr1G025820.8</t>
  </si>
  <si>
    <t>HORVU0Hr1G018200.1</t>
  </si>
  <si>
    <t>HORVU2Hr1G026570.1;HORVU2Hr1G026540.1;HORVU2Hr1G026590.2;HORVU2Hr1G026520.2</t>
  </si>
  <si>
    <t>HORVU2Hr1G079840.1</t>
  </si>
  <si>
    <t>HORVU6Hr1G059740.1;HORVU6Hr1G059760.1</t>
  </si>
  <si>
    <t>HORVU3Hr1G095890.1</t>
  </si>
  <si>
    <t>HORVU4Hr1G052210.3</t>
  </si>
  <si>
    <t>HORVU5Hr1G058870.2</t>
  </si>
  <si>
    <t>HORVU2Hr1G110680.1</t>
  </si>
  <si>
    <t>HORVU5Hr1G016400.5</t>
  </si>
  <si>
    <t>HORVU7Hr1G083490.8</t>
  </si>
  <si>
    <t>HORVU1Hr1G018710.2</t>
  </si>
  <si>
    <t>HORVU5Hr1G021560.1</t>
  </si>
  <si>
    <t>HORVU0Hr1G013160.1</t>
  </si>
  <si>
    <t>HORVU5Hr1G115230.1</t>
  </si>
  <si>
    <t>HORVU6Hr1G079140.1</t>
  </si>
  <si>
    <t>HORVU7Hr1G118560.2</t>
  </si>
  <si>
    <t>HORVU2Hr1G061040.10</t>
  </si>
  <si>
    <t>HORVU4Hr1G079800.1</t>
  </si>
  <si>
    <t>HORVU5Hr1G106730.2</t>
  </si>
  <si>
    <t>HORVU5Hr1G106550.2</t>
  </si>
  <si>
    <t>HORVU5Hr1G106610.2</t>
  </si>
  <si>
    <t>HORVU2Hr1G097730.3;HORVU2Hr1G097720.4;HORVU0Hr1G006460.1</t>
  </si>
  <si>
    <t>HORVU2Hr1G077150.13</t>
  </si>
  <si>
    <t>HORVU6Hr1G089470.2;HORVU5Hr1G019940.14</t>
  </si>
  <si>
    <t>HORVU4Hr1G011020.1</t>
  </si>
  <si>
    <t>HORVU3Hr1G037540.2</t>
  </si>
  <si>
    <t>HORVU5Hr1G092960.4</t>
  </si>
  <si>
    <t>HORVU2Hr1G112400.4;HORVU6Hr1G092320.4;HORVU6Hr1G010300.2;HORVU4Hr1G034710.2</t>
  </si>
  <si>
    <t>HORVU7Hr1G094980.1</t>
  </si>
  <si>
    <t>HORVU1Hr1G081280.1</t>
  </si>
  <si>
    <t>HORVU2Hr1G025150.1</t>
  </si>
  <si>
    <t>HORVU7Hr1G034130.2</t>
  </si>
  <si>
    <t>HORVU3Hr1G022500.4</t>
  </si>
  <si>
    <t>HORVU5Hr1G057560.1</t>
  </si>
  <si>
    <t>HORVU3Hr1G098720.3</t>
  </si>
  <si>
    <t>HORVU2Hr1G010100.2;HORVU5Hr1G051710.1</t>
  </si>
  <si>
    <t>HORVU3Hr1G019730.9</t>
  </si>
  <si>
    <t>HORVU1Hr1G073280.1</t>
  </si>
  <si>
    <t>HORVU1Hr1G048390.1</t>
  </si>
  <si>
    <t>HORVU5Hr1G053930.8</t>
  </si>
  <si>
    <t>HORVU3Hr1G016820.3;HORVU3Hr1G016800.1</t>
  </si>
  <si>
    <t>HORVU2Hr1G068670.2</t>
  </si>
  <si>
    <t>HORVU6Hr1G016460.7</t>
  </si>
  <si>
    <t>HORVU2Hr1G094290.3</t>
  </si>
  <si>
    <t>HORVU1Hr1G011430.1</t>
  </si>
  <si>
    <t>HORVU5Hr1G104230.4</t>
  </si>
  <si>
    <t>HORVU6Hr1G021520.1</t>
  </si>
  <si>
    <t>HORVU7Hr1G100230.1</t>
  </si>
  <si>
    <t>HORVU3Hr1G031380.1</t>
  </si>
  <si>
    <t>HORVU1Hr1G075530.1</t>
  </si>
  <si>
    <t>HORVU4Hr1G056140.3</t>
  </si>
  <si>
    <t>HORVU2Hr1G047850.4</t>
  </si>
  <si>
    <t>HORVU2Hr1G096960.3</t>
  </si>
  <si>
    <t>HORVU0Hr1G018380.1</t>
  </si>
  <si>
    <t>HORVU4Hr1G067390.2</t>
  </si>
  <si>
    <t>HORVU5Hr1G115710.1</t>
  </si>
  <si>
    <t>HORVU3Hr1G017410.18</t>
  </si>
  <si>
    <t>HORVU4Hr1G056730.1</t>
  </si>
  <si>
    <t>HORVU7Hr1G071600.2</t>
  </si>
  <si>
    <t>HORVU3Hr1G019010.1</t>
  </si>
  <si>
    <t>HORVU7Hr1G064050.3</t>
  </si>
  <si>
    <t>HORVU7Hr1G088140.2</t>
  </si>
  <si>
    <t>HORVU3Hr1G111740.2</t>
  </si>
  <si>
    <t>HORVU6Hr1G012510.5</t>
  </si>
  <si>
    <t>HORVU4Hr1G015940.2;HORVU4Hr1G015930.1;HORVU2Hr1G051180.1</t>
  </si>
  <si>
    <t>HORVU3Hr1G037720.1</t>
  </si>
  <si>
    <t>HORVU7Hr1G082540.2</t>
  </si>
  <si>
    <t>HORVU7Hr1G108210.3</t>
  </si>
  <si>
    <t>HORVU2Hr1G115640.11</t>
  </si>
  <si>
    <t>HORVU3Hr1G013350.1</t>
  </si>
  <si>
    <t>HORVU6Hr1G063830.1</t>
  </si>
  <si>
    <t>HORVU3Hr1G048620.1</t>
  </si>
  <si>
    <t>HORVU6Hr1G050970.4;HORVU7Hr1G095720.2</t>
  </si>
  <si>
    <t>HORVU3Hr1G077000.2</t>
  </si>
  <si>
    <t>HORVU5Hr1G062030.9;HORVU6Hr1G032760.3</t>
  </si>
  <si>
    <t>HORVU0Hr1G013200.3</t>
  </si>
  <si>
    <t>HORVU6Hr1G077340.1</t>
  </si>
  <si>
    <t>HORVU7Hr1G001190.1</t>
  </si>
  <si>
    <t>HORVU7Hr1G046280.1</t>
  </si>
  <si>
    <t>HORVU2Hr1G123220.1</t>
  </si>
  <si>
    <t>HORVU2Hr1G117740.2</t>
  </si>
  <si>
    <t>HORVU3Hr1G038190.1</t>
  </si>
  <si>
    <t>HORVU4Hr1G000020.1</t>
  </si>
  <si>
    <t>HORVU4Hr1G004780.2</t>
  </si>
  <si>
    <t>HORVU4Hr1G069210.1</t>
  </si>
  <si>
    <t>HORVU7Hr1G008320.2</t>
  </si>
  <si>
    <t>HORVU3Hr1G093710.1;HORVU3Hr1G093620.1</t>
  </si>
  <si>
    <t>HORVU5Hr1G007960.1</t>
  </si>
  <si>
    <t>HORVU1Hr1G078500.1</t>
  </si>
  <si>
    <t>HORVU2Hr1G029990.6</t>
  </si>
  <si>
    <t>HORVU6Hr1G086970.1</t>
  </si>
  <si>
    <t>HORVU5Hr1G088700.1</t>
  </si>
  <si>
    <t>HORVU2Hr1G113560.1</t>
  </si>
  <si>
    <t>HORVU7Hr1G093400.2;HORVU7Hr1G091390.3</t>
  </si>
  <si>
    <t>HORVU3Hr1G024500.1</t>
  </si>
  <si>
    <t>HORVU7Hr1G024980.9;HORVU7Hr1G025000.3;HORVU7Hr1G024960.12;HORVU1Hr1G069450.1;HORVU0Hr1G023320.1;HORVU3Hr1G088900.4;HORVU7Hr1G025040.2;HORVU2Hr1G022560.4</t>
  </si>
  <si>
    <t>HORVU0Hr1G017540.2</t>
  </si>
  <si>
    <t>HORVU4Hr1G058840.4;HORVU3Hr1G103540.1</t>
  </si>
  <si>
    <t>HORVU5Hr1G125620.13</t>
  </si>
  <si>
    <t>HORVU4Hr1G059170.1</t>
  </si>
  <si>
    <t>HORVU4Hr1G013170.1</t>
  </si>
  <si>
    <t>HORVU3Hr1G069750.2</t>
  </si>
  <si>
    <t>HORVU5Hr1G075370.1</t>
  </si>
  <si>
    <t>HORVU1Hr1G077230.2</t>
  </si>
  <si>
    <t>HORVU1Hr1G035390.1</t>
  </si>
  <si>
    <t>HORVU2Hr1G085120.1</t>
  </si>
  <si>
    <t>HORVU4Hr1G085590.1</t>
  </si>
  <si>
    <t>HORVU6Hr1G070330.10</t>
  </si>
  <si>
    <t>HORVU3Hr1G052980.1</t>
  </si>
  <si>
    <t>HORVU2Hr1G067750.3</t>
  </si>
  <si>
    <t>HORVU4Hr1G082050.5</t>
  </si>
  <si>
    <t>HORVU5Hr1G084540.1</t>
  </si>
  <si>
    <t>HORVU3Hr1G038050.2</t>
  </si>
  <si>
    <t>HORVU6Hr1G077210.3</t>
  </si>
  <si>
    <t>HORVU5Hr1G047530.3</t>
  </si>
  <si>
    <t>HORVU3Hr1G037960.1</t>
  </si>
  <si>
    <t>HORVU7Hr1G031720.3;HORVU0Hr1G038850.2</t>
  </si>
  <si>
    <t>HORVU2Hr1G086080.1;HORVU2Hr1G085820.1;HORVU2Hr1G085870.1</t>
  </si>
  <si>
    <t>HORVU6Hr1G089570.2</t>
  </si>
  <si>
    <t>HORVU2Hr1G057880.3</t>
  </si>
  <si>
    <t>HORVU7Hr1G048150.1</t>
  </si>
  <si>
    <t>HORVU3Hr1G062600.2</t>
  </si>
  <si>
    <t>HORVU7Hr1G001570.1</t>
  </si>
  <si>
    <t>HORVU2Hr1G049700.1</t>
  </si>
  <si>
    <t>HORVU0Hr1G025870.3;HORVU1Hr1G068850.1</t>
  </si>
  <si>
    <t>HORVU1Hr1G060380.1;HORVU1Hr1G060330.1</t>
  </si>
  <si>
    <t>HORVU5Hr1G057790.1;HORVU5Hr1G057780.1;HORVU6Hr1G061970.2</t>
  </si>
  <si>
    <t>HORVU2Hr1G002410.2;HORVU2Hr1G002480.5</t>
  </si>
  <si>
    <t>HORVU6Hr1G012710.2</t>
  </si>
  <si>
    <t>HORVU3Hr1G071770.1</t>
  </si>
  <si>
    <t>HORVU7Hr1G101260.2</t>
  </si>
  <si>
    <t>HORVU6Hr1G033580.5</t>
  </si>
  <si>
    <t>HORVU7Hr1G094510.1</t>
  </si>
  <si>
    <t>HORVU5Hr1G092180.1</t>
  </si>
  <si>
    <t>HORVU7Hr1G038710.2</t>
  </si>
  <si>
    <t>HORVU7Hr1G086410.1</t>
  </si>
  <si>
    <t>HORVU7Hr1G019810.1</t>
  </si>
  <si>
    <t>HORVU6Hr1G028730.1</t>
  </si>
  <si>
    <t>HORVU5Hr1G077810.4</t>
  </si>
  <si>
    <t>HORVU3Hr1G002280.1</t>
  </si>
  <si>
    <t>HORVU4Hr1G077000.2</t>
  </si>
  <si>
    <t>HORVU1Hr1G004960.1</t>
  </si>
  <si>
    <t>HORVU5Hr1G051310.1</t>
  </si>
  <si>
    <t>HORVU6Hr1G071850.3</t>
  </si>
  <si>
    <t>HORVU2Hr1G030670.4</t>
  </si>
  <si>
    <t>HORVU6Hr1G021750.1</t>
  </si>
  <si>
    <t>HORVU2Hr1G021270.1</t>
  </si>
  <si>
    <t>HORVU1Hr1G053840.2</t>
  </si>
  <si>
    <t>HORVU1Hr1G087070.1</t>
  </si>
  <si>
    <t>HORVU1Hr1G075550.1</t>
  </si>
  <si>
    <t>HORVU4Hr1G050810.9</t>
  </si>
  <si>
    <t>HORVU2Hr1G121440.2</t>
  </si>
  <si>
    <t>HORVU6Hr1G088160.5</t>
  </si>
  <si>
    <t>HORVU5Hr1G073450.4</t>
  </si>
  <si>
    <t>HORVU1Hr1G072780.1</t>
  </si>
  <si>
    <t>HORVU1Hr1G093230.1</t>
  </si>
  <si>
    <t>HORVU2Hr1G119460.2;HORVU0Hr1G005720.2</t>
  </si>
  <si>
    <t>HORVU2Hr1G109380.3</t>
  </si>
  <si>
    <t>HORVU5Hr1G088290.2</t>
  </si>
  <si>
    <t>HORVU2Hr1G032570.2</t>
  </si>
  <si>
    <t>HORVU4Hr1G049410.3</t>
  </si>
  <si>
    <t>HORVU1Hr1G093720.5;HORVU2Hr1G063720.1</t>
  </si>
  <si>
    <t>HORVU5Hr1G021530.2</t>
  </si>
  <si>
    <t>HORVU3Hr1G058170.1</t>
  </si>
  <si>
    <t>HORVU5Hr1G102220.2</t>
  </si>
  <si>
    <t>HORVU1Hr1G076090.2</t>
  </si>
  <si>
    <t>HORVU5Hr1G056530.4</t>
  </si>
  <si>
    <t>HORVU5Hr1G018160.1</t>
  </si>
  <si>
    <t>HORVU4Hr1G050780.2</t>
  </si>
  <si>
    <t>HORVU6Hr1G050720.2</t>
  </si>
  <si>
    <t>HORVU4Hr1G011610.11</t>
  </si>
  <si>
    <t>HORVU3Hr1G053860.1</t>
  </si>
  <si>
    <t>HORVU5Hr1G113810.3</t>
  </si>
  <si>
    <t>HORVU3Hr1G000880.1</t>
  </si>
  <si>
    <t>HORVU1Hr1G050130.7</t>
  </si>
  <si>
    <t>HORVU5Hr1G039850.3</t>
  </si>
  <si>
    <t>HORVU7Hr1G080290.2</t>
  </si>
  <si>
    <t>HORVU7Hr1G058310.1</t>
  </si>
  <si>
    <t>HORVU4Hr1G027040.2;HORVU2Hr1G065120.1</t>
  </si>
  <si>
    <t>HORVU5Hr1G065620.1</t>
  </si>
  <si>
    <t>HORVU7Hr1G018670.3</t>
  </si>
  <si>
    <t>HORVU7Hr1G115540.9;HORVU1Hr1G061140.3</t>
  </si>
  <si>
    <t>HORVU5Hr1G092250.3</t>
  </si>
  <si>
    <t>HORVU4Hr1G086300.2</t>
  </si>
  <si>
    <t>HORVU1Hr1G075540.3</t>
  </si>
  <si>
    <t>HORVU4Hr1G016520.1</t>
  </si>
  <si>
    <t>HORVU4Hr1G036280.6</t>
  </si>
  <si>
    <t>HORVU1Hr1G054240.2;HORVU3Hr1G105170.1;HORVU3Hr1G073140.1;HORVU6Hr1G055090.1;HORVU3Hr1G001920.2;HORVU3Hr1G105180.1;HORVU3Hr1G073120.1;HORVU5Hr1G019100.1</t>
  </si>
  <si>
    <t>HORVU6Hr1G079030.4</t>
  </si>
  <si>
    <t>HORVU6Hr1G002580.20</t>
  </si>
  <si>
    <t>HORVU1Hr1G033390.3</t>
  </si>
  <si>
    <t>HORVU3Hr1G087250.5</t>
  </si>
  <si>
    <t>HORVU4Hr1G002170.5;HORVU3Hr1G040420.15</t>
  </si>
  <si>
    <t>HORVU5Hr1G057520.1</t>
  </si>
  <si>
    <t>HORVU2Hr1G027640.4</t>
  </si>
  <si>
    <t>HORVU2Hr1G106080.2</t>
  </si>
  <si>
    <t>HORVU1Hr1G094100.1</t>
  </si>
  <si>
    <t>HORVU5Hr1G112850.1</t>
  </si>
  <si>
    <t>HORVU0Hr1G026700.1</t>
  </si>
  <si>
    <t>HORVU0Hr1G016330.1</t>
  </si>
  <si>
    <t>HORVU6Hr1G050750.17</t>
  </si>
  <si>
    <t>HORVU6Hr1G051560.2</t>
  </si>
  <si>
    <t>HORVU0Hr1G008280.1</t>
  </si>
  <si>
    <t>HORVU2Hr1G016840.2</t>
  </si>
  <si>
    <t>HORVU2Hr1G001600.1</t>
  </si>
  <si>
    <t>HORVU3Hr1G027730.3</t>
  </si>
  <si>
    <t>HORVU4Hr1G028720.1</t>
  </si>
  <si>
    <t>HORVU1Hr1G016770.1</t>
  </si>
  <si>
    <t>HORVU3Hr1G030620.2</t>
  </si>
  <si>
    <t>HORVU4Hr1G031280.1</t>
  </si>
  <si>
    <t>HORVU3Hr1G037280.7</t>
  </si>
  <si>
    <t>HORVU6Hr1G072040.2</t>
  </si>
  <si>
    <t>HORVU2Hr1G109500.1</t>
  </si>
  <si>
    <t>HORVU5Hr1G076130.3</t>
  </si>
  <si>
    <t>HORVU4Hr1G072880.2;HORVU4Hr1G072910.1</t>
  </si>
  <si>
    <t>HORVU5Hr1G110330.1;HORVU7Hr1G022970.1</t>
  </si>
  <si>
    <t>HORVU4Hr1G043920.2</t>
  </si>
  <si>
    <t>HORVU5Hr1G073990.1</t>
  </si>
  <si>
    <t>HORVU3Hr1G049120.14</t>
  </si>
  <si>
    <t>HORVU5Hr1G101740.3</t>
  </si>
  <si>
    <t>HORVU4Hr1G071960.2;HORVU1Hr1G060370.1;HORVU1Hr1G060340.2</t>
  </si>
  <si>
    <t>HORVU2Hr1G111370.1;HORVU2Hr1G111340.2</t>
  </si>
  <si>
    <t>HORVU5Hr1G100900.2</t>
  </si>
  <si>
    <t>HORVU3Hr1G075210.2;HORVU3Hr1G081230.2;HORVU3Hr1G081180.2;HORVU1Hr1G069830.1;HORVU5Hr1G113580.5;HORVU6Hr1G075970.1</t>
  </si>
  <si>
    <t>HORVU7Hr1G009230.8</t>
  </si>
  <si>
    <t>HORVU5Hr1G028360.3</t>
  </si>
  <si>
    <t>HORVU4Hr1G046380.1</t>
  </si>
  <si>
    <t>HORVU1Hr1G038240.1</t>
  </si>
  <si>
    <t>HORVU5Hr1G074350.1</t>
  </si>
  <si>
    <t>HORVU5Hr1G034810.1</t>
  </si>
  <si>
    <t>HORVU7Hr1G122590.2</t>
  </si>
  <si>
    <t>HORVU3Hr1G063590.2</t>
  </si>
  <si>
    <t>HORVU6Hr1G062360.2</t>
  </si>
  <si>
    <t>HORVU1Hr1G066100.1</t>
  </si>
  <si>
    <t>HORVU6Hr1G054280.1;HORVU2Hr1G083960.3</t>
  </si>
  <si>
    <t>HORVU3Hr1G039400.5</t>
  </si>
  <si>
    <t>HORVU4Hr1G049680.1</t>
  </si>
  <si>
    <t>HORVU4Hr1G009520.1</t>
  </si>
  <si>
    <t>HORVU4Hr1G087740.2</t>
  </si>
  <si>
    <t>HORVU5Hr1G123590.1</t>
  </si>
  <si>
    <t>HORVU5Hr1G002040.4</t>
  </si>
  <si>
    <t>HORVU1Hr1G041250.5</t>
  </si>
  <si>
    <t>HORVU2Hr1G036390.1;HORVU3Hr1G068660.2</t>
  </si>
  <si>
    <t>HORVU4Hr1G043910.1</t>
  </si>
  <si>
    <t>HORVU2Hr1G081080.2</t>
  </si>
  <si>
    <t>HORVU7Hr1G093020.1</t>
  </si>
  <si>
    <t>HORVU4Hr1G078820.3</t>
  </si>
  <si>
    <t>HORVU5Hr1G105750.1</t>
  </si>
  <si>
    <t>HORVU3Hr1G023960.1</t>
  </si>
  <si>
    <t>HORVU1Hr1G047180.4</t>
  </si>
  <si>
    <t>HORVU3Hr1G063690.10</t>
  </si>
  <si>
    <t>HORVU6Hr1G005370.9</t>
  </si>
  <si>
    <t>HORVU3Hr1G024170.3</t>
  </si>
  <si>
    <t>HORVU2Hr1G103580.13</t>
  </si>
  <si>
    <t>HORVU5Hr1G092790.1</t>
  </si>
  <si>
    <t>HORVU3Hr1G023970.2</t>
  </si>
  <si>
    <t>HORVU6Hr1G012570.2</t>
  </si>
  <si>
    <t>HORVU5Hr1G002150.1</t>
  </si>
  <si>
    <t>HORVU2Hr1G029600.3</t>
  </si>
  <si>
    <t>HORVU3Hr1G033520.1</t>
  </si>
  <si>
    <t>HORVU1Hr1G092670.3</t>
  </si>
  <si>
    <t>HORVU0Hr1G021390.2</t>
  </si>
  <si>
    <t>HORVU3Hr1G117590.2</t>
  </si>
  <si>
    <t>HORVU6Hr1G078650.2</t>
  </si>
  <si>
    <t>HORVU3Hr1G067030.3</t>
  </si>
  <si>
    <t>HORVU1Hr1G010380.2</t>
  </si>
  <si>
    <t>HORVU4Hr1G079190.1</t>
  </si>
  <si>
    <t>HORVU2Hr1G080710.1</t>
  </si>
  <si>
    <t>HORVU2Hr1G046530.1</t>
  </si>
  <si>
    <t>HORVU6Hr1G056280.1</t>
  </si>
  <si>
    <t>HORVU7Hr1G064020.2</t>
  </si>
  <si>
    <t>HORVU3Hr1G062040.1</t>
  </si>
  <si>
    <t>HORVU4Hr1G057910.1</t>
  </si>
  <si>
    <t>HORVU2Hr1G042180.2</t>
  </si>
  <si>
    <t>HORVU2Hr1G013500.1</t>
  </si>
  <si>
    <t>HORVU1Hr1G062470.1</t>
  </si>
  <si>
    <t>HORVU7Hr1G002220.1</t>
  </si>
  <si>
    <t>HORVU5Hr1G082770.2</t>
  </si>
  <si>
    <t>HORVU6Hr1G034720.3</t>
  </si>
  <si>
    <t>HORVU3Hr1G012410.6</t>
  </si>
  <si>
    <t>HORVU2Hr1G092960.1;HORVU2Hr1G092920.1</t>
  </si>
  <si>
    <t>HORVU4Hr1G062230.1</t>
  </si>
  <si>
    <t>HORVU5Hr1G074800.2</t>
  </si>
  <si>
    <t>HORVU1Hr1G076460.3</t>
  </si>
  <si>
    <t>HORVU1Hr1G000940.3</t>
  </si>
  <si>
    <t>HORVU7Hr1G003710.1</t>
  </si>
  <si>
    <t>HORVU2Hr1G106380.5</t>
  </si>
  <si>
    <t>HORVU1Hr1G023660.1;HORVU1Hr1G043930.8;HORVU7Hr1G103170.9;HORVU2Hr1G104440.1;HORVU6Hr1G026200.5;HORVU0Hr1G038500.2;HORVU6Hr1G014970.1;HORVU7Hr1G103550.4;HORVU6Hr1G014960.1;HORVU6Hr1G016150.3;HORVU1Hr1G087690.8;HORVU6Hr1G020140.6;HORVU5Hr1G019590.12;HORVU5Hr1G019600.6;HORVU7Hr1G103160.4;HORVU2Hr1G104410.26;HORVU7Hr1G102840.1;HORVU6Hr1G021700.4;HORVU7Hr1G103330.1;HORVU7Hr1G107010.1;HORVU7Hr1G109650.2;HORVU4Hr1G065100.3;HORVU4Hr1G001170.5;HORVU6Hr1G026280.2;HORVU6Hr1G026260.1</t>
  </si>
  <si>
    <t>HORVU2Hr1G118240.5</t>
  </si>
  <si>
    <t>HORVU6Hr1G058570.2</t>
  </si>
  <si>
    <t>HORVU2Hr1G077220.21</t>
  </si>
  <si>
    <t>HORVU3Hr1G097140.5</t>
  </si>
  <si>
    <t>HORVU1Hr1G076420.1</t>
  </si>
  <si>
    <t>HORVU1Hr1G058020.2</t>
  </si>
  <si>
    <t>HORVU4Hr1G083210.3</t>
  </si>
  <si>
    <t>HORVU3Hr1G117760.4</t>
  </si>
  <si>
    <t>HORVU4Hr1G088620.1</t>
  </si>
  <si>
    <t>HORVU4Hr1G027600.1</t>
  </si>
  <si>
    <t>HORVU0Hr1G000080.1;HORVU4Hr1G003890.3</t>
  </si>
  <si>
    <t>HORVU5Hr1G050350.3</t>
  </si>
  <si>
    <t>HORVU5Hr1G092740.2</t>
  </si>
  <si>
    <t>HORVU5Hr1G018080.2</t>
  </si>
  <si>
    <t>HORVU7Hr1G022530.1</t>
  </si>
  <si>
    <t>HORVU4Hr1G072010.1</t>
  </si>
  <si>
    <t>HORVU4Hr1G050280.1</t>
  </si>
  <si>
    <t>HORVU7Hr1G110760.2</t>
  </si>
  <si>
    <t>HORVU5Hr1G084440.1;HORVU5Hr1G071230.1;HORVU1Hr1G008440.2;HORVU3Hr1G097030.1</t>
  </si>
  <si>
    <t>HORVU3Hr1G089580.5</t>
  </si>
  <si>
    <t>HORVU1Hr1G066090.2;HORVU0Hr1G031170.3</t>
  </si>
  <si>
    <t>HORVU3Hr1G092970.2</t>
  </si>
  <si>
    <t>HORVU3Hr1G064290.2;HORVU1Hr1G083000.1</t>
  </si>
  <si>
    <t>HORVU3Hr1G035900.1</t>
  </si>
  <si>
    <t>HORVU7Hr1G084550.2;HORVU6Hr1G036990.7</t>
  </si>
  <si>
    <t>HORVU4Hr1G059060.2</t>
  </si>
  <si>
    <t>HORVU1Hr1G044820.4</t>
  </si>
  <si>
    <t>HORVU6Hr1G032940.1</t>
  </si>
  <si>
    <t>HORVU2Hr1G111610.3</t>
  </si>
  <si>
    <t>HORVU7Hr1G107100.1;HORVU6Hr1G027620.2</t>
  </si>
  <si>
    <t>HORVU1Hr1G008330.5</t>
  </si>
  <si>
    <t>HORVU1Hr1G054200.1</t>
  </si>
  <si>
    <t>HORVU2Hr1G076910.2</t>
  </si>
  <si>
    <t>HORVU2Hr1G036590.4</t>
  </si>
  <si>
    <t>HORVU7Hr1G039320.1</t>
  </si>
  <si>
    <t>HORVU7Hr1G022410.1</t>
  </si>
  <si>
    <t>HORVU6Hr1G056490.2</t>
  </si>
  <si>
    <t>HORVU3Hr1G052380.12</t>
  </si>
  <si>
    <t>HORVU5Hr1G003820.2</t>
  </si>
  <si>
    <t>HORVU6Hr1G037960.32</t>
  </si>
  <si>
    <t>HORVU7Hr1G035300.3</t>
  </si>
  <si>
    <t>HORVU3Hr1G020770.1;HORVU0Hr1G026370.1;HORVU2Hr1G040960.1;HORVU2Hr1G040970.1</t>
  </si>
  <si>
    <t>HORVU6Hr1G083150.1</t>
  </si>
  <si>
    <t>HORVU7Hr1G054380.1</t>
  </si>
  <si>
    <t>HORVU2Hr1G014440.2</t>
  </si>
  <si>
    <t>HORVU5Hr1G058160.6</t>
  </si>
  <si>
    <t>HORVU1Hr1G000710.1</t>
  </si>
  <si>
    <t>HORVU1Hr1G077070.1;HORVU7Hr1G015690.1</t>
  </si>
  <si>
    <t>HORVU2Hr1G072010.1</t>
  </si>
  <si>
    <t>HORVU2Hr1G051250.2</t>
  </si>
  <si>
    <t>HORVU2Hr1G118670.1</t>
  </si>
  <si>
    <t>HORVU3Hr1G066890.1</t>
  </si>
  <si>
    <t>HORVU2Hr1G084680.6</t>
  </si>
  <si>
    <t>HORVU2Hr1G075280.2</t>
  </si>
  <si>
    <t>HORVU2Hr1G066620.1</t>
  </si>
  <si>
    <t>HORVU1Hr1G080890.1</t>
  </si>
  <si>
    <t>HORVU5Hr1G078540.2</t>
  </si>
  <si>
    <t>HORVU4Hr1G025090.1;HORVU5Hr1G048380.2</t>
  </si>
  <si>
    <t>HORVU1Hr1G057570.4</t>
  </si>
  <si>
    <t>HORVU5Hr1G116710.5</t>
  </si>
  <si>
    <t>HORVU5Hr1G070390.3</t>
  </si>
  <si>
    <t>HORVU6Hr1G055460.11</t>
  </si>
  <si>
    <t>HORVU1Hr1G009950.7</t>
  </si>
  <si>
    <t>HORVU5Hr1G088030.1</t>
  </si>
  <si>
    <t>HORVU1Hr1G084700.5;HORVU4Hr1G006840.25</t>
  </si>
  <si>
    <t>HORVU2Hr1G074850.7</t>
  </si>
  <si>
    <t>HORVU7Hr1G089470.2</t>
  </si>
  <si>
    <t>HORVU7Hr1G045140.1</t>
  </si>
  <si>
    <t>HORVU2Hr1G050230.9</t>
  </si>
  <si>
    <t>HORVU4Hr1G013640.1</t>
  </si>
  <si>
    <t>HORVU2Hr1G013940.3;HORVU2Hr1G013950.1;HORVU2Hr1G014020.10</t>
  </si>
  <si>
    <t>HORVU1Hr1G016080.6</t>
  </si>
  <si>
    <t>HORVU5Hr1G073900.1</t>
  </si>
  <si>
    <t>HORVU4Hr1G083470.3</t>
  </si>
  <si>
    <t>HORVU1Hr1G052620.1</t>
  </si>
  <si>
    <t>HORVU6Hr1G013950.5</t>
  </si>
  <si>
    <t>HORVU3Hr1G106720.2</t>
  </si>
  <si>
    <t>HORVU6Hr1G019520.1</t>
  </si>
  <si>
    <t>HORVU5Hr1G002320.2</t>
  </si>
  <si>
    <t>HORVU3Hr1G020020.4</t>
  </si>
  <si>
    <t>HORVU4Hr1G056000.12</t>
  </si>
  <si>
    <t>HORVU1Hr1G022250.2</t>
  </si>
  <si>
    <t>HORVU3Hr1G069980.3</t>
  </si>
  <si>
    <t>HORVU4Hr1G059090.11</t>
  </si>
  <si>
    <t>HORVU1Hr1G032060.4</t>
  </si>
  <si>
    <t>HORVU3Hr1G093290.1</t>
  </si>
  <si>
    <t>HORVU5Hr1G000150.4</t>
  </si>
  <si>
    <t>HORVU1Hr1G039790.5</t>
  </si>
  <si>
    <t>HORVU5Hr1G112380.1</t>
  </si>
  <si>
    <t>HORVU7Hr1G000970.1</t>
  </si>
  <si>
    <t>HORVU7Hr1G052570.1;HORVU0Hr1G020790.1</t>
  </si>
  <si>
    <t>HORVU3Hr1G087490.1</t>
  </si>
  <si>
    <t>HORVU6Hr1G056260.5</t>
  </si>
  <si>
    <t>HORVU6Hr1G013800.2</t>
  </si>
  <si>
    <t>HORVU6Hr1G091550.14</t>
  </si>
  <si>
    <t>HORVU2Hr1G121030.6</t>
  </si>
  <si>
    <t>HORVU3Hr1G022850.32</t>
  </si>
  <si>
    <t>HORVU6Hr1G071790.1</t>
  </si>
  <si>
    <t>HORVU0Hr1G008470.4</t>
  </si>
  <si>
    <t>HORVU3Hr1G075250.1</t>
  </si>
  <si>
    <t>HORVU2Hr1G103620.5</t>
  </si>
  <si>
    <t>HORVU5Hr1G053300.3</t>
  </si>
  <si>
    <t>HORVU2Hr1G061710.11</t>
  </si>
  <si>
    <t>HORVU2Hr1G030220.1;HORVU2Hr1G030230.1</t>
  </si>
  <si>
    <t>HORVU1Hr1G068870.1</t>
  </si>
  <si>
    <t>HORVU1Hr1G053070.1</t>
  </si>
  <si>
    <t>HORVU7Hr1G052350.1</t>
  </si>
  <si>
    <t>HORVU2Hr1G097800.8</t>
  </si>
  <si>
    <t>HORVU6Hr1G085890.2</t>
  </si>
  <si>
    <t>HORVU3Hr1G004520.12</t>
  </si>
  <si>
    <t>HORVU4Hr1G059660.2</t>
  </si>
  <si>
    <t>HORVU2Hr1G120970.1</t>
  </si>
  <si>
    <t>HORVU6Hr1G028050.1</t>
  </si>
  <si>
    <t>HORVU5Hr1G051220.1</t>
  </si>
  <si>
    <t>HORVU6Hr1G004990.1</t>
  </si>
  <si>
    <t>HORVU5Hr1G117970.2</t>
  </si>
  <si>
    <t>HORVU1Hr1G084390.2</t>
  </si>
  <si>
    <t>HORVU1Hr1G049520.3</t>
  </si>
  <si>
    <t>HORVU5Hr1G041860.4</t>
  </si>
  <si>
    <t>HORVU7Hr1G107070.1</t>
  </si>
  <si>
    <t>HORVU1Hr1G022270.1</t>
  </si>
  <si>
    <t>HORVU2Hr1G127120.1</t>
  </si>
  <si>
    <t>HORVU5Hr1G095130.5</t>
  </si>
  <si>
    <t>HORVU4Hr1G055230.1</t>
  </si>
  <si>
    <t>HORVU5Hr1G080010.4</t>
  </si>
  <si>
    <t>HORVU1Hr1G091870.5</t>
  </si>
  <si>
    <t>HORVU0Hr1G001340.1</t>
  </si>
  <si>
    <t>HORVU3Hr1G078650.1</t>
  </si>
  <si>
    <t>HORVU2Hr1G021700.2</t>
  </si>
  <si>
    <t>HORVU1Hr1G079130.2</t>
  </si>
  <si>
    <t>HORVU3Hr1G052280.1</t>
  </si>
  <si>
    <t>HORVU6Hr1G057570.8</t>
  </si>
  <si>
    <t>HORVU6Hr1G076430.4</t>
  </si>
  <si>
    <t>HORVU4Hr1G019530.3</t>
  </si>
  <si>
    <t>HORVU1Hr1G072490.2</t>
  </si>
  <si>
    <t>HORVU6Hr1G003890.3</t>
  </si>
  <si>
    <t>HORVU7Hr1G056460.1</t>
  </si>
  <si>
    <t>HORVU7Hr1G046290.3</t>
  </si>
  <si>
    <t>HORVU4Hr1G070630.2</t>
  </si>
  <si>
    <t>HORVU7Hr1G056660.1</t>
  </si>
  <si>
    <t>HORVU5Hr1G032650.1</t>
  </si>
  <si>
    <t>HORVU3Hr1G098870.2</t>
  </si>
  <si>
    <t>HORVU6Hr1G001700.1</t>
  </si>
  <si>
    <t>HORVU1Hr1G028190.1</t>
  </si>
  <si>
    <t>HORVU1Hr1G090810.1;HORVU7Hr1G018660.1</t>
  </si>
  <si>
    <t>HORVU2Hr1G062400.1</t>
  </si>
  <si>
    <t>HORVU6Hr1G001670.1</t>
  </si>
  <si>
    <t>HORVU6Hr1G087650.1</t>
  </si>
  <si>
    <t>HORVU1Hr1G055480.1</t>
  </si>
  <si>
    <t>HORVU2Hr1G118930.1</t>
  </si>
  <si>
    <t>HORVU2Hr1G070000.3</t>
  </si>
  <si>
    <t>HORVU7Hr1G080870.4</t>
  </si>
  <si>
    <t>HORVU5Hr1G083350.1</t>
  </si>
  <si>
    <t>HORVU2Hr1G014000.1</t>
  </si>
  <si>
    <t>HORVU1Hr1G022810.1</t>
  </si>
  <si>
    <t>HORVU0Hr1G021000.2</t>
  </si>
  <si>
    <t>HORVU2Hr1G011030.1</t>
  </si>
  <si>
    <t>HORVU3Hr1G037790.1;HORVU1Hr1G058180.1</t>
  </si>
  <si>
    <t>HORVU7Hr1G029120.1</t>
  </si>
  <si>
    <t>HORVU5Hr1G062310.1</t>
  </si>
  <si>
    <t>HORVU4Hr1G058010.1</t>
  </si>
  <si>
    <t>HORVU2Hr1G023120.1</t>
  </si>
  <si>
    <t>HORVU6Hr1G094400.1</t>
  </si>
  <si>
    <t>HORVU3Hr1G077780.1;HORVU5Hr1G041750.1</t>
  </si>
  <si>
    <t>HORVU2Hr1G080370.4</t>
  </si>
  <si>
    <t>HORVU6Hr1G019540.3</t>
  </si>
  <si>
    <t>HORVU3Hr1G031330.1</t>
  </si>
  <si>
    <t>HORVU7Hr1G079810.1</t>
  </si>
  <si>
    <t>HORVU2Hr1G028600.1</t>
  </si>
  <si>
    <t>HORVU4Hr1G074530.5</t>
  </si>
  <si>
    <t>HORVU0Hr1G015820.1</t>
  </si>
  <si>
    <t>HORVU6Hr1G054100.2</t>
  </si>
  <si>
    <t>HORVU6Hr1G080800.2</t>
  </si>
  <si>
    <t>HORVU4Hr1G054920.1;HORVU7Hr1G106770.3</t>
  </si>
  <si>
    <t>HORVU6Hr1G083160.1</t>
  </si>
  <si>
    <t>HORVU7Hr1G074850.3</t>
  </si>
  <si>
    <t>HORVU2Hr1G077540.1</t>
  </si>
  <si>
    <t>HORVU5Hr1G061970.11</t>
  </si>
  <si>
    <t>HORVU3Hr1G054490.3</t>
  </si>
  <si>
    <t>HORVU0Hr1G018300.1</t>
  </si>
  <si>
    <t>HORVU2Hr1G071350.1</t>
  </si>
  <si>
    <t>HORVU6Hr1G000180.2</t>
  </si>
  <si>
    <t>HORVU2Hr1G069600.1</t>
  </si>
  <si>
    <t>HORVU1Hr1G067820.2;HORVU0Hr1G001120.1</t>
  </si>
  <si>
    <t>HORVU5Hr1G116360.1</t>
  </si>
  <si>
    <t>HORVU7Hr1G077420.1</t>
  </si>
  <si>
    <t>HORVU4Hr1G082690.4</t>
  </si>
  <si>
    <t>HORVU6Hr1G072320.1</t>
  </si>
  <si>
    <t>HORVU2Hr1G030950.1</t>
  </si>
  <si>
    <t>HORVU7Hr1G011890.2</t>
  </si>
  <si>
    <t>HORVU3Hr1G034240.1</t>
  </si>
  <si>
    <t>HORVU4Hr1G064110.2</t>
  </si>
  <si>
    <t>HORVU5Hr1G109340.3</t>
  </si>
  <si>
    <t>HORVU1Hr1G074460.2</t>
  </si>
  <si>
    <t>HORVU3Hr1G017970.1</t>
  </si>
  <si>
    <t>HORVU4Hr1G052730.3</t>
  </si>
  <si>
    <t>HORVU2Hr1G119720.1</t>
  </si>
  <si>
    <t>HORVU2Hr1G005650.6</t>
  </si>
  <si>
    <t>HORVU3Hr1G006000.1</t>
  </si>
  <si>
    <t>HORVU4Hr1G008750.6</t>
  </si>
  <si>
    <t>HORVU3Hr1G022350.3</t>
  </si>
  <si>
    <t>HORVU2Hr1G040020.4</t>
  </si>
  <si>
    <t>HORVU7Hr1G120030.4</t>
  </si>
  <si>
    <t>HORVU5Hr1G107510.2</t>
  </si>
  <si>
    <t>HORVU6Hr1G076200.2</t>
  </si>
  <si>
    <t>HORVU7Hr1G090710.9</t>
  </si>
  <si>
    <t>HORVU7Hr1G033370.1</t>
  </si>
  <si>
    <t>HORVU1Hr1G060180.2</t>
  </si>
  <si>
    <t>HORVU4Hr1G052810.1</t>
  </si>
  <si>
    <t>HORVU3Hr1G108390.1</t>
  </si>
  <si>
    <t>HORVU1Hr1G021700.1</t>
  </si>
  <si>
    <t>HORVU7Hr1G055340.1</t>
  </si>
  <si>
    <t>HORVU6Hr1G022220.1</t>
  </si>
  <si>
    <t>HORVU1Hr1G027620.2</t>
  </si>
  <si>
    <t>HORVU3Hr1G032730.1</t>
  </si>
  <si>
    <t>HORVU7Hr1G049190.1</t>
  </si>
  <si>
    <t>HORVU4Hr1G085750.12</t>
  </si>
  <si>
    <t>HORVU3Hr1G094050.3</t>
  </si>
  <si>
    <t>HORVU2Hr1G026750.9</t>
  </si>
  <si>
    <t>HORVU6Hr1G070560.1</t>
  </si>
  <si>
    <t>HORVU7Hr1G061850.1</t>
  </si>
  <si>
    <t>HORVU7Hr1G056470.6</t>
  </si>
  <si>
    <t>HORVU3Hr1G075180.1</t>
  </si>
  <si>
    <t>HORVU7Hr1G036160.1</t>
  </si>
  <si>
    <t>HORVU6Hr1G029930.1</t>
  </si>
  <si>
    <t>HORVU1Hr1G021130.2</t>
  </si>
  <si>
    <t>HORVU1Hr1G021840.1</t>
  </si>
  <si>
    <t>HORVU1Hr1G071590.1</t>
  </si>
  <si>
    <t>HORVU7Hr1G076780.8</t>
  </si>
  <si>
    <t>HORVU7Hr1G063970.1</t>
  </si>
  <si>
    <t>HORVU7Hr1G074270.2</t>
  </si>
  <si>
    <t>HORVU6Hr1G072870.1</t>
  </si>
  <si>
    <t>HORVU6Hr1G071910.3</t>
  </si>
  <si>
    <t>HORVU3Hr1G049610.1</t>
  </si>
  <si>
    <t>HORVU4Hr1G006500.2</t>
  </si>
  <si>
    <t>HORVU1Hr1G095100.1</t>
  </si>
  <si>
    <t>HORVU1Hr1G090760.1;HORVU0Hr1G030130.1</t>
  </si>
  <si>
    <t>HORVU5Hr1G084160.2</t>
  </si>
  <si>
    <t>HORVU6Hr1G029950.2</t>
  </si>
  <si>
    <t>HORVU1Hr1G088760.2</t>
  </si>
  <si>
    <t>HORVU7Hr1G055560.1</t>
  </si>
  <si>
    <t>HORVU2Hr1G106810.1</t>
  </si>
  <si>
    <t>HORVU2Hr1G113410.2;HORVU2Hr1G113450.2</t>
  </si>
  <si>
    <t>HORVU7Hr1G097860.2</t>
  </si>
  <si>
    <t>HORVU7Hr1G038180.1</t>
  </si>
  <si>
    <t>HORVU1Hr1G039050.13</t>
  </si>
  <si>
    <t>HORVU4Hr1G055240.1</t>
  </si>
  <si>
    <t>HORVU2Hr1G124400.1;HORVU3Hr1G000570.3</t>
  </si>
  <si>
    <t>HORVU7Hr1G082910.2</t>
  </si>
  <si>
    <t>HORVU4Hr1G003120.1</t>
  </si>
  <si>
    <t>HORVU7Hr1G059460.4</t>
  </si>
  <si>
    <t>HORVU4Hr1G007890.1</t>
  </si>
  <si>
    <t>HORVU7Hr1G025990.1</t>
  </si>
  <si>
    <t>HORVU4Hr1G075800.1</t>
  </si>
  <si>
    <t>HORVU5Hr1G125130.1</t>
  </si>
  <si>
    <t>HORVU3Hr1G090080.1</t>
  </si>
  <si>
    <t>HORVU7Hr1G006490.2</t>
  </si>
  <si>
    <t>HORVU7Hr1G038520.6</t>
  </si>
  <si>
    <t>HORVU4Hr1G037030.4</t>
  </si>
  <si>
    <t>HORVU3Hr1G095420.3</t>
  </si>
  <si>
    <t>HORVU4Hr1G076770.2</t>
  </si>
  <si>
    <t>HORVU5Hr1G076600.2</t>
  </si>
  <si>
    <t>HORVU2Hr1G124490.1</t>
  </si>
  <si>
    <t>HORVU6Hr1G075780.3;HORVU6Hr1G075800.2;HORVU6Hr1G075750.1</t>
  </si>
  <si>
    <t>HORVU1Hr1G080480.2</t>
  </si>
  <si>
    <t>HORVU7Hr1G052090.3</t>
  </si>
  <si>
    <t>HORVU5Hr1G111480.2</t>
  </si>
  <si>
    <t>HORVU5Hr1G053010.2</t>
  </si>
  <si>
    <t>HORVU6Hr1G014610.3</t>
  </si>
  <si>
    <t>HORVU1Hr1G043940.3</t>
  </si>
  <si>
    <t>HORVU2Hr1G073760.2</t>
  </si>
  <si>
    <t>HORVU4Hr1G038850.4</t>
  </si>
  <si>
    <t>HORVU4Hr1G066730.1</t>
  </si>
  <si>
    <t>HORVU7Hr1G028540.2</t>
  </si>
  <si>
    <t>HORVU1Hr1G043680.7</t>
  </si>
  <si>
    <t>HORVU5Hr1G025420.11</t>
  </si>
  <si>
    <t>HORVU3Hr1G081060.4</t>
  </si>
  <si>
    <t>HORVU1Hr1G042050.17</t>
  </si>
  <si>
    <t>HORVU6Hr1G018420.3</t>
  </si>
  <si>
    <t>HORVU6Hr1G008880.1</t>
  </si>
  <si>
    <t>HORVU1Hr1G062650.1</t>
  </si>
  <si>
    <t>HORVU1Hr1G027420.5</t>
  </si>
  <si>
    <t>HORVU5Hr1G021300.3;HORVU5Hr1G021310.1</t>
  </si>
  <si>
    <t>HORVU7Hr1G053170.6</t>
  </si>
  <si>
    <t>HORVU2Hr1G087390.3</t>
  </si>
  <si>
    <t>HORVU4Hr1G072920.1</t>
  </si>
  <si>
    <t>HORVU2Hr1G071080.1</t>
  </si>
  <si>
    <t>HORVU2Hr1G051740.1</t>
  </si>
  <si>
    <t>HORVU4Hr1G060190.1</t>
  </si>
  <si>
    <t>HORVU1Hr1G038060.9</t>
  </si>
  <si>
    <t>HORVU3Hr1G020250.8</t>
  </si>
  <si>
    <t>HORVU3Hr1G039200.3</t>
  </si>
  <si>
    <t>HORVU2Hr1G055380.41</t>
  </si>
  <si>
    <t>HORVU3Hr1G094260.3</t>
  </si>
  <si>
    <t>HORVU2Hr1G110590.1</t>
  </si>
  <si>
    <t>HORVU6Hr1G021020.1</t>
  </si>
  <si>
    <t>HORVU4Hr1G050630.4</t>
  </si>
  <si>
    <t>HORVU2Hr1G014770.1</t>
  </si>
  <si>
    <t>HORVU1Hr1G062900.2</t>
  </si>
  <si>
    <t>HORVU5Hr1G056790.1</t>
  </si>
  <si>
    <t>HORVU4Hr1G051720.1</t>
  </si>
  <si>
    <t>HORVU3Hr1G076480.23</t>
  </si>
  <si>
    <t>HORVU5Hr1G031980.11</t>
  </si>
  <si>
    <t>HORVU1Hr1G059300.2</t>
  </si>
  <si>
    <t>HORVU3Hr1G057320.1</t>
  </si>
  <si>
    <t>HORVU5Hr1G023880.1</t>
  </si>
  <si>
    <t>HORVU5Hr1G080280.3</t>
  </si>
  <si>
    <t>HORVU5Hr1G081370.10</t>
  </si>
  <si>
    <t>HORVU6Hr1G076190.1</t>
  </si>
  <si>
    <t>HORVU6Hr1G087920.7</t>
  </si>
  <si>
    <t>HORVU3Hr1G075220.5</t>
  </si>
  <si>
    <t>HORVU5Hr1G106460.1</t>
  </si>
  <si>
    <t>HORVU6Hr1G012700.1</t>
  </si>
  <si>
    <t>HORVU5Hr1G002180.1</t>
  </si>
  <si>
    <t>HORVU6Hr1G094460.4</t>
  </si>
  <si>
    <t>HORVU3Hr1G066930.1</t>
  </si>
  <si>
    <t>HORVU4Hr1G088900.3</t>
  </si>
  <si>
    <t>HORVU7Hr1G115280.8</t>
  </si>
  <si>
    <t>HORVU6Hr1G071780.1</t>
  </si>
  <si>
    <t>HORVU7Hr1G107700.25</t>
  </si>
  <si>
    <t>HORVU4Hr1G078750.2</t>
  </si>
  <si>
    <t>HORVU4Hr1G069230.4</t>
  </si>
  <si>
    <t>HORVU6Hr1G036660.13</t>
  </si>
  <si>
    <t>HORVU6Hr1G085870.1</t>
  </si>
  <si>
    <t>HORVU3Hr1G080820.2</t>
  </si>
  <si>
    <t>HORVU1Hr1G094740.1</t>
  </si>
  <si>
    <t>HORVU0Hr1G011560.1;HORVU5Hr1G018330.2</t>
  </si>
  <si>
    <t>HORVU4Hr1G049090.1</t>
  </si>
  <si>
    <t>HORVU7Hr1G121230.4</t>
  </si>
  <si>
    <t>HORVU4Hr1G019290.2</t>
  </si>
  <si>
    <t>HORVU4Hr1G067520.2</t>
  </si>
  <si>
    <t>HORVU5Hr1G026170.7;HORVU0Hr1G035760.1</t>
  </si>
  <si>
    <t>HORVU4Hr1G027410.11</t>
  </si>
  <si>
    <t>HORVU4Hr1G058210.4</t>
  </si>
  <si>
    <t>HORVU1Hr1G076180.1</t>
  </si>
  <si>
    <t>HORVU2Hr1G050270.1</t>
  </si>
  <si>
    <t>HORVU1Hr1G033270.2</t>
  </si>
  <si>
    <t>HORVU2Hr1G058700.4</t>
  </si>
  <si>
    <t>HORVU3Hr1G092660.1</t>
  </si>
  <si>
    <t>HORVU2Hr1G023350.3</t>
  </si>
  <si>
    <t>HORVU5Hr1G050160.1</t>
  </si>
  <si>
    <t>HORVU1Hr1G054560.1</t>
  </si>
  <si>
    <t>HORVU3Hr1G040270.4</t>
  </si>
  <si>
    <t>HORVU7Hr1G117000.1</t>
  </si>
  <si>
    <t>HORVU7Hr1G019930.1</t>
  </si>
  <si>
    <t>HORVU2Hr1G010440.5</t>
  </si>
  <si>
    <t>HORVU4Hr1G088390.1</t>
  </si>
  <si>
    <t>HORVU5Hr1G088680.1</t>
  </si>
  <si>
    <t>HORVU5Hr1G061530.3</t>
  </si>
  <si>
    <t>HORVU5Hr1G009740.2</t>
  </si>
  <si>
    <t>HORVU2Hr1G127540.1;HORVU2Hr1G127520.1</t>
  </si>
  <si>
    <t>HORVU5Hr1G047790.1</t>
  </si>
  <si>
    <t>HORVU3Hr1G019790.8</t>
  </si>
  <si>
    <t>HORVU4Hr1G029030.22</t>
  </si>
  <si>
    <t>HORVU2Hr1G104110.1</t>
  </si>
  <si>
    <t>HORVU1Hr1G084970.2</t>
  </si>
  <si>
    <t>HORVU2Hr1G016000.6;HORVU1Hr1G055380.1</t>
  </si>
  <si>
    <t>HORVU5Hr1G076030.2</t>
  </si>
  <si>
    <t>HORVU6Hr1G043010.3</t>
  </si>
  <si>
    <t>HORVU3Hr1G053460.3</t>
  </si>
  <si>
    <t>HORVU4Hr1G007880.1</t>
  </si>
  <si>
    <t>HORVU4Hr1G028600.1</t>
  </si>
  <si>
    <t>HORVU4Hr1G064710.1</t>
  </si>
  <si>
    <t>HORVU5Hr1G007050.2</t>
  </si>
  <si>
    <t>HORVU5Hr1G043190.2</t>
  </si>
  <si>
    <t>HORVU4Hr1G005100.1</t>
  </si>
  <si>
    <t>HORVU3Hr1G026470.1</t>
  </si>
  <si>
    <t>HORVU6Hr1G018520.4</t>
  </si>
  <si>
    <t>HORVU5Hr1G041880.1;HORVU0Hr1G030120.1;HORVU4Hr1G058930.1</t>
  </si>
  <si>
    <t>HORVU5Hr1G046350.2</t>
  </si>
  <si>
    <t>HORVU7Hr1G087550.5</t>
  </si>
  <si>
    <t>HORVU6Hr1G074030.1</t>
  </si>
  <si>
    <t>HORVU3Hr1G017300.2</t>
  </si>
  <si>
    <t>HORVU5Hr1G112790.6</t>
  </si>
  <si>
    <t>HORVU3Hr1G085420.12</t>
  </si>
  <si>
    <t>HORVU3Hr1G085380.5</t>
  </si>
  <si>
    <t>HORVU2Hr1G122370.1</t>
  </si>
  <si>
    <t>HORVU1Hr1G072070.4</t>
  </si>
  <si>
    <t>HORVU7Hr1G106540.2</t>
  </si>
  <si>
    <t>HORVU4Hr1G027970.1</t>
  </si>
  <si>
    <t>HORVU3Hr1G073750.4</t>
  </si>
  <si>
    <t>HORVU5Hr1G021240.1</t>
  </si>
  <si>
    <t>HORVU2Hr1G033970.2</t>
  </si>
  <si>
    <t>HORVU3Hr1G081020.1</t>
  </si>
  <si>
    <t>HORVU5Hr1G111110.5;HORVU5Hr1G111140.2</t>
  </si>
  <si>
    <t>HORVU1Hr1G094530.1</t>
  </si>
  <si>
    <t>HORVU6Hr1G051450.1</t>
  </si>
  <si>
    <t>HORVU7Hr1G062510.5</t>
  </si>
  <si>
    <t>HORVU7Hr1G058730.9</t>
  </si>
  <si>
    <t>HORVU5Hr1G057800.3</t>
  </si>
  <si>
    <t>HORVU2Hr1G012860.1</t>
  </si>
  <si>
    <t>HORVU0Hr1G008690.1</t>
  </si>
  <si>
    <t>HORVU1Hr1G046020.1</t>
  </si>
  <si>
    <t>HORVU4Hr1G018330.2</t>
  </si>
  <si>
    <t>HORVU5Hr1G053950.13</t>
  </si>
  <si>
    <t>HORVU3Hr1G062870.1</t>
  </si>
  <si>
    <t>HORVU4Hr1G082730.1</t>
  </si>
  <si>
    <t>HORVU6Hr1G004350.3</t>
  </si>
  <si>
    <t>HORVU4Hr1G080780.1</t>
  </si>
  <si>
    <t>HORVU5Hr1G033930.8</t>
  </si>
  <si>
    <t>HORVU1Hr1G050920.8</t>
  </si>
  <si>
    <t>HORVU4Hr1G038380.12</t>
  </si>
  <si>
    <t>HORVU1Hr1G028720.7</t>
  </si>
  <si>
    <t>HORVU2Hr1G075470.2</t>
  </si>
  <si>
    <t>HORVU7Hr1G063220.1</t>
  </si>
  <si>
    <t>HORVU2Hr1G006030.1</t>
  </si>
  <si>
    <t>HORVU6Hr1G050710.2</t>
  </si>
  <si>
    <t>HORVU4Hr1G007400.1</t>
  </si>
  <si>
    <t>HORVU5Hr1G097130.1</t>
  </si>
  <si>
    <t>HORVU2Hr1G115180.1</t>
  </si>
  <si>
    <t>HORVU6Hr1G051740.2</t>
  </si>
  <si>
    <t>HORVU1Hr1G022750.2</t>
  </si>
  <si>
    <t>HORVU5Hr1G021580.1</t>
  </si>
  <si>
    <t>HORVU2Hr1G037470.1</t>
  </si>
  <si>
    <t>HORVU5Hr1G121540.1</t>
  </si>
  <si>
    <t>HORVU2Hr1G083610.1</t>
  </si>
  <si>
    <t>HORVU4Hr1G071480.8</t>
  </si>
  <si>
    <t>HORVU5Hr1G122560.1;HORVU5Hr1G122430.1</t>
  </si>
  <si>
    <t>HORVU4Hr1G054060.4</t>
  </si>
  <si>
    <t>HORVU7Hr1G028590.4</t>
  </si>
  <si>
    <t>HORVU4Hr1G072020.1</t>
  </si>
  <si>
    <t>HORVU5Hr1G026730.1</t>
  </si>
  <si>
    <t>HORVU6Hr1G039910.5</t>
  </si>
  <si>
    <t>HORVU4Hr1G038960.2</t>
  </si>
  <si>
    <t>HORVU7Hr1G073460.3</t>
  </si>
  <si>
    <t>HORVU7Hr1G114660.3</t>
  </si>
  <si>
    <t>HORVU2Hr1G033100.1</t>
  </si>
  <si>
    <t>HORVU1Hr1G034400.6</t>
  </si>
  <si>
    <t>HORVU7Hr1G046410.5</t>
  </si>
  <si>
    <t>HORVU5Hr1G114250.1</t>
  </si>
  <si>
    <t>HORVU7Hr1G089120.1</t>
  </si>
  <si>
    <t>HORVU7Hr1G090380.1</t>
  </si>
  <si>
    <t>HORVU7Hr1G071730.1;HORVU7Hr1G071760.1</t>
  </si>
  <si>
    <t>HORVU2Hr1G068270.2</t>
  </si>
  <si>
    <t>HORVU1Hr1G035490.4</t>
  </si>
  <si>
    <t>HORVU6Hr1G092840.2</t>
  </si>
  <si>
    <t>HORVU1Hr1G021690.1</t>
  </si>
  <si>
    <t>HORVU5Hr1G025320.6</t>
  </si>
  <si>
    <t>HORVU6Hr1G032800.8</t>
  </si>
  <si>
    <t>HORVU2Hr1G072220.7</t>
  </si>
  <si>
    <t>HORVU1Hr1G040670.5</t>
  </si>
  <si>
    <t>HORVU4Hr1G023430.1</t>
  </si>
  <si>
    <t>HORVU6Hr1G077000.1</t>
  </si>
  <si>
    <t>HORVU1Hr1G030030.2</t>
  </si>
  <si>
    <t>HORVU0Hr1G039470.1</t>
  </si>
  <si>
    <t>HORVU4Hr1G038670.1</t>
  </si>
  <si>
    <t>HORVU3Hr1G072900.7</t>
  </si>
  <si>
    <t>HORVU5Hr1G047730.1</t>
  </si>
  <si>
    <t>HORVU7Hr1G095550.1</t>
  </si>
  <si>
    <t>HORVU2Hr1G124650.3</t>
  </si>
  <si>
    <t>HORVU1Hr1G093480.1</t>
  </si>
  <si>
    <t>HORVU2Hr1G122950.1;HORVU4Hr1G066430.12</t>
  </si>
  <si>
    <t>HORVU2Hr1G023450.1</t>
  </si>
  <si>
    <t>HORVU3Hr1G096210.2</t>
  </si>
  <si>
    <t>HORVU4Hr1G063180.2</t>
  </si>
  <si>
    <t>HORVU5Hr1G036940.1;HORVU0Hr1G010920.1</t>
  </si>
  <si>
    <t>HORVU2Hr1G009840.1</t>
  </si>
  <si>
    <t>HORVU3Hr1G050700.1</t>
  </si>
  <si>
    <t>HORVU5Hr1G017680.1</t>
  </si>
  <si>
    <t>HORVU7Hr1G082330.2</t>
  </si>
  <si>
    <t>HORVU7Hr1G076300.2</t>
  </si>
  <si>
    <t>HORVU1Hr1G057530.2</t>
  </si>
  <si>
    <t>HORVU6Hr1G048410.6</t>
  </si>
  <si>
    <t>HORVU1Hr1G082690.6</t>
  </si>
  <si>
    <t>HORVU6Hr1G094560.1</t>
  </si>
  <si>
    <t>HORVU5Hr1G060700.1</t>
  </si>
  <si>
    <t>HORVU7Hr1G000510.3</t>
  </si>
  <si>
    <t>HORVU3Hr1G083560.1</t>
  </si>
  <si>
    <t>HORVU5Hr1G027250.12</t>
  </si>
  <si>
    <t>HORVU3Hr1G080210.60</t>
  </si>
  <si>
    <t>HORVU5Hr1G093230.3</t>
  </si>
  <si>
    <t>HORVU5Hr1G052890.2</t>
  </si>
  <si>
    <t>HORVU2Hr1G092190.1</t>
  </si>
  <si>
    <t>HORVU2Hr1G035400.1</t>
  </si>
  <si>
    <t>HORVU3Hr1G054200.1</t>
  </si>
  <si>
    <t>HORVU5Hr1G027730.2</t>
  </si>
  <si>
    <t>HORVU7Hr1G095020.6</t>
  </si>
  <si>
    <t>HORVU3Hr1G027070.3</t>
  </si>
  <si>
    <t>HORVU7Hr1G087940.1</t>
  </si>
  <si>
    <t>HORVU4Hr1G047340.1</t>
  </si>
  <si>
    <t>HORVU7Hr1G071700.1</t>
  </si>
  <si>
    <t>HORVU3Hr1G038580.1</t>
  </si>
  <si>
    <t>HORVU6Hr1G033060.1</t>
  </si>
  <si>
    <t>HORVU1Hr1G019600.8</t>
  </si>
  <si>
    <t>HORVU0Hr1G040340.1</t>
  </si>
  <si>
    <t>HORVU4Hr1G055500.1</t>
  </si>
  <si>
    <t>HORVU6Hr1G005240.3</t>
  </si>
  <si>
    <t>HORVU6Hr1G056180.4</t>
  </si>
  <si>
    <t>HORVU1Hr1G001920.3</t>
  </si>
  <si>
    <t>HORVU6Hr1G012050.4</t>
  </si>
  <si>
    <t>HORVU5Hr1G120260.3</t>
  </si>
  <si>
    <t>HORVU1Hr1G000960.10</t>
  </si>
  <si>
    <t>HORVU7Hr1G115980.1;HORVU0Hr1G015750.1</t>
  </si>
  <si>
    <t>HORVU7Hr1G046270.10</t>
  </si>
  <si>
    <t>HORVU1Hr1G055860.2</t>
  </si>
  <si>
    <t>HORVU2Hr1G071880.2</t>
  </si>
  <si>
    <t>HORVU7Hr1G037870.1</t>
  </si>
  <si>
    <t>HORVU5Hr1G036460.2</t>
  </si>
  <si>
    <t>HORVU3Hr1G115580.5</t>
  </si>
  <si>
    <t>HORVU5Hr1G013180.2;HORVU5Hr1G013170.1</t>
  </si>
  <si>
    <t>HORVU2Hr1G001350.2</t>
  </si>
  <si>
    <t>HORVU7Hr1G082220.1</t>
  </si>
  <si>
    <t>HORVU7Hr1G031320.1</t>
  </si>
  <si>
    <t>HORVU1Hr1G080060.1</t>
  </si>
  <si>
    <t>HORVU1Hr1G046870.5</t>
  </si>
  <si>
    <t>HORVU7Hr1G022550.4</t>
  </si>
  <si>
    <t>HORVU7Hr1G054690.4</t>
  </si>
  <si>
    <t>HORVU6Hr1G070120.1</t>
  </si>
  <si>
    <t>HORVU2Hr1G068810.3</t>
  </si>
  <si>
    <t>HORVU6Hr1G048780.2</t>
  </si>
  <si>
    <t>HORVU3Hr1G045680.5;HORVU3Hr1G045750.2;HORVU3Hr1G045700.1</t>
  </si>
  <si>
    <t>HORVU4Hr1G003990.3</t>
  </si>
  <si>
    <t>HORVU5Hr1G058430.1</t>
  </si>
  <si>
    <t>HORVU1Hr1G081550.1</t>
  </si>
  <si>
    <t>HORVU6Hr1G061010.2</t>
  </si>
  <si>
    <t>HORVU2Hr1G066320.1</t>
  </si>
  <si>
    <t>HORVU5Hr1G024350.1</t>
  </si>
  <si>
    <t>HORVU7Hr1G047020.1</t>
  </si>
  <si>
    <t>HORVU5Hr1G024590.1</t>
  </si>
  <si>
    <t>HORVU0Hr1G008740.1</t>
  </si>
  <si>
    <t>HORVU3Hr1G083090.21</t>
  </si>
  <si>
    <t>HORVU3Hr1G095450.1</t>
  </si>
  <si>
    <t>HORVU2Hr1G035750.1;HORVU0Hr1G003040.1;HORVU2Hr1G035760.5</t>
  </si>
  <si>
    <t>HORVU6Hr1G051210.1</t>
  </si>
  <si>
    <t>HORVU7Hr1G057640.1</t>
  </si>
  <si>
    <t>HORVU7Hr1G115780.1</t>
  </si>
  <si>
    <t>HORVU1Hr1G088810.2</t>
  </si>
  <si>
    <t>HORVU2Hr1G086840.1;HORVU2Hr1G086830.1</t>
  </si>
  <si>
    <t>HORVU4Hr1G087100.6</t>
  </si>
  <si>
    <t>HORVU7Hr1G089960.3</t>
  </si>
  <si>
    <t>HORVU2Hr1G086530.1;HORVU0Hr1G037100.1;HORVU0Hr1G033630.1;HORVU2Hr1G015540.1;HORVU6Hr1G040930.1;HORVU5Hr1G042630.1</t>
  </si>
  <si>
    <t>HORVU7Hr1G081300.1;HORVU7Hr1G075710.1</t>
  </si>
  <si>
    <t>HORVU7Hr1G000150.1</t>
  </si>
  <si>
    <t>HORVU3Hr1G049820.1</t>
  </si>
  <si>
    <t>HORVU7Hr1G052520.1</t>
  </si>
  <si>
    <t>HORVU3Hr1G038830.1</t>
  </si>
  <si>
    <t>HORVU5Hr1G043520.1</t>
  </si>
  <si>
    <t>HORVU4Hr1G006530.2;HORVU0Hr1G031760.1</t>
  </si>
  <si>
    <t>HORVU4Hr1G011450.1</t>
  </si>
  <si>
    <t>HORVU4Hr1G028610.1</t>
  </si>
  <si>
    <t>HORVU2Hr1G072830.1</t>
  </si>
  <si>
    <t>HORVU5Hr1G035100.10</t>
  </si>
  <si>
    <t>HORVU4Hr1G017540.4;HORVU5Hr1G078810.1</t>
  </si>
  <si>
    <t>HORVU1Hr1G068790.1;HORVU0Hr1G027130.1;HORVU3Hr1G079700.1</t>
  </si>
  <si>
    <t>HORVU3Hr1G068700.3</t>
  </si>
  <si>
    <t>HORVU2Hr1G103180.4</t>
  </si>
  <si>
    <t>HORVU5Hr1G088970.4</t>
  </si>
  <si>
    <t>HORVU1Hr1G034630.9</t>
  </si>
  <si>
    <t>HORVU5Hr1G122150.2</t>
  </si>
  <si>
    <t>HORVU4Hr1G089080.3</t>
  </si>
  <si>
    <t>HORVU3Hr1G096450.1</t>
  </si>
  <si>
    <t>HORVU6Hr1G042890.4</t>
  </si>
  <si>
    <t>HORVU4Hr1G067950.8</t>
  </si>
  <si>
    <t>HORVU5Hr1G043640.13</t>
  </si>
  <si>
    <t>HORVU1Hr1G050580.7</t>
  </si>
  <si>
    <t>HORVU2Hr1G063420.1</t>
  </si>
  <si>
    <t>HORVU7Hr1G060630.2</t>
  </si>
  <si>
    <t>HORVU3Hr1G049960.4</t>
  </si>
  <si>
    <t>HORVU7Hr1G045410.14</t>
  </si>
  <si>
    <t>HORVU5Hr1G061360.1</t>
  </si>
  <si>
    <t>HORVU5Hr1G051500.2</t>
  </si>
  <si>
    <t>HORVU5Hr1G068810.2</t>
  </si>
  <si>
    <t>HORVU3Hr1G040350.1</t>
  </si>
  <si>
    <t>HORVU1Hr1G059810.2</t>
  </si>
  <si>
    <t>HORVU4Hr1G003100.5</t>
  </si>
  <si>
    <t>HORVU4Hr1G072210.1</t>
  </si>
  <si>
    <t>HORVU5Hr1G067090.1</t>
  </si>
  <si>
    <t>HORVU1Hr1G088110.1</t>
  </si>
  <si>
    <t>HORVU6Hr1G069920.5</t>
  </si>
  <si>
    <t>HORVU5Hr1G048010.1</t>
  </si>
  <si>
    <t>HORVU3Hr1G043390.2</t>
  </si>
  <si>
    <t>HORVU6Hr1G090960.3;HORVU6Hr1G090810.1</t>
  </si>
  <si>
    <t>HORVU5Hr1G041120.1</t>
  </si>
  <si>
    <t>HORVU4Hr1G024710.12</t>
  </si>
  <si>
    <t>HORVU4Hr1G007520.2</t>
  </si>
  <si>
    <t>HORVU3Hr1G048090.1</t>
  </si>
  <si>
    <t>HORVU4Hr1G059840.1</t>
  </si>
  <si>
    <t>HORVU4Hr1G078130.1</t>
  </si>
  <si>
    <t>HORVU3Hr1G055730.3</t>
  </si>
  <si>
    <t>HORVU6Hr1G086590.1</t>
  </si>
  <si>
    <t>HORVU1Hr1G007310.1</t>
  </si>
  <si>
    <t>HORVU6Hr1G070270.5</t>
  </si>
  <si>
    <t>HORVU3Hr1G036150.5</t>
  </si>
  <si>
    <t>HORVU3Hr1G058910.1</t>
  </si>
  <si>
    <t>HORVU4Hr1G060880.1</t>
  </si>
  <si>
    <t>HORVU3Hr1G093320.4</t>
  </si>
  <si>
    <t>HORVU7Hr1G054550.1</t>
  </si>
  <si>
    <t>HORVU4Hr1G065380.1</t>
  </si>
  <si>
    <t>HORVU2Hr1G100310.1</t>
  </si>
  <si>
    <t>HORVU1Hr1G061420.14</t>
  </si>
  <si>
    <t>HORVU6Hr1G039140.3</t>
  </si>
  <si>
    <t>HORVU5Hr1G081790.31;HORVU5Hr1G033110.2</t>
  </si>
  <si>
    <t>HORVU1Hr1G066530.2</t>
  </si>
  <si>
    <t>HORVU3Hr1G090560.5</t>
  </si>
  <si>
    <t>HORVU7Hr1G039880.3</t>
  </si>
  <si>
    <t>HORVU7Hr1G119820.1</t>
  </si>
  <si>
    <t>HORVU1Hr1G049690.1</t>
  </si>
  <si>
    <t>HORVU3Hr1G066800.6</t>
  </si>
  <si>
    <t>HORVU5Hr1G008710.2;HORVU2Hr1G122020.5;HORVU4Hr1G039710.6;HORVU5Hr1G030940.1</t>
  </si>
  <si>
    <t>HORVU6Hr1G006480.9</t>
  </si>
  <si>
    <t>HORVU4Hr1G060380.1</t>
  </si>
  <si>
    <t>HORVU1Hr1G095300.15</t>
  </si>
  <si>
    <t>HORVU4Hr1G016640.2</t>
  </si>
  <si>
    <t>HORVU3Hr1G055990.1</t>
  </si>
  <si>
    <t>HORVU7Hr1G059240.4</t>
  </si>
  <si>
    <t>HORVU7Hr1G010250.4</t>
  </si>
  <si>
    <t>HORVU1Hr1G081310.4</t>
  </si>
  <si>
    <t>HORVU1Hr1G070610.1</t>
  </si>
  <si>
    <t>HORVU5Hr1G124770.13</t>
  </si>
  <si>
    <t>HORVU6Hr1G019130.1</t>
  </si>
  <si>
    <t>HORVU4Hr1G027150.1</t>
  </si>
  <si>
    <t>HORVU0Hr1G011520.1</t>
  </si>
  <si>
    <t>HORVU2Hr1G074320.2</t>
  </si>
  <si>
    <t>HORVU4Hr1G035890.7</t>
  </si>
  <si>
    <t>HORVU5Hr1G107250.1</t>
  </si>
  <si>
    <t>HORVU5Hr1G054180.1</t>
  </si>
  <si>
    <t>HORVU7Hr1G092800.3</t>
  </si>
  <si>
    <t>HORVU1Hr1G074200.1;HORVU7Hr1G117360.8;HORVU5Hr1G123470.1</t>
  </si>
  <si>
    <t>HORVU3Hr1G079620.5</t>
  </si>
  <si>
    <t>HORVU1Hr1G040980.1</t>
  </si>
  <si>
    <t>HORVU2Hr1G126610.4</t>
  </si>
  <si>
    <t>HORVU1Hr1G026840.3</t>
  </si>
  <si>
    <t>HORVU2Hr1G045130.2</t>
  </si>
  <si>
    <t>HORVU2Hr1G116910.1</t>
  </si>
  <si>
    <t>HORVU2Hr1G112260.9</t>
  </si>
  <si>
    <t>HORVU7Hr1G037420.1</t>
  </si>
  <si>
    <t>HORVU3Hr1G010780.1</t>
  </si>
  <si>
    <t>HORVU5Hr1G042050.1</t>
  </si>
  <si>
    <t>HORVU7Hr1G095810.7</t>
  </si>
  <si>
    <t>HORVU3Hr1G044780.1</t>
  </si>
  <si>
    <t>HORVU1Hr1G038270.1</t>
  </si>
  <si>
    <t>HORVU2Hr1G066560.1</t>
  </si>
  <si>
    <t>HORVU6Hr1G070480.1</t>
  </si>
  <si>
    <t>HORVU3Hr1G082700.1</t>
  </si>
  <si>
    <t>HORVU2Hr1G013170.1</t>
  </si>
  <si>
    <t>HORVU4Hr1G073930.1</t>
  </si>
  <si>
    <t>HORVU7Hr1G011310.1</t>
  </si>
  <si>
    <t>HORVU6Hr1G012690.3;HORVU6Hr1G095230.3</t>
  </si>
  <si>
    <t>HORVU3Hr1G093050.2</t>
  </si>
  <si>
    <t>HORVU7Hr1G111130.3</t>
  </si>
  <si>
    <t>HORVU7Hr1G078410.1</t>
  </si>
  <si>
    <t>HORVU7Hr1G013710.2</t>
  </si>
  <si>
    <t>HORVU2Hr1G035650.7</t>
  </si>
  <si>
    <t>HORVU6Hr1G083650.3</t>
  </si>
  <si>
    <t>HORVU5Hr1G096370.1</t>
  </si>
  <si>
    <t>HORVU4Hr1G008270.8</t>
  </si>
  <si>
    <t>HORVU4Hr1G010360.3</t>
  </si>
  <si>
    <t>HORVU2Hr1G111070.2</t>
  </si>
  <si>
    <t>HORVU5Hr1G078400.1;HORVU7Hr1G098810.1</t>
  </si>
  <si>
    <t>HORVU5Hr1G098690.2</t>
  </si>
  <si>
    <t>HORVU6Hr1G090720.1</t>
  </si>
  <si>
    <t>HORVU2Hr1G031260.2</t>
  </si>
  <si>
    <t>HORVU1Hr1G062530.2</t>
  </si>
  <si>
    <t>HORVU5Hr1G114800.2</t>
  </si>
  <si>
    <t>HORVU7Hr1G030670.1</t>
  </si>
  <si>
    <t>HORVU4Hr1G035250.1</t>
  </si>
  <si>
    <t>HORVU1Hr1G003370.2</t>
  </si>
  <si>
    <t>HORVU6Hr1G090260.1</t>
  </si>
  <si>
    <t>HORVU5Hr1G117110.1</t>
  </si>
  <si>
    <t>HORVU7Hr1G096670.1</t>
  </si>
  <si>
    <t>HORVU7Hr1G061220.1</t>
  </si>
  <si>
    <t>HORVU5Hr1G124410.12</t>
  </si>
  <si>
    <t>HORVU7Hr1G108580.2</t>
  </si>
  <si>
    <t>HORVU6Hr1G093570.4</t>
  </si>
  <si>
    <t>HORVU5Hr1G116590.1</t>
  </si>
  <si>
    <t>HORVU1Hr1G064480.1</t>
  </si>
  <si>
    <t>HORVU1Hr1G012140.5</t>
  </si>
  <si>
    <t>HORVU3Hr1G006180.2</t>
  </si>
  <si>
    <t>HORVU6Hr1G031830.4</t>
  </si>
  <si>
    <t>HORVU1Hr1G031600.1</t>
  </si>
  <si>
    <t>HORVU5Hr1G094370.1</t>
  </si>
  <si>
    <t>HORVU1Hr1G018540.17</t>
  </si>
  <si>
    <t>HORVU7Hr1G049070.1</t>
  </si>
  <si>
    <t>HORVU7Hr1G018320.4</t>
  </si>
  <si>
    <t>HORVU5Hr1G057050.29</t>
  </si>
  <si>
    <t>HORVU7Hr1G033390.1</t>
  </si>
  <si>
    <t>HORVU1Hr1G023060.5</t>
  </si>
  <si>
    <t>HORVU7Hr1G040550.1</t>
  </si>
  <si>
    <t>HORVU6Hr1G032070.2</t>
  </si>
  <si>
    <t>HORVU6Hr1G084960.1</t>
  </si>
  <si>
    <t>HORVU5Hr1G052090.2</t>
  </si>
  <si>
    <t>HORVU3Hr1G080530.5</t>
  </si>
  <si>
    <t>HORVU7Hr1G033770.3</t>
  </si>
  <si>
    <t>HORVU7Hr1G084420.5</t>
  </si>
  <si>
    <t>HORVU1Hr1G064490.13</t>
  </si>
  <si>
    <t>HORVU2Hr1G029070.2</t>
  </si>
  <si>
    <t>HORVU1Hr1G060530.4</t>
  </si>
  <si>
    <t>HORVU7Hr1G109810.1;HORVU6Hr1G030990.11</t>
  </si>
  <si>
    <t>HORVU1Hr1G048510.4</t>
  </si>
  <si>
    <t>HORVU7Hr1G022500.2</t>
  </si>
  <si>
    <t>HORVU1Hr1G030790.1</t>
  </si>
  <si>
    <t>HORVU6Hr1G040190.3</t>
  </si>
  <si>
    <t>HORVU2Hr1G114640.8</t>
  </si>
  <si>
    <t>HORVU3Hr1G053990.1</t>
  </si>
  <si>
    <t>HORVU7Hr1G118230.2</t>
  </si>
  <si>
    <t>HORVU1Hr1G062110.1</t>
  </si>
  <si>
    <t>HORVU3Hr1G085710.1</t>
  </si>
  <si>
    <t>HORVU5Hr1G067880.3</t>
  </si>
  <si>
    <t>HORVU3Hr1G053490.2;HORVU3Hr1G053480.1</t>
  </si>
  <si>
    <t>HORVU7Hr1G081590.1</t>
  </si>
  <si>
    <t>HORVU1Hr1G071360.2</t>
  </si>
  <si>
    <t>HORVU5Hr1G111500.2;HORVU2Hr1G054780.5</t>
  </si>
  <si>
    <t>HORVU5Hr1G117900.1</t>
  </si>
  <si>
    <t>HORVU6Hr1G027500.11</t>
  </si>
  <si>
    <t>HORVU7Hr1G100490.2</t>
  </si>
  <si>
    <t>HORVU7Hr1G066930.5</t>
  </si>
  <si>
    <t>HORVU1Hr1G042020.1</t>
  </si>
  <si>
    <t>HORVU4Hr1G062630.2</t>
  </si>
  <si>
    <t>HORVU4Hr1G054770.1</t>
  </si>
  <si>
    <t>HORVU5Hr1G118710.23</t>
  </si>
  <si>
    <t>HORVU5Hr1G079490.1</t>
  </si>
  <si>
    <t>HORVU1Hr1G021120.1</t>
  </si>
  <si>
    <t>HORVU4Hr1G057650.8</t>
  </si>
  <si>
    <t>HORVU5Hr1G025740.13</t>
  </si>
  <si>
    <t>HORVU3Hr1G050760.1</t>
  </si>
  <si>
    <t>HORVU4Hr1G035450.5</t>
  </si>
  <si>
    <t>HORVU5Hr1G007920.9;HORVU5Hr1G092820.4</t>
  </si>
  <si>
    <t>HORVU2Hr1G116320.3</t>
  </si>
  <si>
    <t>HORVU6Hr1G070780.1</t>
  </si>
  <si>
    <t>HORVU7Hr1G118240.1</t>
  </si>
  <si>
    <t>HORVU5Hr1G120800.4</t>
  </si>
  <si>
    <t>HORVU2Hr1G034380.1</t>
  </si>
  <si>
    <t>HORVU2Hr1G028230.14</t>
  </si>
  <si>
    <t>HORVU6Hr1G018370.1</t>
  </si>
  <si>
    <t>HORVU1Hr1G017120.3</t>
  </si>
  <si>
    <t>HORVU4Hr1G014800.1</t>
  </si>
  <si>
    <t>HORVU6Hr1G069310.1</t>
  </si>
  <si>
    <t>HORVU5Hr1G067570.1</t>
  </si>
  <si>
    <t>HORVU4Hr1G063820.1</t>
  </si>
  <si>
    <t>HORVU4Hr1G060840.1</t>
  </si>
  <si>
    <t>HORVU1Hr1G050110.1</t>
  </si>
  <si>
    <t>HORVU6Hr1G060580.1</t>
  </si>
  <si>
    <t>HORVU3Hr1G010300.1</t>
  </si>
  <si>
    <t>HORVU4Hr1G082280.2</t>
  </si>
  <si>
    <t>HORVU6Hr1G031590.2</t>
  </si>
  <si>
    <t>HORVU2Hr1G094650.1</t>
  </si>
  <si>
    <t>HORVU3Hr1G110920.1</t>
  </si>
  <si>
    <t>HORVU3Hr1G076220.1</t>
  </si>
  <si>
    <t>HORVU5Hr1G084070.1</t>
  </si>
  <si>
    <t>HORVU5Hr1G076230.5</t>
  </si>
  <si>
    <t>HORVU7Hr1G091760.2</t>
  </si>
  <si>
    <t>HORVU2Hr1G025530.1</t>
  </si>
  <si>
    <t>HORVU4Hr1G068460.3;HORVU0Hr1G008980.1</t>
  </si>
  <si>
    <t>HORVU6Hr1G088570.2</t>
  </si>
  <si>
    <t>HORVU1Hr1G022990.1</t>
  </si>
  <si>
    <t>HORVU1Hr1G068580.1;HORVU0Hr1G030440.1</t>
  </si>
  <si>
    <t>HORVU1Hr1G088560.2</t>
  </si>
  <si>
    <t>HORVU3Hr1G038360.1;HORVU1Hr1G078370.2</t>
  </si>
  <si>
    <t>HORVU5Hr1G109440.3</t>
  </si>
  <si>
    <t>HORVU3Hr1G090360.3</t>
  </si>
  <si>
    <t>HORVU7Hr1G097020.1</t>
  </si>
  <si>
    <t>HORVU4Hr1G011850.1</t>
  </si>
  <si>
    <t>HORVU3Hr1G050920.4</t>
  </si>
  <si>
    <t>HORVU5Hr1G025900.5</t>
  </si>
  <si>
    <t>HORVU6Hr1G033350.1</t>
  </si>
  <si>
    <t>HORVU1Hr1G043660.1</t>
  </si>
  <si>
    <t>HORVU4Hr1G016410.2</t>
  </si>
  <si>
    <t>HORVU4Hr1G007850.2</t>
  </si>
  <si>
    <t>HORVU1Hr1G083840.2</t>
  </si>
  <si>
    <t>HORVU5Hr1G058950.3</t>
  </si>
  <si>
    <t>HORVU3Hr1G051010.2</t>
  </si>
  <si>
    <t>HORVU5Hr1G012200.1</t>
  </si>
  <si>
    <t>HORVU5Hr1G082630.5</t>
  </si>
  <si>
    <t>HORVU6Hr1G066930.19</t>
  </si>
  <si>
    <t>HORVU3Hr1G054640.2</t>
  </si>
  <si>
    <t>HORVU5Hr1G124350.1</t>
  </si>
  <si>
    <t>HORVU7Hr1G110810.1;HORVU7Hr1G009480.1;HORVU7Hr1G110720.1</t>
  </si>
  <si>
    <t>HORVU2Hr1G034400.4</t>
  </si>
  <si>
    <t>HORVU7Hr1G042880.2</t>
  </si>
  <si>
    <t>HORVU5Hr1G079230.1</t>
  </si>
  <si>
    <t>HORVU1Hr1G090710.12</t>
  </si>
  <si>
    <t>HORVU2Hr1G127090.4</t>
  </si>
  <si>
    <t>HORVU6Hr1G076810.1</t>
  </si>
  <si>
    <t>HORVU3Hr1G055920.8</t>
  </si>
  <si>
    <t>HORVU1Hr1G002840.6</t>
  </si>
  <si>
    <t>HORVU4Hr1G007050.2</t>
  </si>
  <si>
    <t>HORVU5Hr1G105480.1</t>
  </si>
  <si>
    <t>HORVU7Hr1G054440.1</t>
  </si>
  <si>
    <t>HORVU1Hr1G080370.1</t>
  </si>
  <si>
    <t>HORVU3Hr1G088540.1</t>
  </si>
  <si>
    <t>HORVU5Hr1G028180.1</t>
  </si>
  <si>
    <t>HORVU3Hr1G010320.1</t>
  </si>
  <si>
    <t>HORVU5Hr1G066330.1</t>
  </si>
  <si>
    <t>HORVU1Hr1G079910.6</t>
  </si>
  <si>
    <t>HORVU5Hr1G069800.4</t>
  </si>
  <si>
    <t>HORVU1Hr1G086390.2</t>
  </si>
  <si>
    <t>HORVU6Hr1G054240.1;HORVU1Hr1G076870.1</t>
  </si>
  <si>
    <t>HORVU2Hr1G087050.2</t>
  </si>
  <si>
    <t>HORVU5Hr1G013840.1</t>
  </si>
  <si>
    <t>HORVU7Hr1G085310.1</t>
  </si>
  <si>
    <t>HORVU5Hr1G078000.8</t>
  </si>
  <si>
    <t>HORVU5Hr1G024250.1</t>
  </si>
  <si>
    <t>HORVU3Hr1G007420.1</t>
  </si>
  <si>
    <t>HORVU5Hr1G117480.3</t>
  </si>
  <si>
    <t>HORVU3Hr1G113940.1</t>
  </si>
  <si>
    <t>HORVU1Hr1G074660.4;HORVU6Hr1G057270.2</t>
  </si>
  <si>
    <t>HORVU7Hr1G113500.1;HORVU5Hr1G065170.1;HORVU6Hr1G029050.1;HORVU3Hr1G014180.3;HORVU3Hr1G014150.2;HORVU7Hr1G029150.2;HORVU7Hr1G029100.1</t>
  </si>
  <si>
    <t>HORVU1Hr1G078490.3</t>
  </si>
  <si>
    <t>HORVU7Hr1G050740.1</t>
  </si>
  <si>
    <t>HORVU4Hr1G082570.1</t>
  </si>
  <si>
    <t>HORVU5Hr1G078120.2</t>
  </si>
  <si>
    <t>HORVU7Hr1G012370.1</t>
  </si>
  <si>
    <t>HORVU4Hr1G081100.1</t>
  </si>
  <si>
    <t>HORVU6Hr1G080160.1;HORVU6Hr1G080120.1</t>
  </si>
  <si>
    <t>HORVU6Hr1G012010.1</t>
  </si>
  <si>
    <t>HORVU3Hr1G083780.7</t>
  </si>
  <si>
    <t>HORVU2Hr1G075970.1</t>
  </si>
  <si>
    <t>HORVU7Hr1G055860.1</t>
  </si>
  <si>
    <t>HORVU7Hr1G074890.4</t>
  </si>
  <si>
    <t>HORVU7Hr1G026680.5</t>
  </si>
  <si>
    <t>HORVU1Hr1G051280.1</t>
  </si>
  <si>
    <t>HORVU2Hr1G116190.1</t>
  </si>
  <si>
    <t>HORVU3Hr1G007410.2</t>
  </si>
  <si>
    <t>HORVU7Hr1G119590.1</t>
  </si>
  <si>
    <t>HORVU5Hr1G112350.2</t>
  </si>
  <si>
    <t>HORVU2Hr1G024900.5</t>
  </si>
  <si>
    <t>HORVU2Hr1G010800.1</t>
  </si>
  <si>
    <t>HORVU7Hr1G040670.7</t>
  </si>
  <si>
    <t>HORVU1Hr1G087340.3</t>
  </si>
  <si>
    <t>HORVU1Hr1G089310.1</t>
  </si>
  <si>
    <t>HORVU6Hr1G027360.2</t>
  </si>
  <si>
    <t>HORVU5Hr1G029910.8</t>
  </si>
  <si>
    <t>HORVU5Hr1G022470.1</t>
  </si>
  <si>
    <t>HORVU6Hr1G014860.1</t>
  </si>
  <si>
    <t>HORVU7Hr1G062090.1</t>
  </si>
  <si>
    <t>HORVU4Hr1G057200.4</t>
  </si>
  <si>
    <t>HORVU4Hr1G072280.26</t>
  </si>
  <si>
    <t>HORVU2Hr1G085340.2</t>
  </si>
  <si>
    <t>HORVU5Hr1G040030.5</t>
  </si>
  <si>
    <t>HORVU6Hr1G068760.5</t>
  </si>
  <si>
    <t>HORVU7Hr1G028910.3</t>
  </si>
  <si>
    <t>HORVU5Hr1G094410.2</t>
  </si>
  <si>
    <t>HORVU7Hr1G018190.3</t>
  </si>
  <si>
    <t>HORVU5Hr1G092260.1</t>
  </si>
  <si>
    <t>HORVU1Hr1G075560.1</t>
  </si>
  <si>
    <t>HORVU4Hr1G027580.2;HORVU4Hr1G027590.15</t>
  </si>
  <si>
    <t>HORVU7Hr1G056910.1</t>
  </si>
  <si>
    <t>HORVU3Hr1G089950.1</t>
  </si>
  <si>
    <t>HORVU6Hr1G083840.4</t>
  </si>
  <si>
    <t>HORVU6Hr1G069560.1</t>
  </si>
  <si>
    <t>HORVU2Hr1G026220.5</t>
  </si>
  <si>
    <t>HORVU6Hr1G025270.1</t>
  </si>
  <si>
    <t>HORVU5Hr1G012780.2</t>
  </si>
  <si>
    <t>HORVU5Hr1G117910.3</t>
  </si>
  <si>
    <t>HORVU6Hr1G036810.1</t>
  </si>
  <si>
    <t>HORVU3Hr1G079210.9</t>
  </si>
  <si>
    <t>HORVU3Hr1G078680.1;HORVU3Hr1G078670.2</t>
  </si>
  <si>
    <t>HORVU2Hr1G089440.4;HORVU1Hr1G022060.1;HORVU2Hr1G038140.1</t>
  </si>
  <si>
    <t>HORVU3Hr1G098340.3</t>
  </si>
  <si>
    <t>HORVU2Hr1G041110.1</t>
  </si>
  <si>
    <t>HORVU3Hr1G109780.2</t>
  </si>
  <si>
    <t>HORVU1Hr1G086690.1;HORVU1Hr1G086460.1;HORVU1Hr1G086610.1;HORVU1Hr1G086480.1;HORVU3Hr1G061790.1</t>
  </si>
  <si>
    <t>HORVU1Hr1G054040.1</t>
  </si>
  <si>
    <t>HORVU3Hr1G019070.1</t>
  </si>
  <si>
    <t>HORVU3Hr1G052370.1</t>
  </si>
  <si>
    <t>HORVU7Hr1G061920.2</t>
  </si>
  <si>
    <t>HORVU4Hr1G051830.1</t>
  </si>
  <si>
    <t>HORVU7Hr1G075240.1</t>
  </si>
  <si>
    <t>HORVU4Hr1G007370.1</t>
  </si>
  <si>
    <t>HORVU0Hr1G001270.3;HORVU3Hr1G038010.1;HORVU2Hr1G016740.1;HORVU1Hr1G068440.2</t>
  </si>
  <si>
    <t>HORVU6Hr1G000640.18</t>
  </si>
  <si>
    <t>HORVU1Hr1G011990.2</t>
  </si>
  <si>
    <t>HORVU2Hr1G116630.2;HORVU2Hr1G116620.1;HORVU2Hr1G116600.1;HORVU2Hr1G116570.1</t>
  </si>
  <si>
    <t>HORVU3Hr1G097950.2</t>
  </si>
  <si>
    <t>HORVU7Hr1G058850.2</t>
  </si>
  <si>
    <t>HORVU5Hr1G098910.2</t>
  </si>
  <si>
    <t>HORVU6Hr1G069370.1</t>
  </si>
  <si>
    <t>HORVU4Hr1G002140.1</t>
  </si>
  <si>
    <t>HORVU3Hr1G114360.3</t>
  </si>
  <si>
    <t>HORVU3Hr1G045150.1</t>
  </si>
  <si>
    <t>HORVU2Hr1G025780.1</t>
  </si>
  <si>
    <t>HORVU1Hr1G079070.4</t>
  </si>
  <si>
    <t>HORVU5Hr1G107170.1;HORVU5Hr1G107210.1</t>
  </si>
  <si>
    <t>HORVU3Hr1G117600.1;HORVU3Hr1G117630.1</t>
  </si>
  <si>
    <t>HORVU7Hr1G040430.1;HORVU5Hr1G079630.2;HORVU7Hr1G093830.21;HORVU7Hr1G054890.2</t>
  </si>
  <si>
    <t>HORVU5Hr1G025960.2</t>
  </si>
  <si>
    <t>HORVU6Hr1G030940.1</t>
  </si>
  <si>
    <t>HORVU7Hr1G059090.5;HORVU4Hr1G001350.5</t>
  </si>
  <si>
    <t>HORVU2Hr1G043680.1</t>
  </si>
  <si>
    <t>HORVU5Hr1G051850.8</t>
  </si>
  <si>
    <t>HORVU6Hr1G054000.4</t>
  </si>
  <si>
    <t>HORVU3Hr1G071570.3</t>
  </si>
  <si>
    <t>HORVU5Hr1G052100.13</t>
  </si>
  <si>
    <t>HORVU5Hr1G092190.1</t>
  </si>
  <si>
    <t>HORVU2Hr1G087970.4</t>
  </si>
  <si>
    <t>HORVU5Hr1G095060.6</t>
  </si>
  <si>
    <t>HORVU2Hr1G127740.1</t>
  </si>
  <si>
    <t>HORVU6Hr1G019840.3</t>
  </si>
  <si>
    <t>HORVU5Hr1G118860.3</t>
  </si>
  <si>
    <t>HORVU1Hr1G016240.1</t>
  </si>
  <si>
    <t>HORVU3Hr1G039600.24</t>
  </si>
  <si>
    <t>HORVU4Hr1G036960.1</t>
  </si>
  <si>
    <t>HORVU4Hr1G075360.5</t>
  </si>
  <si>
    <t>HORVU5Hr1G109300.4</t>
  </si>
  <si>
    <t>HORVU2Hr1G124210.9</t>
  </si>
  <si>
    <t>HORVU1Hr1G053440.2</t>
  </si>
  <si>
    <t>HORVU7Hr1G055330.1;HORVU5Hr1G112610.1</t>
  </si>
  <si>
    <t>HORVU5Hr1G055920.8</t>
  </si>
  <si>
    <t>HORVU7Hr1G057430.1</t>
  </si>
  <si>
    <t>HORVU5Hr1G092840.15</t>
  </si>
  <si>
    <t>HORVU2Hr1G069390.1</t>
  </si>
  <si>
    <t>HORVU4Hr1G070220.7</t>
  </si>
  <si>
    <t>HORVU3Hr1G039130.2</t>
  </si>
  <si>
    <t>HORVU7Hr1G107350.1</t>
  </si>
  <si>
    <t>HORVU3Hr1G015810.1</t>
  </si>
  <si>
    <t>HORVU1Hr1G062940.2</t>
  </si>
  <si>
    <t>HORVU1Hr1G019590.2</t>
  </si>
  <si>
    <t>HORVU2Hr1G083860.1;HORVU0Hr1G004970.2</t>
  </si>
  <si>
    <t>HORVU2Hr1G046000.3</t>
  </si>
  <si>
    <t>HORVU1Hr1G049250.1</t>
  </si>
  <si>
    <t>HORVU3Hr1G071270.3</t>
  </si>
  <si>
    <t>HORVU7Hr1G108540.4</t>
  </si>
  <si>
    <t>HORVU1Hr1G024170.2</t>
  </si>
  <si>
    <t>HORVU3Hr1G061060.2</t>
  </si>
  <si>
    <t>HORVU2Hr1G066910.1</t>
  </si>
  <si>
    <t>HORVU2Hr1G102810.3</t>
  </si>
  <si>
    <t>HORVU2Hr1G086380.4</t>
  </si>
  <si>
    <t>HORVU5Hr1G065680.2</t>
  </si>
  <si>
    <t>HORVU3Hr1G086510.1</t>
  </si>
  <si>
    <t>HORVU3Hr1G022020.4</t>
  </si>
  <si>
    <t>HORVU5Hr1G124850.11</t>
  </si>
  <si>
    <t>HORVU6Hr1G009850.2</t>
  </si>
  <si>
    <t>HORVU4Hr1G072360.4</t>
  </si>
  <si>
    <t>HORVU2Hr1G093140.1</t>
  </si>
  <si>
    <t>HORVU7Hr1G120340.1</t>
  </si>
  <si>
    <t>HORVU6Hr1G056230.2</t>
  </si>
  <si>
    <t>HORVU7Hr1G085180.1</t>
  </si>
  <si>
    <t>HORVU3Hr1G013790.1</t>
  </si>
  <si>
    <t>HORVU3Hr1G092860.1</t>
  </si>
  <si>
    <t>HORVU4Hr1G082970.2;HORVU4Hr1G082750.1</t>
  </si>
  <si>
    <t>HORVU3Hr1G036880.4</t>
  </si>
  <si>
    <t>HORVU3Hr1G036790.1;HORVU3Hr1G036820.1</t>
  </si>
  <si>
    <t>HORVU6Hr1G093230.2</t>
  </si>
  <si>
    <t>HORVU2Hr1G029870.4</t>
  </si>
  <si>
    <t>HORVU4Hr1G059120.2</t>
  </si>
  <si>
    <t>HORVU5Hr1G075570.1;HORVU5Hr1G034100.2</t>
  </si>
  <si>
    <t>HORVU1Hr1G003940.5</t>
  </si>
  <si>
    <t>HORVU7Hr1G000250.3</t>
  </si>
  <si>
    <t>HORVU2Hr1G081920.3</t>
  </si>
  <si>
    <t>HORVU0Hr1G020360.1</t>
  </si>
  <si>
    <t>HORVU7Hr1G089320.1</t>
  </si>
  <si>
    <t>HORVU6Hr1G016750.9</t>
  </si>
  <si>
    <t>HORVU1Hr1G073840.1</t>
  </si>
  <si>
    <t>HORVU4Hr1G052900.1;HORVU4Hr1G052890.2</t>
  </si>
  <si>
    <t>HORVU2Hr1G115360.1</t>
  </si>
  <si>
    <t>HORVU6Hr1G063570.1;HORVU6Hr1G063560.1;HORVU6Hr1G063540.3</t>
  </si>
  <si>
    <t>HORVU4Hr1G002870.1</t>
  </si>
  <si>
    <t>HORVU3Hr1G097810.1</t>
  </si>
  <si>
    <t>HORVU7Hr1G116460.2;HORVU7Hr1G116400.1</t>
  </si>
  <si>
    <t>HORVU5Hr1G078950.2;HORVU5Hr1G078970.1;HORVU5Hr1G078980.1</t>
  </si>
  <si>
    <t>HORVU7Hr1G058060.1</t>
  </si>
  <si>
    <t>HORVU2Hr1G012990.1</t>
  </si>
  <si>
    <t>HORVU7Hr1G054850.2</t>
  </si>
  <si>
    <t>HORVU6Hr1G053680.5</t>
  </si>
  <si>
    <t>HORVU2Hr1G125200.3</t>
  </si>
  <si>
    <t>HORVU1Hr1G080320.2</t>
  </si>
  <si>
    <t>HORVU2Hr1G112000.1;HORVU0Hr1G018470.1</t>
  </si>
  <si>
    <t>HORVU5Hr1G073690.2;HORVU5Hr1G073650.1</t>
  </si>
  <si>
    <t>HORVU5Hr1G073700.1;HORVU5Hr1G073640.1</t>
  </si>
  <si>
    <t>HORVU2Hr1G119250.3</t>
  </si>
  <si>
    <t>HORVU0Hr1G000200.1</t>
  </si>
  <si>
    <t>HORVU5Hr1G100770.1</t>
  </si>
  <si>
    <t>HORVU1Hr1G000020.4</t>
  </si>
  <si>
    <t>HORVU1Hr1G086980.13</t>
  </si>
  <si>
    <t>HORVU2Hr1G069590.2</t>
  </si>
  <si>
    <t>HORVU3Hr1G046320.1;HORVU5Hr1G111190.1</t>
  </si>
  <si>
    <t>HORVU2Hr1G006280.15</t>
  </si>
  <si>
    <t>HORVU5Hr1G048890.2</t>
  </si>
  <si>
    <t>HORVU6Hr1G015500.1;HORVU2Hr1G012830.1</t>
  </si>
  <si>
    <t>HORVU7Hr1G055410.2</t>
  </si>
  <si>
    <t>HORVU2Hr1G007990.1</t>
  </si>
  <si>
    <t>HORVU3Hr1G112010.1</t>
  </si>
  <si>
    <t>HORVU4Hr1G014120.2</t>
  </si>
  <si>
    <t>HORVU3Hr1G068360.9</t>
  </si>
  <si>
    <t>HORVU4Hr1G087910.1</t>
  </si>
  <si>
    <t>HORVU6Hr1G032550.1</t>
  </si>
  <si>
    <t>HORVU4Hr1G014540.1</t>
  </si>
  <si>
    <t>HORVU2Hr1G094740.4</t>
  </si>
  <si>
    <t>HORVU0Hr1G011510.1</t>
  </si>
  <si>
    <t>HORVU0Hr1G006640.1</t>
  </si>
  <si>
    <t>HORVU5Hr1G122350.2</t>
  </si>
  <si>
    <t>HORVU4Hr1G090860.12</t>
  </si>
  <si>
    <t>HORVU3Hr1G095700.1</t>
  </si>
  <si>
    <t>HORVU7Hr1G091260.2</t>
  </si>
  <si>
    <t>HORVU5Hr1G023010.1;HORVU2Hr1G021070.1</t>
  </si>
  <si>
    <t>HORVU3Hr1G050240.2</t>
  </si>
  <si>
    <t>HORVU1Hr1G094900.6</t>
  </si>
  <si>
    <t>HORVU7Hr1G089600.1</t>
  </si>
  <si>
    <t>HORVU1Hr1G020400.19</t>
  </si>
  <si>
    <t>HORVU3Hr1G015700.2</t>
  </si>
  <si>
    <t>HORVU4Hr1G004410.4</t>
  </si>
  <si>
    <t>HORVU5Hr1G103680.1</t>
  </si>
  <si>
    <t>HORVU4Hr1G066300.1</t>
  </si>
  <si>
    <t>HORVU6Hr1G033840.3</t>
  </si>
  <si>
    <t>HORVU5Hr1G094500.1;HORVU6Hr1G087190.1;HORVU4Hr1G009040.2</t>
  </si>
  <si>
    <t>HORVU1Hr1G058440.4;HORVU1Hr1G058500.1;HORVU1Hr1G056530.1</t>
  </si>
  <si>
    <t>HORVU1Hr1G078480.6;HORVU1Hr1G078530.3;HORVU7Hr1G110170.1;HORVU7Hr1G110310.1;HORVU7Hr1G110090.1;HORVU3Hr1G013680.1;HORVU4Hr1G070240.1;HORVU3Hr1G013530.1;HORVU6Hr1G015760.1;HORVU1Hr1G091370.1;HORVU6Hr1G008320.1;HORVU6Hr1G005950.2;HORVU3Hr1G034060.1;HORVU0Hr1G006420.1;HORVU6Hr1G015790.1;HORVU7Hr1G110190.1;HORVU6Hr1G006110.1</t>
  </si>
  <si>
    <t>HORVU2Hr1G111090.1</t>
  </si>
  <si>
    <t>HORVU4Hr1G075950.5</t>
  </si>
  <si>
    <t>HORVU4Hr1G089620.1</t>
  </si>
  <si>
    <t>HORVU5Hr1G066230.1</t>
  </si>
  <si>
    <t>HORVU2Hr1G029260.9</t>
  </si>
  <si>
    <t>HORVU1Hr1G076190.4</t>
  </si>
  <si>
    <t>HORVU4Hr1G050160.2</t>
  </si>
  <si>
    <t>HORVU1Hr1G072220.4</t>
  </si>
  <si>
    <t>HORVU7Hr1G040460.4</t>
  </si>
  <si>
    <t>HORVU5Hr1G115100.2</t>
  </si>
  <si>
    <t>HORVU4Hr1G060720.2</t>
  </si>
  <si>
    <t>HORVU1Hr1G070310.6</t>
  </si>
  <si>
    <t>HORVU2Hr1G064150.1;HORVU2Hr1G064160.12</t>
  </si>
  <si>
    <t>HORVU4Hr1G014230.3</t>
  </si>
  <si>
    <t>HORVU5Hr1G104580.1</t>
  </si>
  <si>
    <t>HORVU5Hr1G082890.5</t>
  </si>
  <si>
    <t>HORVU1Hr1G021180.1</t>
  </si>
  <si>
    <t>HORVU4Hr1G072320.2</t>
  </si>
  <si>
    <t>HORVU2Hr1G022250.4</t>
  </si>
  <si>
    <t>HORVU4Hr1G013550.2</t>
  </si>
  <si>
    <t>HORVU1Hr1G015590.1</t>
  </si>
  <si>
    <t>HORVU3Hr1G054090.1</t>
  </si>
  <si>
    <t>HORVU4Hr1G089090.2</t>
  </si>
  <si>
    <t>HORVU3Hr1G093350.2</t>
  </si>
  <si>
    <t>HORVU1Hr1G062080.5</t>
  </si>
  <si>
    <t>HORVU1Hr1G049270.2</t>
  </si>
  <si>
    <t>HORVU6Hr1G011120.1</t>
  </si>
  <si>
    <t>HORVU0Hr1G012940.6</t>
  </si>
  <si>
    <t>HORVU4Hr1G016810.14</t>
  </si>
  <si>
    <t>HORVU3Hr1G064990.7</t>
  </si>
  <si>
    <t>HORVU7Hr1G036070.3</t>
  </si>
  <si>
    <t>HORVU4Hr1G066240.1;HORVU4Hr1G066200.1</t>
  </si>
  <si>
    <t>HORVU5Hr1G115780.2</t>
  </si>
  <si>
    <t>HORVU5Hr1G077920.1</t>
  </si>
  <si>
    <t>HORVU1Hr1G089830.1</t>
  </si>
  <si>
    <t>HORVU2Hr1G083170.2</t>
  </si>
  <si>
    <t>HORVU4Hr1G059980.1</t>
  </si>
  <si>
    <t>HORVU6Hr1G028330.1</t>
  </si>
  <si>
    <t>Protein_IDs</t>
  </si>
  <si>
    <t>NA</t>
  </si>
  <si>
    <t>X418</t>
  </si>
  <si>
    <t>X614</t>
  </si>
  <si>
    <t>X156</t>
  </si>
  <si>
    <t>X46</t>
  </si>
  <si>
    <t>X65</t>
  </si>
  <si>
    <t>X400</t>
  </si>
  <si>
    <t>X733</t>
  </si>
  <si>
    <t>X332</t>
  </si>
  <si>
    <t>X60</t>
  </si>
  <si>
    <t>X709</t>
  </si>
  <si>
    <t>X1728</t>
  </si>
  <si>
    <t>X1872</t>
  </si>
  <si>
    <t>X352</t>
  </si>
  <si>
    <t>X91</t>
  </si>
  <si>
    <t>X279</t>
  </si>
  <si>
    <t>X185</t>
  </si>
  <si>
    <t>X66</t>
  </si>
  <si>
    <t>X48</t>
  </si>
  <si>
    <t>X130</t>
  </si>
  <si>
    <t>X109</t>
  </si>
  <si>
    <t>X89</t>
  </si>
  <si>
    <t>X410</t>
  </si>
  <si>
    <t>X151</t>
  </si>
  <si>
    <t>X59</t>
  </si>
  <si>
    <t>X471</t>
  </si>
  <si>
    <t>X1632</t>
  </si>
  <si>
    <t>X1297</t>
  </si>
  <si>
    <t>X996</t>
  </si>
  <si>
    <t>X405</t>
  </si>
  <si>
    <t>X763</t>
  </si>
  <si>
    <t>X682</t>
  </si>
  <si>
    <t>X588</t>
  </si>
  <si>
    <t>X1664</t>
  </si>
  <si>
    <t>X1973</t>
  </si>
  <si>
    <t>X1998</t>
  </si>
  <si>
    <t>X732</t>
  </si>
  <si>
    <t>X1573</t>
  </si>
  <si>
    <t>X1277</t>
  </si>
  <si>
    <t>X444</t>
  </si>
  <si>
    <t>X642</t>
  </si>
  <si>
    <t>X214</t>
  </si>
  <si>
    <t>X1347</t>
  </si>
  <si>
    <t>X1346</t>
  </si>
  <si>
    <t>X1034</t>
  </si>
  <si>
    <t>X1206</t>
  </si>
  <si>
    <t>X340</t>
  </si>
  <si>
    <t>X904</t>
  </si>
  <si>
    <t>X113</t>
  </si>
  <si>
    <t>X1653</t>
  </si>
  <si>
    <t>X1593</t>
  </si>
  <si>
    <t>X209</t>
  </si>
  <si>
    <t>X382</t>
  </si>
  <si>
    <t>X421</t>
  </si>
  <si>
    <t>X1526</t>
  </si>
  <si>
    <t>X1543</t>
  </si>
  <si>
    <t>X2272</t>
  </si>
  <si>
    <t>X1969</t>
  </si>
  <si>
    <t>X1510</t>
  </si>
  <si>
    <t>X1229</t>
  </si>
  <si>
    <t>X2481</t>
  </si>
  <si>
    <t>X2478</t>
  </si>
  <si>
    <t>X1134</t>
  </si>
  <si>
    <t>X1762</t>
  </si>
  <si>
    <t>X1226</t>
  </si>
  <si>
    <t>X2128</t>
  </si>
  <si>
    <t>X1463</t>
  </si>
  <si>
    <t>X813</t>
  </si>
  <si>
    <t>X946</t>
  </si>
  <si>
    <t>X662</t>
  </si>
  <si>
    <t>X973</t>
  </si>
  <si>
    <t>X1717</t>
  </si>
  <si>
    <t>X717</t>
  </si>
  <si>
    <t>X589</t>
  </si>
  <si>
    <t>X1122</t>
  </si>
  <si>
    <t>X1024</t>
  </si>
  <si>
    <t>X183</t>
  </si>
  <si>
    <t>X166</t>
  </si>
  <si>
    <t>X281</t>
  </si>
  <si>
    <t>X1051</t>
  </si>
  <si>
    <t>X363</t>
  </si>
  <si>
    <t>X461</t>
  </si>
  <si>
    <t>X222</t>
  </si>
  <si>
    <t>X37</t>
  </si>
  <si>
    <t>X233</t>
  </si>
  <si>
    <t>X269</t>
  </si>
  <si>
    <t>X514</t>
  </si>
  <si>
    <t>X847</t>
  </si>
  <si>
    <t>X1006</t>
  </si>
  <si>
    <t>X1112</t>
  </si>
  <si>
    <t>X566</t>
  </si>
  <si>
    <t>X928</t>
  </si>
  <si>
    <t>X1440</t>
  </si>
  <si>
    <t>X174</t>
  </si>
  <si>
    <t>X959</t>
  </si>
  <si>
    <t>X1705</t>
  </si>
  <si>
    <t>X61</t>
  </si>
  <si>
    <t>X1151</t>
  </si>
  <si>
    <t>X1033</t>
  </si>
  <si>
    <t>X1829</t>
  </si>
  <si>
    <t>X741</t>
  </si>
  <si>
    <t>X1848</t>
  </si>
  <si>
    <t>X1444</t>
  </si>
  <si>
    <t>X1075</t>
  </si>
  <si>
    <t>X1568</t>
  </si>
  <si>
    <t>Cluster_Rows_AU_99%</t>
  </si>
  <si>
    <t>Class discovery</t>
  </si>
  <si>
    <t>Class comparison - P values</t>
  </si>
  <si>
    <t>Class comparison - Q values (FDR adjusted)</t>
  </si>
  <si>
    <t>Cluster_Rows_Kmeans_(5k)</t>
  </si>
  <si>
    <t>Normalized_Log2_Intensities</t>
  </si>
  <si>
    <t>Order  of Table</t>
  </si>
  <si>
    <t>Gini_Root_Zone</t>
  </si>
  <si>
    <t>VIP_oplsda_Root_zone</t>
  </si>
  <si>
    <t>Gini_Treatment_Only_Cold</t>
  </si>
  <si>
    <t>VIP_plsda_Treatment</t>
  </si>
  <si>
    <t>Class prediction - Random Forest &amp; OPLS-DA or PLS-DA</t>
  </si>
  <si>
    <t>tip-adjacent_chitin.1</t>
  </si>
  <si>
    <t>tip-adjacent_chitosan.3</t>
  </si>
  <si>
    <t>tip-adjacent_control.2</t>
  </si>
  <si>
    <t>tip-adjacent_control</t>
  </si>
  <si>
    <t>tip-adjacent_chitin</t>
  </si>
  <si>
    <t>tip-adjacent_chitosan</t>
  </si>
  <si>
    <t>tip-adjacent_chitosan.1</t>
  </si>
  <si>
    <t>tip-adjacent_chitin.4</t>
  </si>
  <si>
    <t>tip-adjacent_chitin.3</t>
  </si>
  <si>
    <t>tip-adjacent_chitin.2</t>
  </si>
  <si>
    <t>tip-adjacent_chitosan.2</t>
  </si>
  <si>
    <t>tip-adjacent_control.1</t>
  </si>
  <si>
    <t>tip-adjacent_control.4</t>
  </si>
  <si>
    <t>tip-adjacent_control.3</t>
  </si>
  <si>
    <t>tip-adjacent_chitosan.4</t>
  </si>
  <si>
    <t>tip-adjacent_cold.1</t>
  </si>
  <si>
    <t>tip-adjacent_cold.2</t>
  </si>
  <si>
    <t>tip-adjacent_cold</t>
  </si>
  <si>
    <t>tip-adjacent_cold.3</t>
  </si>
  <si>
    <r>
      <t xml:space="preserve">Supplementary Table 4. Normalized protein intensities and statistics. Related to Figure 4; Supplementary Figure 3 </t>
    </r>
    <r>
      <rPr>
        <sz val="11"/>
        <rFont val="Calibri"/>
        <family val="2"/>
        <scheme val="minor"/>
      </rPr>
      <t>The normalized Log</t>
    </r>
    <r>
      <rPr>
        <vertAlign val="subscript"/>
        <sz val="11"/>
        <rFont val="Calibri"/>
        <family val="2"/>
        <scheme val="minor"/>
      </rPr>
      <t>2</t>
    </r>
    <r>
      <rPr>
        <sz val="11"/>
        <rFont val="Calibri"/>
        <family val="2"/>
        <scheme val="minor"/>
      </rPr>
      <t xml:space="preserve"> intensities are sorted according to a bootstrapped HCA (n = 10,000). Clusters of samples that are highly supported by the data (AU - P values &gt; 95%) have been designated by red and black transitions of font colors (4 clusters, columns </t>
    </r>
    <r>
      <rPr>
        <sz val="11"/>
        <color rgb="FFFF0000"/>
        <rFont val="Calibri"/>
        <family val="2"/>
        <scheme val="minor"/>
      </rPr>
      <t>B-P</t>
    </r>
    <r>
      <rPr>
        <sz val="11"/>
        <rFont val="Calibri"/>
        <family val="2"/>
        <scheme val="minor"/>
      </rPr>
      <t xml:space="preserve">; Q-AE; </t>
    </r>
    <r>
      <rPr>
        <sz val="11"/>
        <color rgb="FFFF0000"/>
        <rFont val="Calibri"/>
        <family val="2"/>
        <scheme val="minor"/>
      </rPr>
      <t>AF-AJ</t>
    </r>
    <r>
      <rPr>
        <sz val="11"/>
        <rFont val="Calibri"/>
        <family val="2"/>
        <scheme val="minor"/>
      </rPr>
      <t>; AK-AN). Subsequently the same clustering method was used to find supported clusters of proteins, column AP contains feature IDs, which equal the edge number at each branch partition, of the mapped clusters above an AU - P value of 99%, the adjacent column has a compiled K-means clustering partition using five centers as an interpretation aid for the highly supported clusters. For class comparison a GLM was fitted taking each protein as a response variable and evaluating the necessary assumptions (column BG) of homoscedasticity and normality. Subsequently the appropriate test was applied, P values obtained (columns AQ-AX) and corrected with the FDR - BH 95´ (columns AY-BF).</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</si>
</sst>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
  </numFmts>
  <fonts count="23"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name val="Calibri"/>
      <family val="2"/>
      <scheme val="minor"/>
    </font>
    <font>
      <b/>
      <i/>
      <sz val="11"/>
      <color theme="0" tint="-0.14999847407452621"/>
      <name val="Calibri"/>
      <family val="2"/>
      <scheme val="minor"/>
    </font>
    <font>
      <b/>
      <sz val="11"/>
      <color rgb="FFFF0000"/>
      <name val="Calibri"/>
      <family val="2"/>
      <scheme val="minor"/>
    </font>
    <font>
      <sz val="11"/>
      <name val="Calibri"/>
      <family val="2"/>
      <scheme val="minor"/>
    </font>
    <font>
      <vertAlign val="subscript"/>
      <sz val="11"/>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theme="0"/>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0"/>
      </left>
      <right/>
      <top style="medium">
        <color theme="0"/>
      </top>
      <bottom/>
      <diagonal/>
    </border>
    <border>
      <left/>
      <right style="medium">
        <color theme="0"/>
      </right>
      <top style="medium">
        <color theme="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theme="0"/>
      </bottom>
      <diagonal/>
    </border>
    <border>
      <left style="medium">
        <color indexed="64"/>
      </left>
      <right/>
      <top style="medium">
        <color indexed="64"/>
      </top>
      <bottom style="medium">
        <color theme="0"/>
      </bottom>
      <diagonal/>
    </border>
    <border>
      <left/>
      <right/>
      <top style="medium">
        <color indexed="64"/>
      </top>
      <bottom style="medium">
        <color theme="0"/>
      </bottom>
      <diagonal/>
    </border>
    <border>
      <left/>
      <right style="medium">
        <color indexed="64"/>
      </right>
      <top style="medium">
        <color indexed="64"/>
      </top>
      <bottom style="medium">
        <color theme="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83">
    <xf numFmtId="0" fontId="0" fillId="0" borderId="0" xfId="0"/>
    <xf numFmtId="0" fontId="16" fillId="0" borderId="0" xfId="0" applyFont="1" applyBorder="1" applyAlignment="1">
      <alignment horizontal="center" vertical="center" textRotation="90"/>
    </xf>
    <xf numFmtId="0" fontId="0" fillId="34" borderId="0" xfId="0" applyFill="1"/>
    <xf numFmtId="0" fontId="13" fillId="34" borderId="0" xfId="10" applyFont="1" applyFill="1" applyBorder="1" applyAlignment="1">
      <alignment horizontal="center" vertical="center"/>
    </xf>
    <xf numFmtId="0" fontId="0" fillId="34" borderId="0" xfId="0" applyFill="1" applyBorder="1"/>
    <xf numFmtId="0" fontId="18" fillId="34" borderId="15" xfId="28" applyFont="1" applyFill="1" applyBorder="1" applyAlignment="1">
      <alignment horizontal="center" vertical="center" textRotation="90"/>
    </xf>
    <xf numFmtId="0" fontId="18" fillId="34" borderId="16" xfId="28" applyFont="1" applyFill="1" applyBorder="1" applyAlignment="1">
      <alignment horizontal="center" vertical="center" textRotation="90"/>
    </xf>
    <xf numFmtId="0" fontId="18" fillId="34" borderId="17" xfId="28" applyFont="1" applyFill="1" applyBorder="1" applyAlignment="1">
      <alignment horizontal="center" vertical="center" textRotation="90"/>
    </xf>
    <xf numFmtId="0" fontId="20" fillId="0" borderId="13" xfId="0" applyFont="1" applyBorder="1" applyAlignment="1">
      <alignment horizontal="center" vertical="center" textRotation="90"/>
    </xf>
    <xf numFmtId="0" fontId="20" fillId="0" borderId="0" xfId="0" applyFont="1" applyBorder="1" applyAlignment="1">
      <alignment horizontal="center" vertical="center" textRotation="90"/>
    </xf>
    <xf numFmtId="0" fontId="0" fillId="0" borderId="19" xfId="0" applyBorder="1"/>
    <xf numFmtId="0" fontId="16" fillId="0" borderId="21" xfId="0" applyFont="1" applyBorder="1" applyAlignment="1">
      <alignment horizontal="center" vertical="center" textRotation="90"/>
    </xf>
    <xf numFmtId="0" fontId="21" fillId="0" borderId="19" xfId="0" applyFont="1" applyBorder="1"/>
    <xf numFmtId="0" fontId="0" fillId="33" borderId="18" xfId="0" applyFill="1" applyBorder="1"/>
    <xf numFmtId="0" fontId="18" fillId="34" borderId="25" xfId="39" applyFont="1" applyFill="1" applyBorder="1" applyAlignment="1">
      <alignment horizontal="center" vertical="center" textRotation="90"/>
    </xf>
    <xf numFmtId="0" fontId="18" fillId="34" borderId="26" xfId="39" applyFont="1" applyFill="1" applyBorder="1" applyAlignment="1">
      <alignment horizontal="center" vertical="center" textRotation="90"/>
    </xf>
    <xf numFmtId="0" fontId="18" fillId="34" borderId="22" xfId="39" applyFont="1" applyFill="1" applyBorder="1" applyAlignment="1">
      <alignment horizontal="center" vertical="center" textRotation="90"/>
    </xf>
    <xf numFmtId="164" fontId="1" fillId="34" borderId="11" xfId="35" applyNumberFormat="1" applyFill="1" applyBorder="1"/>
    <xf numFmtId="164" fontId="1" fillId="26" borderId="11" xfId="35" applyNumberFormat="1" applyBorder="1"/>
    <xf numFmtId="164" fontId="1" fillId="34" borderId="0" xfId="35" applyNumberFormat="1" applyFill="1" applyBorder="1"/>
    <xf numFmtId="164" fontId="1" fillId="26" borderId="0" xfId="35" applyNumberFormat="1" applyBorder="1"/>
    <xf numFmtId="164" fontId="1" fillId="34" borderId="16" xfId="35" applyNumberFormat="1" applyFill="1" applyBorder="1"/>
    <xf numFmtId="164" fontId="1" fillId="26" borderId="16" xfId="35" applyNumberFormat="1" applyBorder="1"/>
    <xf numFmtId="164" fontId="1" fillId="14" borderId="10" xfId="23" applyNumberFormat="1" applyBorder="1"/>
    <xf numFmtId="164" fontId="0" fillId="34" borderId="11" xfId="0" applyNumberFormat="1" applyFill="1" applyBorder="1"/>
    <xf numFmtId="164" fontId="1" fillId="14" borderId="11" xfId="23" applyNumberFormat="1" applyBorder="1"/>
    <xf numFmtId="164" fontId="1" fillId="34" borderId="12" xfId="23" applyNumberFormat="1" applyFill="1" applyBorder="1"/>
    <xf numFmtId="164" fontId="1" fillId="14" borderId="13" xfId="23" applyNumberFormat="1" applyBorder="1"/>
    <xf numFmtId="164" fontId="0" fillId="34" borderId="0" xfId="0" applyNumberFormat="1" applyFill="1" applyBorder="1"/>
    <xf numFmtId="164" fontId="1" fillId="14" borderId="0" xfId="23" applyNumberFormat="1" applyBorder="1"/>
    <xf numFmtId="164" fontId="1" fillId="34" borderId="14" xfId="23" applyNumberFormat="1" applyFill="1" applyBorder="1"/>
    <xf numFmtId="164" fontId="1" fillId="14" borderId="15" xfId="23" applyNumberFormat="1" applyBorder="1"/>
    <xf numFmtId="164" fontId="0" fillId="34" borderId="16" xfId="0" applyNumberFormat="1" applyFill="1" applyBorder="1"/>
    <xf numFmtId="164" fontId="1" fillId="14" borderId="16" xfId="23" applyNumberFormat="1" applyBorder="1"/>
    <xf numFmtId="164" fontId="1" fillId="34" borderId="17" xfId="23" applyNumberFormat="1" applyFill="1" applyBorder="1"/>
    <xf numFmtId="164" fontId="0" fillId="0" borderId="0" xfId="0" applyNumberFormat="1" applyBorder="1"/>
    <xf numFmtId="164" fontId="1" fillId="34" borderId="13" xfId="35" applyNumberFormat="1" applyFill="1" applyBorder="1"/>
    <xf numFmtId="164" fontId="1" fillId="34" borderId="14" xfId="35" applyNumberFormat="1" applyFill="1" applyBorder="1"/>
    <xf numFmtId="164" fontId="1" fillId="34" borderId="15" xfId="35" applyNumberFormat="1" applyFill="1" applyBorder="1"/>
    <xf numFmtId="164" fontId="1" fillId="34" borderId="17" xfId="35" applyNumberFormat="1" applyFill="1" applyBorder="1"/>
    <xf numFmtId="0" fontId="18" fillId="34" borderId="25" xfId="28" applyFont="1" applyFill="1" applyBorder="1" applyAlignment="1">
      <alignment horizontal="center" vertical="center" textRotation="90"/>
    </xf>
    <xf numFmtId="0" fontId="18" fillId="34" borderId="26" xfId="28" applyFont="1" applyFill="1" applyBorder="1" applyAlignment="1">
      <alignment horizontal="center" vertical="center" textRotation="90"/>
    </xf>
    <xf numFmtId="0" fontId="18" fillId="34" borderId="22" xfId="28" applyFont="1" applyFill="1" applyBorder="1" applyAlignment="1">
      <alignment horizontal="center" vertical="center" textRotation="90"/>
    </xf>
    <xf numFmtId="164" fontId="1" fillId="34" borderId="10" xfId="35" applyNumberFormat="1" applyFill="1" applyBorder="1"/>
    <xf numFmtId="164" fontId="1" fillId="26" borderId="12" xfId="35" applyNumberFormat="1" applyBorder="1"/>
    <xf numFmtId="164" fontId="1" fillId="26" borderId="14" xfId="35" applyNumberFormat="1" applyBorder="1"/>
    <xf numFmtId="164" fontId="1" fillId="26" borderId="17" xfId="35" applyNumberFormat="1" applyBorder="1"/>
    <xf numFmtId="164" fontId="1" fillId="34" borderId="12" xfId="35" applyNumberFormat="1" applyFill="1" applyBorder="1"/>
    <xf numFmtId="0" fontId="0" fillId="34" borderId="19" xfId="0" applyFill="1" applyBorder="1" applyAlignment="1">
      <alignment horizontal="center" vertical="center"/>
    </xf>
    <xf numFmtId="0" fontId="0" fillId="34" borderId="20" xfId="0" applyFill="1" applyBorder="1" applyAlignment="1">
      <alignment horizontal="center" vertical="center"/>
    </xf>
    <xf numFmtId="0" fontId="1" fillId="18" borderId="0" xfId="27" applyBorder="1"/>
    <xf numFmtId="0" fontId="0" fillId="0" borderId="0" xfId="0" applyBorder="1"/>
    <xf numFmtId="0" fontId="16" fillId="0" borderId="26" xfId="0" applyFont="1" applyBorder="1" applyAlignment="1">
      <alignment horizontal="center" vertical="center" textRotation="90"/>
    </xf>
    <xf numFmtId="0" fontId="19" fillId="18" borderId="11" xfId="27" applyFont="1" applyBorder="1"/>
    <xf numFmtId="0" fontId="19" fillId="18" borderId="0" xfId="27" applyFont="1" applyBorder="1"/>
    <xf numFmtId="0" fontId="1" fillId="18" borderId="16" xfId="27" applyBorder="1"/>
    <xf numFmtId="0" fontId="13" fillId="33" borderId="27" xfId="10" applyFont="1" applyFill="1" applyBorder="1" applyAlignment="1">
      <alignment vertical="center" wrapText="1"/>
    </xf>
    <xf numFmtId="0" fontId="16" fillId="0" borderId="19" xfId="0" applyFont="1" applyBorder="1" applyAlignment="1">
      <alignment horizontal="center" vertical="center" textRotation="90"/>
    </xf>
    <xf numFmtId="0" fontId="1" fillId="26" borderId="18" xfId="35" applyBorder="1"/>
    <xf numFmtId="0" fontId="1" fillId="26" borderId="19" xfId="35" applyBorder="1"/>
    <xf numFmtId="0" fontId="1" fillId="26" borderId="20" xfId="35" applyBorder="1"/>
    <xf numFmtId="0" fontId="0" fillId="0" borderId="13" xfId="0" applyBorder="1"/>
    <xf numFmtId="0" fontId="1" fillId="18" borderId="11" xfId="27" applyBorder="1"/>
    <xf numFmtId="0" fontId="16" fillId="0" borderId="14" xfId="0" applyFont="1" applyBorder="1" applyAlignment="1">
      <alignment horizontal="center" vertical="center" textRotation="90"/>
    </xf>
    <xf numFmtId="164" fontId="0" fillId="0" borderId="13" xfId="0" applyNumberFormat="1" applyBorder="1"/>
    <xf numFmtId="164" fontId="0" fillId="0" borderId="14" xfId="0" applyNumberFormat="1" applyBorder="1"/>
    <xf numFmtId="0" fontId="0" fillId="0" borderId="14" xfId="0" applyBorder="1"/>
    <xf numFmtId="0" fontId="13" fillId="33" borderId="27" xfId="10" applyFont="1" applyFill="1" applyBorder="1" applyAlignment="1">
      <alignment horizontal="center" vertical="center"/>
    </xf>
    <xf numFmtId="0" fontId="18" fillId="34" borderId="19" xfId="10" applyFont="1" applyFill="1" applyBorder="1" applyAlignment="1">
      <alignment horizontal="center" vertical="center" wrapText="1"/>
    </xf>
    <xf numFmtId="0" fontId="0" fillId="18" borderId="0" xfId="27" applyFont="1" applyBorder="1"/>
    <xf numFmtId="0" fontId="21" fillId="0" borderId="18" xfId="0" applyFont="1" applyBorder="1"/>
    <xf numFmtId="0" fontId="21" fillId="0" borderId="20" xfId="0" applyFont="1" applyBorder="1"/>
    <xf numFmtId="0" fontId="17" fillId="33" borderId="10" xfId="0" applyFont="1" applyFill="1" applyBorder="1" applyAlignment="1">
      <alignment horizontal="center"/>
    </xf>
    <xf numFmtId="0" fontId="17" fillId="33" borderId="11" xfId="0" applyFont="1" applyFill="1" applyBorder="1" applyAlignment="1">
      <alignment horizontal="center"/>
    </xf>
    <xf numFmtId="0" fontId="17" fillId="33" borderId="12" xfId="0" applyFont="1" applyFill="1" applyBorder="1" applyAlignment="1">
      <alignment horizontal="center"/>
    </xf>
    <xf numFmtId="0" fontId="13" fillId="33" borderId="28" xfId="10" applyFont="1" applyFill="1" applyBorder="1" applyAlignment="1">
      <alignment horizontal="center" vertical="center" wrapText="1"/>
    </xf>
    <xf numFmtId="0" fontId="13" fillId="33" borderId="29" xfId="10" applyFont="1" applyFill="1" applyBorder="1" applyAlignment="1">
      <alignment horizontal="center" vertical="center" wrapText="1"/>
    </xf>
    <xf numFmtId="0" fontId="13" fillId="33" borderId="30" xfId="10" applyFont="1" applyFill="1" applyBorder="1" applyAlignment="1">
      <alignment horizontal="center" vertical="center" wrapText="1"/>
    </xf>
    <xf numFmtId="0" fontId="13" fillId="33" borderId="23" xfId="10" applyFont="1" applyFill="1" applyBorder="1" applyAlignment="1">
      <alignment horizontal="center" vertical="center" wrapText="1"/>
    </xf>
    <xf numFmtId="0" fontId="13" fillId="33" borderId="24" xfId="10" applyFont="1" applyFill="1" applyBorder="1" applyAlignment="1">
      <alignment horizontal="center" vertical="center" wrapText="1"/>
    </xf>
    <xf numFmtId="0" fontId="13" fillId="33" borderId="10" xfId="10" applyFont="1" applyFill="1" applyBorder="1" applyAlignment="1">
      <alignment horizontal="center" vertical="center" wrapText="1"/>
    </xf>
    <xf numFmtId="0" fontId="13" fillId="33" borderId="11" xfId="10" applyFont="1" applyFill="1" applyBorder="1" applyAlignment="1">
      <alignment horizontal="center" vertical="center" wrapText="1"/>
    </xf>
    <xf numFmtId="0" fontId="13" fillId="33" borderId="12" xfId="10" applyFont="1" applyFill="1" applyBorder="1" applyAlignment="1">
      <alignment horizontal="center" vertic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2486"/>
  <sheetViews>
    <sheetView tabSelected="1" topLeftCell="A2" zoomScale="96" zoomScaleNormal="80" workbookViewId="0">
      <selection activeCell="A2" sqref="A2"/>
    </sheetView>
  </sheetViews>
  <sheetFormatPr defaultRowHeight="14.4" x14ac:dyDescent="0.3"/>
  <cols>
    <col min="1" max="1" width="99.44140625" style="10" customWidth="1"/>
    <col min="2" max="2" width="14.44140625" style="61" customWidth="1"/>
    <col min="3" max="39" width="14.44140625" style="51" customWidth="1"/>
    <col min="40" max="40" width="14.44140625" style="66" customWidth="1"/>
    <col min="41" max="41" width="6.6640625" bestFit="1" customWidth="1"/>
    <col min="42" max="42" width="15.6640625" bestFit="1" customWidth="1"/>
    <col min="43" max="43" width="34.6640625" style="10" bestFit="1" customWidth="1"/>
    <col min="44" max="44" width="12" style="61" bestFit="1" customWidth="1"/>
    <col min="45" max="46" width="12" style="51" bestFit="1" customWidth="1"/>
    <col min="47" max="47" width="14.33203125" style="51" bestFit="1" customWidth="1"/>
    <col min="48" max="48" width="12" style="51" bestFit="1" customWidth="1"/>
    <col min="49" max="49" width="20.6640625" style="51" bestFit="1" customWidth="1"/>
    <col min="50" max="50" width="23.33203125" style="51" bestFit="1" customWidth="1"/>
    <col min="51" max="51" width="19.6640625" style="66" bestFit="1" customWidth="1"/>
    <col min="52" max="52" width="12" style="61" bestFit="1" customWidth="1"/>
    <col min="53" max="53" width="12" style="51" bestFit="1" customWidth="1"/>
    <col min="54" max="54" width="11.6640625" style="51" bestFit="1" customWidth="1"/>
    <col min="55" max="55" width="14.33203125" style="51" bestFit="1" customWidth="1"/>
    <col min="56" max="56" width="12" style="51" bestFit="1" customWidth="1"/>
    <col min="57" max="57" width="20.6640625" style="51" bestFit="1" customWidth="1"/>
    <col min="58" max="58" width="23.33203125" style="51" bestFit="1" customWidth="1"/>
    <col min="59" max="59" width="19.6640625" style="66" bestFit="1" customWidth="1"/>
    <col min="60" max="60" width="15.6640625" style="61" bestFit="1" customWidth="1"/>
    <col min="61" max="62" width="15.6640625" style="51" bestFit="1" customWidth="1"/>
    <col min="63" max="63" width="15.6640625" style="66" bestFit="1" customWidth="1"/>
    <col min="64" max="64" width="15.6640625" style="10" bestFit="1" customWidth="1"/>
  </cols>
  <sheetData>
    <row r="1" spans="1:16383" s="4" customFormat="1" ht="15" thickBot="1" x14ac:dyDescent="0.35">
      <c r="A1" s="67" t="s">
        <v>2517</v>
      </c>
      <c r="B1" s="75" t="s">
        <v>2628</v>
      </c>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76"/>
      <c r="AG1" s="76"/>
      <c r="AH1" s="76"/>
      <c r="AI1" s="76"/>
      <c r="AJ1" s="76"/>
      <c r="AK1" s="76"/>
      <c r="AL1" s="76"/>
      <c r="AM1" s="76"/>
      <c r="AN1" s="77"/>
      <c r="AO1" s="78" t="s">
        <v>2624</v>
      </c>
      <c r="AP1" s="79"/>
      <c r="AQ1" s="56"/>
      <c r="AR1" s="80" t="s">
        <v>2625</v>
      </c>
      <c r="AS1" s="81"/>
      <c r="AT1" s="81"/>
      <c r="AU1" s="81"/>
      <c r="AV1" s="81"/>
      <c r="AW1" s="81"/>
      <c r="AX1" s="81"/>
      <c r="AY1" s="82"/>
      <c r="AZ1" s="80" t="s">
        <v>2626</v>
      </c>
      <c r="BA1" s="81"/>
      <c r="BB1" s="81"/>
      <c r="BC1" s="81"/>
      <c r="BD1" s="81"/>
      <c r="BE1" s="81"/>
      <c r="BF1" s="81"/>
      <c r="BG1" s="82"/>
      <c r="BH1" s="72" t="s">
        <v>2634</v>
      </c>
      <c r="BI1" s="73"/>
      <c r="BJ1" s="73"/>
      <c r="BK1" s="74"/>
      <c r="BL1" s="13"/>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c r="XEW1" s="2"/>
      <c r="XEX1" s="2"/>
      <c r="XEY1" s="2"/>
      <c r="XEZ1" s="2"/>
      <c r="XFA1" s="2"/>
      <c r="XFB1" s="2"/>
      <c r="XFC1" s="2"/>
    </row>
    <row r="2" spans="1:16383" s="3" customFormat="1" ht="157.19999999999999" customHeight="1" thickBot="1" x14ac:dyDescent="0.35">
      <c r="A2" s="68" t="s">
        <v>2654</v>
      </c>
      <c r="B2" s="8" t="s">
        <v>2635</v>
      </c>
      <c r="C2" s="9" t="s">
        <v>2636</v>
      </c>
      <c r="D2" s="9" t="s">
        <v>2637</v>
      </c>
      <c r="E2" s="9" t="s">
        <v>2638</v>
      </c>
      <c r="F2" s="9" t="s">
        <v>2639</v>
      </c>
      <c r="G2" s="9" t="s">
        <v>2640</v>
      </c>
      <c r="H2" s="9" t="s">
        <v>2641</v>
      </c>
      <c r="I2" s="9" t="s">
        <v>2642</v>
      </c>
      <c r="J2" s="9" t="s">
        <v>2643</v>
      </c>
      <c r="K2" s="9" t="s">
        <v>2644</v>
      </c>
      <c r="L2" s="9" t="s">
        <v>2645</v>
      </c>
      <c r="M2" s="9" t="s">
        <v>2646</v>
      </c>
      <c r="N2" s="9" t="s">
        <v>2647</v>
      </c>
      <c r="O2" s="9" t="s">
        <v>2648</v>
      </c>
      <c r="P2" s="9" t="s">
        <v>2649</v>
      </c>
      <c r="Q2" s="1" t="s">
        <v>2</v>
      </c>
      <c r="R2" s="1" t="s">
        <v>12</v>
      </c>
      <c r="S2" s="1" t="s">
        <v>18</v>
      </c>
      <c r="T2" s="1" t="s">
        <v>19</v>
      </c>
      <c r="U2" s="1" t="s">
        <v>0</v>
      </c>
      <c r="V2" s="1" t="s">
        <v>3</v>
      </c>
      <c r="W2" s="1" t="s">
        <v>7</v>
      </c>
      <c r="X2" s="1" t="s">
        <v>8</v>
      </c>
      <c r="Y2" s="1" t="s">
        <v>5</v>
      </c>
      <c r="Z2" s="1" t="s">
        <v>4</v>
      </c>
      <c r="AA2" s="1" t="s">
        <v>14</v>
      </c>
      <c r="AB2" s="1" t="s">
        <v>15</v>
      </c>
      <c r="AC2" s="1" t="s">
        <v>17</v>
      </c>
      <c r="AD2" s="1" t="s">
        <v>10</v>
      </c>
      <c r="AE2" s="1" t="s">
        <v>13</v>
      </c>
      <c r="AF2" s="9" t="s">
        <v>16</v>
      </c>
      <c r="AG2" s="9" t="s">
        <v>11</v>
      </c>
      <c r="AH2" s="9" t="s">
        <v>1</v>
      </c>
      <c r="AI2" s="9" t="s">
        <v>6</v>
      </c>
      <c r="AJ2" s="9" t="s">
        <v>9</v>
      </c>
      <c r="AK2" s="1" t="s">
        <v>2650</v>
      </c>
      <c r="AL2" s="1" t="s">
        <v>2651</v>
      </c>
      <c r="AM2" s="1" t="s">
        <v>2652</v>
      </c>
      <c r="AN2" s="63" t="s">
        <v>2653</v>
      </c>
      <c r="AO2" s="52" t="s">
        <v>2627</v>
      </c>
      <c r="AP2" s="52" t="s">
        <v>2623</v>
      </c>
      <c r="AQ2" s="57" t="s">
        <v>28</v>
      </c>
      <c r="AR2" s="14" t="s">
        <v>20</v>
      </c>
      <c r="AS2" s="15" t="s">
        <v>21</v>
      </c>
      <c r="AT2" s="15" t="s">
        <v>22</v>
      </c>
      <c r="AU2" s="15" t="s">
        <v>23</v>
      </c>
      <c r="AV2" s="15" t="s">
        <v>24</v>
      </c>
      <c r="AW2" s="15" t="s">
        <v>25</v>
      </c>
      <c r="AX2" s="15" t="s">
        <v>26</v>
      </c>
      <c r="AY2" s="16" t="s">
        <v>27</v>
      </c>
      <c r="AZ2" s="40" t="s">
        <v>20</v>
      </c>
      <c r="BA2" s="41" t="s">
        <v>21</v>
      </c>
      <c r="BB2" s="41" t="s">
        <v>22</v>
      </c>
      <c r="BC2" s="41" t="s">
        <v>23</v>
      </c>
      <c r="BD2" s="41" t="s">
        <v>24</v>
      </c>
      <c r="BE2" s="41" t="s">
        <v>25</v>
      </c>
      <c r="BF2" s="41" t="s">
        <v>26</v>
      </c>
      <c r="BG2" s="42" t="s">
        <v>27</v>
      </c>
      <c r="BH2" s="5" t="s">
        <v>2630</v>
      </c>
      <c r="BI2" s="6" t="s">
        <v>2631</v>
      </c>
      <c r="BJ2" s="6" t="s">
        <v>2632</v>
      </c>
      <c r="BK2" s="7" t="s">
        <v>2633</v>
      </c>
      <c r="BL2" s="11" t="s">
        <v>2629</v>
      </c>
    </row>
    <row r="3" spans="1:16383" s="2" customFormat="1" x14ac:dyDescent="0.3">
      <c r="A3" s="70" t="s">
        <v>118</v>
      </c>
      <c r="B3" s="64">
        <v>-3.6118254000000002E-2</v>
      </c>
      <c r="C3" s="35">
        <v>-0.38887545499999998</v>
      </c>
      <c r="D3" s="35">
        <v>0.235286787</v>
      </c>
      <c r="E3" s="35">
        <v>0.35108762999999998</v>
      </c>
      <c r="F3" s="35">
        <v>0.16717019699999999</v>
      </c>
      <c r="G3" s="35">
        <v>0.31240508</v>
      </c>
      <c r="H3" s="35">
        <v>0.59200549099999999</v>
      </c>
      <c r="I3" s="35">
        <v>0.28813695900000003</v>
      </c>
      <c r="J3" s="35">
        <v>-0.44823074299999999</v>
      </c>
      <c r="K3" s="35">
        <v>0.27446019599999999</v>
      </c>
      <c r="L3" s="35">
        <v>-2.0458361000000001E-2</v>
      </c>
      <c r="M3" s="35">
        <v>0.74689602899999996</v>
      </c>
      <c r="N3" s="35">
        <v>0.33888515800000002</v>
      </c>
      <c r="O3" s="35">
        <v>0.230597779</v>
      </c>
      <c r="P3" s="35">
        <v>-0.47899702199999999</v>
      </c>
      <c r="Q3" s="35">
        <v>-0.27044004199999999</v>
      </c>
      <c r="R3" s="35">
        <v>-0.197907314</v>
      </c>
      <c r="S3" s="35">
        <v>-0.92611324799999994</v>
      </c>
      <c r="T3" s="35">
        <v>-0.86168694499999998</v>
      </c>
      <c r="U3" s="35">
        <v>-0.35861134500000003</v>
      </c>
      <c r="V3" s="35">
        <v>-0.25121423599999998</v>
      </c>
      <c r="W3" s="35">
        <v>-0.478930146</v>
      </c>
      <c r="X3" s="35">
        <v>-0.59904331</v>
      </c>
      <c r="Y3" s="35">
        <v>-0.57747280599999995</v>
      </c>
      <c r="Z3" s="35">
        <v>-1.0569546219999999</v>
      </c>
      <c r="AA3" s="35">
        <v>-0.65714889799999998</v>
      </c>
      <c r="AB3" s="35">
        <v>-0.73659724000000004</v>
      </c>
      <c r="AC3" s="35">
        <v>-0.51690948000000003</v>
      </c>
      <c r="AD3" s="35">
        <v>-0.57418137800000002</v>
      </c>
      <c r="AE3" s="35">
        <v>-0.44021508100000001</v>
      </c>
      <c r="AF3" s="35">
        <v>-0.67646551099999996</v>
      </c>
      <c r="AG3" s="35">
        <v>-0.87906593099999997</v>
      </c>
      <c r="AH3" s="35">
        <v>-0.93860328199999998</v>
      </c>
      <c r="AI3" s="35">
        <v>-0.79615002899999998</v>
      </c>
      <c r="AJ3" s="35">
        <v>-1.0918771030000001</v>
      </c>
      <c r="AK3" s="35">
        <v>0.72090625799999997</v>
      </c>
      <c r="AL3" s="35">
        <v>1.079561591</v>
      </c>
      <c r="AM3" s="35">
        <v>0.60435944799999997</v>
      </c>
      <c r="AN3" s="65">
        <v>0.603420556</v>
      </c>
      <c r="AO3" s="62">
        <v>1</v>
      </c>
      <c r="AP3" s="53" t="s">
        <v>2518</v>
      </c>
      <c r="AQ3" s="58" t="s">
        <v>30</v>
      </c>
      <c r="AR3" s="43">
        <v>6.3034976876856805E-13</v>
      </c>
      <c r="AS3" s="17">
        <v>6.8063008908540396E-6</v>
      </c>
      <c r="AT3" s="17">
        <v>7.8266537314185605E-2</v>
      </c>
      <c r="AU3" s="17">
        <v>6.8039562572893397E-2</v>
      </c>
      <c r="AV3" s="17">
        <v>5.24468099796968E-2</v>
      </c>
      <c r="AW3" s="17">
        <v>4.8792913600763203E-2</v>
      </c>
      <c r="AX3" s="17">
        <v>0.248729550362353</v>
      </c>
      <c r="AY3" s="47">
        <v>5.71201233138676E-2</v>
      </c>
      <c r="AZ3" s="43">
        <v>6.7636666333525801E-13</v>
      </c>
      <c r="BA3" s="18">
        <v>3.4503778393635601E-4</v>
      </c>
      <c r="BB3" s="18">
        <v>0.999981116727236</v>
      </c>
      <c r="BC3" s="18">
        <v>0.83587548510513499</v>
      </c>
      <c r="BD3" s="18">
        <v>0.205979339270564</v>
      </c>
      <c r="BE3" s="18">
        <v>0.98707346549169805</v>
      </c>
      <c r="BF3" s="18">
        <v>0.99938836465321901</v>
      </c>
      <c r="BG3" s="44">
        <v>0.37759312307736898</v>
      </c>
      <c r="BH3" s="23">
        <v>0</v>
      </c>
      <c r="BI3" s="24">
        <v>0.62062788699608096</v>
      </c>
      <c r="BJ3" s="25">
        <v>0</v>
      </c>
      <c r="BK3" s="26">
        <v>1.5336802316865401</v>
      </c>
      <c r="BL3" s="48">
        <v>1</v>
      </c>
    </row>
    <row r="4" spans="1:16383" s="2" customFormat="1" x14ac:dyDescent="0.3">
      <c r="A4" s="12" t="s">
        <v>119</v>
      </c>
      <c r="B4" s="64">
        <v>-0.497562587</v>
      </c>
      <c r="C4" s="35">
        <v>-0.26812881199999999</v>
      </c>
      <c r="D4" s="35">
        <v>0.66802871200000002</v>
      </c>
      <c r="E4" s="35">
        <v>0.79696095</v>
      </c>
      <c r="F4" s="35">
        <v>-0.19647653400000001</v>
      </c>
      <c r="G4" s="35">
        <v>0.50982332200000002</v>
      </c>
      <c r="H4" s="35">
        <v>-2.7883237000000002E-2</v>
      </c>
      <c r="I4" s="35">
        <v>0.23774753500000001</v>
      </c>
      <c r="J4" s="35">
        <v>5.8213412999999999E-2</v>
      </c>
      <c r="K4" s="35">
        <v>-0.35857054599999999</v>
      </c>
      <c r="L4" s="35">
        <v>9.2230647999999998E-2</v>
      </c>
      <c r="M4" s="35">
        <v>0.56999796599999997</v>
      </c>
      <c r="N4" s="35">
        <v>5.9408168999999997E-2</v>
      </c>
      <c r="O4" s="35">
        <v>0.46451994800000002</v>
      </c>
      <c r="P4" s="35">
        <v>-0.34751102299999997</v>
      </c>
      <c r="Q4" s="35">
        <v>-3.6147971000000001E-2</v>
      </c>
      <c r="R4" s="35">
        <v>-2.3155002000000001E-2</v>
      </c>
      <c r="S4" s="35">
        <v>-0.78967791799999998</v>
      </c>
      <c r="T4" s="35">
        <v>-0.54744958899999996</v>
      </c>
      <c r="U4" s="35">
        <v>0.17568598699999999</v>
      </c>
      <c r="V4" s="35">
        <v>-0.39254009699999998</v>
      </c>
      <c r="W4" s="35">
        <v>-1.373707056</v>
      </c>
      <c r="X4" s="35">
        <v>-0.44772538499999998</v>
      </c>
      <c r="Y4" s="35">
        <v>-3.9815604999999997E-2</v>
      </c>
      <c r="Z4" s="35">
        <v>-5.6103940999999997E-2</v>
      </c>
      <c r="AA4" s="35">
        <v>-0.71772134300000001</v>
      </c>
      <c r="AB4" s="35">
        <v>-1.142944932</v>
      </c>
      <c r="AC4" s="35">
        <v>-0.49912288799999999</v>
      </c>
      <c r="AD4" s="35">
        <v>-0.564727902</v>
      </c>
      <c r="AE4" s="35">
        <v>-0.65649491500000001</v>
      </c>
      <c r="AF4" s="35">
        <v>-0.83063232899999995</v>
      </c>
      <c r="AG4" s="35">
        <v>-0.98924911000000004</v>
      </c>
      <c r="AH4" s="35">
        <v>-1.1227453949999999</v>
      </c>
      <c r="AI4" s="35">
        <v>-0.77725374700000005</v>
      </c>
      <c r="AJ4" s="35">
        <v>3.6920629000000003E-2</v>
      </c>
      <c r="AK4" s="35">
        <v>0.640446603</v>
      </c>
      <c r="AL4" s="35">
        <v>0.76515913000000002</v>
      </c>
      <c r="AM4" s="35">
        <v>0.34639281</v>
      </c>
      <c r="AN4" s="65">
        <v>-0.20039545</v>
      </c>
      <c r="AO4" s="50">
        <v>1</v>
      </c>
      <c r="AP4" s="54" t="s">
        <v>2518</v>
      </c>
      <c r="AQ4" s="59" t="s">
        <v>34</v>
      </c>
      <c r="AR4" s="36">
        <v>2.9583458934345398E-14</v>
      </c>
      <c r="AS4" s="19">
        <v>4.5650919817979399E-4</v>
      </c>
      <c r="AT4" s="19">
        <v>1.77872955883188E-3</v>
      </c>
      <c r="AU4" s="19">
        <v>9.4587725189602696E-3</v>
      </c>
      <c r="AV4" s="19">
        <v>0.56157878005823703</v>
      </c>
      <c r="AW4" s="19">
        <v>6.2497178630091001E-2</v>
      </c>
      <c r="AX4" s="19">
        <v>0.22938810406628601</v>
      </c>
      <c r="AY4" s="37">
        <v>0.61416170426213801</v>
      </c>
      <c r="AZ4" s="36">
        <v>3.3755310975155701E-14</v>
      </c>
      <c r="BA4" s="20">
        <v>6.9855893996213598E-3</v>
      </c>
      <c r="BB4" s="20">
        <v>0.999981116727236</v>
      </c>
      <c r="BC4" s="20">
        <v>0.83587548510513499</v>
      </c>
      <c r="BD4" s="20">
        <v>0.73421277891612902</v>
      </c>
      <c r="BE4" s="20">
        <v>0.98707346549169805</v>
      </c>
      <c r="BF4" s="20">
        <v>0.99938836465321901</v>
      </c>
      <c r="BG4" s="45">
        <v>0.81515435406468495</v>
      </c>
      <c r="BH4" s="27">
        <v>0</v>
      </c>
      <c r="BI4" s="28">
        <v>1.1637356731586801</v>
      </c>
      <c r="BJ4" s="29">
        <v>0</v>
      </c>
      <c r="BK4" s="30">
        <v>0.50140248080480099</v>
      </c>
      <c r="BL4" s="48">
        <v>2</v>
      </c>
    </row>
    <row r="5" spans="1:16383" s="2" customFormat="1" x14ac:dyDescent="0.3">
      <c r="A5" s="12" t="s">
        <v>120</v>
      </c>
      <c r="B5" s="64">
        <v>-0.72062903599999995</v>
      </c>
      <c r="C5" s="35">
        <v>-1.306409597</v>
      </c>
      <c r="D5" s="35">
        <v>0.34171196799999998</v>
      </c>
      <c r="E5" s="35">
        <v>2.178543806</v>
      </c>
      <c r="F5" s="35">
        <v>6.7547113000000006E-2</v>
      </c>
      <c r="G5" s="35">
        <v>0.80935531900000002</v>
      </c>
      <c r="H5" s="35">
        <v>0.76276290400000002</v>
      </c>
      <c r="I5" s="35">
        <v>0.35701444700000001</v>
      </c>
      <c r="J5" s="35">
        <v>-0.218552634</v>
      </c>
      <c r="K5" s="35">
        <v>7.2537772E-2</v>
      </c>
      <c r="L5" s="35">
        <v>0.648793697</v>
      </c>
      <c r="M5" s="35">
        <v>8.9203468999999994E-2</v>
      </c>
      <c r="N5" s="35">
        <v>-0.15753321300000001</v>
      </c>
      <c r="O5" s="35">
        <v>-0.56315213399999997</v>
      </c>
      <c r="P5" s="35">
        <v>-0.37066417899999998</v>
      </c>
      <c r="Q5" s="35">
        <v>-0.51698970799999999</v>
      </c>
      <c r="R5" s="35">
        <v>-0.55128401500000002</v>
      </c>
      <c r="S5" s="35">
        <v>-1.1051405670000001</v>
      </c>
      <c r="T5" s="35">
        <v>-0.98497378800000002</v>
      </c>
      <c r="U5" s="35">
        <v>0.20088468500000001</v>
      </c>
      <c r="V5" s="35">
        <v>-6.5242544E-2</v>
      </c>
      <c r="W5" s="35">
        <v>-0.83908867799999998</v>
      </c>
      <c r="X5" s="35">
        <v>-0.82112348099999999</v>
      </c>
      <c r="Y5" s="35">
        <v>-0.59069347400000005</v>
      </c>
      <c r="Z5" s="35">
        <v>-0.69497519699999999</v>
      </c>
      <c r="AA5" s="35">
        <v>-0.77727729099999998</v>
      </c>
      <c r="AB5" s="35">
        <v>-1.4274059530000001</v>
      </c>
      <c r="AC5" s="35">
        <v>-0.54524463400000001</v>
      </c>
      <c r="AD5" s="35">
        <v>-0.84022933200000005</v>
      </c>
      <c r="AE5" s="35">
        <v>-0.66966706499999995</v>
      </c>
      <c r="AF5" s="35">
        <v>-0.79221606300000003</v>
      </c>
      <c r="AG5" s="35">
        <v>-0.79363840799999996</v>
      </c>
      <c r="AH5" s="35">
        <v>-0.64196056099999999</v>
      </c>
      <c r="AI5" s="35">
        <v>-0.837768972</v>
      </c>
      <c r="AJ5" s="35">
        <v>-0.39368945399999999</v>
      </c>
      <c r="AK5" s="35">
        <v>0.50070512300000003</v>
      </c>
      <c r="AL5" s="35">
        <v>0.90892249300000005</v>
      </c>
      <c r="AM5" s="35">
        <v>5.0664406000000002E-2</v>
      </c>
      <c r="AN5" s="65">
        <v>-6.4800500999999996E-2</v>
      </c>
      <c r="AO5" s="50">
        <v>1</v>
      </c>
      <c r="AP5" s="54" t="s">
        <v>2518</v>
      </c>
      <c r="AQ5" s="59" t="s">
        <v>30</v>
      </c>
      <c r="AR5" s="36">
        <v>2.7103417477103602E-5</v>
      </c>
      <c r="AS5" s="19">
        <v>9.9180396511853001E-3</v>
      </c>
      <c r="AT5" s="19">
        <v>7.9500375909607193E-2</v>
      </c>
      <c r="AU5" s="19">
        <v>0.30115232446282297</v>
      </c>
      <c r="AV5" s="19">
        <v>0.44114881889464902</v>
      </c>
      <c r="AW5" s="19">
        <v>0.46760526905599298</v>
      </c>
      <c r="AX5" s="19">
        <v>0.84045743565307296</v>
      </c>
      <c r="AY5" s="37">
        <v>0.92502691910865098</v>
      </c>
      <c r="AZ5" s="36">
        <v>2.7125257458954599E-5</v>
      </c>
      <c r="BA5" s="20">
        <v>6.2688067413598697E-2</v>
      </c>
      <c r="BB5" s="20">
        <v>0.999981116727236</v>
      </c>
      <c r="BC5" s="20">
        <v>0.84279656934715197</v>
      </c>
      <c r="BD5" s="20">
        <v>0.64649773813233502</v>
      </c>
      <c r="BE5" s="20">
        <v>0.98707346549169805</v>
      </c>
      <c r="BF5" s="20">
        <v>0.99938836465321901</v>
      </c>
      <c r="BG5" s="45">
        <v>0.96956668449154804</v>
      </c>
      <c r="BH5" s="27">
        <v>0</v>
      </c>
      <c r="BI5" s="28">
        <v>0.93060328540761805</v>
      </c>
      <c r="BJ5" s="29">
        <v>0</v>
      </c>
      <c r="BK5" s="30">
        <v>0.88489200094329901</v>
      </c>
      <c r="BL5" s="48">
        <v>3</v>
      </c>
    </row>
    <row r="6" spans="1:16383" s="2" customFormat="1" x14ac:dyDescent="0.3">
      <c r="A6" s="12" t="s">
        <v>111</v>
      </c>
      <c r="B6" s="64">
        <v>0.14437367000000001</v>
      </c>
      <c r="C6" s="35">
        <v>0.50249630199999995</v>
      </c>
      <c r="D6" s="35">
        <v>0.30015799399999998</v>
      </c>
      <c r="E6" s="35">
        <v>0.62341851000000004</v>
      </c>
      <c r="F6" s="35">
        <v>0.96252298400000003</v>
      </c>
      <c r="G6" s="35">
        <v>0.50552856899999998</v>
      </c>
      <c r="H6" s="35">
        <v>0.37562480599999998</v>
      </c>
      <c r="I6" s="35">
        <v>0.60025149600000005</v>
      </c>
      <c r="J6" s="35">
        <v>-0.22591182600000001</v>
      </c>
      <c r="K6" s="35">
        <v>-0.21772150700000001</v>
      </c>
      <c r="L6" s="35">
        <v>-0.34224847000000003</v>
      </c>
      <c r="M6" s="35">
        <v>0.41969728499999998</v>
      </c>
      <c r="N6" s="35">
        <v>0.29986980600000002</v>
      </c>
      <c r="O6" s="35">
        <v>-0.30284810099999998</v>
      </c>
      <c r="P6" s="35">
        <v>1.218240738</v>
      </c>
      <c r="Q6" s="35">
        <v>-9.5130308999999996E-2</v>
      </c>
      <c r="R6" s="35">
        <v>-0.16856797000000001</v>
      </c>
      <c r="S6" s="35">
        <v>-0.58978444299999999</v>
      </c>
      <c r="T6" s="35">
        <v>0.34176731100000002</v>
      </c>
      <c r="U6" s="35">
        <v>-0.39858058099999999</v>
      </c>
      <c r="V6" s="35">
        <v>-0.38873448999999999</v>
      </c>
      <c r="W6" s="35">
        <v>-0.52870321300000001</v>
      </c>
      <c r="X6" s="35">
        <v>-0.20056480199999999</v>
      </c>
      <c r="Y6" s="35">
        <v>-0.526743293</v>
      </c>
      <c r="Z6" s="35">
        <v>-0.43831256000000002</v>
      </c>
      <c r="AA6" s="35">
        <v>-1.9134569999999999E-3</v>
      </c>
      <c r="AB6" s="35">
        <v>-0.82945173999999999</v>
      </c>
      <c r="AC6" s="35">
        <v>-0.49908834699999999</v>
      </c>
      <c r="AD6" s="35">
        <v>-0.257659733</v>
      </c>
      <c r="AE6" s="35">
        <v>-0.259764463</v>
      </c>
      <c r="AF6" s="35">
        <v>-0.88836711599999996</v>
      </c>
      <c r="AG6" s="35">
        <v>-0.420708686</v>
      </c>
      <c r="AH6" s="35">
        <v>-0.96452695099999997</v>
      </c>
      <c r="AI6" s="35">
        <v>-0.64492154099999999</v>
      </c>
      <c r="AJ6" s="35">
        <v>-0.31451523300000001</v>
      </c>
      <c r="AK6" s="35">
        <v>-0.91236138300000003</v>
      </c>
      <c r="AL6" s="35">
        <v>-0.48285001500000002</v>
      </c>
      <c r="AM6" s="35">
        <v>-1.3169252870000001</v>
      </c>
      <c r="AN6" s="65">
        <v>-0.73144030599999998</v>
      </c>
      <c r="AO6" s="50">
        <v>1</v>
      </c>
      <c r="AP6" s="54" t="s">
        <v>2518</v>
      </c>
      <c r="AQ6" s="59" t="s">
        <v>30</v>
      </c>
      <c r="AR6" s="36">
        <v>1.1173313263767E-9</v>
      </c>
      <c r="AS6" s="19">
        <v>4.2957856125880097E-3</v>
      </c>
      <c r="AT6" s="19">
        <v>0.89711698964358899</v>
      </c>
      <c r="AU6" s="19">
        <v>0.32999609686762799</v>
      </c>
      <c r="AV6" s="19">
        <v>5.5404021899309395E-4</v>
      </c>
      <c r="AW6" s="19">
        <v>0.45012146808655401</v>
      </c>
      <c r="AX6" s="19">
        <v>0.58783969393343005</v>
      </c>
      <c r="AY6" s="37">
        <v>2.5928230261047201E-2</v>
      </c>
      <c r="AZ6" s="36">
        <v>1.13422599702482E-9</v>
      </c>
      <c r="BA6" s="20">
        <v>3.5928388759826999E-2</v>
      </c>
      <c r="BB6" s="20">
        <v>0.999981116727236</v>
      </c>
      <c r="BC6" s="20">
        <v>0.85683401555113203</v>
      </c>
      <c r="BD6" s="20">
        <v>1.16402979812217E-2</v>
      </c>
      <c r="BE6" s="20">
        <v>0.98707346549169805</v>
      </c>
      <c r="BF6" s="20">
        <v>0.99938836465321901</v>
      </c>
      <c r="BG6" s="45">
        <v>0.33426100090787902</v>
      </c>
      <c r="BH6" s="27">
        <v>0</v>
      </c>
      <c r="BI6" s="28">
        <v>0.236956695740203</v>
      </c>
      <c r="BJ6" s="29">
        <v>1.74358974358974E-2</v>
      </c>
      <c r="BK6" s="30">
        <v>0.71889641273143901</v>
      </c>
      <c r="BL6" s="48">
        <v>4</v>
      </c>
    </row>
    <row r="7" spans="1:16383" s="2" customFormat="1" x14ac:dyDescent="0.3">
      <c r="A7" s="12" t="s">
        <v>29</v>
      </c>
      <c r="B7" s="64">
        <v>0.219425276</v>
      </c>
      <c r="C7" s="35">
        <v>0.220323414</v>
      </c>
      <c r="D7" s="35">
        <v>0.39928418399999999</v>
      </c>
      <c r="E7" s="35">
        <v>0.62087923300000003</v>
      </c>
      <c r="F7" s="35">
        <v>0.33781188699999998</v>
      </c>
      <c r="G7" s="35">
        <v>0.118648529</v>
      </c>
      <c r="H7" s="35">
        <v>6.66437E-2</v>
      </c>
      <c r="I7" s="35">
        <v>0.29899862399999999</v>
      </c>
      <c r="J7" s="35">
        <v>0.25343579100000002</v>
      </c>
      <c r="K7" s="35">
        <v>0.335824966</v>
      </c>
      <c r="L7" s="35">
        <v>0.31235480300000001</v>
      </c>
      <c r="M7" s="35">
        <v>-5.7673160000000001E-2</v>
      </c>
      <c r="N7" s="35">
        <v>0.37962082000000003</v>
      </c>
      <c r="O7" s="35">
        <v>0.52796494999999999</v>
      </c>
      <c r="P7" s="35">
        <v>0.40843108299999997</v>
      </c>
      <c r="Q7" s="35">
        <v>0.103997037</v>
      </c>
      <c r="R7" s="35">
        <v>-7.5851954999999999E-2</v>
      </c>
      <c r="S7" s="35">
        <v>-4.8543278000000002E-2</v>
      </c>
      <c r="T7" s="35">
        <v>0.14859946099999999</v>
      </c>
      <c r="U7" s="35">
        <v>2.9936076999999998E-2</v>
      </c>
      <c r="V7" s="35">
        <v>-0.11419528700000001</v>
      </c>
      <c r="W7" s="35">
        <v>-6.1221304999999997E-2</v>
      </c>
      <c r="X7" s="35">
        <v>-0.41844218999999999</v>
      </c>
      <c r="Y7" s="35">
        <v>-0.39229235099999998</v>
      </c>
      <c r="Z7" s="35">
        <v>-0.50034970000000001</v>
      </c>
      <c r="AA7" s="35">
        <v>-0.44165638099999999</v>
      </c>
      <c r="AB7" s="35">
        <v>-0.58432525400000002</v>
      </c>
      <c r="AC7" s="35">
        <v>-0.39213150699999999</v>
      </c>
      <c r="AD7" s="35">
        <v>-9.5501988999999995E-2</v>
      </c>
      <c r="AE7" s="35">
        <v>-0.13355858600000001</v>
      </c>
      <c r="AF7" s="35">
        <v>-0.71808510999999997</v>
      </c>
      <c r="AG7" s="35">
        <v>-1.218830466</v>
      </c>
      <c r="AH7" s="35">
        <v>-1.8237519259999999</v>
      </c>
      <c r="AI7" s="35">
        <v>-1.425861359</v>
      </c>
      <c r="AJ7" s="35">
        <v>-1.13767314</v>
      </c>
      <c r="AK7" s="35">
        <v>0.10962026599999999</v>
      </c>
      <c r="AL7" s="35">
        <v>0.89985251399999999</v>
      </c>
      <c r="AM7" s="35">
        <v>-9.7402809999999999E-3</v>
      </c>
      <c r="AN7" s="65">
        <v>0.26939824200000001</v>
      </c>
      <c r="AO7" s="50">
        <v>1</v>
      </c>
      <c r="AP7" s="54" t="s">
        <v>2518</v>
      </c>
      <c r="AQ7" s="59" t="s">
        <v>34</v>
      </c>
      <c r="AR7" s="36">
        <v>1.1885210810757701E-16</v>
      </c>
      <c r="AS7" s="19">
        <v>1.5851349961499799E-4</v>
      </c>
      <c r="AT7" s="19">
        <v>0.44129134270245601</v>
      </c>
      <c r="AU7" s="19">
        <v>0.23627190257550601</v>
      </c>
      <c r="AV7" s="19">
        <v>0.830918599416828</v>
      </c>
      <c r="AW7" s="19">
        <v>0.31150161831203399</v>
      </c>
      <c r="AX7" s="19">
        <v>0.13090984190778601</v>
      </c>
      <c r="AY7" s="37">
        <v>3.7910413010040903E-2</v>
      </c>
      <c r="AZ7" s="36">
        <v>1.77101761571219E-16</v>
      </c>
      <c r="BA7" s="20">
        <v>3.3088027986861801E-3</v>
      </c>
      <c r="BB7" s="20">
        <v>0.999981116727236</v>
      </c>
      <c r="BC7" s="20">
        <v>0.84083220099749201</v>
      </c>
      <c r="BD7" s="20">
        <v>0.90593385007758098</v>
      </c>
      <c r="BE7" s="20">
        <v>0.98707346549169805</v>
      </c>
      <c r="BF7" s="20">
        <v>0.99938836465321901</v>
      </c>
      <c r="BG7" s="45">
        <v>0.356606431498945</v>
      </c>
      <c r="BH7" s="27">
        <v>0</v>
      </c>
      <c r="BI7" s="28">
        <v>1.5110413672084799</v>
      </c>
      <c r="BJ7" s="29">
        <v>0</v>
      </c>
      <c r="BK7" s="30">
        <v>0.53036596476088804</v>
      </c>
      <c r="BL7" s="48">
        <v>5</v>
      </c>
    </row>
    <row r="8" spans="1:16383" s="2" customFormat="1" x14ac:dyDescent="0.3">
      <c r="A8" s="12" t="s">
        <v>31</v>
      </c>
      <c r="B8" s="64">
        <v>-2.5594250999999998E-2</v>
      </c>
      <c r="C8" s="35">
        <v>-4.0941696999999999E-2</v>
      </c>
      <c r="D8" s="35">
        <v>0.35317981199999998</v>
      </c>
      <c r="E8" s="35">
        <v>0.51386886799999998</v>
      </c>
      <c r="F8" s="35">
        <v>0.47149312500000001</v>
      </c>
      <c r="G8" s="35">
        <v>0.33349251699999999</v>
      </c>
      <c r="H8" s="35">
        <v>0.256390691</v>
      </c>
      <c r="I8" s="35">
        <v>0.38325339600000002</v>
      </c>
      <c r="J8" s="35">
        <v>0.36203503599999998</v>
      </c>
      <c r="K8" s="35">
        <v>0.28260970099999999</v>
      </c>
      <c r="L8" s="35">
        <v>0.114565104</v>
      </c>
      <c r="M8" s="35">
        <v>5.8902714000000002E-2</v>
      </c>
      <c r="N8" s="35">
        <v>-6.1025374E-2</v>
      </c>
      <c r="O8" s="35">
        <v>0.12538950099999999</v>
      </c>
      <c r="P8" s="35">
        <v>0.55495321799999997</v>
      </c>
      <c r="Q8" s="35">
        <v>-3.3855438000000002E-2</v>
      </c>
      <c r="R8" s="35">
        <v>-0.100040093</v>
      </c>
      <c r="S8" s="35">
        <v>-0.33854502400000003</v>
      </c>
      <c r="T8" s="35">
        <v>1.5699184000000001E-2</v>
      </c>
      <c r="U8" s="35">
        <v>-0.20107538999999999</v>
      </c>
      <c r="V8" s="35">
        <v>-0.23534371000000001</v>
      </c>
      <c r="W8" s="35">
        <v>-0.35684028299999998</v>
      </c>
      <c r="X8" s="35">
        <v>-0.34205454600000001</v>
      </c>
      <c r="Y8" s="35">
        <v>-0.67574417600000003</v>
      </c>
      <c r="Z8" s="35">
        <v>-0.33552125100000002</v>
      </c>
      <c r="AA8" s="35">
        <v>4.2511713E-2</v>
      </c>
      <c r="AB8" s="35">
        <v>-0.82766252799999995</v>
      </c>
      <c r="AC8" s="35">
        <v>-0.49192380899999999</v>
      </c>
      <c r="AD8" s="35">
        <v>-7.5096547999999999E-2</v>
      </c>
      <c r="AE8" s="35">
        <v>-9.7241797000000005E-2</v>
      </c>
      <c r="AF8" s="35">
        <v>-0.75540226700000002</v>
      </c>
      <c r="AG8" s="35">
        <v>-6.7149087999999996E-2</v>
      </c>
      <c r="AH8" s="35">
        <v>-0.67156940700000001</v>
      </c>
      <c r="AI8" s="35">
        <v>-0.89763885700000001</v>
      </c>
      <c r="AJ8" s="35">
        <v>-0.74430906799999996</v>
      </c>
      <c r="AK8" s="35">
        <v>0.17590417</v>
      </c>
      <c r="AL8" s="35">
        <v>0.35733693799999999</v>
      </c>
      <c r="AM8" s="35">
        <v>-8.2433066999999999E-2</v>
      </c>
      <c r="AN8" s="65">
        <v>-0.12409582</v>
      </c>
      <c r="AO8" s="50">
        <v>1</v>
      </c>
      <c r="AP8" s="54" t="s">
        <v>2518</v>
      </c>
      <c r="AQ8" s="59" t="s">
        <v>34</v>
      </c>
      <c r="AR8" s="36">
        <v>1.13822762367284E-16</v>
      </c>
      <c r="AS8" s="19">
        <v>4.3223427892253799E-4</v>
      </c>
      <c r="AT8" s="19">
        <v>0.46042019415351298</v>
      </c>
      <c r="AU8" s="19">
        <v>0.72172388284969702</v>
      </c>
      <c r="AV8" s="19">
        <v>0.403144217275483</v>
      </c>
      <c r="AW8" s="19">
        <v>0.72737402546860996</v>
      </c>
      <c r="AX8" s="19">
        <v>0.58825282085323505</v>
      </c>
      <c r="AY8" s="37">
        <v>0.95998214231228995</v>
      </c>
      <c r="AZ8" s="36">
        <v>1.7011777480164499E-16</v>
      </c>
      <c r="BA8" s="20">
        <v>6.8824996720742602E-3</v>
      </c>
      <c r="BB8" s="20">
        <v>0.999981116727236</v>
      </c>
      <c r="BC8" s="20">
        <v>0.96872517314525597</v>
      </c>
      <c r="BD8" s="20">
        <v>0.61741902577983798</v>
      </c>
      <c r="BE8" s="20">
        <v>0.98707346549169805</v>
      </c>
      <c r="BF8" s="20">
        <v>0.99938836465321901</v>
      </c>
      <c r="BG8" s="45">
        <v>0.98370781951715802</v>
      </c>
      <c r="BH8" s="27">
        <v>0</v>
      </c>
      <c r="BI8" s="28">
        <v>1.3357024613970701</v>
      </c>
      <c r="BJ8" s="29">
        <v>0</v>
      </c>
      <c r="BK8" s="30">
        <v>0.73425961910999304</v>
      </c>
      <c r="BL8" s="48">
        <v>6</v>
      </c>
    </row>
    <row r="9" spans="1:16383" s="2" customFormat="1" x14ac:dyDescent="0.3">
      <c r="A9" s="12" t="s">
        <v>85</v>
      </c>
      <c r="B9" s="64">
        <v>5.0046741999999998E-2</v>
      </c>
      <c r="C9" s="35">
        <v>-0.11843593400000001</v>
      </c>
      <c r="D9" s="35">
        <v>3.5565148999999997E-2</v>
      </c>
      <c r="E9" s="35">
        <v>0.40460667</v>
      </c>
      <c r="F9" s="35">
        <v>0.25929516600000002</v>
      </c>
      <c r="G9" s="35">
        <v>0.25699701899999999</v>
      </c>
      <c r="H9" s="35">
        <v>0.335053086</v>
      </c>
      <c r="I9" s="35">
        <v>0.42637687899999999</v>
      </c>
      <c r="J9" s="35">
        <v>0.53911477299999999</v>
      </c>
      <c r="K9" s="35">
        <v>0.57354581400000004</v>
      </c>
      <c r="L9" s="35">
        <v>0.85481429099999995</v>
      </c>
      <c r="M9" s="35">
        <v>0.19563624299999999</v>
      </c>
      <c r="N9" s="35">
        <v>0.30175307400000001</v>
      </c>
      <c r="O9" s="35">
        <v>0.60601305999999999</v>
      </c>
      <c r="P9" s="35">
        <v>0.27351719099999999</v>
      </c>
      <c r="Q9" s="35">
        <v>-6.4243420999999995E-2</v>
      </c>
      <c r="R9" s="35">
        <v>-0.22678190500000001</v>
      </c>
      <c r="S9" s="35">
        <v>-0.23842898000000001</v>
      </c>
      <c r="T9" s="35">
        <v>9.1595023999999997E-2</v>
      </c>
      <c r="U9" s="35">
        <v>-0.12452285</v>
      </c>
      <c r="V9" s="35">
        <v>-0.15774586800000001</v>
      </c>
      <c r="W9" s="35">
        <v>0.331606656</v>
      </c>
      <c r="X9" s="35">
        <v>-0.111166656</v>
      </c>
      <c r="Y9" s="35">
        <v>-0.58656203699999998</v>
      </c>
      <c r="Z9" s="35">
        <v>-0.13448485700000001</v>
      </c>
      <c r="AA9" s="35">
        <v>-0.47907948500000003</v>
      </c>
      <c r="AB9" s="35">
        <v>-0.76581817900000004</v>
      </c>
      <c r="AC9" s="35">
        <v>-0.43277907399999999</v>
      </c>
      <c r="AD9" s="35">
        <v>-0.28762549199999998</v>
      </c>
      <c r="AE9" s="35">
        <v>-0.20731940900000001</v>
      </c>
      <c r="AF9" s="35">
        <v>-1.0560528039999999</v>
      </c>
      <c r="AG9" s="35">
        <v>-0.90681457499999996</v>
      </c>
      <c r="AH9" s="35">
        <v>-1.170301676</v>
      </c>
      <c r="AI9" s="35">
        <v>-0.52633893499999995</v>
      </c>
      <c r="AJ9" s="35">
        <v>-0.406868905</v>
      </c>
      <c r="AK9" s="35">
        <v>-0.26307529200000002</v>
      </c>
      <c r="AL9" s="35">
        <v>0.18835748699999999</v>
      </c>
      <c r="AM9" s="35">
        <v>-0.53541326499999997</v>
      </c>
      <c r="AN9" s="65">
        <v>-0.66309797800000003</v>
      </c>
      <c r="AO9" s="50">
        <v>1</v>
      </c>
      <c r="AP9" s="54" t="s">
        <v>2518</v>
      </c>
      <c r="AQ9" s="59" t="s">
        <v>34</v>
      </c>
      <c r="AR9" s="36">
        <v>6.4602064327055302E-15</v>
      </c>
      <c r="AS9" s="19">
        <v>8.1481937963583497E-4</v>
      </c>
      <c r="AT9" s="19">
        <v>0.67405809881405898</v>
      </c>
      <c r="AU9" s="19">
        <v>0.81872467162569995</v>
      </c>
      <c r="AV9" s="19">
        <v>3.3811422563402201E-3</v>
      </c>
      <c r="AW9" s="19">
        <v>0.69239789838149701</v>
      </c>
      <c r="AX9" s="19">
        <v>0.54059984824829999</v>
      </c>
      <c r="AY9" s="37">
        <v>0.22726090087752099</v>
      </c>
      <c r="AZ9" s="36">
        <v>7.7447648546527702E-15</v>
      </c>
      <c r="BA9" s="20">
        <v>1.05600200637094E-2</v>
      </c>
      <c r="BB9" s="20">
        <v>0.999981116727236</v>
      </c>
      <c r="BC9" s="20">
        <v>0.98501815633659695</v>
      </c>
      <c r="BD9" s="20">
        <v>4.01854419365986E-2</v>
      </c>
      <c r="BE9" s="20">
        <v>0.98707346549169805</v>
      </c>
      <c r="BF9" s="20">
        <v>0.99938836465321901</v>
      </c>
      <c r="BG9" s="45">
        <v>0.55805086755644895</v>
      </c>
      <c r="BH9" s="27">
        <v>0</v>
      </c>
      <c r="BI9" s="28">
        <v>1.6066692114646199</v>
      </c>
      <c r="BJ9" s="29">
        <v>0</v>
      </c>
      <c r="BK9" s="30">
        <v>0.75553635802876695</v>
      </c>
      <c r="BL9" s="48">
        <v>7</v>
      </c>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s="2" customFormat="1" x14ac:dyDescent="0.3">
      <c r="A10" s="12" t="s">
        <v>35</v>
      </c>
      <c r="B10" s="64">
        <v>-0.109186247</v>
      </c>
      <c r="C10" s="35">
        <v>-0.38750985300000002</v>
      </c>
      <c r="D10" s="35">
        <v>0.25521719500000001</v>
      </c>
      <c r="E10" s="35">
        <v>-3.8107800000000003E-4</v>
      </c>
      <c r="F10" s="35">
        <v>0.15604110099999999</v>
      </c>
      <c r="G10" s="35">
        <v>0.35929378899999997</v>
      </c>
      <c r="H10" s="35">
        <v>0.26374214899999998</v>
      </c>
      <c r="I10" s="35">
        <v>0.37058603800000001</v>
      </c>
      <c r="J10" s="35">
        <v>0.54612058399999996</v>
      </c>
      <c r="K10" s="35">
        <v>-8.8735572999999998E-2</v>
      </c>
      <c r="L10" s="35">
        <v>-2.4270434E-2</v>
      </c>
      <c r="M10" s="35">
        <v>0.75602608900000001</v>
      </c>
      <c r="N10" s="35">
        <v>0.56196391599999995</v>
      </c>
      <c r="O10" s="35">
        <v>0.35400435299999999</v>
      </c>
      <c r="P10" s="35">
        <v>0.54988724</v>
      </c>
      <c r="Q10" s="35">
        <v>7.1622915999999995E-2</v>
      </c>
      <c r="R10" s="35">
        <v>-2.7973451E-2</v>
      </c>
      <c r="S10" s="35">
        <v>-0.399426907</v>
      </c>
      <c r="T10" s="35">
        <v>0.22902266700000001</v>
      </c>
      <c r="U10" s="35">
        <v>-0.33205547899999999</v>
      </c>
      <c r="V10" s="35">
        <v>-0.24901369200000001</v>
      </c>
      <c r="W10" s="35">
        <v>-0.54300695700000001</v>
      </c>
      <c r="X10" s="35">
        <v>-0.14774321000000001</v>
      </c>
      <c r="Y10" s="35">
        <v>4.7333799000000003E-2</v>
      </c>
      <c r="Z10" s="35">
        <v>-5.6052625000000002E-2</v>
      </c>
      <c r="AA10" s="35">
        <v>6.5089679999999997E-2</v>
      </c>
      <c r="AB10" s="35">
        <v>-0.35885956899999999</v>
      </c>
      <c r="AC10" s="35">
        <v>-0.209979996</v>
      </c>
      <c r="AD10" s="35">
        <v>-8.3483048000000004E-2</v>
      </c>
      <c r="AE10" s="35">
        <v>-0.26814827299999999</v>
      </c>
      <c r="AF10" s="35">
        <v>-1.0340161320000001</v>
      </c>
      <c r="AG10" s="35">
        <v>-0.67203515800000002</v>
      </c>
      <c r="AH10" s="35">
        <v>-1.236574292</v>
      </c>
      <c r="AI10" s="35">
        <v>-0.75585001699999999</v>
      </c>
      <c r="AJ10" s="35">
        <v>-0.61602324200000003</v>
      </c>
      <c r="AK10" s="35">
        <v>0.212736219</v>
      </c>
      <c r="AL10" s="35">
        <v>0.31404838000000002</v>
      </c>
      <c r="AM10" s="35">
        <v>-1.5300365999999999E-2</v>
      </c>
      <c r="AN10" s="65">
        <v>-0.20282256600000001</v>
      </c>
      <c r="AO10" s="50">
        <v>1</v>
      </c>
      <c r="AP10" s="54" t="s">
        <v>2518</v>
      </c>
      <c r="AQ10" s="59" t="s">
        <v>34</v>
      </c>
      <c r="AR10" s="36">
        <v>4.6887576864357498E-16</v>
      </c>
      <c r="AS10" s="19">
        <v>1.5163423333168799E-3</v>
      </c>
      <c r="AT10" s="19">
        <v>0.14963223295566899</v>
      </c>
      <c r="AU10" s="19">
        <v>0.13313341585633701</v>
      </c>
      <c r="AV10" s="19">
        <v>5.1533106638090902E-2</v>
      </c>
      <c r="AW10" s="19">
        <v>0.24752886271670699</v>
      </c>
      <c r="AX10" s="19">
        <v>0.28813216646349199</v>
      </c>
      <c r="AY10" s="37">
        <v>0.64240515040056201</v>
      </c>
      <c r="AZ10" s="36">
        <v>6.3609361513415604E-16</v>
      </c>
      <c r="BA10" s="20">
        <v>1.7129815082008799E-2</v>
      </c>
      <c r="BB10" s="20">
        <v>0.999981116727236</v>
      </c>
      <c r="BC10" s="20">
        <v>0.83587548510513499</v>
      </c>
      <c r="BD10" s="20">
        <v>0.20448600142015599</v>
      </c>
      <c r="BE10" s="20">
        <v>0.98707346549169805</v>
      </c>
      <c r="BF10" s="20">
        <v>0.99938836465321901</v>
      </c>
      <c r="BG10" s="45">
        <v>0.82884280653893505</v>
      </c>
      <c r="BH10" s="27">
        <v>0</v>
      </c>
      <c r="BI10" s="28">
        <v>1.5230244276396501</v>
      </c>
      <c r="BJ10" s="29">
        <v>0</v>
      </c>
      <c r="BK10" s="30">
        <v>0.624893199640845</v>
      </c>
      <c r="BL10" s="48">
        <v>8</v>
      </c>
    </row>
    <row r="11" spans="1:16383" s="2" customFormat="1" x14ac:dyDescent="0.3">
      <c r="A11" s="12" t="s">
        <v>40</v>
      </c>
      <c r="B11" s="64">
        <v>0.26464662</v>
      </c>
      <c r="C11" s="35">
        <v>-0.21310953799999999</v>
      </c>
      <c r="D11" s="35">
        <v>0.21603547000000001</v>
      </c>
      <c r="E11" s="35">
        <v>0.38518741699999998</v>
      </c>
      <c r="F11" s="35">
        <v>0.65272539900000004</v>
      </c>
      <c r="G11" s="35">
        <v>0.33117869500000002</v>
      </c>
      <c r="H11" s="35">
        <v>0.55664521499999997</v>
      </c>
      <c r="I11" s="35">
        <v>0.68084740600000004</v>
      </c>
      <c r="J11" s="35">
        <v>0.34673148399999998</v>
      </c>
      <c r="K11" s="35">
        <v>0.24983261500000001</v>
      </c>
      <c r="L11" s="35">
        <v>2.3518167E-2</v>
      </c>
      <c r="M11" s="35">
        <v>0.61966788799999994</v>
      </c>
      <c r="N11" s="35">
        <v>0.56658863999999998</v>
      </c>
      <c r="O11" s="35">
        <v>0.16064314499999999</v>
      </c>
      <c r="P11" s="35">
        <v>0.21318136200000001</v>
      </c>
      <c r="Q11" s="35">
        <v>0.235240474</v>
      </c>
      <c r="R11" s="35">
        <v>0.31836488800000001</v>
      </c>
      <c r="S11" s="35">
        <v>-0.98337429799999998</v>
      </c>
      <c r="T11" s="35">
        <v>-0.10891200600000001</v>
      </c>
      <c r="U11" s="35">
        <v>-0.404214501</v>
      </c>
      <c r="V11" s="35">
        <v>-0.33984541899999998</v>
      </c>
      <c r="W11" s="35">
        <v>0.22144493500000001</v>
      </c>
      <c r="X11" s="35">
        <v>-0.53777295400000003</v>
      </c>
      <c r="Y11" s="35">
        <v>-0.49717172999999998</v>
      </c>
      <c r="Z11" s="35">
        <v>-0.29240095599999999</v>
      </c>
      <c r="AA11" s="35">
        <v>-0.27477845499999998</v>
      </c>
      <c r="AB11" s="35">
        <v>-0.71479010600000004</v>
      </c>
      <c r="AC11" s="35">
        <v>0.41297912599999997</v>
      </c>
      <c r="AD11" s="35">
        <v>-0.41051504</v>
      </c>
      <c r="AE11" s="35">
        <v>-0.51319575299999998</v>
      </c>
      <c r="AF11" s="35">
        <v>-1.0968446730000001</v>
      </c>
      <c r="AG11" s="35">
        <v>-1.153876305</v>
      </c>
      <c r="AH11" s="35">
        <v>-1.1551311019999999</v>
      </c>
      <c r="AI11" s="35">
        <v>-1.021097779</v>
      </c>
      <c r="AJ11" s="35">
        <v>-0.84104984999999999</v>
      </c>
      <c r="AK11" s="35">
        <v>0.21684071399999999</v>
      </c>
      <c r="AL11" s="35">
        <v>0.38293874300000003</v>
      </c>
      <c r="AM11" s="35">
        <v>4.2937639999999999E-2</v>
      </c>
      <c r="AN11" s="65">
        <v>2.2369674999999999E-2</v>
      </c>
      <c r="AO11" s="50">
        <v>1</v>
      </c>
      <c r="AP11" s="54" t="s">
        <v>2518</v>
      </c>
      <c r="AQ11" s="59" t="s">
        <v>34</v>
      </c>
      <c r="AR11" s="36">
        <v>7.3913502118233005E-18</v>
      </c>
      <c r="AS11" s="19">
        <v>3.2736409767290699E-6</v>
      </c>
      <c r="AT11" s="19">
        <v>0.65737642531958995</v>
      </c>
      <c r="AU11" s="19">
        <v>0.12051645691490601</v>
      </c>
      <c r="AV11" s="19">
        <v>9.2787572867059798E-2</v>
      </c>
      <c r="AW11" s="19">
        <v>1.6787442567199801E-2</v>
      </c>
      <c r="AX11" s="19">
        <v>0.28459214730138799</v>
      </c>
      <c r="AY11" s="37">
        <v>0.73313950305993103</v>
      </c>
      <c r="AZ11" s="36">
        <v>1.5249264058279999E-17</v>
      </c>
      <c r="BA11" s="20">
        <v>2.10659959167722E-4</v>
      </c>
      <c r="BB11" s="20">
        <v>0.999981116727236</v>
      </c>
      <c r="BC11" s="20">
        <v>0.83587548510513499</v>
      </c>
      <c r="BD11" s="20">
        <v>0.28631593913264197</v>
      </c>
      <c r="BE11" s="20">
        <v>0.98707346549169805</v>
      </c>
      <c r="BF11" s="20">
        <v>0.99938836465321901</v>
      </c>
      <c r="BG11" s="45">
        <v>0.87641821800790898</v>
      </c>
      <c r="BH11" s="27">
        <v>0</v>
      </c>
      <c r="BI11" s="28">
        <v>1.4175658797414501</v>
      </c>
      <c r="BJ11" s="29">
        <v>0</v>
      </c>
      <c r="BK11" s="30">
        <v>0.77955683015976995</v>
      </c>
      <c r="BL11" s="48">
        <v>9</v>
      </c>
    </row>
    <row r="12" spans="1:16383" s="2" customFormat="1" x14ac:dyDescent="0.3">
      <c r="A12" s="12" t="s">
        <v>41</v>
      </c>
      <c r="B12" s="64">
        <v>4.7847316000000001E-2</v>
      </c>
      <c r="C12" s="35">
        <v>-0.20366109900000001</v>
      </c>
      <c r="D12" s="35">
        <v>0.219437242</v>
      </c>
      <c r="E12" s="35">
        <v>8.0359049000000002E-2</v>
      </c>
      <c r="F12" s="35">
        <v>0.41260835499999998</v>
      </c>
      <c r="G12" s="35">
        <v>0.14667137</v>
      </c>
      <c r="H12" s="35">
        <v>0.28686228400000002</v>
      </c>
      <c r="I12" s="35">
        <v>0.64649093199999996</v>
      </c>
      <c r="J12" s="35">
        <v>0.63098537899999996</v>
      </c>
      <c r="K12" s="35">
        <v>0.25395160900000002</v>
      </c>
      <c r="L12" s="35">
        <v>0.15287743500000001</v>
      </c>
      <c r="M12" s="35">
        <v>0.55479413300000002</v>
      </c>
      <c r="N12" s="35">
        <v>0.56132465600000003</v>
      </c>
      <c r="O12" s="35">
        <v>0.235648632</v>
      </c>
      <c r="P12" s="35">
        <v>0.26734963099999998</v>
      </c>
      <c r="Q12" s="35">
        <v>2.2165780999999999E-2</v>
      </c>
      <c r="R12" s="35">
        <v>-0.103568085</v>
      </c>
      <c r="S12" s="35">
        <v>-0.601665318</v>
      </c>
      <c r="T12" s="35">
        <v>0.11126512299999999</v>
      </c>
      <c r="U12" s="35">
        <v>-0.25164219700000001</v>
      </c>
      <c r="V12" s="35">
        <v>-0.54001379000000005</v>
      </c>
      <c r="W12" s="35">
        <v>-0.28432294699999999</v>
      </c>
      <c r="X12" s="35">
        <v>-0.23204693200000001</v>
      </c>
      <c r="Y12" s="35">
        <v>-0.49779617799999998</v>
      </c>
      <c r="Z12" s="35">
        <v>-0.320481032</v>
      </c>
      <c r="AA12" s="35">
        <v>-3.2146670000000002E-2</v>
      </c>
      <c r="AB12" s="35">
        <v>-0.53829199100000003</v>
      </c>
      <c r="AC12" s="35">
        <v>-7.5223192999999994E-2</v>
      </c>
      <c r="AD12" s="35">
        <v>-1.6267195000000002E-2</v>
      </c>
      <c r="AE12" s="35">
        <v>-0.304002255</v>
      </c>
      <c r="AF12" s="35">
        <v>-0.75471162800000002</v>
      </c>
      <c r="AG12" s="35">
        <v>-0.99683231100000003</v>
      </c>
      <c r="AH12" s="35">
        <v>-0.901207745</v>
      </c>
      <c r="AI12" s="35">
        <v>-0.84732258299999996</v>
      </c>
      <c r="AJ12" s="35">
        <v>-0.89587861300000005</v>
      </c>
      <c r="AK12" s="35">
        <v>-0.35989719599999997</v>
      </c>
      <c r="AL12" s="35">
        <v>0.27327087500000002</v>
      </c>
      <c r="AM12" s="35">
        <v>-0.19234910599999999</v>
      </c>
      <c r="AN12" s="65">
        <v>-0.24813644600000001</v>
      </c>
      <c r="AO12" s="50">
        <v>1</v>
      </c>
      <c r="AP12" s="54" t="s">
        <v>2518</v>
      </c>
      <c r="AQ12" s="59" t="s">
        <v>34</v>
      </c>
      <c r="AR12" s="36">
        <v>3.4289044016241302E-18</v>
      </c>
      <c r="AS12" s="19">
        <v>4.5907904663994398E-5</v>
      </c>
      <c r="AT12" s="19">
        <v>0.50813619950306999</v>
      </c>
      <c r="AU12" s="19">
        <v>9.8832762305415003E-2</v>
      </c>
      <c r="AV12" s="19">
        <v>2.4458755887144601E-3</v>
      </c>
      <c r="AW12" s="19">
        <v>0.62622403485451195</v>
      </c>
      <c r="AX12" s="19">
        <v>0.20559946851397401</v>
      </c>
      <c r="AY12" s="37">
        <v>0.57103268892970704</v>
      </c>
      <c r="AZ12" s="36">
        <v>8.0428692480022103E-18</v>
      </c>
      <c r="BA12" s="20">
        <v>1.3380647324187801E-3</v>
      </c>
      <c r="BB12" s="20">
        <v>0.999981116727236</v>
      </c>
      <c r="BC12" s="20">
        <v>0.83587548510513499</v>
      </c>
      <c r="BD12" s="20">
        <v>3.3753083124259599E-2</v>
      </c>
      <c r="BE12" s="20">
        <v>0.98707346549169805</v>
      </c>
      <c r="BF12" s="20">
        <v>0.99938836465321901</v>
      </c>
      <c r="BG12" s="45">
        <v>0.78890313532424305</v>
      </c>
      <c r="BH12" s="27">
        <v>0</v>
      </c>
      <c r="BI12" s="28">
        <v>1.4336073388781301</v>
      </c>
      <c r="BJ12" s="29">
        <v>0</v>
      </c>
      <c r="BK12" s="30">
        <v>1.4035244008621801</v>
      </c>
      <c r="BL12" s="48">
        <v>10</v>
      </c>
    </row>
    <row r="13" spans="1:16383" s="2" customFormat="1" x14ac:dyDescent="0.3">
      <c r="A13" s="12" t="s">
        <v>42</v>
      </c>
      <c r="B13" s="64">
        <v>9.8731375999999996E-2</v>
      </c>
      <c r="C13" s="35">
        <v>-0.33057445299999999</v>
      </c>
      <c r="D13" s="35">
        <v>0.23462171900000001</v>
      </c>
      <c r="E13" s="35">
        <v>7.0672429999999994E-2</v>
      </c>
      <c r="F13" s="35">
        <v>0.43604964000000002</v>
      </c>
      <c r="G13" s="35">
        <v>0.13590776900000001</v>
      </c>
      <c r="H13" s="35">
        <v>0.32160982500000002</v>
      </c>
      <c r="I13" s="35">
        <v>0.47933289400000001</v>
      </c>
      <c r="J13" s="35">
        <v>0.575391769</v>
      </c>
      <c r="K13" s="35">
        <v>0.181827724</v>
      </c>
      <c r="L13" s="35">
        <v>0.16282616599999999</v>
      </c>
      <c r="M13" s="35">
        <v>0.53700017899999997</v>
      </c>
      <c r="N13" s="35">
        <v>0.37600705000000001</v>
      </c>
      <c r="O13" s="35">
        <v>0.33114177</v>
      </c>
      <c r="P13" s="35">
        <v>0.17843994499999999</v>
      </c>
      <c r="Q13" s="35">
        <v>-2.2413839999999999E-3</v>
      </c>
      <c r="R13" s="35">
        <v>-9.6410475999999995E-2</v>
      </c>
      <c r="S13" s="35">
        <v>-0.68061244499999995</v>
      </c>
      <c r="T13" s="35">
        <v>0.13764394799999999</v>
      </c>
      <c r="U13" s="35">
        <v>-0.43840169899999998</v>
      </c>
      <c r="V13" s="35">
        <v>-0.50472003200000004</v>
      </c>
      <c r="W13" s="35">
        <v>-0.35615095499999999</v>
      </c>
      <c r="X13" s="35">
        <v>-0.38093575800000001</v>
      </c>
      <c r="Y13" s="35">
        <v>-0.537980974</v>
      </c>
      <c r="Z13" s="35">
        <v>-0.33001431799999997</v>
      </c>
      <c r="AA13" s="35">
        <v>-0.15181109300000001</v>
      </c>
      <c r="AB13" s="35">
        <v>-0.50862479199999999</v>
      </c>
      <c r="AC13" s="35">
        <v>8.4582019999999997E-3</v>
      </c>
      <c r="AD13" s="35">
        <v>-0.12704111600000001</v>
      </c>
      <c r="AE13" s="35">
        <v>-0.34458729599999999</v>
      </c>
      <c r="AF13" s="35">
        <v>-0.90292572999999998</v>
      </c>
      <c r="AG13" s="35">
        <v>-1.163684011</v>
      </c>
      <c r="AH13" s="35">
        <v>-1.384390593</v>
      </c>
      <c r="AI13" s="35">
        <v>-1.0807429550000001</v>
      </c>
      <c r="AJ13" s="35">
        <v>-0.84459203500000002</v>
      </c>
      <c r="AK13" s="35">
        <v>7.8872010000000006E-2</v>
      </c>
      <c r="AL13" s="35">
        <v>0.47954544399999999</v>
      </c>
      <c r="AM13" s="35">
        <v>0.184936926</v>
      </c>
      <c r="AN13" s="65">
        <v>0.14316894099999999</v>
      </c>
      <c r="AO13" s="50">
        <v>1</v>
      </c>
      <c r="AP13" s="54" t="s">
        <v>2518</v>
      </c>
      <c r="AQ13" s="59" t="s">
        <v>34</v>
      </c>
      <c r="AR13" s="36">
        <v>3.9209998158417902E-19</v>
      </c>
      <c r="AS13" s="19">
        <v>7.5103157012868799E-6</v>
      </c>
      <c r="AT13" s="19">
        <v>0.64297801486834305</v>
      </c>
      <c r="AU13" s="19">
        <v>6.9404197801995804E-2</v>
      </c>
      <c r="AV13" s="19">
        <v>0.44112470504831403</v>
      </c>
      <c r="AW13" s="19">
        <v>0.37172627342335601</v>
      </c>
      <c r="AX13" s="19">
        <v>0.12949487596676601</v>
      </c>
      <c r="AY13" s="37">
        <v>0.107315109512523</v>
      </c>
      <c r="AZ13" s="36">
        <v>1.5242196467215999E-18</v>
      </c>
      <c r="BA13" s="20">
        <v>3.5870721212297201E-4</v>
      </c>
      <c r="BB13" s="20">
        <v>0.999981116727236</v>
      </c>
      <c r="BC13" s="20">
        <v>0.83587548510513499</v>
      </c>
      <c r="BD13" s="20">
        <v>0.64649773813233502</v>
      </c>
      <c r="BE13" s="20">
        <v>0.98707346549169805</v>
      </c>
      <c r="BF13" s="20">
        <v>0.99938836465321901</v>
      </c>
      <c r="BG13" s="45">
        <v>0.44952905907100699</v>
      </c>
      <c r="BH13" s="27">
        <v>0</v>
      </c>
      <c r="BI13" s="28">
        <v>0.11302108234460199</v>
      </c>
      <c r="BJ13" s="29">
        <v>0</v>
      </c>
      <c r="BK13" s="30">
        <v>0.96593214209287903</v>
      </c>
      <c r="BL13" s="48">
        <v>11</v>
      </c>
    </row>
    <row r="14" spans="1:16383" s="2" customFormat="1" x14ac:dyDescent="0.3">
      <c r="A14" s="12" t="s">
        <v>46</v>
      </c>
      <c r="B14" s="64">
        <v>-2.3619864000000001E-2</v>
      </c>
      <c r="C14" s="35">
        <v>-0.240055144</v>
      </c>
      <c r="D14" s="35">
        <v>0.126602083</v>
      </c>
      <c r="E14" s="35">
        <v>0.32975131299999999</v>
      </c>
      <c r="F14" s="35">
        <v>0.30736106600000002</v>
      </c>
      <c r="G14" s="35">
        <v>0.29619786100000001</v>
      </c>
      <c r="H14" s="35">
        <v>0.36588373800000001</v>
      </c>
      <c r="I14" s="35">
        <v>0.349469692</v>
      </c>
      <c r="J14" s="35">
        <v>0.49192413699999998</v>
      </c>
      <c r="K14" s="35">
        <v>0.24151291</v>
      </c>
      <c r="L14" s="35">
        <v>9.5687881000000002E-2</v>
      </c>
      <c r="M14" s="35">
        <v>0.51492214199999997</v>
      </c>
      <c r="N14" s="35">
        <v>0.38560730199999999</v>
      </c>
      <c r="O14" s="35">
        <v>0.33311221000000002</v>
      </c>
      <c r="P14" s="35">
        <v>0.20971229699999999</v>
      </c>
      <c r="Q14" s="35">
        <v>-7.2694935000000002E-2</v>
      </c>
      <c r="R14" s="35">
        <v>-0.21043442200000001</v>
      </c>
      <c r="S14" s="35">
        <v>-0.51834344899999996</v>
      </c>
      <c r="T14" s="35">
        <v>9.6196539999999997E-2</v>
      </c>
      <c r="U14" s="35">
        <v>-0.38394019000000001</v>
      </c>
      <c r="V14" s="35">
        <v>-0.33281016299999999</v>
      </c>
      <c r="W14" s="35">
        <v>-0.25659546300000002</v>
      </c>
      <c r="X14" s="35">
        <v>-0.31035620000000003</v>
      </c>
      <c r="Y14" s="35">
        <v>-0.477711469</v>
      </c>
      <c r="Z14" s="35">
        <v>-0.18008153099999999</v>
      </c>
      <c r="AA14" s="35">
        <v>-0.202218965</v>
      </c>
      <c r="AB14" s="35">
        <v>-0.54850476999999997</v>
      </c>
      <c r="AC14" s="35">
        <v>-0.22258202699999999</v>
      </c>
      <c r="AD14" s="35">
        <v>-0.32346329099999999</v>
      </c>
      <c r="AE14" s="35">
        <v>-0.31279254000000001</v>
      </c>
      <c r="AF14" s="35">
        <v>-0.68534636500000001</v>
      </c>
      <c r="AG14" s="35">
        <v>-0.780590534</v>
      </c>
      <c r="AH14" s="35">
        <v>-0.85609495599999996</v>
      </c>
      <c r="AI14" s="35">
        <v>-0.61393809300000002</v>
      </c>
      <c r="AJ14" s="35">
        <v>-0.54656785699999999</v>
      </c>
      <c r="AK14" s="35">
        <v>1.8384938999999999E-2</v>
      </c>
      <c r="AL14" s="35">
        <v>0.129168704</v>
      </c>
      <c r="AM14" s="35">
        <v>-0.13237257299999999</v>
      </c>
      <c r="AN14" s="65">
        <v>-0.37360125799999999</v>
      </c>
      <c r="AO14" s="50">
        <v>1</v>
      </c>
      <c r="AP14" s="50" t="s">
        <v>2519</v>
      </c>
      <c r="AQ14" s="59" t="s">
        <v>34</v>
      </c>
      <c r="AR14" s="36">
        <v>2.3976779085469999E-21</v>
      </c>
      <c r="AS14" s="19">
        <v>2.6139088478413701E-7</v>
      </c>
      <c r="AT14" s="19">
        <v>0.50035381554996905</v>
      </c>
      <c r="AU14" s="19">
        <v>5.6293538979636099E-2</v>
      </c>
      <c r="AV14" s="19">
        <v>3.9312237764273401E-4</v>
      </c>
      <c r="AW14" s="19">
        <v>0.15345571544792599</v>
      </c>
      <c r="AX14" s="19">
        <v>5.4194540691023398E-2</v>
      </c>
      <c r="AY14" s="37">
        <v>0.13604406948051401</v>
      </c>
      <c r="AZ14" s="36">
        <v>8.7585763600452198E-20</v>
      </c>
      <c r="BA14" s="20">
        <v>5.23669740024181E-5</v>
      </c>
      <c r="BB14" s="20">
        <v>0.999981116727236</v>
      </c>
      <c r="BC14" s="20">
        <v>0.83587548510513499</v>
      </c>
      <c r="BD14" s="20">
        <v>9.5736861378877599E-3</v>
      </c>
      <c r="BE14" s="20">
        <v>0.98707346549169805</v>
      </c>
      <c r="BF14" s="20">
        <v>0.99938836465321901</v>
      </c>
      <c r="BG14" s="45">
        <v>0.47618165096492499</v>
      </c>
      <c r="BH14" s="27">
        <v>0</v>
      </c>
      <c r="BI14" s="28">
        <v>0.95623743987005205</v>
      </c>
      <c r="BJ14" s="29">
        <v>0</v>
      </c>
      <c r="BK14" s="30">
        <v>1.0733772260016401</v>
      </c>
      <c r="BL14" s="48">
        <v>12</v>
      </c>
    </row>
    <row r="15" spans="1:16383" s="2" customFormat="1" x14ac:dyDescent="0.3">
      <c r="A15" s="12" t="s">
        <v>47</v>
      </c>
      <c r="B15" s="64">
        <v>-0.158753544</v>
      </c>
      <c r="C15" s="35">
        <v>-0.31268647300000002</v>
      </c>
      <c r="D15" s="35">
        <v>0.111092679</v>
      </c>
      <c r="E15" s="35">
        <v>0.449318826</v>
      </c>
      <c r="F15" s="35">
        <v>0.26907372499999999</v>
      </c>
      <c r="G15" s="35">
        <v>0.29497027399999998</v>
      </c>
      <c r="H15" s="35">
        <v>0.45732387899999999</v>
      </c>
      <c r="I15" s="35">
        <v>0.29996076199999999</v>
      </c>
      <c r="J15" s="35">
        <v>0.41672962899999999</v>
      </c>
      <c r="K15" s="35">
        <v>0.159379408</v>
      </c>
      <c r="L15" s="35">
        <v>5.1421884000000001E-2</v>
      </c>
      <c r="M15" s="35">
        <v>0.59587126999999995</v>
      </c>
      <c r="N15" s="35">
        <v>0.58584290699999997</v>
      </c>
      <c r="O15" s="35">
        <v>0.30212849400000003</v>
      </c>
      <c r="P15" s="35">
        <v>0.22311908</v>
      </c>
      <c r="Q15" s="35">
        <v>-0.17361444200000001</v>
      </c>
      <c r="R15" s="35">
        <v>-0.179198936</v>
      </c>
      <c r="S15" s="35">
        <v>-0.61344003700000005</v>
      </c>
      <c r="T15" s="35">
        <v>-0.12992684500000001</v>
      </c>
      <c r="U15" s="35">
        <v>-0.31654304300000002</v>
      </c>
      <c r="V15" s="35">
        <v>-0.30442228900000001</v>
      </c>
      <c r="W15" s="35">
        <v>-0.38372924899999999</v>
      </c>
      <c r="X15" s="35">
        <v>-0.34656283300000001</v>
      </c>
      <c r="Y15" s="35">
        <v>-0.32748931599999997</v>
      </c>
      <c r="Z15" s="35">
        <v>-6.5912068000000004E-2</v>
      </c>
      <c r="AA15" s="35">
        <v>-0.41811204000000002</v>
      </c>
      <c r="AB15" s="35">
        <v>-0.65172058300000002</v>
      </c>
      <c r="AC15" s="35">
        <v>-0.38350409299999999</v>
      </c>
      <c r="AD15" s="35">
        <v>-0.56838828299999999</v>
      </c>
      <c r="AE15" s="35">
        <v>-0.55292093799999997</v>
      </c>
      <c r="AF15" s="35">
        <v>-0.66913235199999999</v>
      </c>
      <c r="AG15" s="35">
        <v>-0.65937793300000003</v>
      </c>
      <c r="AH15" s="35">
        <v>-0.80358713900000001</v>
      </c>
      <c r="AI15" s="35">
        <v>-0.69335502400000004</v>
      </c>
      <c r="AJ15" s="35">
        <v>-0.37457564500000001</v>
      </c>
      <c r="AK15" s="35">
        <v>0.171834499</v>
      </c>
      <c r="AL15" s="35">
        <v>0.22552254799999999</v>
      </c>
      <c r="AM15" s="35">
        <v>-0.25409090499999998</v>
      </c>
      <c r="AN15" s="65">
        <v>-0.42354851999999998</v>
      </c>
      <c r="AO15" s="50">
        <v>1</v>
      </c>
      <c r="AP15" s="50" t="s">
        <v>2519</v>
      </c>
      <c r="AQ15" s="59" t="s">
        <v>30</v>
      </c>
      <c r="AR15" s="36">
        <v>1.27431088027607E-15</v>
      </c>
      <c r="AS15" s="19">
        <v>6.4486040242483803E-6</v>
      </c>
      <c r="AT15" s="19">
        <v>0.138482395014624</v>
      </c>
      <c r="AU15" s="19">
        <v>7.5690530104635403E-2</v>
      </c>
      <c r="AV15" s="19">
        <v>4.5197080432803002E-3</v>
      </c>
      <c r="AW15" s="19">
        <v>0.22723928170237201</v>
      </c>
      <c r="AX15" s="19">
        <v>0.35614027855848002</v>
      </c>
      <c r="AY15" s="37">
        <v>0.87357818418257904</v>
      </c>
      <c r="AZ15" s="36">
        <v>1.6358595486334701E-15</v>
      </c>
      <c r="BA15" s="20">
        <v>3.3371525825485402E-4</v>
      </c>
      <c r="BB15" s="20">
        <v>0.999981116727236</v>
      </c>
      <c r="BC15" s="20">
        <v>0.83587548510513499</v>
      </c>
      <c r="BD15" s="20">
        <v>4.9241029734685401E-2</v>
      </c>
      <c r="BE15" s="20">
        <v>0.98707346549169805</v>
      </c>
      <c r="BF15" s="20">
        <v>0.99938836465321901</v>
      </c>
      <c r="BG15" s="45">
        <v>0.94593208784199001</v>
      </c>
      <c r="BH15" s="27">
        <v>0</v>
      </c>
      <c r="BI15" s="28">
        <v>1.3752483399470801</v>
      </c>
      <c r="BJ15" s="29">
        <v>0</v>
      </c>
      <c r="BK15" s="30">
        <v>0.75613259719338199</v>
      </c>
      <c r="BL15" s="48">
        <v>13</v>
      </c>
    </row>
    <row r="16" spans="1:16383" s="2" customFormat="1" x14ac:dyDescent="0.3">
      <c r="A16" s="12" t="s">
        <v>48</v>
      </c>
      <c r="B16" s="64">
        <v>-7.4654191999999994E-2</v>
      </c>
      <c r="C16" s="35">
        <v>-0.40426310900000001</v>
      </c>
      <c r="D16" s="35">
        <v>0.20195099699999999</v>
      </c>
      <c r="E16" s="35">
        <v>0.23535326100000001</v>
      </c>
      <c r="F16" s="35">
        <v>0.32912498699999998</v>
      </c>
      <c r="G16" s="35">
        <v>0.22328336500000001</v>
      </c>
      <c r="H16" s="35">
        <v>0.35445803399999998</v>
      </c>
      <c r="I16" s="35">
        <v>0.41786822699999998</v>
      </c>
      <c r="J16" s="35">
        <v>0.381321937</v>
      </c>
      <c r="K16" s="35">
        <v>0.26084345599999997</v>
      </c>
      <c r="L16" s="35">
        <v>1.4346424E-2</v>
      </c>
      <c r="M16" s="35">
        <v>0.58013248399999995</v>
      </c>
      <c r="N16" s="35">
        <v>0.58767336599999997</v>
      </c>
      <c r="O16" s="35">
        <v>0.15215082499999999</v>
      </c>
      <c r="P16" s="35">
        <v>0.17047446999999999</v>
      </c>
      <c r="Q16" s="35">
        <v>2.1446666E-2</v>
      </c>
      <c r="R16" s="35">
        <v>-0.165454984</v>
      </c>
      <c r="S16" s="35">
        <v>-0.91440111400000001</v>
      </c>
      <c r="T16" s="35">
        <v>-3.7620242999999998E-2</v>
      </c>
      <c r="U16" s="35">
        <v>-0.34185326100000002</v>
      </c>
      <c r="V16" s="35">
        <v>-0.44927388400000001</v>
      </c>
      <c r="W16" s="35">
        <v>-0.36255821599999999</v>
      </c>
      <c r="X16" s="35">
        <v>-0.57425814900000005</v>
      </c>
      <c r="Y16" s="35">
        <v>-0.64189976500000001</v>
      </c>
      <c r="Z16" s="35">
        <v>-0.209231526</v>
      </c>
      <c r="AA16" s="35">
        <v>-0.34619209200000001</v>
      </c>
      <c r="AB16" s="35">
        <v>-0.75285446600000006</v>
      </c>
      <c r="AC16" s="35">
        <v>-0.36727309200000002</v>
      </c>
      <c r="AD16" s="35">
        <v>-0.64904272600000001</v>
      </c>
      <c r="AE16" s="35">
        <v>-0.94849449399999997</v>
      </c>
      <c r="AF16" s="35">
        <v>-1.281936526</v>
      </c>
      <c r="AG16" s="35">
        <v>-1.051418304</v>
      </c>
      <c r="AH16" s="35">
        <v>-0.89833426500000002</v>
      </c>
      <c r="AI16" s="35">
        <v>-1.386105299</v>
      </c>
      <c r="AJ16" s="35">
        <v>-0.83916914499999995</v>
      </c>
      <c r="AK16" s="35">
        <v>0.128414467</v>
      </c>
      <c r="AL16" s="35">
        <v>0.30791786300000001</v>
      </c>
      <c r="AM16" s="35">
        <v>-0.177982792</v>
      </c>
      <c r="AN16" s="65">
        <v>-0.17146572500000001</v>
      </c>
      <c r="AO16" s="50">
        <v>1</v>
      </c>
      <c r="AP16" s="54" t="s">
        <v>2518</v>
      </c>
      <c r="AQ16" s="59" t="s">
        <v>34</v>
      </c>
      <c r="AR16" s="36">
        <v>2.7035492822789099E-18</v>
      </c>
      <c r="AS16" s="19">
        <v>1.5867792102372399E-6</v>
      </c>
      <c r="AT16" s="19">
        <v>0.429791955068904</v>
      </c>
      <c r="AU16" s="19">
        <v>3.2932315715130701E-2</v>
      </c>
      <c r="AV16" s="19">
        <v>1.77627245467721E-2</v>
      </c>
      <c r="AW16" s="19">
        <v>0.11976897670846499</v>
      </c>
      <c r="AX16" s="19">
        <v>0.16084869375306801</v>
      </c>
      <c r="AY16" s="37">
        <v>0.83193337113814403</v>
      </c>
      <c r="AZ16" s="36">
        <v>6.6491251655255602E-18</v>
      </c>
      <c r="BA16" s="20">
        <v>1.5766238232917199E-4</v>
      </c>
      <c r="BB16" s="20">
        <v>0.999981116727236</v>
      </c>
      <c r="BC16" s="20">
        <v>0.83587548510513499</v>
      </c>
      <c r="BD16" s="20">
        <v>0.108695050011094</v>
      </c>
      <c r="BE16" s="20">
        <v>0.98707346549169805</v>
      </c>
      <c r="BF16" s="20">
        <v>0.99938836465321901</v>
      </c>
      <c r="BG16" s="45">
        <v>0.92503245027177705</v>
      </c>
      <c r="BH16" s="27">
        <v>0</v>
      </c>
      <c r="BI16" s="28">
        <v>1.4984305760825101</v>
      </c>
      <c r="BJ16" s="29">
        <v>0</v>
      </c>
      <c r="BK16" s="30">
        <v>0.97262171761284799</v>
      </c>
      <c r="BL16" s="48">
        <v>14</v>
      </c>
    </row>
    <row r="17" spans="1:64" s="2" customFormat="1" x14ac:dyDescent="0.3">
      <c r="A17" s="12" t="s">
        <v>36</v>
      </c>
      <c r="B17" s="64">
        <v>0.27632579200000001</v>
      </c>
      <c r="C17" s="35">
        <v>-5.2543998000000001E-2</v>
      </c>
      <c r="D17" s="35">
        <v>0.45802342899999998</v>
      </c>
      <c r="E17" s="35">
        <v>0.42439082299999997</v>
      </c>
      <c r="F17" s="35">
        <v>0.56881105899999995</v>
      </c>
      <c r="G17" s="35">
        <v>0.50900125500000004</v>
      </c>
      <c r="H17" s="35">
        <v>5.6736432000000003E-2</v>
      </c>
      <c r="I17" s="35">
        <v>0.49305406200000002</v>
      </c>
      <c r="J17" s="35">
        <v>0.452419609</v>
      </c>
      <c r="K17" s="35">
        <v>-1.242852E-3</v>
      </c>
      <c r="L17" s="35">
        <v>0.134175137</v>
      </c>
      <c r="M17" s="35">
        <v>0.32215151199999997</v>
      </c>
      <c r="N17" s="35">
        <v>1.1090216999999999E-2</v>
      </c>
      <c r="O17" s="35">
        <v>0.54244035499999999</v>
      </c>
      <c r="P17" s="35">
        <v>0.58026605799999997</v>
      </c>
      <c r="Q17" s="35">
        <v>0.252503753</v>
      </c>
      <c r="R17" s="35">
        <v>4.1396465E-2</v>
      </c>
      <c r="S17" s="35">
        <v>-0.42018643</v>
      </c>
      <c r="T17" s="35">
        <v>0.23806108500000001</v>
      </c>
      <c r="U17" s="35">
        <v>-0.37413969600000002</v>
      </c>
      <c r="V17" s="35">
        <v>-0.35348019000000003</v>
      </c>
      <c r="W17" s="35">
        <v>-0.24045950199999999</v>
      </c>
      <c r="X17" s="35">
        <v>-0.114136554</v>
      </c>
      <c r="Y17" s="35">
        <v>-0.41698968400000003</v>
      </c>
      <c r="Z17" s="35">
        <v>-0.41636788800000002</v>
      </c>
      <c r="AA17" s="35">
        <v>-0.22301052499999999</v>
      </c>
      <c r="AB17" s="35">
        <v>-0.74844086200000004</v>
      </c>
      <c r="AC17" s="35">
        <v>-0.35796341300000001</v>
      </c>
      <c r="AD17" s="35">
        <v>-9.4812072999999997E-2</v>
      </c>
      <c r="AE17" s="35">
        <v>1.8526110000000001E-3</v>
      </c>
      <c r="AF17" s="35">
        <v>-0.70266330200000005</v>
      </c>
      <c r="AG17" s="35">
        <v>-0.78252548</v>
      </c>
      <c r="AH17" s="35">
        <v>-1.1737784149999999</v>
      </c>
      <c r="AI17" s="35">
        <v>-0.594642699</v>
      </c>
      <c r="AJ17" s="35">
        <v>-0.50483423500000002</v>
      </c>
      <c r="AK17" s="35">
        <v>-0.27699312599999998</v>
      </c>
      <c r="AL17" s="35">
        <v>4.1198752999999998E-2</v>
      </c>
      <c r="AM17" s="35">
        <v>-0.38041919499999999</v>
      </c>
      <c r="AN17" s="65">
        <v>-0.55491882599999998</v>
      </c>
      <c r="AO17" s="50">
        <v>1</v>
      </c>
      <c r="AP17" s="54" t="s">
        <v>2518</v>
      </c>
      <c r="AQ17" s="59" t="s">
        <v>34</v>
      </c>
      <c r="AR17" s="36">
        <v>3.2150133706994E-17</v>
      </c>
      <c r="AS17" s="19">
        <v>2.90227831315197E-5</v>
      </c>
      <c r="AT17" s="19">
        <v>0.94214061238933999</v>
      </c>
      <c r="AU17" s="19">
        <v>0.45091866789462998</v>
      </c>
      <c r="AV17" s="19">
        <v>3.26848163190629E-4</v>
      </c>
      <c r="AW17" s="19">
        <v>0.264442420296016</v>
      </c>
      <c r="AX17" s="19">
        <v>0.111747159744744</v>
      </c>
      <c r="AY17" s="37">
        <v>6.3673166228940495E-2</v>
      </c>
      <c r="AZ17" s="36">
        <v>5.44382632093886E-17</v>
      </c>
      <c r="BA17" s="20">
        <v>9.7422423376614803E-4</v>
      </c>
      <c r="BB17" s="20">
        <v>0.999981116727236</v>
      </c>
      <c r="BC17" s="20">
        <v>0.89855539606275503</v>
      </c>
      <c r="BD17" s="20">
        <v>8.2846003812808398E-3</v>
      </c>
      <c r="BE17" s="20">
        <v>0.98707346549169805</v>
      </c>
      <c r="BF17" s="20">
        <v>0.99938836465321901</v>
      </c>
      <c r="BG17" s="45">
        <v>0.379323111961823</v>
      </c>
      <c r="BH17" s="27">
        <v>0</v>
      </c>
      <c r="BI17" s="28">
        <v>1.5564835736504601</v>
      </c>
      <c r="BJ17" s="29">
        <v>0</v>
      </c>
      <c r="BK17" s="30">
        <v>0.46239169444311501</v>
      </c>
      <c r="BL17" s="48">
        <v>15</v>
      </c>
    </row>
    <row r="18" spans="1:64" s="2" customFormat="1" x14ac:dyDescent="0.3">
      <c r="A18" s="12" t="s">
        <v>37</v>
      </c>
      <c r="B18" s="64">
        <v>3.7607778000000001E-2</v>
      </c>
      <c r="C18" s="35">
        <v>-0.161350414</v>
      </c>
      <c r="D18" s="35">
        <v>0.26522457599999999</v>
      </c>
      <c r="E18" s="35">
        <v>0.279203176</v>
      </c>
      <c r="F18" s="35">
        <v>0.31306916499999998</v>
      </c>
      <c r="G18" s="35">
        <v>0.31775608700000002</v>
      </c>
      <c r="H18" s="35">
        <v>0.15225899200000001</v>
      </c>
      <c r="I18" s="35">
        <v>0.439941943</v>
      </c>
      <c r="J18" s="35">
        <v>0.33922424899999998</v>
      </c>
      <c r="K18" s="35">
        <v>9.1104916999999994E-2</v>
      </c>
      <c r="L18" s="35">
        <v>3.7417251999999998E-2</v>
      </c>
      <c r="M18" s="35">
        <v>0.39823848000000001</v>
      </c>
      <c r="N18" s="35">
        <v>0.30196192900000002</v>
      </c>
      <c r="O18" s="35">
        <v>0.30820068699999997</v>
      </c>
      <c r="P18" s="35">
        <v>0.377310753</v>
      </c>
      <c r="Q18" s="35">
        <v>-4.8505750000000002E-3</v>
      </c>
      <c r="R18" s="35">
        <v>-7.3270849999999998E-2</v>
      </c>
      <c r="S18" s="35">
        <v>-0.444522321</v>
      </c>
      <c r="T18" s="35">
        <v>0.16743208500000001</v>
      </c>
      <c r="U18" s="35">
        <v>-0.40815925600000003</v>
      </c>
      <c r="V18" s="35">
        <v>-0.49450376600000001</v>
      </c>
      <c r="W18" s="35">
        <v>-0.24758729300000001</v>
      </c>
      <c r="X18" s="35">
        <v>-0.23926331100000001</v>
      </c>
      <c r="Y18" s="35">
        <v>-0.33625125900000002</v>
      </c>
      <c r="Z18" s="35">
        <v>-0.27706241599999998</v>
      </c>
      <c r="AA18" s="35">
        <v>-0.154316336</v>
      </c>
      <c r="AB18" s="35">
        <v>-0.62982171799999997</v>
      </c>
      <c r="AC18" s="35">
        <v>-0.36914598900000001</v>
      </c>
      <c r="AD18" s="35">
        <v>-0.210428849</v>
      </c>
      <c r="AE18" s="35">
        <v>-0.19217587999999999</v>
      </c>
      <c r="AF18" s="35">
        <v>-0.88425236900000004</v>
      </c>
      <c r="AG18" s="35">
        <v>-0.75279098700000002</v>
      </c>
      <c r="AH18" s="35">
        <v>-1.174412966</v>
      </c>
      <c r="AI18" s="35">
        <v>-0.53389591000000003</v>
      </c>
      <c r="AJ18" s="35">
        <v>-0.30340987400000002</v>
      </c>
      <c r="AK18" s="35">
        <v>-0.139146507</v>
      </c>
      <c r="AL18" s="35">
        <v>0.25989136099999999</v>
      </c>
      <c r="AM18" s="35">
        <v>-0.35958668599999999</v>
      </c>
      <c r="AN18" s="65">
        <v>-0.49797201200000002</v>
      </c>
      <c r="AO18" s="50">
        <v>1</v>
      </c>
      <c r="AP18" s="54" t="s">
        <v>2518</v>
      </c>
      <c r="AQ18" s="59" t="s">
        <v>34</v>
      </c>
      <c r="AR18" s="36">
        <v>1.87084977023917E-19</v>
      </c>
      <c r="AS18" s="19">
        <v>7.43092917069073E-6</v>
      </c>
      <c r="AT18" s="19">
        <v>0.56951664866801499</v>
      </c>
      <c r="AU18" s="19">
        <v>0.157117460186806</v>
      </c>
      <c r="AV18" s="19">
        <v>7.6053921130162503E-4</v>
      </c>
      <c r="AW18" s="19">
        <v>0.18492602989791601</v>
      </c>
      <c r="AX18" s="19">
        <v>0.100415521612436</v>
      </c>
      <c r="AY18" s="37">
        <v>0.15858859929336799</v>
      </c>
      <c r="AZ18" s="36">
        <v>8.9714108673245107E-19</v>
      </c>
      <c r="BA18" s="20">
        <v>3.5870721212297201E-4</v>
      </c>
      <c r="BB18" s="20">
        <v>0.999981116727236</v>
      </c>
      <c r="BC18" s="20">
        <v>0.83587548510513499</v>
      </c>
      <c r="BD18" s="20">
        <v>1.4875428353332601E-2</v>
      </c>
      <c r="BE18" s="20">
        <v>0.98707346549169805</v>
      </c>
      <c r="BF18" s="20">
        <v>0.99938836465321901</v>
      </c>
      <c r="BG18" s="45">
        <v>0.50568716290107296</v>
      </c>
      <c r="BH18" s="27">
        <v>0</v>
      </c>
      <c r="BI18" s="28">
        <v>1.25999376289358</v>
      </c>
      <c r="BJ18" s="29">
        <v>0</v>
      </c>
      <c r="BK18" s="30">
        <v>0.62387122863752098</v>
      </c>
      <c r="BL18" s="48">
        <v>16</v>
      </c>
    </row>
    <row r="19" spans="1:64" s="2" customFormat="1" x14ac:dyDescent="0.3">
      <c r="A19" s="12" t="s">
        <v>38</v>
      </c>
      <c r="B19" s="64">
        <v>0.31834807999999998</v>
      </c>
      <c r="C19" s="35">
        <v>-0.55432051400000004</v>
      </c>
      <c r="D19" s="35">
        <v>0.58313578399999999</v>
      </c>
      <c r="E19" s="35">
        <v>0.47772121400000001</v>
      </c>
      <c r="F19" s="35">
        <v>0.54332345699999995</v>
      </c>
      <c r="G19" s="35">
        <v>0.35610130400000001</v>
      </c>
      <c r="H19" s="35">
        <v>0.102667287</v>
      </c>
      <c r="I19" s="35">
        <v>0.44919347799999998</v>
      </c>
      <c r="J19" s="35">
        <v>0.446750015</v>
      </c>
      <c r="K19" s="35">
        <v>6.9497295000000001E-2</v>
      </c>
      <c r="L19" s="35">
        <v>1.2913821000000001E-2</v>
      </c>
      <c r="M19" s="35">
        <v>0.58046352899999998</v>
      </c>
      <c r="N19" s="35">
        <v>0.43882471299999998</v>
      </c>
      <c r="O19" s="35">
        <v>0.35928279200000002</v>
      </c>
      <c r="P19" s="35">
        <v>0.201769173</v>
      </c>
      <c r="Q19" s="35">
        <v>0.28596290899999999</v>
      </c>
      <c r="R19" s="35">
        <v>6.9367162999999996E-2</v>
      </c>
      <c r="S19" s="35">
        <v>-0.53286069599999997</v>
      </c>
      <c r="T19" s="35">
        <v>-5.4697717999999999E-2</v>
      </c>
      <c r="U19" s="35">
        <v>-0.21645078100000001</v>
      </c>
      <c r="V19" s="35">
        <v>-0.40329030199999999</v>
      </c>
      <c r="W19" s="35">
        <v>-1.8763637E-2</v>
      </c>
      <c r="X19" s="35">
        <v>-0.31799223999999998</v>
      </c>
      <c r="Y19" s="35">
        <v>-0.17822845300000001</v>
      </c>
      <c r="Z19" s="35">
        <v>-0.26900908400000001</v>
      </c>
      <c r="AA19" s="35">
        <v>-7.3554150999999998E-2</v>
      </c>
      <c r="AB19" s="35">
        <v>-0.523350596</v>
      </c>
      <c r="AC19" s="35">
        <v>-0.13461814799999999</v>
      </c>
      <c r="AD19" s="35">
        <v>-0.17565019400000001</v>
      </c>
      <c r="AE19" s="35">
        <v>-0.15289054799999999</v>
      </c>
      <c r="AF19" s="35">
        <v>-0.99569809399999998</v>
      </c>
      <c r="AG19" s="35">
        <v>-1.2035363910000001</v>
      </c>
      <c r="AH19" s="35">
        <v>-1.1703705790000001</v>
      </c>
      <c r="AI19" s="35">
        <v>-0.93541097600000001</v>
      </c>
      <c r="AJ19" s="35">
        <v>-0.81937843600000004</v>
      </c>
      <c r="AK19" s="35">
        <v>-0.26056528099999998</v>
      </c>
      <c r="AL19" s="35">
        <v>0.38297858800000001</v>
      </c>
      <c r="AM19" s="35">
        <v>-0.53702586900000004</v>
      </c>
      <c r="AN19" s="65">
        <v>-1.0898776050000001</v>
      </c>
      <c r="AO19" s="50">
        <v>1</v>
      </c>
      <c r="AP19" s="54" t="s">
        <v>2518</v>
      </c>
      <c r="AQ19" s="59" t="s">
        <v>34</v>
      </c>
      <c r="AR19" s="36">
        <v>1.30483133932035E-18</v>
      </c>
      <c r="AS19" s="19">
        <v>5.4910416521590299E-6</v>
      </c>
      <c r="AT19" s="19">
        <v>0.30851654955903002</v>
      </c>
      <c r="AU19" s="19">
        <v>1.4571164501995101E-3</v>
      </c>
      <c r="AV19" s="19">
        <v>1.1354553435255499E-5</v>
      </c>
      <c r="AW19" s="19">
        <v>5.1067859837307897E-2</v>
      </c>
      <c r="AX19" s="19">
        <v>2.20035102151078E-2</v>
      </c>
      <c r="AY19" s="37">
        <v>0.121452659255113</v>
      </c>
      <c r="AZ19" s="36">
        <v>3.72124115599512E-18</v>
      </c>
      <c r="BA19" s="20">
        <v>3.03105499199178E-4</v>
      </c>
      <c r="BB19" s="20">
        <v>0.999981116727236</v>
      </c>
      <c r="BC19" s="20">
        <v>0.83587548510513499</v>
      </c>
      <c r="BD19" s="20">
        <v>8.0708502698309103E-4</v>
      </c>
      <c r="BE19" s="20">
        <v>0.98707346549169805</v>
      </c>
      <c r="BF19" s="20">
        <v>0.99938836465321901</v>
      </c>
      <c r="BG19" s="45">
        <v>0.463423050060984</v>
      </c>
      <c r="BH19" s="27">
        <v>0</v>
      </c>
      <c r="BI19" s="28">
        <v>1.21246752623309</v>
      </c>
      <c r="BJ19" s="29">
        <v>0</v>
      </c>
      <c r="BK19" s="30">
        <v>0.73657073213802504</v>
      </c>
      <c r="BL19" s="48">
        <v>17</v>
      </c>
    </row>
    <row r="20" spans="1:64" s="2" customFormat="1" x14ac:dyDescent="0.3">
      <c r="A20" s="12" t="s">
        <v>49</v>
      </c>
      <c r="B20" s="64">
        <v>8.6976840999999999E-2</v>
      </c>
      <c r="C20" s="35">
        <v>1.3535489E-2</v>
      </c>
      <c r="D20" s="35">
        <v>0.102933146</v>
      </c>
      <c r="E20" s="35">
        <v>0.26518365700000002</v>
      </c>
      <c r="F20" s="35">
        <v>0.51766204800000004</v>
      </c>
      <c r="G20" s="35">
        <v>0.15344379799999999</v>
      </c>
      <c r="H20" s="35">
        <v>0.29319670799999997</v>
      </c>
      <c r="I20" s="35">
        <v>0.46273577199999999</v>
      </c>
      <c r="J20" s="35">
        <v>0.465149492</v>
      </c>
      <c r="K20" s="35">
        <v>0.30412358</v>
      </c>
      <c r="L20" s="35">
        <v>0.321546942</v>
      </c>
      <c r="M20" s="35">
        <v>0.171190694</v>
      </c>
      <c r="N20" s="35">
        <v>0.12707711799999999</v>
      </c>
      <c r="O20" s="35">
        <v>0.17489217200000001</v>
      </c>
      <c r="P20" s="35">
        <v>0.40927323700000001</v>
      </c>
      <c r="Q20" s="35">
        <v>5.7174708999999997E-2</v>
      </c>
      <c r="R20" s="35">
        <v>-0.12726406800000001</v>
      </c>
      <c r="S20" s="35">
        <v>-0.52382141400000004</v>
      </c>
      <c r="T20" s="35">
        <v>0.30622917399999999</v>
      </c>
      <c r="U20" s="35">
        <v>-0.113881655</v>
      </c>
      <c r="V20" s="35">
        <v>-0.31590974300000002</v>
      </c>
      <c r="W20" s="35">
        <v>-0.121239766</v>
      </c>
      <c r="X20" s="35">
        <v>-0.25191527600000002</v>
      </c>
      <c r="Y20" s="35">
        <v>-0.61911875000000005</v>
      </c>
      <c r="Z20" s="35">
        <v>-0.26995697600000002</v>
      </c>
      <c r="AA20" s="35">
        <v>-0.18027541</v>
      </c>
      <c r="AB20" s="35">
        <v>-0.64918327300000001</v>
      </c>
      <c r="AC20" s="35">
        <v>-0.15540504499999999</v>
      </c>
      <c r="AD20" s="35">
        <v>-0.25132468299999999</v>
      </c>
      <c r="AE20" s="35">
        <v>-0.19583539699999999</v>
      </c>
      <c r="AF20" s="35">
        <v>-0.68215298700000004</v>
      </c>
      <c r="AG20" s="35">
        <v>-0.73219233800000005</v>
      </c>
      <c r="AH20" s="35">
        <v>-0.80740225300000001</v>
      </c>
      <c r="AI20" s="35">
        <v>-0.614512265</v>
      </c>
      <c r="AJ20" s="35">
        <v>-0.45332792399999999</v>
      </c>
      <c r="AK20" s="35">
        <v>-0.34911653399999998</v>
      </c>
      <c r="AL20" s="35">
        <v>0.118810728</v>
      </c>
      <c r="AM20" s="35">
        <v>-0.35678753299999999</v>
      </c>
      <c r="AN20" s="65">
        <v>-0.20846258100000001</v>
      </c>
      <c r="AO20" s="50">
        <v>1</v>
      </c>
      <c r="AP20" s="50" t="s">
        <v>2520</v>
      </c>
      <c r="AQ20" s="59" t="s">
        <v>34</v>
      </c>
      <c r="AR20" s="36">
        <v>2.5317376509053798E-19</v>
      </c>
      <c r="AS20" s="19">
        <v>1.21013438947814E-4</v>
      </c>
      <c r="AT20" s="19">
        <v>3.6804797601436803E-2</v>
      </c>
      <c r="AU20" s="19">
        <v>0.45159131968932997</v>
      </c>
      <c r="AV20" s="19">
        <v>6.49838424181917E-3</v>
      </c>
      <c r="AW20" s="19">
        <v>0.87223506341830104</v>
      </c>
      <c r="AX20" s="19">
        <v>0.64085672223703105</v>
      </c>
      <c r="AY20" s="37">
        <v>0.371191281508222</v>
      </c>
      <c r="AZ20" s="36">
        <v>1.12100469248645E-18</v>
      </c>
      <c r="BA20" s="20">
        <v>2.6368191433892101E-3</v>
      </c>
      <c r="BB20" s="20">
        <v>0.999981116727236</v>
      </c>
      <c r="BC20" s="20">
        <v>0.89855539606275503</v>
      </c>
      <c r="BD20" s="20">
        <v>6.0445148768089103E-2</v>
      </c>
      <c r="BE20" s="20">
        <v>0.98707346549169805</v>
      </c>
      <c r="BF20" s="20">
        <v>0.99938836465321901</v>
      </c>
      <c r="BG20" s="45">
        <v>0.66333751314131195</v>
      </c>
      <c r="BH20" s="27">
        <v>0</v>
      </c>
      <c r="BI20" s="28">
        <v>1.3156572046589201</v>
      </c>
      <c r="BJ20" s="29">
        <v>0</v>
      </c>
      <c r="BK20" s="30">
        <v>1.20547446687604</v>
      </c>
      <c r="BL20" s="48">
        <v>18</v>
      </c>
    </row>
    <row r="21" spans="1:64" s="2" customFormat="1" x14ac:dyDescent="0.3">
      <c r="A21" s="12" t="s">
        <v>50</v>
      </c>
      <c r="B21" s="64">
        <v>0.12597826100000001</v>
      </c>
      <c r="C21" s="35">
        <v>-7.2428085000000003E-2</v>
      </c>
      <c r="D21" s="35">
        <v>0.13353970600000001</v>
      </c>
      <c r="E21" s="35">
        <v>0.22668823599999999</v>
      </c>
      <c r="F21" s="35">
        <v>0.56691014799999995</v>
      </c>
      <c r="G21" s="35">
        <v>0.34825336899999998</v>
      </c>
      <c r="H21" s="35">
        <v>0.61346518999999999</v>
      </c>
      <c r="I21" s="35">
        <v>0.56631898899999999</v>
      </c>
      <c r="J21" s="35">
        <v>0.59861844799999997</v>
      </c>
      <c r="K21" s="35">
        <v>0.55994522599999996</v>
      </c>
      <c r="L21" s="35">
        <v>0.42985326099999999</v>
      </c>
      <c r="M21" s="35">
        <v>0.56811732100000001</v>
      </c>
      <c r="N21" s="35">
        <v>0.64250820900000005</v>
      </c>
      <c r="O21" s="35">
        <v>0.26502236699999998</v>
      </c>
      <c r="P21" s="35">
        <v>0.64661431300000005</v>
      </c>
      <c r="Q21" s="35">
        <v>3.3351414000000003E-2</v>
      </c>
      <c r="R21" s="35">
        <v>-0.10359063</v>
      </c>
      <c r="S21" s="35">
        <v>-0.71573901200000001</v>
      </c>
      <c r="T21" s="35">
        <v>0.39773351000000001</v>
      </c>
      <c r="U21" s="35">
        <v>-0.63087517000000004</v>
      </c>
      <c r="V21" s="35">
        <v>-0.343450963</v>
      </c>
      <c r="W21" s="35">
        <v>-0.26681262300000003</v>
      </c>
      <c r="X21" s="35">
        <v>-0.33475419899999997</v>
      </c>
      <c r="Y21" s="35">
        <v>-0.57142299399999996</v>
      </c>
      <c r="Z21" s="35">
        <v>-0.22672393900000001</v>
      </c>
      <c r="AA21" s="35">
        <v>-0.382168919</v>
      </c>
      <c r="AB21" s="35">
        <v>-0.64057135600000004</v>
      </c>
      <c r="AC21" s="35">
        <v>-0.18308188</v>
      </c>
      <c r="AD21" s="35">
        <v>-0.48327609900000001</v>
      </c>
      <c r="AE21" s="35">
        <v>-0.34205651300000001</v>
      </c>
      <c r="AF21" s="35">
        <v>-1.001376748</v>
      </c>
      <c r="AG21" s="35">
        <v>-1.1718015669999999</v>
      </c>
      <c r="AH21" s="35">
        <v>-1.2594349380000001</v>
      </c>
      <c r="AI21" s="35">
        <v>-0.85084116499999995</v>
      </c>
      <c r="AJ21" s="35">
        <v>-0.70907175499999997</v>
      </c>
      <c r="AK21" s="35">
        <v>-4.9385103999999999E-2</v>
      </c>
      <c r="AL21" s="35">
        <v>0.15507684599999999</v>
      </c>
      <c r="AM21" s="35">
        <v>-0.18743653599999999</v>
      </c>
      <c r="AN21" s="65">
        <v>-0.22779416999999999</v>
      </c>
      <c r="AO21" s="50">
        <v>1</v>
      </c>
      <c r="AP21" s="50" t="s">
        <v>2520</v>
      </c>
      <c r="AQ21" s="59" t="s">
        <v>30</v>
      </c>
      <c r="AR21" s="36">
        <v>6.3028446149314595E-14</v>
      </c>
      <c r="AS21" s="19">
        <v>1.35837605914104E-5</v>
      </c>
      <c r="AT21" s="19">
        <v>0.48460846297770899</v>
      </c>
      <c r="AU21" s="19">
        <v>0.83349410974222204</v>
      </c>
      <c r="AV21" s="19">
        <v>1.5061760032203501E-2</v>
      </c>
      <c r="AW21" s="19">
        <v>0.167030607530776</v>
      </c>
      <c r="AX21" s="19">
        <v>0.166492284992833</v>
      </c>
      <c r="AY21" s="37">
        <v>0.21004342006044399</v>
      </c>
      <c r="AZ21" s="36">
        <v>7.0081763757787606E-14</v>
      </c>
      <c r="BA21" s="20">
        <v>5.3558827474703896E-4</v>
      </c>
      <c r="BB21" s="20">
        <v>0.999981116727236</v>
      </c>
      <c r="BC21" s="20">
        <v>0.98501815633659695</v>
      </c>
      <c r="BD21" s="20">
        <v>9.9770849491359004E-2</v>
      </c>
      <c r="BE21" s="20">
        <v>0.98707346549169805</v>
      </c>
      <c r="BF21" s="20">
        <v>0.99938836465321901</v>
      </c>
      <c r="BG21" s="45">
        <v>0.54863076280772105</v>
      </c>
      <c r="BH21" s="27">
        <v>0</v>
      </c>
      <c r="BI21" s="28">
        <v>0.55994829681463099</v>
      </c>
      <c r="BJ21" s="29">
        <v>0</v>
      </c>
      <c r="BK21" s="30">
        <v>1.2813238419161801</v>
      </c>
      <c r="BL21" s="48">
        <v>19</v>
      </c>
    </row>
    <row r="22" spans="1:64" s="2" customFormat="1" x14ac:dyDescent="0.3">
      <c r="A22" s="12" t="s">
        <v>51</v>
      </c>
      <c r="B22" s="64">
        <v>8.8748938999999999E-2</v>
      </c>
      <c r="C22" s="35">
        <v>3.9805795999999997E-2</v>
      </c>
      <c r="D22" s="35">
        <v>0.102293566</v>
      </c>
      <c r="E22" s="35">
        <v>0.17577505099999999</v>
      </c>
      <c r="F22" s="35">
        <v>0.57323688299999997</v>
      </c>
      <c r="G22" s="35">
        <v>0.29309734700000001</v>
      </c>
      <c r="H22" s="35">
        <v>0.29155349699999999</v>
      </c>
      <c r="I22" s="35">
        <v>0.429479271</v>
      </c>
      <c r="J22" s="35">
        <v>0.453494966</v>
      </c>
      <c r="K22" s="35">
        <v>0.337801933</v>
      </c>
      <c r="L22" s="35">
        <v>0.148156449</v>
      </c>
      <c r="M22" s="35">
        <v>0.29027161000000001</v>
      </c>
      <c r="N22" s="35">
        <v>0.25319856400000001</v>
      </c>
      <c r="O22" s="35">
        <v>5.2814119E-2</v>
      </c>
      <c r="P22" s="35">
        <v>0.45872750899999998</v>
      </c>
      <c r="Q22" s="35">
        <v>-2.0018405999999999E-2</v>
      </c>
      <c r="R22" s="35">
        <v>-0.11815031600000001</v>
      </c>
      <c r="S22" s="35">
        <v>-0.65214592199999999</v>
      </c>
      <c r="T22" s="35">
        <v>0.304538488</v>
      </c>
      <c r="U22" s="35">
        <v>-0.49759998900000002</v>
      </c>
      <c r="V22" s="35">
        <v>-0.392446399</v>
      </c>
      <c r="W22" s="35">
        <v>-0.32825940799999997</v>
      </c>
      <c r="X22" s="35">
        <v>-0.37915608299999998</v>
      </c>
      <c r="Y22" s="35">
        <v>-0.77810508</v>
      </c>
      <c r="Z22" s="35">
        <v>-0.56119722100000002</v>
      </c>
      <c r="AA22" s="35">
        <v>-0.41366744</v>
      </c>
      <c r="AB22" s="35">
        <v>-0.85762882200000001</v>
      </c>
      <c r="AC22" s="35">
        <v>-0.234405532</v>
      </c>
      <c r="AD22" s="35">
        <v>-0.52153819800000001</v>
      </c>
      <c r="AE22" s="35">
        <v>-0.38560849400000002</v>
      </c>
      <c r="AF22" s="35">
        <v>-1.1168936490000001</v>
      </c>
      <c r="AG22" s="35">
        <v>-1.236243129</v>
      </c>
      <c r="AH22" s="35">
        <v>-1.3476705550000001</v>
      </c>
      <c r="AI22" s="35">
        <v>-1.2112993000000001</v>
      </c>
      <c r="AJ22" s="35">
        <v>-0.81363487199999995</v>
      </c>
      <c r="AK22" s="35">
        <v>-0.32260251000000001</v>
      </c>
      <c r="AL22" s="35">
        <v>0.14752760500000001</v>
      </c>
      <c r="AM22" s="35">
        <v>-0.42214307200000001</v>
      </c>
      <c r="AN22" s="65">
        <v>-0.382151097</v>
      </c>
      <c r="AO22" s="50">
        <v>1</v>
      </c>
      <c r="AP22" s="50" t="s">
        <v>2520</v>
      </c>
      <c r="AQ22" s="59" t="s">
        <v>34</v>
      </c>
      <c r="AR22" s="36">
        <v>1.9715688252722299E-18</v>
      </c>
      <c r="AS22" s="19">
        <v>2.9229275696435201E-6</v>
      </c>
      <c r="AT22" s="19">
        <v>4.9164396872746201E-2</v>
      </c>
      <c r="AU22" s="19">
        <v>0.48187092019850403</v>
      </c>
      <c r="AV22" s="19">
        <v>4.8017169141553904E-3</v>
      </c>
      <c r="AW22" s="19">
        <v>0.72969833002609596</v>
      </c>
      <c r="AX22" s="19">
        <v>0.29455598799147797</v>
      </c>
      <c r="AY22" s="37">
        <v>0.48527956646378101</v>
      </c>
      <c r="AZ22" s="36">
        <v>5.1714645849801698E-18</v>
      </c>
      <c r="BA22" s="20">
        <v>2.0744434522841401E-4</v>
      </c>
      <c r="BB22" s="20">
        <v>0.999981116727236</v>
      </c>
      <c r="BC22" s="20">
        <v>0.90394868746259305</v>
      </c>
      <c r="BD22" s="20">
        <v>5.1411486270525802E-2</v>
      </c>
      <c r="BE22" s="20">
        <v>0.98707346549169805</v>
      </c>
      <c r="BF22" s="20">
        <v>0.99938836465321901</v>
      </c>
      <c r="BG22" s="45">
        <v>0.73546945887494297</v>
      </c>
      <c r="BH22" s="27">
        <v>0</v>
      </c>
      <c r="BI22" s="28">
        <v>9.6996111009347193E-3</v>
      </c>
      <c r="BJ22" s="29">
        <v>0</v>
      </c>
      <c r="BK22" s="30">
        <v>0.50574730069445095</v>
      </c>
      <c r="BL22" s="48">
        <v>20</v>
      </c>
    </row>
    <row r="23" spans="1:64" s="2" customFormat="1" x14ac:dyDescent="0.3">
      <c r="A23" s="12" t="s">
        <v>52</v>
      </c>
      <c r="B23" s="64">
        <v>0.30360448400000001</v>
      </c>
      <c r="C23" s="35">
        <v>0.74322372699999995</v>
      </c>
      <c r="D23" s="35">
        <v>0.48998573400000001</v>
      </c>
      <c r="E23" s="35">
        <v>0.71430200300000002</v>
      </c>
      <c r="F23" s="35">
        <v>0.996749043</v>
      </c>
      <c r="G23" s="35">
        <v>0.83538353399999998</v>
      </c>
      <c r="H23" s="35">
        <v>0.90353786899999999</v>
      </c>
      <c r="I23" s="35">
        <v>0.65503787999999996</v>
      </c>
      <c r="J23" s="35">
        <v>0.91951930500000001</v>
      </c>
      <c r="K23" s="35">
        <v>0.71321755600000003</v>
      </c>
      <c r="L23" s="35">
        <v>1.001057506</v>
      </c>
      <c r="M23" s="35">
        <v>0.79630887500000003</v>
      </c>
      <c r="N23" s="35">
        <v>0.36436793200000001</v>
      </c>
      <c r="O23" s="35">
        <v>0.60999029900000001</v>
      </c>
      <c r="P23" s="35">
        <v>1.0929824109999999</v>
      </c>
      <c r="Q23" s="35">
        <v>-0.224759564</v>
      </c>
      <c r="R23" s="35">
        <v>-0.31118989000000002</v>
      </c>
      <c r="S23" s="35">
        <v>-1.221950412</v>
      </c>
      <c r="T23" s="35">
        <v>0.28976872599999998</v>
      </c>
      <c r="U23" s="35">
        <v>-0.79799920300000005</v>
      </c>
      <c r="V23" s="35">
        <v>-0.75458771000000002</v>
      </c>
      <c r="W23" s="35">
        <v>-0.42495501000000002</v>
      </c>
      <c r="X23" s="35">
        <v>-0.384748906</v>
      </c>
      <c r="Y23" s="35">
        <v>-0.88561677900000002</v>
      </c>
      <c r="Z23" s="35">
        <v>-0.83327710600000005</v>
      </c>
      <c r="AA23" s="35">
        <v>-0.29190701200000002</v>
      </c>
      <c r="AB23" s="35">
        <v>-1.2043324710000001</v>
      </c>
      <c r="AC23" s="35">
        <v>-0.39068236899999997</v>
      </c>
      <c r="AD23" s="35">
        <v>-0.40847536899999998</v>
      </c>
      <c r="AE23" s="35">
        <v>-0.40855228900000001</v>
      </c>
      <c r="AF23" s="35">
        <v>-1.744635105</v>
      </c>
      <c r="AG23" s="35">
        <v>-1.3415604830000001</v>
      </c>
      <c r="AH23" s="35">
        <v>-2.3263714310000001</v>
      </c>
      <c r="AI23" s="35">
        <v>-1.338306665</v>
      </c>
      <c r="AJ23" s="35">
        <v>-1.085400224</v>
      </c>
      <c r="AK23" s="35">
        <v>-0.37972232700000003</v>
      </c>
      <c r="AL23" s="35">
        <v>-5.8157697000000001E-2</v>
      </c>
      <c r="AM23" s="35">
        <v>-0.502383947</v>
      </c>
      <c r="AN23" s="65">
        <v>-0.302612096</v>
      </c>
      <c r="AO23" s="50">
        <v>1</v>
      </c>
      <c r="AP23" s="50" t="s">
        <v>2520</v>
      </c>
      <c r="AQ23" s="59" t="s">
        <v>30</v>
      </c>
      <c r="AR23" s="36">
        <v>1.1496371428387401E-11</v>
      </c>
      <c r="AS23" s="19">
        <v>9.7682943703104001E-7</v>
      </c>
      <c r="AT23" s="19">
        <v>0.498620084274286</v>
      </c>
      <c r="AU23" s="19">
        <v>0.118322032307958</v>
      </c>
      <c r="AV23" s="19">
        <v>4.5264572600490198E-4</v>
      </c>
      <c r="AW23" s="19">
        <v>6.1603966288706902E-2</v>
      </c>
      <c r="AX23" s="19">
        <v>0.212761379069731</v>
      </c>
      <c r="AY23" s="37">
        <v>0.146886152126078</v>
      </c>
      <c r="AZ23" s="36">
        <v>1.19335506176825E-11</v>
      </c>
      <c r="BA23" s="20">
        <v>1.15544967694529E-4</v>
      </c>
      <c r="BB23" s="20">
        <v>0.999981116727236</v>
      </c>
      <c r="BC23" s="20">
        <v>0.83587548510513499</v>
      </c>
      <c r="BD23" s="20">
        <v>1.04108516981127E-2</v>
      </c>
      <c r="BE23" s="20">
        <v>0.98707346549169805</v>
      </c>
      <c r="BF23" s="20">
        <v>0.99938836465321901</v>
      </c>
      <c r="BG23" s="45">
        <v>0.48833168870851901</v>
      </c>
      <c r="BH23" s="27">
        <v>0</v>
      </c>
      <c r="BI23" s="28">
        <v>0.47359527305475202</v>
      </c>
      <c r="BJ23" s="29">
        <v>0</v>
      </c>
      <c r="BK23" s="30">
        <v>0.84509842469053797</v>
      </c>
      <c r="BL23" s="48">
        <v>21</v>
      </c>
    </row>
    <row r="24" spans="1:64" s="2" customFormat="1" x14ac:dyDescent="0.3">
      <c r="A24" s="12" t="s">
        <v>53</v>
      </c>
      <c r="B24" s="64">
        <v>1.4322479999999999E-3</v>
      </c>
      <c r="C24" s="35">
        <v>-0.132445812</v>
      </c>
      <c r="D24" s="35">
        <v>0.16493898600000001</v>
      </c>
      <c r="E24" s="35">
        <v>0.16018965800000001</v>
      </c>
      <c r="F24" s="35">
        <v>0.433208227</v>
      </c>
      <c r="G24" s="35">
        <v>0.22443850300000001</v>
      </c>
      <c r="H24" s="35">
        <v>0.64381521900000005</v>
      </c>
      <c r="I24" s="35">
        <v>0.63491481500000002</v>
      </c>
      <c r="J24" s="35">
        <v>0.83096718800000002</v>
      </c>
      <c r="K24" s="35">
        <v>0.50093132299999998</v>
      </c>
      <c r="L24" s="35">
        <v>0.40940207200000001</v>
      </c>
      <c r="M24" s="35">
        <v>0.48069948000000001</v>
      </c>
      <c r="N24" s="35">
        <v>0.25669446600000001</v>
      </c>
      <c r="O24" s="35">
        <v>0.203387439</v>
      </c>
      <c r="P24" s="35">
        <v>0.40114644199999999</v>
      </c>
      <c r="Q24" s="35">
        <v>-0.27775728700000002</v>
      </c>
      <c r="R24" s="35">
        <v>-0.27608486999999998</v>
      </c>
      <c r="S24" s="35">
        <v>-1.2379310130000001</v>
      </c>
      <c r="T24" s="35">
        <v>-6.2730357E-2</v>
      </c>
      <c r="U24" s="35">
        <v>-0.71730941500000001</v>
      </c>
      <c r="V24" s="35">
        <v>-0.75367456700000002</v>
      </c>
      <c r="W24" s="35">
        <v>-0.31663096000000002</v>
      </c>
      <c r="X24" s="35">
        <v>-0.226613864</v>
      </c>
      <c r="Y24" s="35">
        <v>-0.69487172399999997</v>
      </c>
      <c r="Z24" s="35">
        <v>-0.65726488800000005</v>
      </c>
      <c r="AA24" s="35">
        <v>-0.237174153</v>
      </c>
      <c r="AB24" s="35">
        <v>-1.1644957069999999</v>
      </c>
      <c r="AC24" s="35">
        <v>-0.42508628999999998</v>
      </c>
      <c r="AD24" s="35">
        <v>-0.36272761199999998</v>
      </c>
      <c r="AE24" s="35">
        <v>-0.34505110999999999</v>
      </c>
      <c r="AF24" s="35">
        <v>-1.333338022</v>
      </c>
      <c r="AG24" s="35">
        <v>-1.019473791</v>
      </c>
      <c r="AH24" s="35">
        <v>-1.6021173</v>
      </c>
      <c r="AI24" s="35">
        <v>-0.89937055099999996</v>
      </c>
      <c r="AJ24" s="35">
        <v>-0.64382386199999997</v>
      </c>
      <c r="AK24" s="35">
        <v>-0.121052623</v>
      </c>
      <c r="AL24" s="35">
        <v>0.17205952099999999</v>
      </c>
      <c r="AM24" s="35">
        <v>-6.7619874999999996E-2</v>
      </c>
      <c r="AN24" s="65">
        <v>-4.4069904999999999E-2</v>
      </c>
      <c r="AO24" s="50">
        <v>1</v>
      </c>
      <c r="AP24" s="50" t="s">
        <v>2520</v>
      </c>
      <c r="AQ24" s="59" t="s">
        <v>34</v>
      </c>
      <c r="AR24" s="36">
        <v>4.6944274512151297E-16</v>
      </c>
      <c r="AS24" s="19">
        <v>1.0016642308645501E-5</v>
      </c>
      <c r="AT24" s="19">
        <v>5.0722097442593803E-2</v>
      </c>
      <c r="AU24" s="19">
        <v>0.57503916951765999</v>
      </c>
      <c r="AV24" s="19">
        <v>9.1110517364088706E-2</v>
      </c>
      <c r="AW24" s="19">
        <v>0.843334524450564</v>
      </c>
      <c r="AX24" s="19">
        <v>0.77828510758112501</v>
      </c>
      <c r="AY24" s="37">
        <v>0.68435529668579897</v>
      </c>
      <c r="AZ24" s="36">
        <v>6.3651516314510799E-16</v>
      </c>
      <c r="BA24" s="20">
        <v>4.3203977619078E-4</v>
      </c>
      <c r="BB24" s="20">
        <v>0.999981116727236</v>
      </c>
      <c r="BC24" s="20">
        <v>0.94097318648344397</v>
      </c>
      <c r="BD24" s="20">
        <v>0.28467739010364301</v>
      </c>
      <c r="BE24" s="20">
        <v>0.98707346549169805</v>
      </c>
      <c r="BF24" s="20">
        <v>0.99938836465321901</v>
      </c>
      <c r="BG24" s="45">
        <v>0.85389533014287999</v>
      </c>
      <c r="BH24" s="27">
        <v>0.18625641025640999</v>
      </c>
      <c r="BI24" s="28">
        <v>0.25630459079545198</v>
      </c>
      <c r="BJ24" s="29">
        <v>0</v>
      </c>
      <c r="BK24" s="30">
        <v>1.0174683927947601</v>
      </c>
      <c r="BL24" s="48">
        <v>22</v>
      </c>
    </row>
    <row r="25" spans="1:64" s="2" customFormat="1" x14ac:dyDescent="0.3">
      <c r="A25" s="12" t="s">
        <v>54</v>
      </c>
      <c r="B25" s="64">
        <v>0.123933829</v>
      </c>
      <c r="C25" s="35">
        <v>0.14033348900000001</v>
      </c>
      <c r="D25" s="35">
        <v>0.27580040700000003</v>
      </c>
      <c r="E25" s="35">
        <v>0.343654454</v>
      </c>
      <c r="F25" s="35">
        <v>0.40931829800000002</v>
      </c>
      <c r="G25" s="35">
        <v>0.17484875</v>
      </c>
      <c r="H25" s="35">
        <v>0.31231963600000001</v>
      </c>
      <c r="I25" s="35">
        <v>0.36743727300000001</v>
      </c>
      <c r="J25" s="35">
        <v>0.54150915099999997</v>
      </c>
      <c r="K25" s="35">
        <v>0.45165985800000003</v>
      </c>
      <c r="L25" s="35">
        <v>7.5390518000000004E-2</v>
      </c>
      <c r="M25" s="35">
        <v>2.0239204E-2</v>
      </c>
      <c r="N25" s="35">
        <v>0.140882805</v>
      </c>
      <c r="O25" s="35">
        <v>0.136954203</v>
      </c>
      <c r="P25" s="35">
        <v>0.45894822499999999</v>
      </c>
      <c r="Q25" s="35">
        <v>-2.6273210000000002E-2</v>
      </c>
      <c r="R25" s="35">
        <v>-0.14791116100000001</v>
      </c>
      <c r="S25" s="35">
        <v>-0.50911742400000004</v>
      </c>
      <c r="T25" s="35">
        <v>0.12461578800000001</v>
      </c>
      <c r="U25" s="35">
        <v>-0.47821554500000002</v>
      </c>
      <c r="V25" s="35">
        <v>-0.51351088300000003</v>
      </c>
      <c r="W25" s="35">
        <v>-0.43341681399999998</v>
      </c>
      <c r="X25" s="35">
        <v>-0.461481631</v>
      </c>
      <c r="Y25" s="35">
        <v>-0.53841316699999997</v>
      </c>
      <c r="Z25" s="35">
        <v>-0.72218704199999995</v>
      </c>
      <c r="AA25" s="35">
        <v>-0.24717582799999999</v>
      </c>
      <c r="AB25" s="35">
        <v>-0.79871165799999999</v>
      </c>
      <c r="AC25" s="35">
        <v>-0.41461941600000002</v>
      </c>
      <c r="AD25" s="35">
        <v>-0.33173000800000002</v>
      </c>
      <c r="AE25" s="35">
        <v>-0.26236715900000002</v>
      </c>
      <c r="AF25" s="35">
        <v>-0.651406229</v>
      </c>
      <c r="AG25" s="35">
        <v>-0.590813696</v>
      </c>
      <c r="AH25" s="35">
        <v>-0.90008783299999995</v>
      </c>
      <c r="AI25" s="35">
        <v>-0.66064906099999998</v>
      </c>
      <c r="AJ25" s="35">
        <v>-0.43097409599999997</v>
      </c>
      <c r="AK25" s="35">
        <v>-1.8494645000000001E-2</v>
      </c>
      <c r="AL25" s="35">
        <v>0.26657810799999998</v>
      </c>
      <c r="AM25" s="35">
        <v>-0.35368049099999999</v>
      </c>
      <c r="AN25" s="65">
        <v>-0.33885833599999998</v>
      </c>
      <c r="AO25" s="50">
        <v>1</v>
      </c>
      <c r="AP25" s="50" t="s">
        <v>2520</v>
      </c>
      <c r="AQ25" s="59" t="s">
        <v>30</v>
      </c>
      <c r="AR25" s="36">
        <v>1.4594423323365801E-16</v>
      </c>
      <c r="AS25" s="19">
        <v>3.8103567904218001E-6</v>
      </c>
      <c r="AT25" s="19">
        <v>0.132341343483871</v>
      </c>
      <c r="AU25" s="19">
        <v>0.69124575039421798</v>
      </c>
      <c r="AV25" s="19">
        <v>5.3315020831860599E-2</v>
      </c>
      <c r="AW25" s="19">
        <v>0.202090034528179</v>
      </c>
      <c r="AX25" s="19">
        <v>0.141542230310021</v>
      </c>
      <c r="AY25" s="37">
        <v>0.51814710242711404</v>
      </c>
      <c r="AZ25" s="36">
        <v>2.1387933649109501E-16</v>
      </c>
      <c r="BA25" s="20">
        <v>2.3621215637911099E-4</v>
      </c>
      <c r="BB25" s="20">
        <v>0.999981116727236</v>
      </c>
      <c r="BC25" s="20">
        <v>0.96872517314525597</v>
      </c>
      <c r="BD25" s="20">
        <v>0.20757760461808999</v>
      </c>
      <c r="BE25" s="20">
        <v>0.98707346549169805</v>
      </c>
      <c r="BF25" s="20">
        <v>0.99938836465321901</v>
      </c>
      <c r="BG25" s="45">
        <v>0.76122519682955003</v>
      </c>
      <c r="BH25" s="27">
        <v>3.8358974358974403E-2</v>
      </c>
      <c r="BI25" s="28">
        <v>0.88978220224216797</v>
      </c>
      <c r="BJ25" s="29">
        <v>0</v>
      </c>
      <c r="BK25" s="30">
        <v>0.39215543065054898</v>
      </c>
      <c r="BL25" s="48">
        <v>23</v>
      </c>
    </row>
    <row r="26" spans="1:64" s="2" customFormat="1" x14ac:dyDescent="0.3">
      <c r="A26" s="12" t="s">
        <v>55</v>
      </c>
      <c r="B26" s="64">
        <v>7.4281133999999999E-2</v>
      </c>
      <c r="C26" s="35">
        <v>0.10650399300000001</v>
      </c>
      <c r="D26" s="35">
        <v>0.286297739</v>
      </c>
      <c r="E26" s="35">
        <v>0.54450100700000004</v>
      </c>
      <c r="F26" s="35">
        <v>0.62730163299999997</v>
      </c>
      <c r="G26" s="35">
        <v>0.227163479</v>
      </c>
      <c r="H26" s="35">
        <v>0.37349379100000002</v>
      </c>
      <c r="I26" s="35">
        <v>0.59690380099999996</v>
      </c>
      <c r="J26" s="35">
        <v>0.70162659900000002</v>
      </c>
      <c r="K26" s="35">
        <v>0.44795721799999999</v>
      </c>
      <c r="L26" s="35">
        <v>0.19908638300000001</v>
      </c>
      <c r="M26" s="35">
        <v>0.14942741400000001</v>
      </c>
      <c r="N26" s="35">
        <v>0.192121819</v>
      </c>
      <c r="O26" s="35">
        <v>0.151109621</v>
      </c>
      <c r="P26" s="35">
        <v>0.34453702000000003</v>
      </c>
      <c r="Q26" s="35">
        <v>-9.4301394999999996E-2</v>
      </c>
      <c r="R26" s="35">
        <v>-0.293682098</v>
      </c>
      <c r="S26" s="35">
        <v>-0.65610051199999997</v>
      </c>
      <c r="T26" s="35">
        <v>6.9411769999999998E-3</v>
      </c>
      <c r="U26" s="35">
        <v>-0.43641257300000003</v>
      </c>
      <c r="V26" s="35">
        <v>-0.68153333699999996</v>
      </c>
      <c r="W26" s="35">
        <v>-0.52158337799999999</v>
      </c>
      <c r="X26" s="35">
        <v>-0.486707687</v>
      </c>
      <c r="Y26" s="35">
        <v>-0.89500957699999995</v>
      </c>
      <c r="Z26" s="35">
        <v>-0.84595114000000005</v>
      </c>
      <c r="AA26" s="35">
        <v>-0.333641827</v>
      </c>
      <c r="AB26" s="35">
        <v>-1.0918343070000001</v>
      </c>
      <c r="AC26" s="35">
        <v>-0.35948297400000001</v>
      </c>
      <c r="AD26" s="35">
        <v>-0.40465146299999999</v>
      </c>
      <c r="AE26" s="35">
        <v>-0.49160191399999997</v>
      </c>
      <c r="AF26" s="35">
        <v>-0.92103743599999999</v>
      </c>
      <c r="AG26" s="35">
        <v>-0.71930736299999998</v>
      </c>
      <c r="AH26" s="35">
        <v>-1.243333936</v>
      </c>
      <c r="AI26" s="35">
        <v>-0.86536532600000005</v>
      </c>
      <c r="AJ26" s="35">
        <v>-0.58049839700000005</v>
      </c>
      <c r="AK26" s="35">
        <v>-7.1547768999999997E-2</v>
      </c>
      <c r="AL26" s="35">
        <v>0.462226152</v>
      </c>
      <c r="AM26" s="35">
        <v>2.0041113999999999E-2</v>
      </c>
      <c r="AN26" s="65">
        <v>6.3154927999999999E-2</v>
      </c>
      <c r="AO26" s="50">
        <v>1</v>
      </c>
      <c r="AP26" s="50" t="s">
        <v>2520</v>
      </c>
      <c r="AQ26" s="59" t="s">
        <v>34</v>
      </c>
      <c r="AR26" s="36">
        <v>2.5347732677383399E-18</v>
      </c>
      <c r="AS26" s="19">
        <v>3.2646934708004699E-7</v>
      </c>
      <c r="AT26" s="19">
        <v>2.83617060532581E-2</v>
      </c>
      <c r="AU26" s="19">
        <v>0.86394844529525905</v>
      </c>
      <c r="AV26" s="19">
        <v>0.26516575695417399</v>
      </c>
      <c r="AW26" s="19">
        <v>0.884010643061651</v>
      </c>
      <c r="AX26" s="19">
        <v>0.284751873693466</v>
      </c>
      <c r="AY26" s="37">
        <v>0.68752545762459005</v>
      </c>
      <c r="AZ26" s="36">
        <v>6.3153227653581102E-18</v>
      </c>
      <c r="BA26" s="20">
        <v>5.23669740024181E-5</v>
      </c>
      <c r="BB26" s="20">
        <v>0.999981116727236</v>
      </c>
      <c r="BC26" s="20">
        <v>0.98877285045712304</v>
      </c>
      <c r="BD26" s="20">
        <v>0.50390047416980299</v>
      </c>
      <c r="BE26" s="20">
        <v>0.98707346549169805</v>
      </c>
      <c r="BF26" s="20">
        <v>0.99938836465321901</v>
      </c>
      <c r="BG26" s="45">
        <v>0.85586464627808301</v>
      </c>
      <c r="BH26" s="27">
        <v>0.153435897435897</v>
      </c>
      <c r="BI26" s="28">
        <v>1.1415740009650099</v>
      </c>
      <c r="BJ26" s="29">
        <v>0</v>
      </c>
      <c r="BK26" s="30">
        <v>1.0200966232140301</v>
      </c>
      <c r="BL26" s="48">
        <v>24</v>
      </c>
    </row>
    <row r="27" spans="1:64" s="2" customFormat="1" x14ac:dyDescent="0.3">
      <c r="A27" s="12" t="s">
        <v>56</v>
      </c>
      <c r="B27" s="64">
        <v>4.6652600000000002E-2</v>
      </c>
      <c r="C27" s="35">
        <v>1.5142948999999999E-2</v>
      </c>
      <c r="D27" s="35">
        <v>0.228958249</v>
      </c>
      <c r="E27" s="35">
        <v>0.51984953899999997</v>
      </c>
      <c r="F27" s="35">
        <v>0.842852771</v>
      </c>
      <c r="G27" s="35">
        <v>0.50851863600000002</v>
      </c>
      <c r="H27" s="35">
        <v>0.56598156700000002</v>
      </c>
      <c r="I27" s="35">
        <v>0.66071265899999998</v>
      </c>
      <c r="J27" s="35">
        <v>0.55515468099999998</v>
      </c>
      <c r="K27" s="35">
        <v>0.55084174900000005</v>
      </c>
      <c r="L27" s="35">
        <v>0.45982730399999999</v>
      </c>
      <c r="M27" s="35">
        <v>0.36049991799999997</v>
      </c>
      <c r="N27" s="35">
        <v>6.7650460000000003E-3</v>
      </c>
      <c r="O27" s="35">
        <v>3.8495392000000003E-2</v>
      </c>
      <c r="P27" s="35">
        <v>0.63237977000000001</v>
      </c>
      <c r="Q27" s="35">
        <v>-0.23471187099999999</v>
      </c>
      <c r="R27" s="35">
        <v>-0.42128467600000002</v>
      </c>
      <c r="S27" s="35">
        <v>-0.72664928399999995</v>
      </c>
      <c r="T27" s="35">
        <v>0.27788117499999998</v>
      </c>
      <c r="U27" s="35">
        <v>-0.82123428600000004</v>
      </c>
      <c r="V27" s="35">
        <v>-0.52749013899999997</v>
      </c>
      <c r="W27" s="35">
        <v>-0.458970875</v>
      </c>
      <c r="X27" s="35">
        <v>-0.33664321899999999</v>
      </c>
      <c r="Y27" s="35">
        <v>-0.75174045599999995</v>
      </c>
      <c r="Z27" s="35">
        <v>-0.69575578000000005</v>
      </c>
      <c r="AA27" s="35">
        <v>-0.52441769800000004</v>
      </c>
      <c r="AB27" s="35">
        <v>-0.79891002200000005</v>
      </c>
      <c r="AC27" s="35">
        <v>-0.308688611</v>
      </c>
      <c r="AD27" s="35">
        <v>-0.71151381700000005</v>
      </c>
      <c r="AE27" s="35">
        <v>-0.451762736</v>
      </c>
      <c r="AF27" s="35">
        <v>-0.88327753499999995</v>
      </c>
      <c r="AG27" s="35">
        <v>-1.006748199</v>
      </c>
      <c r="AH27" s="35">
        <v>-1.375943184</v>
      </c>
      <c r="AI27" s="35">
        <v>-0.87804210199999999</v>
      </c>
      <c r="AJ27" s="35">
        <v>-0.56342935599999999</v>
      </c>
      <c r="AK27" s="35">
        <v>-4.3279818999999997E-2</v>
      </c>
      <c r="AL27" s="35">
        <v>0.285681874</v>
      </c>
      <c r="AM27" s="35">
        <v>-0.12117008899999999</v>
      </c>
      <c r="AN27" s="65">
        <v>-1.1613656999999999E-2</v>
      </c>
      <c r="AO27" s="50">
        <v>1</v>
      </c>
      <c r="AP27" s="50" t="s">
        <v>2520</v>
      </c>
      <c r="AQ27" s="59" t="s">
        <v>30</v>
      </c>
      <c r="AR27" s="36">
        <v>4.0950229807245297E-14</v>
      </c>
      <c r="AS27" s="19">
        <v>2.0397367462719601E-6</v>
      </c>
      <c r="AT27" s="19">
        <v>5.8833583724607903E-2</v>
      </c>
      <c r="AU27" s="19">
        <v>0.19599226295949701</v>
      </c>
      <c r="AV27" s="19">
        <v>0.225176943696279</v>
      </c>
      <c r="AW27" s="19">
        <v>0.24513527243088501</v>
      </c>
      <c r="AX27" s="19">
        <v>7.5720632928857098E-2</v>
      </c>
      <c r="AY27" s="37">
        <v>0.75044834426047902</v>
      </c>
      <c r="AZ27" s="36">
        <v>4.6089882574171897E-14</v>
      </c>
      <c r="BA27" s="20">
        <v>1.64746099237911E-4</v>
      </c>
      <c r="BB27" s="20">
        <v>0.999981116727236</v>
      </c>
      <c r="BC27" s="20">
        <v>0.83587548510513499</v>
      </c>
      <c r="BD27" s="20">
        <v>0.46963856267133303</v>
      </c>
      <c r="BE27" s="20">
        <v>0.98707346549169805</v>
      </c>
      <c r="BF27" s="20">
        <v>0.99938836465321901</v>
      </c>
      <c r="BG27" s="45">
        <v>0.88640688879839702</v>
      </c>
      <c r="BH27" s="27">
        <v>7.7333333333333296E-2</v>
      </c>
      <c r="BI27" s="28">
        <v>1.0744106617805</v>
      </c>
      <c r="BJ27" s="29">
        <v>0</v>
      </c>
      <c r="BK27" s="30">
        <v>0.60235918936663602</v>
      </c>
      <c r="BL27" s="48">
        <v>25</v>
      </c>
    </row>
    <row r="28" spans="1:64" s="2" customFormat="1" x14ac:dyDescent="0.3">
      <c r="A28" s="12" t="s">
        <v>57</v>
      </c>
      <c r="B28" s="64">
        <v>0.191369072</v>
      </c>
      <c r="C28" s="35">
        <v>0.415874034</v>
      </c>
      <c r="D28" s="35">
        <v>0.41442111100000001</v>
      </c>
      <c r="E28" s="35">
        <v>0.73381274900000004</v>
      </c>
      <c r="F28" s="35">
        <v>0.868586898</v>
      </c>
      <c r="G28" s="35">
        <v>0.41247242699999997</v>
      </c>
      <c r="H28" s="35">
        <v>0.56332421300000002</v>
      </c>
      <c r="I28" s="35">
        <v>0.66586011599999995</v>
      </c>
      <c r="J28" s="35">
        <v>0.99475944000000005</v>
      </c>
      <c r="K28" s="35">
        <v>0.78842073700000004</v>
      </c>
      <c r="L28" s="35">
        <v>0.46014788699999998</v>
      </c>
      <c r="M28" s="35">
        <v>0.424806505</v>
      </c>
      <c r="N28" s="35">
        <v>0.55120903300000001</v>
      </c>
      <c r="O28" s="35">
        <v>0.31198495599999998</v>
      </c>
      <c r="P28" s="35">
        <v>1.15842402</v>
      </c>
      <c r="Q28" s="35">
        <v>-0.15718998000000001</v>
      </c>
      <c r="R28" s="35">
        <v>-0.48920288699999998</v>
      </c>
      <c r="S28" s="35">
        <v>-0.97079771800000003</v>
      </c>
      <c r="T28" s="35">
        <v>0.20196339499999999</v>
      </c>
      <c r="U28" s="35">
        <v>-1.0583062169999999</v>
      </c>
      <c r="V28" s="35">
        <v>-0.83167004600000005</v>
      </c>
      <c r="W28" s="35">
        <v>-0.66966038900000002</v>
      </c>
      <c r="X28" s="35">
        <v>-0.61368882700000005</v>
      </c>
      <c r="Y28" s="35">
        <v>-1.002135754</v>
      </c>
      <c r="Z28" s="35">
        <v>-0.95200210799999996</v>
      </c>
      <c r="AA28" s="35">
        <v>-0.63302069900000002</v>
      </c>
      <c r="AB28" s="35">
        <v>-1.4238678220000001</v>
      </c>
      <c r="AC28" s="35">
        <v>-0.67572730800000003</v>
      </c>
      <c r="AD28" s="35">
        <v>-1.016987324</v>
      </c>
      <c r="AE28" s="35">
        <v>-0.81093061</v>
      </c>
      <c r="AF28" s="35">
        <v>-1.3822437519999999</v>
      </c>
      <c r="AG28" s="35">
        <v>-1.6402459140000001</v>
      </c>
      <c r="AH28" s="35">
        <v>-1.768955112</v>
      </c>
      <c r="AI28" s="35">
        <v>-1.2254681590000001</v>
      </c>
      <c r="AJ28" s="35">
        <v>-1.0209047790000001</v>
      </c>
      <c r="AK28" s="35">
        <v>0.122111373</v>
      </c>
      <c r="AL28" s="35">
        <v>0.36716130400000002</v>
      </c>
      <c r="AM28" s="35">
        <v>-0.23028743300000001</v>
      </c>
      <c r="AN28" s="65">
        <v>-7.7198766000000002E-2</v>
      </c>
      <c r="AO28" s="50">
        <v>1</v>
      </c>
      <c r="AP28" s="50" t="s">
        <v>2520</v>
      </c>
      <c r="AQ28" s="59" t="s">
        <v>30</v>
      </c>
      <c r="AR28" s="36">
        <v>1.7822945839771701E-11</v>
      </c>
      <c r="AS28" s="19">
        <v>3.3730740098175898E-7</v>
      </c>
      <c r="AT28" s="19">
        <v>0.25524464400701402</v>
      </c>
      <c r="AU28" s="19">
        <v>0.49508911561935098</v>
      </c>
      <c r="AV28" s="19">
        <v>5.7194324342769498E-2</v>
      </c>
      <c r="AW28" s="19">
        <v>3.4748861819839397E-2</v>
      </c>
      <c r="AX28" s="19">
        <v>3.2020314587980499E-2</v>
      </c>
      <c r="AY28" s="37">
        <v>0.49331588038070101</v>
      </c>
      <c r="AZ28" s="36">
        <v>1.8454438293452599E-11</v>
      </c>
      <c r="BA28" s="20">
        <v>5.23669740024181E-5</v>
      </c>
      <c r="BB28" s="20">
        <v>0.999981116727236</v>
      </c>
      <c r="BC28" s="20">
        <v>0.90897208478074598</v>
      </c>
      <c r="BD28" s="20">
        <v>0.21756615875565</v>
      </c>
      <c r="BE28" s="20">
        <v>0.98707346549169805</v>
      </c>
      <c r="BF28" s="20">
        <v>0.99938836465321901</v>
      </c>
      <c r="BG28" s="45">
        <v>0.74176552473708302</v>
      </c>
      <c r="BH28" s="27">
        <v>0.14707692307692299</v>
      </c>
      <c r="BI28" s="28">
        <v>1.6333911916714701</v>
      </c>
      <c r="BJ28" s="29">
        <v>0</v>
      </c>
      <c r="BK28" s="30">
        <v>0.83869096184769398</v>
      </c>
      <c r="BL28" s="48">
        <v>26</v>
      </c>
    </row>
    <row r="29" spans="1:64" s="2" customFormat="1" x14ac:dyDescent="0.3">
      <c r="A29" s="12" t="s">
        <v>58</v>
      </c>
      <c r="B29" s="64">
        <v>-0.13951720300000001</v>
      </c>
      <c r="C29" s="35">
        <v>-9.3283691000000002E-2</v>
      </c>
      <c r="D29" s="35">
        <v>0.110598803</v>
      </c>
      <c r="E29" s="35">
        <v>0.42391094600000001</v>
      </c>
      <c r="F29" s="35">
        <v>0.478016108</v>
      </c>
      <c r="G29" s="35">
        <v>0.21662272499999999</v>
      </c>
      <c r="H29" s="35">
        <v>0.19108392299999999</v>
      </c>
      <c r="I29" s="35">
        <v>0.30242836499999998</v>
      </c>
      <c r="J29" s="35">
        <v>0.31907075600000001</v>
      </c>
      <c r="K29" s="35">
        <v>0.318606108</v>
      </c>
      <c r="L29" s="35">
        <v>0.21499390900000001</v>
      </c>
      <c r="M29" s="35">
        <v>0.165403262</v>
      </c>
      <c r="N29" s="35">
        <v>5.2196789999999996E-3</v>
      </c>
      <c r="O29" s="35">
        <v>0.16907951199999999</v>
      </c>
      <c r="P29" s="35">
        <v>0.290783018</v>
      </c>
      <c r="Q29" s="35">
        <v>2.8950009999999999E-3</v>
      </c>
      <c r="R29" s="35">
        <v>-0.38648423599999998</v>
      </c>
      <c r="S29" s="35">
        <v>-0.63496500300000003</v>
      </c>
      <c r="T29" s="35">
        <v>-5.9169997000000002E-2</v>
      </c>
      <c r="U29" s="35">
        <v>-0.25106257199999998</v>
      </c>
      <c r="V29" s="35">
        <v>-0.244845912</v>
      </c>
      <c r="W29" s="35">
        <v>-0.31284573700000001</v>
      </c>
      <c r="X29" s="35">
        <v>-0.37566614199999998</v>
      </c>
      <c r="Y29" s="35">
        <v>-0.67979425199999999</v>
      </c>
      <c r="Z29" s="35">
        <v>-0.42288008300000002</v>
      </c>
      <c r="AA29" s="35">
        <v>-0.40207839000000001</v>
      </c>
      <c r="AB29" s="35">
        <v>-0.81407761599999995</v>
      </c>
      <c r="AC29" s="35">
        <v>-0.50960385799999997</v>
      </c>
      <c r="AD29" s="35">
        <v>-0.50557893499999995</v>
      </c>
      <c r="AE29" s="35">
        <v>-0.42937156599999998</v>
      </c>
      <c r="AF29" s="35">
        <v>-0.94740706699999999</v>
      </c>
      <c r="AG29" s="35">
        <v>-0.92186367499999999</v>
      </c>
      <c r="AH29" s="35">
        <v>-0.86058557000000002</v>
      </c>
      <c r="AI29" s="35">
        <v>-0.92454779099999995</v>
      </c>
      <c r="AJ29" s="35">
        <v>-0.59311473400000003</v>
      </c>
      <c r="AK29" s="35">
        <v>-2.9390448999999999E-2</v>
      </c>
      <c r="AL29" s="35">
        <v>0.20642553299999999</v>
      </c>
      <c r="AM29" s="35">
        <v>-0.12726454400000001</v>
      </c>
      <c r="AN29" s="65">
        <v>-6.0062422999999997E-2</v>
      </c>
      <c r="AO29" s="50">
        <v>1</v>
      </c>
      <c r="AP29" s="50" t="s">
        <v>2520</v>
      </c>
      <c r="AQ29" s="59" t="s">
        <v>34</v>
      </c>
      <c r="AR29" s="36">
        <v>4.6307876067262298E-20</v>
      </c>
      <c r="AS29" s="19">
        <v>2.1383535258742401E-6</v>
      </c>
      <c r="AT29" s="19">
        <v>0.34955002164058602</v>
      </c>
      <c r="AU29" s="19">
        <v>0.90431871635183203</v>
      </c>
      <c r="AV29" s="19">
        <v>0.10863744516384399</v>
      </c>
      <c r="AW29" s="19">
        <v>0.72410643610831305</v>
      </c>
      <c r="AX29" s="19">
        <v>0.33383791041016297</v>
      </c>
      <c r="AY29" s="37">
        <v>0.94726490050182599</v>
      </c>
      <c r="AZ29" s="36">
        <v>3.7106052951961098E-19</v>
      </c>
      <c r="BA29" s="20">
        <v>1.64746099237911E-4</v>
      </c>
      <c r="BB29" s="20">
        <v>0.999981116727236</v>
      </c>
      <c r="BC29" s="20">
        <v>0.99243010367677398</v>
      </c>
      <c r="BD29" s="20">
        <v>0.31102584906553998</v>
      </c>
      <c r="BE29" s="20">
        <v>0.98707346549169805</v>
      </c>
      <c r="BF29" s="20">
        <v>0.99938836465321901</v>
      </c>
      <c r="BG29" s="45">
        <v>0.97679782987697805</v>
      </c>
      <c r="BH29" s="27">
        <v>7.7948717948717897E-2</v>
      </c>
      <c r="BI29" s="28">
        <v>8.3784142585005994E-2</v>
      </c>
      <c r="BJ29" s="29">
        <v>0</v>
      </c>
      <c r="BK29" s="30">
        <v>1.5293832723865599</v>
      </c>
      <c r="BL29" s="48">
        <v>27</v>
      </c>
    </row>
    <row r="30" spans="1:64" s="2" customFormat="1" x14ac:dyDescent="0.3">
      <c r="A30" s="12" t="s">
        <v>59</v>
      </c>
      <c r="B30" s="64">
        <v>-7.5760009999999997E-3</v>
      </c>
      <c r="C30" s="35">
        <v>-0.18349275000000001</v>
      </c>
      <c r="D30" s="35">
        <v>0.25907200600000002</v>
      </c>
      <c r="E30" s="35">
        <v>0.74717819699999999</v>
      </c>
      <c r="F30" s="35">
        <v>0.66322094200000004</v>
      </c>
      <c r="G30" s="35">
        <v>0.50406175900000005</v>
      </c>
      <c r="H30" s="35">
        <v>0.67937290699999997</v>
      </c>
      <c r="I30" s="35">
        <v>0.61230599900000005</v>
      </c>
      <c r="J30" s="35">
        <v>0.47310820199999998</v>
      </c>
      <c r="K30" s="35">
        <v>0.50930964899999998</v>
      </c>
      <c r="L30" s="35">
        <v>0.41667217000000001</v>
      </c>
      <c r="M30" s="35">
        <v>0.18568985199999999</v>
      </c>
      <c r="N30" s="35">
        <v>0.178160444</v>
      </c>
      <c r="O30" s="35">
        <v>0.124829836</v>
      </c>
      <c r="P30" s="35">
        <v>0.33299794799999999</v>
      </c>
      <c r="Q30" s="35">
        <v>-0.30545476100000002</v>
      </c>
      <c r="R30" s="35">
        <v>-0.466401607</v>
      </c>
      <c r="S30" s="35">
        <v>-1.224557519</v>
      </c>
      <c r="T30" s="35">
        <v>-0.51444989399999996</v>
      </c>
      <c r="U30" s="35">
        <v>-0.68878674500000003</v>
      </c>
      <c r="V30" s="35">
        <v>-0.53386527299999997</v>
      </c>
      <c r="W30" s="35">
        <v>-0.44912454499999999</v>
      </c>
      <c r="X30" s="35">
        <v>-0.50660335999999995</v>
      </c>
      <c r="Y30" s="35">
        <v>-0.84795641899999996</v>
      </c>
      <c r="Z30" s="35">
        <v>-0.92469453800000001</v>
      </c>
      <c r="AA30" s="35">
        <v>-0.72430485499999997</v>
      </c>
      <c r="AB30" s="35">
        <v>-1.3635474439999999</v>
      </c>
      <c r="AC30" s="35">
        <v>-0.58095115399999997</v>
      </c>
      <c r="AD30" s="35">
        <v>-0.84241372299999995</v>
      </c>
      <c r="AE30" s="35">
        <v>-0.45166617599999997</v>
      </c>
      <c r="AF30" s="35">
        <v>-1.3728889230000001</v>
      </c>
      <c r="AG30" s="35">
        <v>-1.102027893</v>
      </c>
      <c r="AH30" s="35">
        <v>-1.3566982750000001</v>
      </c>
      <c r="AI30" s="35">
        <v>-0.86397796900000001</v>
      </c>
      <c r="AJ30" s="35">
        <v>-0.97861146899999996</v>
      </c>
      <c r="AK30" s="35">
        <v>3.8833443000000002E-2</v>
      </c>
      <c r="AL30" s="35">
        <v>0.32253980599999998</v>
      </c>
      <c r="AM30" s="35">
        <v>-0.17190177700000001</v>
      </c>
      <c r="AN30" s="65">
        <v>-0.14910364200000001</v>
      </c>
      <c r="AO30" s="50">
        <v>1</v>
      </c>
      <c r="AP30" s="50" t="s">
        <v>2520</v>
      </c>
      <c r="AQ30" s="59" t="s">
        <v>30</v>
      </c>
      <c r="AR30" s="36">
        <v>4.0738173658400098E-14</v>
      </c>
      <c r="AS30" s="19">
        <v>9.8448896903859902E-8</v>
      </c>
      <c r="AT30" s="19">
        <v>0.34584604974548699</v>
      </c>
      <c r="AU30" s="19">
        <v>0.70892365935081103</v>
      </c>
      <c r="AV30" s="19">
        <v>9.2250390005326796E-2</v>
      </c>
      <c r="AW30" s="19">
        <v>5.5808544332787299E-2</v>
      </c>
      <c r="AX30" s="19">
        <v>0.130884868329043</v>
      </c>
      <c r="AY30" s="37">
        <v>0.66863653968043701</v>
      </c>
      <c r="AZ30" s="36">
        <v>4.58927997131364E-14</v>
      </c>
      <c r="BA30" s="20">
        <v>3.03349173723606E-5</v>
      </c>
      <c r="BB30" s="20">
        <v>0.999981116727236</v>
      </c>
      <c r="BC30" s="20">
        <v>0.96872517314525597</v>
      </c>
      <c r="BD30" s="20">
        <v>0.28534714634123898</v>
      </c>
      <c r="BE30" s="20">
        <v>0.98707346549169805</v>
      </c>
      <c r="BF30" s="20">
        <v>0.99938836465321901</v>
      </c>
      <c r="BG30" s="45">
        <v>0.84782703653200897</v>
      </c>
      <c r="BH30" s="27">
        <v>0.38051282051281998</v>
      </c>
      <c r="BI30" s="28">
        <v>2.77664180727097E-2</v>
      </c>
      <c r="BJ30" s="29">
        <v>0</v>
      </c>
      <c r="BK30" s="30">
        <v>1.83939561474992</v>
      </c>
      <c r="BL30" s="48">
        <v>28</v>
      </c>
    </row>
    <row r="31" spans="1:64" s="2" customFormat="1" x14ac:dyDescent="0.3">
      <c r="A31" s="12" t="s">
        <v>60</v>
      </c>
      <c r="B31" s="64">
        <v>-8.1780583000000004E-2</v>
      </c>
      <c r="C31" s="35">
        <v>-1.1241647E-2</v>
      </c>
      <c r="D31" s="35">
        <v>0.27156490100000003</v>
      </c>
      <c r="E31" s="35">
        <v>0.97139215499999998</v>
      </c>
      <c r="F31" s="35">
        <v>0.82067030699999999</v>
      </c>
      <c r="G31" s="35">
        <v>0.46682116400000001</v>
      </c>
      <c r="H31" s="35">
        <v>0.61889940499999996</v>
      </c>
      <c r="I31" s="35">
        <v>0.71469277099999995</v>
      </c>
      <c r="J31" s="35">
        <v>0.35096791399999999</v>
      </c>
      <c r="K31" s="35">
        <v>0.57733190099999998</v>
      </c>
      <c r="L31" s="35">
        <v>0.62082737700000001</v>
      </c>
      <c r="M31" s="35">
        <v>0.12231600300000001</v>
      </c>
      <c r="N31" s="35">
        <v>-0.102810211</v>
      </c>
      <c r="O31" s="35">
        <v>-2.3797581000000002E-2</v>
      </c>
      <c r="P31" s="35">
        <v>0.244812101</v>
      </c>
      <c r="Q31" s="35">
        <v>-0.30597087699999997</v>
      </c>
      <c r="R31" s="35">
        <v>-0.55601972300000002</v>
      </c>
      <c r="S31" s="35">
        <v>-1.388027906</v>
      </c>
      <c r="T31" s="35">
        <v>-0.69273078399999999</v>
      </c>
      <c r="U31" s="35">
        <v>-0.47426188000000002</v>
      </c>
      <c r="V31" s="35">
        <v>-0.56807577600000003</v>
      </c>
      <c r="W31" s="35">
        <v>-0.63466048200000003</v>
      </c>
      <c r="X31" s="35">
        <v>-0.36170539299999999</v>
      </c>
      <c r="Y31" s="35">
        <v>-0.98471820399999999</v>
      </c>
      <c r="Z31" s="35">
        <v>-0.86012393200000004</v>
      </c>
      <c r="AA31" s="35">
        <v>-0.93789356899999998</v>
      </c>
      <c r="AB31" s="35">
        <v>-1.7896521089999999</v>
      </c>
      <c r="AC31" s="35">
        <v>-0.85512441400000005</v>
      </c>
      <c r="AD31" s="35">
        <v>-0.84678709500000005</v>
      </c>
      <c r="AE31" s="35">
        <v>-0.72943806600000005</v>
      </c>
      <c r="AF31" s="35">
        <v>-1.5396369700000001</v>
      </c>
      <c r="AG31" s="35">
        <v>-1.2859839200000001</v>
      </c>
      <c r="AH31" s="35">
        <v>-1.2871390579999999</v>
      </c>
      <c r="AI31" s="35">
        <v>-0.877246737</v>
      </c>
      <c r="AJ31" s="35">
        <v>-0.77921932900000002</v>
      </c>
      <c r="AK31" s="35">
        <v>2.7525555E-2</v>
      </c>
      <c r="AL31" s="35">
        <v>0.33143076300000002</v>
      </c>
      <c r="AM31" s="35">
        <v>-7.5830482000000005E-2</v>
      </c>
      <c r="AN31" s="65">
        <v>9.7183421000000006E-2</v>
      </c>
      <c r="AO31" s="50">
        <v>1</v>
      </c>
      <c r="AP31" s="50" t="s">
        <v>2520</v>
      </c>
      <c r="AQ31" s="59" t="s">
        <v>30</v>
      </c>
      <c r="AR31" s="36">
        <v>1.2113262796371101E-10</v>
      </c>
      <c r="AS31" s="19">
        <v>2.1237911714812299E-5</v>
      </c>
      <c r="AT31" s="19">
        <v>0.34870359932509798</v>
      </c>
      <c r="AU31" s="19">
        <v>0.63356855163066494</v>
      </c>
      <c r="AV31" s="19">
        <v>0.39310400297438203</v>
      </c>
      <c r="AW31" s="19">
        <v>0.40327308348999003</v>
      </c>
      <c r="AX31" s="19">
        <v>0.46423808120932902</v>
      </c>
      <c r="AY31" s="37">
        <v>0.65036359787217601</v>
      </c>
      <c r="AZ31" s="36">
        <v>1.2423346319647301E-10</v>
      </c>
      <c r="BA31" s="20">
        <v>7.5364246713705398E-4</v>
      </c>
      <c r="BB31" s="20">
        <v>0.999981116727236</v>
      </c>
      <c r="BC31" s="20">
        <v>0.95830621651466497</v>
      </c>
      <c r="BD31" s="20">
        <v>0.60915180498338395</v>
      </c>
      <c r="BE31" s="20">
        <v>0.98707346549169805</v>
      </c>
      <c r="BF31" s="20">
        <v>0.99938836465321901</v>
      </c>
      <c r="BG31" s="45">
        <v>0.83426267838021395</v>
      </c>
      <c r="BH31" s="27">
        <v>0.45784615384615401</v>
      </c>
      <c r="BI31" s="28">
        <v>1.1878044814369699</v>
      </c>
      <c r="BJ31" s="29">
        <v>0</v>
      </c>
      <c r="BK31" s="30">
        <v>0.74453378822201299</v>
      </c>
      <c r="BL31" s="48">
        <v>29</v>
      </c>
    </row>
    <row r="32" spans="1:64" s="2" customFormat="1" x14ac:dyDescent="0.3">
      <c r="A32" s="12" t="s">
        <v>44</v>
      </c>
      <c r="B32" s="64">
        <v>5.3180825000000001E-2</v>
      </c>
      <c r="C32" s="35">
        <v>3.5900532999999998E-2</v>
      </c>
      <c r="D32" s="35">
        <v>0.23452071799999999</v>
      </c>
      <c r="E32" s="35">
        <v>0.30593538300000001</v>
      </c>
      <c r="F32" s="35">
        <v>0.488195777</v>
      </c>
      <c r="G32" s="35">
        <v>0.26987588400000001</v>
      </c>
      <c r="H32" s="35">
        <v>0.36359351899999998</v>
      </c>
      <c r="I32" s="35">
        <v>0.45634901500000002</v>
      </c>
      <c r="J32" s="35">
        <v>0.53555423000000002</v>
      </c>
      <c r="K32" s="35">
        <v>0.39105159</v>
      </c>
      <c r="L32" s="35">
        <v>0.26777026100000001</v>
      </c>
      <c r="M32" s="35">
        <v>0.51984018099999996</v>
      </c>
      <c r="N32" s="35">
        <v>0.48448231800000002</v>
      </c>
      <c r="O32" s="35">
        <v>0.43303510499999998</v>
      </c>
      <c r="P32" s="35">
        <v>0.43128105999999999</v>
      </c>
      <c r="Q32" s="35">
        <v>-6.9320044999999997E-2</v>
      </c>
      <c r="R32" s="35">
        <v>-0.316011667</v>
      </c>
      <c r="S32" s="35">
        <v>-0.68440747300000004</v>
      </c>
      <c r="T32" s="35">
        <v>0.12986579500000001</v>
      </c>
      <c r="U32" s="35">
        <v>-0.43929165599999997</v>
      </c>
      <c r="V32" s="35">
        <v>-0.37268453800000001</v>
      </c>
      <c r="W32" s="35">
        <v>-0.66473221800000004</v>
      </c>
      <c r="X32" s="35">
        <v>-0.35329243500000002</v>
      </c>
      <c r="Y32" s="35">
        <v>-0.50357043700000004</v>
      </c>
      <c r="Z32" s="35">
        <v>-0.31154733899999998</v>
      </c>
      <c r="AA32" s="35">
        <v>-0.47162100699999998</v>
      </c>
      <c r="AB32" s="35">
        <v>-0.81945353700000001</v>
      </c>
      <c r="AC32" s="35">
        <v>-0.34727874399999997</v>
      </c>
      <c r="AD32" s="35">
        <v>-0.53365254399999995</v>
      </c>
      <c r="AE32" s="35">
        <v>-0.58411025999999999</v>
      </c>
      <c r="AF32" s="35">
        <v>-1.0044372079999999</v>
      </c>
      <c r="AG32" s="35">
        <v>-1.547540307</v>
      </c>
      <c r="AH32" s="35">
        <v>-1.265632868</v>
      </c>
      <c r="AI32" s="35">
        <v>-0.87181383400000001</v>
      </c>
      <c r="AJ32" s="35">
        <v>-0.61716490999999996</v>
      </c>
      <c r="AK32" s="35">
        <v>1.8749464E-2</v>
      </c>
      <c r="AL32" s="35">
        <v>0.35589397</v>
      </c>
      <c r="AM32" s="35">
        <v>6.5436675999999999E-2</v>
      </c>
      <c r="AN32" s="65">
        <v>1.0934391E-2</v>
      </c>
      <c r="AO32" s="50">
        <v>1</v>
      </c>
      <c r="AP32" s="54" t="s">
        <v>2518</v>
      </c>
      <c r="AQ32" s="59" t="s">
        <v>30</v>
      </c>
      <c r="AR32" s="36">
        <v>5.1543213589811604E-15</v>
      </c>
      <c r="AS32" s="19">
        <v>2.0234724331401399E-6</v>
      </c>
      <c r="AT32" s="19">
        <v>0.97303389755109504</v>
      </c>
      <c r="AU32" s="19">
        <v>0.41511472256983301</v>
      </c>
      <c r="AV32" s="19">
        <v>8.3794741807797904E-2</v>
      </c>
      <c r="AW32" s="19">
        <v>0.36096836958011402</v>
      </c>
      <c r="AX32" s="19">
        <v>0.16724325801757201</v>
      </c>
      <c r="AY32" s="37">
        <v>3.1037418049241899E-2</v>
      </c>
      <c r="AZ32" s="36">
        <v>6.2273026535550596E-15</v>
      </c>
      <c r="BA32" s="20">
        <v>1.64746099237911E-4</v>
      </c>
      <c r="BB32" s="20">
        <v>0.999981116727236</v>
      </c>
      <c r="BC32" s="20">
        <v>0.88236129788397899</v>
      </c>
      <c r="BD32" s="20">
        <v>0.273876498224434</v>
      </c>
      <c r="BE32" s="20">
        <v>0.98707346549169805</v>
      </c>
      <c r="BF32" s="20">
        <v>0.99938836465321901</v>
      </c>
      <c r="BG32" s="45">
        <v>0.35013356698817399</v>
      </c>
      <c r="BH32" s="27">
        <v>0.15097435897435901</v>
      </c>
      <c r="BI32" s="28">
        <v>1.32700657223612</v>
      </c>
      <c r="BJ32" s="29">
        <v>0</v>
      </c>
      <c r="BK32" s="30">
        <v>0.82244710751315897</v>
      </c>
      <c r="BL32" s="48">
        <v>30</v>
      </c>
    </row>
    <row r="33" spans="1:64" s="2" customFormat="1" x14ac:dyDescent="0.3">
      <c r="A33" s="12" t="s">
        <v>79</v>
      </c>
      <c r="B33" s="64">
        <v>0.13007718300000001</v>
      </c>
      <c r="C33" s="35">
        <v>0.38183718900000002</v>
      </c>
      <c r="D33" s="35">
        <v>0.34301203499999999</v>
      </c>
      <c r="E33" s="35">
        <v>0.54436725399999997</v>
      </c>
      <c r="F33" s="35">
        <v>0.31099948300000002</v>
      </c>
      <c r="G33" s="35">
        <v>0.22725722200000001</v>
      </c>
      <c r="H33" s="35">
        <v>0.55872386699999999</v>
      </c>
      <c r="I33" s="35">
        <v>0.33273944300000002</v>
      </c>
      <c r="J33" s="35">
        <v>0.66362214100000005</v>
      </c>
      <c r="K33" s="35">
        <v>0.57031863900000002</v>
      </c>
      <c r="L33" s="35">
        <v>0.37481716300000001</v>
      </c>
      <c r="M33" s="35">
        <v>0.413138002</v>
      </c>
      <c r="N33" s="35">
        <v>0.44182705900000002</v>
      </c>
      <c r="O33" s="35">
        <v>0.60268700100000006</v>
      </c>
      <c r="P33" s="35">
        <v>8.2027189E-2</v>
      </c>
      <c r="Q33" s="35">
        <v>-0.24104608599999999</v>
      </c>
      <c r="R33" s="35">
        <v>-0.16427223399999999</v>
      </c>
      <c r="S33" s="35">
        <v>-0.51036638000000001</v>
      </c>
      <c r="T33" s="35">
        <v>0.16151528100000001</v>
      </c>
      <c r="U33" s="35">
        <v>-0.273254842</v>
      </c>
      <c r="V33" s="35">
        <v>-0.489345431</v>
      </c>
      <c r="W33" s="35">
        <v>-0.96772939000000002</v>
      </c>
      <c r="X33" s="35">
        <v>-0.31173828199999998</v>
      </c>
      <c r="Y33" s="35">
        <v>-0.51956635699999998</v>
      </c>
      <c r="Z33" s="35">
        <v>-0.60263007899999999</v>
      </c>
      <c r="AA33" s="35">
        <v>-0.47143286499999998</v>
      </c>
      <c r="AB33" s="35">
        <v>-0.67146450300000005</v>
      </c>
      <c r="AC33" s="35">
        <v>-0.40355041600000002</v>
      </c>
      <c r="AD33" s="35">
        <v>-0.33756923700000002</v>
      </c>
      <c r="AE33" s="35">
        <v>-0.37251043299999997</v>
      </c>
      <c r="AF33" s="35">
        <v>-1.241077781</v>
      </c>
      <c r="AG33" s="35">
        <v>-1.5013428929999999</v>
      </c>
      <c r="AH33" s="35">
        <v>-1.739320159</v>
      </c>
      <c r="AI33" s="35">
        <v>-1.0590615269999999</v>
      </c>
      <c r="AJ33" s="35">
        <v>-0.92197418200000003</v>
      </c>
      <c r="AK33" s="35">
        <v>9.8135849999999997E-3</v>
      </c>
      <c r="AL33" s="35">
        <v>9.6219159999999995E-3</v>
      </c>
      <c r="AM33" s="35">
        <v>-6.4135626000000001E-2</v>
      </c>
      <c r="AN33" s="65">
        <v>-0.37160986699999998</v>
      </c>
      <c r="AO33" s="50">
        <v>1</v>
      </c>
      <c r="AP33" s="54" t="s">
        <v>2518</v>
      </c>
      <c r="AQ33" s="59" t="s">
        <v>34</v>
      </c>
      <c r="AR33" s="36">
        <v>1.1839160654529E-20</v>
      </c>
      <c r="AS33" s="19">
        <v>1.5234040038165199E-8</v>
      </c>
      <c r="AT33" s="19">
        <v>0.54069793567386804</v>
      </c>
      <c r="AU33" s="19">
        <v>0.15969531946725399</v>
      </c>
      <c r="AV33" s="19">
        <v>3.4106773175241199E-5</v>
      </c>
      <c r="AW33" s="19">
        <v>0.528666613900455</v>
      </c>
      <c r="AX33" s="19">
        <v>7.5983157456223901E-2</v>
      </c>
      <c r="AY33" s="37">
        <v>0.258865232758826</v>
      </c>
      <c r="AZ33" s="36">
        <v>1.88515865806731E-19</v>
      </c>
      <c r="BA33" s="20">
        <v>1.26137851516008E-5</v>
      </c>
      <c r="BB33" s="20">
        <v>0.999981116727236</v>
      </c>
      <c r="BC33" s="20">
        <v>0.83587548510513499</v>
      </c>
      <c r="BD33" s="20">
        <v>1.69409134544333E-3</v>
      </c>
      <c r="BE33" s="20">
        <v>0.98707346549169805</v>
      </c>
      <c r="BF33" s="20">
        <v>0.99938836465321901</v>
      </c>
      <c r="BG33" s="45">
        <v>0.58172098683034901</v>
      </c>
      <c r="BH33" s="27">
        <v>7.6512820512820504E-2</v>
      </c>
      <c r="BI33" s="28">
        <v>0.15900639106148701</v>
      </c>
      <c r="BJ33" s="29">
        <v>0</v>
      </c>
      <c r="BK33" s="30">
        <v>1.3542033223280601</v>
      </c>
      <c r="BL33" s="48">
        <v>31</v>
      </c>
    </row>
    <row r="34" spans="1:64" s="2" customFormat="1" x14ac:dyDescent="0.3">
      <c r="A34" s="12" t="s">
        <v>80</v>
      </c>
      <c r="B34" s="64">
        <v>-0.24109873200000001</v>
      </c>
      <c r="C34" s="35">
        <v>-0.36792656800000001</v>
      </c>
      <c r="D34" s="35">
        <v>2.1280909999999999E-3</v>
      </c>
      <c r="E34" s="35">
        <v>0.42541414500000002</v>
      </c>
      <c r="F34" s="35">
        <v>0.34215173100000001</v>
      </c>
      <c r="G34" s="35">
        <v>0.35916495300000001</v>
      </c>
      <c r="H34" s="35">
        <v>0.25808692</v>
      </c>
      <c r="I34" s="35">
        <v>0.25117552300000001</v>
      </c>
      <c r="J34" s="35">
        <v>0.456880391</v>
      </c>
      <c r="K34" s="35">
        <v>0.45150178699999999</v>
      </c>
      <c r="L34" s="35">
        <v>0.31330171200000001</v>
      </c>
      <c r="M34" s="35">
        <v>0.29735445999999999</v>
      </c>
      <c r="N34" s="35">
        <v>0.19414033</v>
      </c>
      <c r="O34" s="35">
        <v>0.144979939</v>
      </c>
      <c r="P34" s="35">
        <v>3.6334284000000001E-2</v>
      </c>
      <c r="Q34" s="35">
        <v>-0.34034451799999998</v>
      </c>
      <c r="R34" s="35">
        <v>-0.46720072600000001</v>
      </c>
      <c r="S34" s="35">
        <v>-1.0113658910000001</v>
      </c>
      <c r="T34" s="35">
        <v>1.433161E-2</v>
      </c>
      <c r="U34" s="35">
        <v>-0.73921608900000002</v>
      </c>
      <c r="V34" s="35">
        <v>-0.47348153599999998</v>
      </c>
      <c r="W34" s="35">
        <v>-1.1518117189999999</v>
      </c>
      <c r="X34" s="35">
        <v>-0.191617385</v>
      </c>
      <c r="Y34" s="35">
        <v>-0.32200408000000003</v>
      </c>
      <c r="Z34" s="35">
        <v>-0.78439873500000001</v>
      </c>
      <c r="AA34" s="35">
        <v>-0.74509650500000002</v>
      </c>
      <c r="AB34" s="35">
        <v>-0.76724022599999997</v>
      </c>
      <c r="AC34" s="35">
        <v>-0.63399577100000004</v>
      </c>
      <c r="AD34" s="35">
        <v>-0.83763128499999995</v>
      </c>
      <c r="AE34" s="35">
        <v>-0.48034226899999999</v>
      </c>
      <c r="AF34" s="35">
        <v>-1.0805765389999999</v>
      </c>
      <c r="AG34" s="35">
        <v>-1.4535341260000001</v>
      </c>
      <c r="AH34" s="35">
        <v>-1.3553005460000001</v>
      </c>
      <c r="AI34" s="35">
        <v>-0.85566645900000005</v>
      </c>
      <c r="AJ34" s="35">
        <v>-1.0285596850000001</v>
      </c>
      <c r="AK34" s="35">
        <v>-0.49613290999999998</v>
      </c>
      <c r="AL34" s="35">
        <v>-9.7372062999999995E-2</v>
      </c>
      <c r="AM34" s="35">
        <v>-0.35592290799999998</v>
      </c>
      <c r="AN34" s="65">
        <v>-0.59640097599999997</v>
      </c>
      <c r="AO34" s="50">
        <v>1</v>
      </c>
      <c r="AP34" s="54" t="s">
        <v>2518</v>
      </c>
      <c r="AQ34" s="59" t="s">
        <v>30</v>
      </c>
      <c r="AR34" s="36">
        <v>1.8146154062971299E-13</v>
      </c>
      <c r="AS34" s="19">
        <v>2.02478946669412E-5</v>
      </c>
      <c r="AT34" s="19">
        <v>0.74820294737616699</v>
      </c>
      <c r="AU34" s="19">
        <v>0.64697551132470399</v>
      </c>
      <c r="AV34" s="19">
        <v>3.2029789815526798E-3</v>
      </c>
      <c r="AW34" s="19">
        <v>0.97178991971196904</v>
      </c>
      <c r="AX34" s="19">
        <v>9.6110531189445805E-2</v>
      </c>
      <c r="AY34" s="37">
        <v>0.531248754669158</v>
      </c>
      <c r="AZ34" s="36">
        <v>1.9778432072145999E-13</v>
      </c>
      <c r="BA34" s="20">
        <v>7.5108685805629896E-4</v>
      </c>
      <c r="BB34" s="20">
        <v>0.999981116727236</v>
      </c>
      <c r="BC34" s="20">
        <v>0.95830621651466497</v>
      </c>
      <c r="BD34" s="20">
        <v>3.8622329078528403E-2</v>
      </c>
      <c r="BE34" s="20">
        <v>0.99824906309561601</v>
      </c>
      <c r="BF34" s="20">
        <v>0.99938836465321901</v>
      </c>
      <c r="BG34" s="45">
        <v>0.76965806219337096</v>
      </c>
      <c r="BH34" s="27">
        <v>0</v>
      </c>
      <c r="BI34" s="28">
        <v>0.119698179827245</v>
      </c>
      <c r="BJ34" s="29">
        <v>0</v>
      </c>
      <c r="BK34" s="30">
        <v>1.5598334709155699</v>
      </c>
      <c r="BL34" s="48">
        <v>32</v>
      </c>
    </row>
    <row r="35" spans="1:64" s="2" customFormat="1" x14ac:dyDescent="0.3">
      <c r="A35" s="12" t="s">
        <v>64</v>
      </c>
      <c r="B35" s="64">
        <v>0.21997408600000001</v>
      </c>
      <c r="C35" s="35">
        <v>0.57295739700000003</v>
      </c>
      <c r="D35" s="35">
        <v>0.52642363299999995</v>
      </c>
      <c r="E35" s="35">
        <v>0.69882219999999995</v>
      </c>
      <c r="F35" s="35">
        <v>0.62192118200000002</v>
      </c>
      <c r="G35" s="35">
        <v>0.176392779</v>
      </c>
      <c r="H35" s="35">
        <v>0.26476815300000001</v>
      </c>
      <c r="I35" s="35">
        <v>0.27308458099999999</v>
      </c>
      <c r="J35" s="35">
        <v>0.29394504399999999</v>
      </c>
      <c r="K35" s="35">
        <v>0.32999885099999998</v>
      </c>
      <c r="L35" s="35">
        <v>9.4047874000000004E-2</v>
      </c>
      <c r="M35" s="35">
        <v>-5.6432829999999998E-3</v>
      </c>
      <c r="N35" s="35">
        <v>0.31029686299999998</v>
      </c>
      <c r="O35" s="35">
        <v>0.22374941400000001</v>
      </c>
      <c r="P35" s="35">
        <v>0.53996294700000003</v>
      </c>
      <c r="Q35" s="35">
        <v>-8.0858163999999996E-2</v>
      </c>
      <c r="R35" s="35">
        <v>-0.108124256</v>
      </c>
      <c r="S35" s="35">
        <v>0.105958529</v>
      </c>
      <c r="T35" s="35">
        <v>0.26426303400000001</v>
      </c>
      <c r="U35" s="35">
        <v>-0.23837958300000001</v>
      </c>
      <c r="V35" s="35">
        <v>-0.230127156</v>
      </c>
      <c r="W35" s="35">
        <v>-0.45111954199999998</v>
      </c>
      <c r="X35" s="35">
        <v>-0.38236561400000002</v>
      </c>
      <c r="Y35" s="35">
        <v>-0.368182063</v>
      </c>
      <c r="Z35" s="35">
        <v>-0.74618685200000001</v>
      </c>
      <c r="AA35" s="35">
        <v>-0.41420385199999998</v>
      </c>
      <c r="AB35" s="35">
        <v>-0.72605758899999995</v>
      </c>
      <c r="AC35" s="35">
        <v>-0.58657455400000003</v>
      </c>
      <c r="AD35" s="35">
        <v>-0.15738350200000001</v>
      </c>
      <c r="AE35" s="35">
        <v>-0.22864362599999999</v>
      </c>
      <c r="AF35" s="35">
        <v>-0.82544046599999998</v>
      </c>
      <c r="AG35" s="35">
        <v>-1.120494485</v>
      </c>
      <c r="AH35" s="35">
        <v>-1.3566162589999999</v>
      </c>
      <c r="AI35" s="35">
        <v>-0.90035873700000002</v>
      </c>
      <c r="AJ35" s="35">
        <v>-0.92828887699999996</v>
      </c>
      <c r="AK35" s="35">
        <v>-0.20832645899999999</v>
      </c>
      <c r="AL35" s="35">
        <v>0.26614585499999999</v>
      </c>
      <c r="AM35" s="35">
        <v>-0.399153233</v>
      </c>
      <c r="AN35" s="65">
        <v>-0.61349266800000002</v>
      </c>
      <c r="AO35" s="50">
        <v>1</v>
      </c>
      <c r="AP35" s="54" t="s">
        <v>2518</v>
      </c>
      <c r="AQ35" s="59" t="s">
        <v>34</v>
      </c>
      <c r="AR35" s="36">
        <v>4.9255236039015902E-17</v>
      </c>
      <c r="AS35" s="19">
        <v>2.0863523834897199E-5</v>
      </c>
      <c r="AT35" s="19">
        <v>0.89591783162667804</v>
      </c>
      <c r="AU35" s="19">
        <v>0.81839142730266901</v>
      </c>
      <c r="AV35" s="19">
        <v>9.8214464814374495E-4</v>
      </c>
      <c r="AW35" s="19">
        <v>0.63337076256791502</v>
      </c>
      <c r="AX35" s="19">
        <v>0.14565533857280999</v>
      </c>
      <c r="AY35" s="37">
        <v>0.28298799832073701</v>
      </c>
      <c r="AZ35" s="36">
        <v>7.9197173401244102E-17</v>
      </c>
      <c r="BA35" s="20">
        <v>7.5108685805629896E-4</v>
      </c>
      <c r="BB35" s="20">
        <v>0.999981116727236</v>
      </c>
      <c r="BC35" s="20">
        <v>0.98501815633659695</v>
      </c>
      <c r="BD35" s="20">
        <v>1.7426052185636198E-2</v>
      </c>
      <c r="BE35" s="20">
        <v>0.98707346549169805</v>
      </c>
      <c r="BF35" s="20">
        <v>0.99938836465321901</v>
      </c>
      <c r="BG35" s="45">
        <v>0.60372336725892695</v>
      </c>
      <c r="BH35" s="27">
        <v>0</v>
      </c>
      <c r="BI35" s="28">
        <v>0.200789534447541</v>
      </c>
      <c r="BJ35" s="29">
        <v>0</v>
      </c>
      <c r="BK35" s="30">
        <v>0.476047071728604</v>
      </c>
      <c r="BL35" s="48">
        <v>33</v>
      </c>
    </row>
    <row r="36" spans="1:64" s="2" customFormat="1" x14ac:dyDescent="0.3">
      <c r="A36" s="12" t="s">
        <v>65</v>
      </c>
      <c r="B36" s="64">
        <v>7.2805970999999997E-2</v>
      </c>
      <c r="C36" s="35">
        <v>0.17152515099999999</v>
      </c>
      <c r="D36" s="35">
        <v>0.27178001400000001</v>
      </c>
      <c r="E36" s="35">
        <v>0.68997472500000001</v>
      </c>
      <c r="F36" s="35">
        <v>0.845573723</v>
      </c>
      <c r="G36" s="35">
        <v>0.66441720699999995</v>
      </c>
      <c r="H36" s="35">
        <v>0.51619404599999996</v>
      </c>
      <c r="I36" s="35">
        <v>0.65002554700000004</v>
      </c>
      <c r="J36" s="35">
        <v>0.62071865800000003</v>
      </c>
      <c r="K36" s="35">
        <v>0.55265480300000003</v>
      </c>
      <c r="L36" s="35">
        <v>0.45972740699999998</v>
      </c>
      <c r="M36" s="35">
        <v>0.37999024999999997</v>
      </c>
      <c r="N36" s="35">
        <v>0.27927830799999998</v>
      </c>
      <c r="O36" s="35">
        <v>9.7774482999999995E-2</v>
      </c>
      <c r="P36" s="35">
        <v>0.78396028299999998</v>
      </c>
      <c r="Q36" s="35">
        <v>-0.217598811</v>
      </c>
      <c r="R36" s="35">
        <v>-0.23129551100000001</v>
      </c>
      <c r="S36" s="35">
        <v>-0.586504519</v>
      </c>
      <c r="T36" s="35">
        <v>0.37813660500000001</v>
      </c>
      <c r="U36" s="35">
        <v>-0.79062813499999995</v>
      </c>
      <c r="V36" s="35">
        <v>-0.65889644599999997</v>
      </c>
      <c r="W36" s="35">
        <v>-0.43364164199999999</v>
      </c>
      <c r="X36" s="35">
        <v>0.22855450199999999</v>
      </c>
      <c r="Y36" s="35">
        <v>-0.63320332800000001</v>
      </c>
      <c r="Z36" s="35">
        <v>-1.1125518080000001</v>
      </c>
      <c r="AA36" s="35">
        <v>-0.45627394300000002</v>
      </c>
      <c r="AB36" s="35">
        <v>-0.90767931899999998</v>
      </c>
      <c r="AC36" s="35">
        <v>-0.37567573799999998</v>
      </c>
      <c r="AD36" s="35">
        <v>-0.41276636700000002</v>
      </c>
      <c r="AE36" s="35">
        <v>-0.312250584</v>
      </c>
      <c r="AF36" s="35">
        <v>-1.709886193</v>
      </c>
      <c r="AG36" s="35">
        <v>-1.3628092999999999</v>
      </c>
      <c r="AH36" s="35">
        <v>-2.5985765459999999</v>
      </c>
      <c r="AI36" s="35">
        <v>-1.7830293180000001</v>
      </c>
      <c r="AJ36" s="35">
        <v>-1.6904320719999999</v>
      </c>
      <c r="AK36" s="35">
        <v>-0.27861329899999998</v>
      </c>
      <c r="AL36" s="35">
        <v>3.2940634000000003E-2</v>
      </c>
      <c r="AM36" s="35">
        <v>-0.73753434399999995</v>
      </c>
      <c r="AN36" s="65">
        <v>-0.71584957800000004</v>
      </c>
      <c r="AO36" s="50">
        <v>1</v>
      </c>
      <c r="AP36" s="54" t="s">
        <v>2518</v>
      </c>
      <c r="AQ36" s="59" t="s">
        <v>34</v>
      </c>
      <c r="AR36" s="36">
        <v>3.3357700480009E-15</v>
      </c>
      <c r="AS36" s="19">
        <v>6.29236754367055E-6</v>
      </c>
      <c r="AT36" s="19">
        <v>0.118364316612288</v>
      </c>
      <c r="AU36" s="19">
        <v>0.19790425152129701</v>
      </c>
      <c r="AV36" s="19">
        <v>5.5204297595768499E-4</v>
      </c>
      <c r="AW36" s="19">
        <v>0.96956508150959098</v>
      </c>
      <c r="AX36" s="19">
        <v>0.39414675191715798</v>
      </c>
      <c r="AY36" s="37">
        <v>0.25250041874680201</v>
      </c>
      <c r="AZ36" s="36">
        <v>4.0918779255477701E-15</v>
      </c>
      <c r="BA36" s="20">
        <v>3.32558318691014E-4</v>
      </c>
      <c r="BB36" s="20">
        <v>0.999981116727236</v>
      </c>
      <c r="BC36" s="20">
        <v>0.83587548510513499</v>
      </c>
      <c r="BD36" s="20">
        <v>1.16402979812217E-2</v>
      </c>
      <c r="BE36" s="20">
        <v>0.99824906309561601</v>
      </c>
      <c r="BF36" s="20">
        <v>0.99938836465321901</v>
      </c>
      <c r="BG36" s="45">
        <v>0.57701107651063099</v>
      </c>
      <c r="BH36" s="27">
        <v>0</v>
      </c>
      <c r="BI36" s="28">
        <v>0.51352027594592697</v>
      </c>
      <c r="BJ36" s="29">
        <v>0</v>
      </c>
      <c r="BK36" s="30">
        <v>1.2053690843657301</v>
      </c>
      <c r="BL36" s="48">
        <v>34</v>
      </c>
    </row>
    <row r="37" spans="1:64" s="2" customFormat="1" x14ac:dyDescent="0.3">
      <c r="A37" s="12" t="s">
        <v>66</v>
      </c>
      <c r="B37" s="64">
        <v>3.5025253999999999E-2</v>
      </c>
      <c r="C37" s="35">
        <v>0.16294951699999999</v>
      </c>
      <c r="D37" s="35">
        <v>0.20993773600000001</v>
      </c>
      <c r="E37" s="35">
        <v>0.40625757000000001</v>
      </c>
      <c r="F37" s="35">
        <v>0.61518382999999999</v>
      </c>
      <c r="G37" s="35">
        <v>0.52605217699999995</v>
      </c>
      <c r="H37" s="35">
        <v>0.680271089</v>
      </c>
      <c r="I37" s="35">
        <v>0.62878871000000003</v>
      </c>
      <c r="J37" s="35">
        <v>0.63217675699999998</v>
      </c>
      <c r="K37" s="35">
        <v>0.56985169599999996</v>
      </c>
      <c r="L37" s="35">
        <v>0.37027034199999997</v>
      </c>
      <c r="M37" s="35">
        <v>0.649400592</v>
      </c>
      <c r="N37" s="35">
        <v>0.76587557799999995</v>
      </c>
      <c r="O37" s="35">
        <v>0.37238991300000002</v>
      </c>
      <c r="P37" s="35">
        <v>0.58269077499999999</v>
      </c>
      <c r="Q37" s="35">
        <v>-0.217359155</v>
      </c>
      <c r="R37" s="35">
        <v>-9.7273625000000002E-2</v>
      </c>
      <c r="S37" s="35">
        <v>-0.217702702</v>
      </c>
      <c r="T37" s="35">
        <v>0.37214371600000001</v>
      </c>
      <c r="U37" s="35">
        <v>-0.82059747000000005</v>
      </c>
      <c r="V37" s="35">
        <v>-0.31689625999999999</v>
      </c>
      <c r="W37" s="35">
        <v>-0.67186707300000004</v>
      </c>
      <c r="X37" s="35">
        <v>-0.41029548599999999</v>
      </c>
      <c r="Y37" s="35">
        <v>-0.67415601000000003</v>
      </c>
      <c r="Z37" s="35">
        <v>-0.38416251499999998</v>
      </c>
      <c r="AA37" s="35">
        <v>-0.66131228200000003</v>
      </c>
      <c r="AB37" s="35">
        <v>-0.57542949899999996</v>
      </c>
      <c r="AC37" s="35">
        <v>-0.14888425199999999</v>
      </c>
      <c r="AD37" s="35">
        <v>-0.71372497099999999</v>
      </c>
      <c r="AE37" s="35">
        <v>-0.536401927</v>
      </c>
      <c r="AF37" s="35">
        <v>-0.74675190400000002</v>
      </c>
      <c r="AG37" s="35">
        <v>-1.8528666499999999</v>
      </c>
      <c r="AH37" s="35">
        <v>-1.7369321579999999</v>
      </c>
      <c r="AI37" s="35">
        <v>-1.5632703299999999</v>
      </c>
      <c r="AJ37" s="35">
        <v>-1.3768283130000001</v>
      </c>
      <c r="AK37" s="35">
        <v>-0.27311071799999997</v>
      </c>
      <c r="AL37" s="35">
        <v>-0.15990929300000001</v>
      </c>
      <c r="AM37" s="35">
        <v>-0.37526723699999998</v>
      </c>
      <c r="AN37" s="65">
        <v>-0.72297078400000003</v>
      </c>
      <c r="AO37" s="50">
        <v>1</v>
      </c>
      <c r="AP37" s="54" t="s">
        <v>2518</v>
      </c>
      <c r="AQ37" s="59" t="s">
        <v>30</v>
      </c>
      <c r="AR37" s="36">
        <v>3.7408262967204997E-12</v>
      </c>
      <c r="AS37" s="19">
        <v>7.65357578201188E-6</v>
      </c>
      <c r="AT37" s="19">
        <v>0.921198817111886</v>
      </c>
      <c r="AU37" s="19">
        <v>0.91886779552240105</v>
      </c>
      <c r="AV37" s="19">
        <v>4.2487104528456002E-4</v>
      </c>
      <c r="AW37" s="19">
        <v>0.194887850444283</v>
      </c>
      <c r="AX37" s="19">
        <v>4.4190834927389698E-2</v>
      </c>
      <c r="AY37" s="37">
        <v>0.114929374927615</v>
      </c>
      <c r="AZ37" s="36">
        <v>3.9273932886955702E-12</v>
      </c>
      <c r="BA37" s="20">
        <v>3.5870721212297201E-4</v>
      </c>
      <c r="BB37" s="20">
        <v>0.999981116727236</v>
      </c>
      <c r="BC37" s="20">
        <v>0.99519515077055198</v>
      </c>
      <c r="BD37" s="20">
        <v>1.0051235014160401E-2</v>
      </c>
      <c r="BE37" s="20">
        <v>0.98707346549169805</v>
      </c>
      <c r="BF37" s="20">
        <v>0.99938836465321901</v>
      </c>
      <c r="BG37" s="45">
        <v>0.45459326006400602</v>
      </c>
      <c r="BH37" s="27">
        <v>0</v>
      </c>
      <c r="BI37" s="28">
        <v>0.266283888038157</v>
      </c>
      <c r="BJ37" s="29">
        <v>0</v>
      </c>
      <c r="BK37" s="30">
        <v>0.99666333289901998</v>
      </c>
      <c r="BL37" s="48">
        <v>35</v>
      </c>
    </row>
    <row r="38" spans="1:64" s="2" customFormat="1" x14ac:dyDescent="0.3">
      <c r="A38" s="12" t="s">
        <v>67</v>
      </c>
      <c r="B38" s="64">
        <v>0.226130366</v>
      </c>
      <c r="C38" s="35">
        <v>0.30398219799999998</v>
      </c>
      <c r="D38" s="35">
        <v>0.21701221200000001</v>
      </c>
      <c r="E38" s="35">
        <v>0.49390429299999999</v>
      </c>
      <c r="F38" s="35">
        <v>0.92954468700000004</v>
      </c>
      <c r="G38" s="35">
        <v>0.57493948900000003</v>
      </c>
      <c r="H38" s="35">
        <v>0.390480995</v>
      </c>
      <c r="I38" s="35">
        <v>0.57097023700000005</v>
      </c>
      <c r="J38" s="35">
        <v>0.59682434799999995</v>
      </c>
      <c r="K38" s="35">
        <v>0.652964294</v>
      </c>
      <c r="L38" s="35">
        <v>0.29619926200000002</v>
      </c>
      <c r="M38" s="35">
        <v>0.34679073100000002</v>
      </c>
      <c r="N38" s="35">
        <v>0.23222518</v>
      </c>
      <c r="O38" s="35">
        <v>0.252168059</v>
      </c>
      <c r="P38" s="35">
        <v>0.69714891899999998</v>
      </c>
      <c r="Q38" s="35">
        <v>-3.1328198000000002E-2</v>
      </c>
      <c r="R38" s="35">
        <v>-0.10344225899999999</v>
      </c>
      <c r="S38" s="35">
        <v>-0.214752898</v>
      </c>
      <c r="T38" s="35">
        <v>0.60147643100000003</v>
      </c>
      <c r="U38" s="35">
        <v>-1.011021495</v>
      </c>
      <c r="V38" s="35">
        <v>-0.582888305</v>
      </c>
      <c r="W38" s="35">
        <v>-0.57598805399999997</v>
      </c>
      <c r="X38" s="35">
        <v>-0.62850993899999996</v>
      </c>
      <c r="Y38" s="35">
        <v>-1.4084553719999999</v>
      </c>
      <c r="Z38" s="35">
        <v>-1.2008856530000001</v>
      </c>
      <c r="AA38" s="35">
        <v>-0.72532653800000002</v>
      </c>
      <c r="AB38" s="35">
        <v>-1.0156008009999999</v>
      </c>
      <c r="AC38" s="35">
        <v>-0.36779785199999998</v>
      </c>
      <c r="AD38" s="35">
        <v>-0.88363432900000005</v>
      </c>
      <c r="AE38" s="35">
        <v>-0.61700069899999999</v>
      </c>
      <c r="AF38" s="35">
        <v>-1.4924148319999999</v>
      </c>
      <c r="AG38" s="35">
        <v>-3.0554718969999999</v>
      </c>
      <c r="AH38" s="35">
        <v>-3.0407183170000001</v>
      </c>
      <c r="AI38" s="35">
        <v>-2.7501730919999998</v>
      </c>
      <c r="AJ38" s="35">
        <v>-2.5954177380000001</v>
      </c>
      <c r="AK38" s="35">
        <v>-0.80690169300000003</v>
      </c>
      <c r="AL38" s="35">
        <v>-0.38441863700000001</v>
      </c>
      <c r="AM38" s="35">
        <v>-1.4290782209999999</v>
      </c>
      <c r="AN38" s="65">
        <v>-0.98185330599999998</v>
      </c>
      <c r="AO38" s="50">
        <v>1</v>
      </c>
      <c r="AP38" s="54" t="s">
        <v>2518</v>
      </c>
      <c r="AQ38" s="59" t="s">
        <v>34</v>
      </c>
      <c r="AR38" s="36">
        <v>7.0340094586799503E-15</v>
      </c>
      <c r="AS38" s="19">
        <v>8.5887455878429404E-7</v>
      </c>
      <c r="AT38" s="19">
        <v>2.9775588812257E-2</v>
      </c>
      <c r="AU38" s="19">
        <v>0.29189823525479502</v>
      </c>
      <c r="AV38" s="19">
        <v>1.4362162739311301E-5</v>
      </c>
      <c r="AW38" s="19">
        <v>0.842505196464988</v>
      </c>
      <c r="AX38" s="19">
        <v>0.147606520959184</v>
      </c>
      <c r="AY38" s="37">
        <v>3.6868465050109898E-2</v>
      </c>
      <c r="AZ38" s="36">
        <v>8.3881322589347093E-15</v>
      </c>
      <c r="BA38" s="20">
        <v>1.09919583298768E-4</v>
      </c>
      <c r="BB38" s="20">
        <v>0.999981116727236</v>
      </c>
      <c r="BC38" s="20">
        <v>0.84279656934715197</v>
      </c>
      <c r="BD38" s="20">
        <v>9.6420573633646705E-4</v>
      </c>
      <c r="BE38" s="20">
        <v>0.98707346549169805</v>
      </c>
      <c r="BF38" s="20">
        <v>0.99938836465321901</v>
      </c>
      <c r="BG38" s="45">
        <v>0.35648568465962099</v>
      </c>
      <c r="BH38" s="27">
        <v>0</v>
      </c>
      <c r="BI38" s="28">
        <v>0.95203847539074005</v>
      </c>
      <c r="BJ38" s="29">
        <v>0</v>
      </c>
      <c r="BK38" s="30">
        <v>1.17410032437519</v>
      </c>
      <c r="BL38" s="48">
        <v>36</v>
      </c>
    </row>
    <row r="39" spans="1:64" s="2" customFormat="1" x14ac:dyDescent="0.3">
      <c r="A39" s="12" t="s">
        <v>68</v>
      </c>
      <c r="B39" s="64">
        <v>0.40602290600000002</v>
      </c>
      <c r="C39" s="35">
        <v>-0.28170993900000002</v>
      </c>
      <c r="D39" s="35">
        <v>0.58251321300000003</v>
      </c>
      <c r="E39" s="35">
        <v>0.14095845800000001</v>
      </c>
      <c r="F39" s="35">
        <v>0.51276951999999998</v>
      </c>
      <c r="G39" s="35">
        <v>0.648245454</v>
      </c>
      <c r="H39" s="35">
        <v>0.72713041300000003</v>
      </c>
      <c r="I39" s="35">
        <v>0.42747896899999999</v>
      </c>
      <c r="J39" s="35">
        <v>0.70881658800000003</v>
      </c>
      <c r="K39" s="35">
        <v>0.34914067399999998</v>
      </c>
      <c r="L39" s="35">
        <v>0.25566297799999999</v>
      </c>
      <c r="M39" s="35">
        <v>0.32026907799999998</v>
      </c>
      <c r="N39" s="35">
        <v>0.52141052499999996</v>
      </c>
      <c r="O39" s="35">
        <v>0.378098875</v>
      </c>
      <c r="P39" s="35">
        <v>0.39579141099999998</v>
      </c>
      <c r="Q39" s="35">
        <v>-9.4359200000000004E-3</v>
      </c>
      <c r="R39" s="35">
        <v>-0.26384687400000001</v>
      </c>
      <c r="S39" s="35">
        <v>-0.578040361</v>
      </c>
      <c r="T39" s="35">
        <v>0.12268662499999999</v>
      </c>
      <c r="U39" s="35">
        <v>-0.52816653300000005</v>
      </c>
      <c r="V39" s="35">
        <v>-0.31021195699999998</v>
      </c>
      <c r="W39" s="35">
        <v>-0.49271649099999998</v>
      </c>
      <c r="X39" s="35">
        <v>-0.222082749</v>
      </c>
      <c r="Y39" s="35">
        <v>-0.37609830500000002</v>
      </c>
      <c r="Z39" s="35">
        <v>-0.50477760999999999</v>
      </c>
      <c r="AA39" s="35">
        <v>-0.18029967</v>
      </c>
      <c r="AB39" s="35">
        <v>-0.67733943500000005</v>
      </c>
      <c r="AC39" s="35">
        <v>-0.33278274499999999</v>
      </c>
      <c r="AD39" s="35">
        <v>-0.44317951799999999</v>
      </c>
      <c r="AE39" s="35">
        <v>-0.42787423699999999</v>
      </c>
      <c r="AF39" s="35">
        <v>-0.86918532800000003</v>
      </c>
      <c r="AG39" s="35">
        <v>-0.58682388100000005</v>
      </c>
      <c r="AH39" s="35">
        <v>-1.284949541</v>
      </c>
      <c r="AI39" s="35">
        <v>-1.2880566120000001</v>
      </c>
      <c r="AJ39" s="35">
        <v>-0.88508689399999996</v>
      </c>
      <c r="AK39" s="35">
        <v>-0.310507953</v>
      </c>
      <c r="AL39" s="35">
        <v>-0.185430437</v>
      </c>
      <c r="AM39" s="35">
        <v>-0.491527677</v>
      </c>
      <c r="AN39" s="65">
        <v>-0.61700123500000004</v>
      </c>
      <c r="AO39" s="50">
        <v>1</v>
      </c>
      <c r="AP39" s="54" t="s">
        <v>2518</v>
      </c>
      <c r="AQ39" s="59" t="s">
        <v>30</v>
      </c>
      <c r="AR39" s="36">
        <v>8.4382492561923999E-15</v>
      </c>
      <c r="AS39" s="19">
        <v>3.3074631270294499E-6</v>
      </c>
      <c r="AT39" s="19">
        <v>0.54896274740001205</v>
      </c>
      <c r="AU39" s="19">
        <v>0.96600034813208102</v>
      </c>
      <c r="AV39" s="19">
        <v>6.2875205039664199E-5</v>
      </c>
      <c r="AW39" s="19">
        <v>0.23887224282851399</v>
      </c>
      <c r="AX39" s="19">
        <v>0.166904824767935</v>
      </c>
      <c r="AY39" s="37">
        <v>0.89900069199145405</v>
      </c>
      <c r="AZ39" s="36">
        <v>1.0009842957202401E-14</v>
      </c>
      <c r="BA39" s="20">
        <v>2.10659959167722E-4</v>
      </c>
      <c r="BB39" s="20">
        <v>0.999981116727236</v>
      </c>
      <c r="BC39" s="20">
        <v>0.99519515077055198</v>
      </c>
      <c r="BD39" s="20">
        <v>2.5474402780035501E-3</v>
      </c>
      <c r="BE39" s="20">
        <v>0.98707346549169805</v>
      </c>
      <c r="BF39" s="20">
        <v>0.99938836465321901</v>
      </c>
      <c r="BG39" s="45">
        <v>0.95677708607830803</v>
      </c>
      <c r="BH39" s="27">
        <v>0</v>
      </c>
      <c r="BI39" s="28">
        <v>1.50691541904446</v>
      </c>
      <c r="BJ39" s="29">
        <v>0</v>
      </c>
      <c r="BK39" s="30">
        <v>0.41393873920941898</v>
      </c>
      <c r="BL39" s="48">
        <v>37</v>
      </c>
    </row>
    <row r="40" spans="1:64" s="2" customFormat="1" x14ac:dyDescent="0.3">
      <c r="A40" s="12" t="s">
        <v>69</v>
      </c>
      <c r="B40" s="64">
        <v>-1.279958E-2</v>
      </c>
      <c r="C40" s="35">
        <v>0.405608684</v>
      </c>
      <c r="D40" s="35">
        <v>0.48866051399999999</v>
      </c>
      <c r="E40" s="35">
        <v>0.86121189600000003</v>
      </c>
      <c r="F40" s="35">
        <v>0.64710295200000001</v>
      </c>
      <c r="G40" s="35">
        <v>0.77411192699999998</v>
      </c>
      <c r="H40" s="35">
        <v>0.56489759699999997</v>
      </c>
      <c r="I40" s="35">
        <v>0.31090131399999998</v>
      </c>
      <c r="J40" s="35">
        <v>1.0803903340000001</v>
      </c>
      <c r="K40" s="35">
        <v>0.41576781899999998</v>
      </c>
      <c r="L40" s="35">
        <v>0.790325999</v>
      </c>
      <c r="M40" s="35">
        <v>0.52065497599999999</v>
      </c>
      <c r="N40" s="35">
        <v>0.545420766</v>
      </c>
      <c r="O40" s="35">
        <v>0.76721561000000005</v>
      </c>
      <c r="P40" s="35">
        <v>0.87624096900000004</v>
      </c>
      <c r="Q40" s="35">
        <v>-0.20761975599999999</v>
      </c>
      <c r="R40" s="35">
        <v>-0.65614432099999997</v>
      </c>
      <c r="S40" s="35">
        <v>-0.72755646699999998</v>
      </c>
      <c r="T40" s="35">
        <v>-0.10258463800000001</v>
      </c>
      <c r="U40" s="35">
        <v>-0.56383430999999995</v>
      </c>
      <c r="V40" s="35">
        <v>-0.55117338900000001</v>
      </c>
      <c r="W40" s="35">
        <v>-1.089268208</v>
      </c>
      <c r="X40" s="35">
        <v>-0.32849684400000001</v>
      </c>
      <c r="Y40" s="35">
        <v>-0.936646223</v>
      </c>
      <c r="Z40" s="35">
        <v>-0.71987861399999997</v>
      </c>
      <c r="AA40" s="35">
        <v>-0.80530971299999998</v>
      </c>
      <c r="AB40" s="35">
        <v>-1.096364975</v>
      </c>
      <c r="AC40" s="35">
        <v>-0.93169766700000001</v>
      </c>
      <c r="AD40" s="35">
        <v>-0.78302687400000004</v>
      </c>
      <c r="AE40" s="35">
        <v>-0.71196782599999997</v>
      </c>
      <c r="AF40" s="35">
        <v>-1.221326709</v>
      </c>
      <c r="AG40" s="35">
        <v>-1.4492573740000001</v>
      </c>
      <c r="AH40" s="35">
        <v>-1.6436009410000001</v>
      </c>
      <c r="AI40" s="35">
        <v>-1.6637321709999999</v>
      </c>
      <c r="AJ40" s="35">
        <v>-1.7129757400000001</v>
      </c>
      <c r="AK40" s="35">
        <v>-5.8842934999999999E-2</v>
      </c>
      <c r="AL40" s="35">
        <v>-7.2612919999999999E-3</v>
      </c>
      <c r="AM40" s="35">
        <v>-0.40966227700000002</v>
      </c>
      <c r="AN40" s="65">
        <v>-0.214256108</v>
      </c>
      <c r="AO40" s="50">
        <v>1</v>
      </c>
      <c r="AP40" s="54" t="s">
        <v>2518</v>
      </c>
      <c r="AQ40" s="59" t="s">
        <v>30</v>
      </c>
      <c r="AR40" s="36">
        <v>3.42429413967537E-13</v>
      </c>
      <c r="AS40" s="19">
        <v>4.7828859934805998E-8</v>
      </c>
      <c r="AT40" s="19">
        <v>0.52588403799459305</v>
      </c>
      <c r="AU40" s="19">
        <v>0.78032240637954997</v>
      </c>
      <c r="AV40" s="19">
        <v>2.7344090858891701E-4</v>
      </c>
      <c r="AW40" s="19">
        <v>0.42958940482484997</v>
      </c>
      <c r="AX40" s="19">
        <v>8.8986166415347401E-2</v>
      </c>
      <c r="AY40" s="37">
        <v>4.1100624993941702E-2</v>
      </c>
      <c r="AZ40" s="36">
        <v>3.7046805936209098E-13</v>
      </c>
      <c r="BA40" s="20">
        <v>2.3761377615611599E-5</v>
      </c>
      <c r="BB40" s="20">
        <v>0.999981116727236</v>
      </c>
      <c r="BC40" s="20">
        <v>0.97943673960074795</v>
      </c>
      <c r="BD40" s="20">
        <v>7.4640353509326397E-3</v>
      </c>
      <c r="BE40" s="20">
        <v>0.98707346549169805</v>
      </c>
      <c r="BF40" s="20">
        <v>0.99938836465321901</v>
      </c>
      <c r="BG40" s="45">
        <v>0.357208210071501</v>
      </c>
      <c r="BH40" s="27">
        <v>7.7948717948717897E-2</v>
      </c>
      <c r="BI40" s="28">
        <v>1.0690177425771901</v>
      </c>
      <c r="BJ40" s="29">
        <v>0</v>
      </c>
      <c r="BK40" s="30">
        <v>1.09663126803952</v>
      </c>
      <c r="BL40" s="48">
        <v>38</v>
      </c>
    </row>
    <row r="41" spans="1:64" s="2" customFormat="1" x14ac:dyDescent="0.3">
      <c r="A41" s="12" t="s">
        <v>70</v>
      </c>
      <c r="B41" s="64">
        <v>5.4909478999999997E-2</v>
      </c>
      <c r="C41" s="35">
        <v>0.38041615499999998</v>
      </c>
      <c r="D41" s="35">
        <v>0.313982129</v>
      </c>
      <c r="E41" s="35">
        <v>0.84641450600000001</v>
      </c>
      <c r="F41" s="35">
        <v>0.61841964699999996</v>
      </c>
      <c r="G41" s="35">
        <v>0.68750840400000002</v>
      </c>
      <c r="H41" s="35">
        <v>0.95889878299999998</v>
      </c>
      <c r="I41" s="35">
        <v>0.73206615399999997</v>
      </c>
      <c r="J41" s="35">
        <v>0.32506290100000002</v>
      </c>
      <c r="K41" s="35">
        <v>0.61184644700000002</v>
      </c>
      <c r="L41" s="35">
        <v>0.45918944499999997</v>
      </c>
      <c r="M41" s="35">
        <v>0.17730258400000001</v>
      </c>
      <c r="N41" s="35">
        <v>0.32857906799999997</v>
      </c>
      <c r="O41" s="35">
        <v>0.171147779</v>
      </c>
      <c r="P41" s="35">
        <v>0.47776234099999998</v>
      </c>
      <c r="Q41" s="35">
        <v>-0.26414632799999999</v>
      </c>
      <c r="R41" s="35">
        <v>-0.39763596699999998</v>
      </c>
      <c r="S41" s="35">
        <v>-0.48806726900000003</v>
      </c>
      <c r="T41" s="35">
        <v>-0.22205847500000001</v>
      </c>
      <c r="U41" s="35">
        <v>-0.69383120499999995</v>
      </c>
      <c r="V41" s="35">
        <v>-0.46427243899999998</v>
      </c>
      <c r="W41" s="35">
        <v>-1.0370897050000001</v>
      </c>
      <c r="X41" s="35">
        <v>-0.36588579399999999</v>
      </c>
      <c r="Y41" s="35">
        <v>-1.027563572</v>
      </c>
      <c r="Z41" s="35">
        <v>-0.73028886299999995</v>
      </c>
      <c r="AA41" s="35">
        <v>-0.65029668799999996</v>
      </c>
      <c r="AB41" s="35">
        <v>-0.60073876400000004</v>
      </c>
      <c r="AC41" s="35">
        <v>-0.48111900699999999</v>
      </c>
      <c r="AD41" s="35">
        <v>-0.69757235100000003</v>
      </c>
      <c r="AE41" s="35">
        <v>-0.45662498499999998</v>
      </c>
      <c r="AF41" s="35">
        <v>-0.93724679899999996</v>
      </c>
      <c r="AG41" s="35">
        <v>-1.2107626199999999</v>
      </c>
      <c r="AH41" s="35">
        <v>-1.308826566</v>
      </c>
      <c r="AI41" s="35">
        <v>-1.114634514</v>
      </c>
      <c r="AJ41" s="35">
        <v>-0.85399806499999997</v>
      </c>
      <c r="AK41" s="35">
        <v>-0.18931619799999999</v>
      </c>
      <c r="AL41" s="35">
        <v>-9.8754122999999999E-2</v>
      </c>
      <c r="AM41" s="35">
        <v>-0.63291513899999996</v>
      </c>
      <c r="AN41" s="65">
        <v>-0.86190587299999999</v>
      </c>
      <c r="AO41" s="50">
        <v>1</v>
      </c>
      <c r="AP41" s="50" t="s">
        <v>2522</v>
      </c>
      <c r="AQ41" s="59" t="s">
        <v>30</v>
      </c>
      <c r="AR41" s="36">
        <v>3.0402556821994397E-14</v>
      </c>
      <c r="AS41" s="19">
        <v>2.7906096797950998E-7</v>
      </c>
      <c r="AT41" s="19">
        <v>0.53045484036297796</v>
      </c>
      <c r="AU41" s="19">
        <v>0.17084046053556901</v>
      </c>
      <c r="AV41" s="19">
        <v>9.6308333538579094E-5</v>
      </c>
      <c r="AW41" s="19">
        <v>0.37714882610929201</v>
      </c>
      <c r="AX41" s="19">
        <v>0.17059627372363201</v>
      </c>
      <c r="AY41" s="37">
        <v>0.58044738602763202</v>
      </c>
      <c r="AZ41" s="36">
        <v>3.4673990425084502E-14</v>
      </c>
      <c r="BA41" s="20">
        <v>5.23669740024181E-5</v>
      </c>
      <c r="BB41" s="20">
        <v>0.999981116727236</v>
      </c>
      <c r="BC41" s="20">
        <v>0.83587548510513499</v>
      </c>
      <c r="BD41" s="20">
        <v>3.3694352184483198E-3</v>
      </c>
      <c r="BE41" s="20">
        <v>0.98707346549169805</v>
      </c>
      <c r="BF41" s="20">
        <v>0.99938836465321901</v>
      </c>
      <c r="BG41" s="45">
        <v>0.79047769018236702</v>
      </c>
      <c r="BH41" s="27">
        <v>0</v>
      </c>
      <c r="BI41" s="28">
        <v>0.91303403005098904</v>
      </c>
      <c r="BJ41" s="29">
        <v>0</v>
      </c>
      <c r="BK41" s="30">
        <v>0.83268060318840897</v>
      </c>
      <c r="BL41" s="48">
        <v>39</v>
      </c>
    </row>
    <row r="42" spans="1:64" s="2" customFormat="1" x14ac:dyDescent="0.3">
      <c r="A42" s="12" t="s">
        <v>71</v>
      </c>
      <c r="B42" s="64">
        <v>-4.5233842000000003E-2</v>
      </c>
      <c r="C42" s="35">
        <v>-3.3746194E-2</v>
      </c>
      <c r="D42" s="35">
        <v>0.33905825000000001</v>
      </c>
      <c r="E42" s="35">
        <v>0.75180667599999995</v>
      </c>
      <c r="F42" s="35">
        <v>0.63524109100000004</v>
      </c>
      <c r="G42" s="35">
        <v>0.58970910300000001</v>
      </c>
      <c r="H42" s="35">
        <v>0.85315382500000003</v>
      </c>
      <c r="I42" s="35">
        <v>0.58508104100000002</v>
      </c>
      <c r="J42" s="35">
        <v>0.47718980900000002</v>
      </c>
      <c r="K42" s="35">
        <v>0.65344077300000003</v>
      </c>
      <c r="L42" s="35">
        <v>0.48123785899999999</v>
      </c>
      <c r="M42" s="35">
        <v>0.40479439499999997</v>
      </c>
      <c r="N42" s="35">
        <v>0.28429800300000002</v>
      </c>
      <c r="O42" s="35">
        <v>0.139244691</v>
      </c>
      <c r="P42" s="35">
        <v>0.52669870900000004</v>
      </c>
      <c r="Q42" s="35">
        <v>-0.24825114000000001</v>
      </c>
      <c r="R42" s="35">
        <v>-0.45850914700000001</v>
      </c>
      <c r="S42" s="35">
        <v>-0.80608516900000005</v>
      </c>
      <c r="T42" s="35">
        <v>-8.5885539999999996E-2</v>
      </c>
      <c r="U42" s="35">
        <v>-0.929226518</v>
      </c>
      <c r="V42" s="35">
        <v>-0.57478129899999997</v>
      </c>
      <c r="W42" s="35">
        <v>-0.963478744</v>
      </c>
      <c r="X42" s="35">
        <v>-0.56455379699999997</v>
      </c>
      <c r="Y42" s="35">
        <v>-0.96000164700000001</v>
      </c>
      <c r="Z42" s="35">
        <v>-0.85442930500000003</v>
      </c>
      <c r="AA42" s="35">
        <v>-0.92187690700000002</v>
      </c>
      <c r="AB42" s="35">
        <v>-1.054956794</v>
      </c>
      <c r="AC42" s="35">
        <v>-0.60426098100000003</v>
      </c>
      <c r="AD42" s="35">
        <v>-1.067208648</v>
      </c>
      <c r="AE42" s="35">
        <v>-0.84355026499999997</v>
      </c>
      <c r="AF42" s="35">
        <v>-1.504625082</v>
      </c>
      <c r="AG42" s="35">
        <v>-1.8680964710000001</v>
      </c>
      <c r="AH42" s="35">
        <v>-1.695307136</v>
      </c>
      <c r="AI42" s="35">
        <v>-1.6285339590000001</v>
      </c>
      <c r="AJ42" s="35">
        <v>-1.393122196</v>
      </c>
      <c r="AK42" s="35">
        <v>-0.16090302200000001</v>
      </c>
      <c r="AL42" s="35">
        <v>4.6753000000000003E-2</v>
      </c>
      <c r="AM42" s="35">
        <v>-0.558550298</v>
      </c>
      <c r="AN42" s="65">
        <v>-0.67641192699999997</v>
      </c>
      <c r="AO42" s="50">
        <v>1</v>
      </c>
      <c r="AP42" s="50" t="s">
        <v>2522</v>
      </c>
      <c r="AQ42" s="59" t="s">
        <v>30</v>
      </c>
      <c r="AR42" s="36">
        <v>2.22735134433589E-13</v>
      </c>
      <c r="AS42" s="19">
        <v>7.8151319480249406E-8</v>
      </c>
      <c r="AT42" s="19">
        <v>0.61871805808707203</v>
      </c>
      <c r="AU42" s="19">
        <v>0.50756948730200002</v>
      </c>
      <c r="AV42" s="19">
        <v>8.1892096911902895E-4</v>
      </c>
      <c r="AW42" s="19">
        <v>8.9379459743204298E-2</v>
      </c>
      <c r="AX42" s="19">
        <v>5.1235206398367303E-2</v>
      </c>
      <c r="AY42" s="37">
        <v>6.8664996335437503E-2</v>
      </c>
      <c r="AZ42" s="36">
        <v>2.42345192261513E-13</v>
      </c>
      <c r="BA42" s="20">
        <v>2.77325539412771E-5</v>
      </c>
      <c r="BB42" s="20">
        <v>0.999981116727236</v>
      </c>
      <c r="BC42" s="20">
        <v>0.91336620465155005</v>
      </c>
      <c r="BD42" s="20">
        <v>1.5744471818995E-2</v>
      </c>
      <c r="BE42" s="20">
        <v>0.98707346549169805</v>
      </c>
      <c r="BF42" s="20">
        <v>0.99938836465321901</v>
      </c>
      <c r="BG42" s="45">
        <v>0.39040938531380598</v>
      </c>
      <c r="BH42" s="27">
        <v>0</v>
      </c>
      <c r="BI42" s="28">
        <v>1.0143507407594201</v>
      </c>
      <c r="BJ42" s="29">
        <v>0</v>
      </c>
      <c r="BK42" s="30">
        <v>1.2314925742322</v>
      </c>
      <c r="BL42" s="48">
        <v>40</v>
      </c>
    </row>
    <row r="43" spans="1:64" s="2" customFormat="1" x14ac:dyDescent="0.3">
      <c r="A43" s="12" t="s">
        <v>72</v>
      </c>
      <c r="B43" s="64">
        <v>0.231206089</v>
      </c>
      <c r="C43" s="35">
        <v>4.0475018000000001E-2</v>
      </c>
      <c r="D43" s="35">
        <v>0.60711580499999995</v>
      </c>
      <c r="E43" s="35">
        <v>0.978197753</v>
      </c>
      <c r="F43" s="35">
        <v>0.78306096800000002</v>
      </c>
      <c r="G43" s="35">
        <v>0.80690151499999996</v>
      </c>
      <c r="H43" s="35">
        <v>0.87849319000000003</v>
      </c>
      <c r="I43" s="35">
        <v>0.48002245999999998</v>
      </c>
      <c r="J43" s="35">
        <v>0.52267324900000001</v>
      </c>
      <c r="K43" s="35">
        <v>0.62102484700000005</v>
      </c>
      <c r="L43" s="35">
        <v>0.42087706899999999</v>
      </c>
      <c r="M43" s="35">
        <v>0.44109365299999997</v>
      </c>
      <c r="N43" s="35">
        <v>0.34488034200000001</v>
      </c>
      <c r="O43" s="35">
        <v>0.230149031</v>
      </c>
      <c r="P43" s="35">
        <v>0.40996164099999999</v>
      </c>
      <c r="Q43" s="35">
        <v>-0.27025294300000002</v>
      </c>
      <c r="R43" s="35">
        <v>-0.581380546</v>
      </c>
      <c r="S43" s="35">
        <v>-0.79041856499999996</v>
      </c>
      <c r="T43" s="35">
        <v>-0.20969764900000001</v>
      </c>
      <c r="U43" s="35">
        <v>-0.90175646499999995</v>
      </c>
      <c r="V43" s="35">
        <v>-0.37744084</v>
      </c>
      <c r="W43" s="35">
        <v>-1.4215865139999999</v>
      </c>
      <c r="X43" s="35">
        <v>-0.503419638</v>
      </c>
      <c r="Y43" s="35">
        <v>-1.249024272</v>
      </c>
      <c r="Z43" s="35">
        <v>-0.97299134700000001</v>
      </c>
      <c r="AA43" s="35">
        <v>-0.92176789000000003</v>
      </c>
      <c r="AB43" s="35">
        <v>-1.320571661</v>
      </c>
      <c r="AC43" s="35">
        <v>-0.91248828199999998</v>
      </c>
      <c r="AD43" s="35">
        <v>-1.0686287880000001</v>
      </c>
      <c r="AE43" s="35">
        <v>-0.757209837</v>
      </c>
      <c r="AF43" s="35">
        <v>-1.520349264</v>
      </c>
      <c r="AG43" s="35">
        <v>-1.423978448</v>
      </c>
      <c r="AH43" s="35">
        <v>-1.6848242280000001</v>
      </c>
      <c r="AI43" s="35">
        <v>-1.687376261</v>
      </c>
      <c r="AJ43" s="35">
        <v>-1.3522703650000001</v>
      </c>
      <c r="AK43" s="35">
        <v>-0.28385990900000002</v>
      </c>
      <c r="AL43" s="35">
        <v>-0.14592023200000001</v>
      </c>
      <c r="AM43" s="35">
        <v>-0.78504890199999999</v>
      </c>
      <c r="AN43" s="65">
        <v>-0.67738580699999995</v>
      </c>
      <c r="AO43" s="50">
        <v>1</v>
      </c>
      <c r="AP43" s="50" t="s">
        <v>2522</v>
      </c>
      <c r="AQ43" s="59" t="s">
        <v>30</v>
      </c>
      <c r="AR43" s="36">
        <v>9.9924960266039398E-13</v>
      </c>
      <c r="AS43" s="19">
        <v>2.2110600741497599E-8</v>
      </c>
      <c r="AT43" s="19">
        <v>0.97353018578499895</v>
      </c>
      <c r="AU43" s="19">
        <v>0.99107109035858298</v>
      </c>
      <c r="AV43" s="19">
        <v>5.4356144139977798E-5</v>
      </c>
      <c r="AW43" s="19">
        <v>9.7297155346803693E-2</v>
      </c>
      <c r="AX43" s="19">
        <v>5.5231838493416301E-3</v>
      </c>
      <c r="AY43" s="37">
        <v>0.84227098314798199</v>
      </c>
      <c r="AZ43" s="36">
        <v>1.0652944261838701E-12</v>
      </c>
      <c r="BA43" s="20">
        <v>1.373068306047E-5</v>
      </c>
      <c r="BB43" s="20">
        <v>0.999981116727236</v>
      </c>
      <c r="BC43" s="20">
        <v>0.99768094938501894</v>
      </c>
      <c r="BD43" s="20">
        <v>2.32794244902939E-3</v>
      </c>
      <c r="BE43" s="20">
        <v>0.98707346549169805</v>
      </c>
      <c r="BF43" s="20">
        <v>0.99938836465321901</v>
      </c>
      <c r="BG43" s="45">
        <v>0.93295145770363597</v>
      </c>
      <c r="BH43" s="27">
        <v>3.3230769230769203E-2</v>
      </c>
      <c r="BI43" s="28">
        <v>0.66614494000665703</v>
      </c>
      <c r="BJ43" s="29">
        <v>0</v>
      </c>
      <c r="BK43" s="30">
        <v>0.84440426279400005</v>
      </c>
      <c r="BL43" s="48">
        <v>41</v>
      </c>
    </row>
    <row r="44" spans="1:64" s="2" customFormat="1" x14ac:dyDescent="0.3">
      <c r="A44" s="12" t="s">
        <v>73</v>
      </c>
      <c r="B44" s="64">
        <v>4.5623197999999997E-2</v>
      </c>
      <c r="C44" s="35">
        <v>0.29325187200000002</v>
      </c>
      <c r="D44" s="35">
        <v>0.365284532</v>
      </c>
      <c r="E44" s="35">
        <v>0.38082525099999998</v>
      </c>
      <c r="F44" s="35">
        <v>0.41028481700000002</v>
      </c>
      <c r="G44" s="35">
        <v>0.43132045899999999</v>
      </c>
      <c r="H44" s="35">
        <v>0.536784708</v>
      </c>
      <c r="I44" s="35">
        <v>0.20581859399999999</v>
      </c>
      <c r="J44" s="35">
        <v>0.56652981000000002</v>
      </c>
      <c r="K44" s="35">
        <v>0.64610862700000005</v>
      </c>
      <c r="L44" s="35">
        <v>0.308680385</v>
      </c>
      <c r="M44" s="35">
        <v>0.23648534700000001</v>
      </c>
      <c r="N44" s="35">
        <v>0.31901436999999999</v>
      </c>
      <c r="O44" s="35">
        <v>0.38575458499999998</v>
      </c>
      <c r="P44" s="35">
        <v>0.86510133700000003</v>
      </c>
      <c r="Q44" s="35">
        <v>-0.16085706699999999</v>
      </c>
      <c r="R44" s="35">
        <v>-0.391819537</v>
      </c>
      <c r="S44" s="35">
        <v>-0.39312708400000002</v>
      </c>
      <c r="T44" s="35">
        <v>0.272984385</v>
      </c>
      <c r="U44" s="35">
        <v>-0.56770443900000001</v>
      </c>
      <c r="V44" s="35">
        <v>-0.46061432400000002</v>
      </c>
      <c r="W44" s="35">
        <v>-0.51582872899999999</v>
      </c>
      <c r="X44" s="35">
        <v>-0.39037531599999997</v>
      </c>
      <c r="Y44" s="35">
        <v>-0.68929779499999999</v>
      </c>
      <c r="Z44" s="35">
        <v>-0.56789624699999997</v>
      </c>
      <c r="AA44" s="35">
        <v>-0.61562174599999997</v>
      </c>
      <c r="AB44" s="35">
        <v>-0.95130461499999996</v>
      </c>
      <c r="AC44" s="35">
        <v>-0.81779468099999997</v>
      </c>
      <c r="AD44" s="35">
        <v>-0.601880372</v>
      </c>
      <c r="AE44" s="35">
        <v>-0.58770591000000005</v>
      </c>
      <c r="AF44" s="35">
        <v>-1.6687149999999999</v>
      </c>
      <c r="AG44" s="35">
        <v>-1.228215456</v>
      </c>
      <c r="AH44" s="35">
        <v>-1.167527795</v>
      </c>
      <c r="AI44" s="35">
        <v>-0.96779215299999999</v>
      </c>
      <c r="AJ44" s="35">
        <v>-0.82173728899999998</v>
      </c>
      <c r="AK44" s="35">
        <v>-0.37699285100000002</v>
      </c>
      <c r="AL44" s="35">
        <v>-0.36723783599999998</v>
      </c>
      <c r="AM44" s="35">
        <v>-0.48722881099999998</v>
      </c>
      <c r="AN44" s="65">
        <v>-0.896240115</v>
      </c>
      <c r="AO44" s="50">
        <v>1</v>
      </c>
      <c r="AP44" s="54" t="s">
        <v>2518</v>
      </c>
      <c r="AQ44" s="59" t="s">
        <v>30</v>
      </c>
      <c r="AR44" s="36">
        <v>5.4684948043681897E-14</v>
      </c>
      <c r="AS44" s="19">
        <v>2.18865590775003E-6</v>
      </c>
      <c r="AT44" s="19">
        <v>0.73872962624730998</v>
      </c>
      <c r="AU44" s="19">
        <v>0.30892806827007102</v>
      </c>
      <c r="AV44" s="19">
        <v>6.3583452993647494E-5</v>
      </c>
      <c r="AW44" s="19">
        <v>0.38619419797061599</v>
      </c>
      <c r="AX44" s="19">
        <v>0.10606538524397199</v>
      </c>
      <c r="AY44" s="37">
        <v>0.93586032968785005</v>
      </c>
      <c r="AZ44" s="36">
        <v>6.1188022946173798E-14</v>
      </c>
      <c r="BA44" s="20">
        <v>1.64746099237911E-4</v>
      </c>
      <c r="BB44" s="20">
        <v>0.999981116727236</v>
      </c>
      <c r="BC44" s="20">
        <v>0.848468215722326</v>
      </c>
      <c r="BD44" s="20">
        <v>2.5474402780035501E-3</v>
      </c>
      <c r="BE44" s="20">
        <v>0.98707346549169805</v>
      </c>
      <c r="BF44" s="20">
        <v>0.99938836465321901</v>
      </c>
      <c r="BG44" s="45">
        <v>0.97327839239129599</v>
      </c>
      <c r="BH44" s="27">
        <v>0</v>
      </c>
      <c r="BI44" s="28">
        <v>0.82182988028127801</v>
      </c>
      <c r="BJ44" s="29">
        <v>0</v>
      </c>
      <c r="BK44" s="30">
        <v>0.96674224706605305</v>
      </c>
      <c r="BL44" s="48">
        <v>42</v>
      </c>
    </row>
    <row r="45" spans="1:64" s="2" customFormat="1" x14ac:dyDescent="0.3">
      <c r="A45" s="12" t="s">
        <v>74</v>
      </c>
      <c r="B45" s="64">
        <v>0.25606569600000001</v>
      </c>
      <c r="C45" s="35">
        <v>0.20148547</v>
      </c>
      <c r="D45" s="35">
        <v>0.34329336900000001</v>
      </c>
      <c r="E45" s="35">
        <v>0.65973901700000004</v>
      </c>
      <c r="F45" s="35">
        <v>0.824783504</v>
      </c>
      <c r="G45" s="35">
        <v>0.68740165200000003</v>
      </c>
      <c r="H45" s="35">
        <v>0.64203375600000001</v>
      </c>
      <c r="I45" s="35">
        <v>0.62320101299999997</v>
      </c>
      <c r="J45" s="35">
        <v>0.67874509100000002</v>
      </c>
      <c r="K45" s="35">
        <v>0.59835183599999997</v>
      </c>
      <c r="L45" s="35">
        <v>0.50100082199999996</v>
      </c>
      <c r="M45" s="35">
        <v>0.42908960600000001</v>
      </c>
      <c r="N45" s="35">
        <v>0.23160514200000001</v>
      </c>
      <c r="O45" s="35">
        <v>0.25898173499999999</v>
      </c>
      <c r="P45" s="35">
        <v>0.92370080899999996</v>
      </c>
      <c r="Q45" s="35">
        <v>-3.7876934000000001E-2</v>
      </c>
      <c r="R45" s="35">
        <v>-0.16269987799999999</v>
      </c>
      <c r="S45" s="35">
        <v>-0.717249095</v>
      </c>
      <c r="T45" s="35">
        <v>0.31092807700000002</v>
      </c>
      <c r="U45" s="35">
        <v>-0.344435096</v>
      </c>
      <c r="V45" s="35">
        <v>-0.31703102599999999</v>
      </c>
      <c r="W45" s="35">
        <v>-0.62723839299999995</v>
      </c>
      <c r="X45" s="35">
        <v>-0.17166978099999999</v>
      </c>
      <c r="Y45" s="35">
        <v>-1.0458269120000001</v>
      </c>
      <c r="Z45" s="35">
        <v>-0.611718714</v>
      </c>
      <c r="AA45" s="35">
        <v>-0.20367723700000001</v>
      </c>
      <c r="AB45" s="35">
        <v>-1.0562893149999999</v>
      </c>
      <c r="AC45" s="35">
        <v>-0.38574892300000002</v>
      </c>
      <c r="AD45" s="35">
        <v>-0.59002089499999999</v>
      </c>
      <c r="AE45" s="35">
        <v>-0.33757531600000001</v>
      </c>
      <c r="AF45" s="35">
        <v>-1.471786499</v>
      </c>
      <c r="AG45" s="35">
        <v>-1.1563141349999999</v>
      </c>
      <c r="AH45" s="35">
        <v>-1.361714721</v>
      </c>
      <c r="AI45" s="35">
        <v>-1.4974449869999999</v>
      </c>
      <c r="AJ45" s="35">
        <v>-1.0577360389999999</v>
      </c>
      <c r="AK45" s="35">
        <v>-0.62855952999999998</v>
      </c>
      <c r="AL45" s="35">
        <v>-0.35995701000000002</v>
      </c>
      <c r="AM45" s="35">
        <v>-0.79408580100000004</v>
      </c>
      <c r="AN45" s="65">
        <v>-0.73431760099999999</v>
      </c>
      <c r="AO45" s="50">
        <v>1</v>
      </c>
      <c r="AP45" s="50" t="s">
        <v>2523</v>
      </c>
      <c r="AQ45" s="59" t="s">
        <v>30</v>
      </c>
      <c r="AR45" s="36">
        <v>8.2365040324151797E-14</v>
      </c>
      <c r="AS45" s="19">
        <v>8.8502079950699004E-7</v>
      </c>
      <c r="AT45" s="19">
        <v>0.19308170052837201</v>
      </c>
      <c r="AU45" s="19">
        <v>0.188424318060566</v>
      </c>
      <c r="AV45" s="19">
        <v>1.1084672670693601E-5</v>
      </c>
      <c r="AW45" s="19">
        <v>8.4981016693133293E-2</v>
      </c>
      <c r="AX45" s="19">
        <v>4.5638008691923103E-2</v>
      </c>
      <c r="AY45" s="37">
        <v>0.83727798651756402</v>
      </c>
      <c r="AZ45" s="36">
        <v>9.1011903988075206E-14</v>
      </c>
      <c r="BA45" s="20">
        <v>1.09919583298768E-4</v>
      </c>
      <c r="BB45" s="20">
        <v>0.999981116727236</v>
      </c>
      <c r="BC45" s="20">
        <v>0.83587548510513499</v>
      </c>
      <c r="BD45" s="20">
        <v>8.0708502698309103E-4</v>
      </c>
      <c r="BE45" s="20">
        <v>0.98707346549169805</v>
      </c>
      <c r="BF45" s="20">
        <v>0.99938836465321901</v>
      </c>
      <c r="BG45" s="45">
        <v>0.92900076736217596</v>
      </c>
      <c r="BH45" s="27">
        <v>0</v>
      </c>
      <c r="BI45" s="28">
        <v>1.05077883488774</v>
      </c>
      <c r="BJ45" s="29">
        <v>0</v>
      </c>
      <c r="BK45" s="30">
        <v>0.50111830382470601</v>
      </c>
      <c r="BL45" s="48">
        <v>43</v>
      </c>
    </row>
    <row r="46" spans="1:64" s="2" customFormat="1" x14ac:dyDescent="0.3">
      <c r="A46" s="12" t="s">
        <v>75</v>
      </c>
      <c r="B46" s="64">
        <v>0.159591436</v>
      </c>
      <c r="C46" s="35">
        <v>0.27328297499999998</v>
      </c>
      <c r="D46" s="35">
        <v>0.40173551400000002</v>
      </c>
      <c r="E46" s="35">
        <v>0.60354268600000005</v>
      </c>
      <c r="F46" s="35">
        <v>0.933965147</v>
      </c>
      <c r="G46" s="35">
        <v>0.481164694</v>
      </c>
      <c r="H46" s="35">
        <v>0.51101970699999999</v>
      </c>
      <c r="I46" s="35">
        <v>0.53522622600000003</v>
      </c>
      <c r="J46" s="35">
        <v>0.79273968900000003</v>
      </c>
      <c r="K46" s="35">
        <v>0.67239189099999996</v>
      </c>
      <c r="L46" s="35">
        <v>0.52931129899999996</v>
      </c>
      <c r="M46" s="35">
        <v>0.43162143200000003</v>
      </c>
      <c r="N46" s="35">
        <v>0.27793535600000002</v>
      </c>
      <c r="O46" s="35">
        <v>0.42474308599999999</v>
      </c>
      <c r="P46" s="35">
        <v>0.93047016900000001</v>
      </c>
      <c r="Q46" s="35">
        <v>-7.7105239000000006E-2</v>
      </c>
      <c r="R46" s="35">
        <v>-0.45148354800000001</v>
      </c>
      <c r="S46" s="35">
        <v>-0.74176651199999999</v>
      </c>
      <c r="T46" s="35">
        <v>0.39617109299999997</v>
      </c>
      <c r="U46" s="35">
        <v>-0.69472128200000005</v>
      </c>
      <c r="V46" s="35">
        <v>-0.73311096399999998</v>
      </c>
      <c r="W46" s="35">
        <v>-1.1147608760000001</v>
      </c>
      <c r="X46" s="35">
        <v>-0.48801454900000002</v>
      </c>
      <c r="Y46" s="35">
        <v>-1.2168774600000001</v>
      </c>
      <c r="Z46" s="35">
        <v>-0.57747256800000002</v>
      </c>
      <c r="AA46" s="35">
        <v>-0.4704566</v>
      </c>
      <c r="AB46" s="35">
        <v>-1.0689471960000001</v>
      </c>
      <c r="AC46" s="35">
        <v>-0.58588165000000003</v>
      </c>
      <c r="AD46" s="35">
        <v>-0.63085502400000004</v>
      </c>
      <c r="AE46" s="35">
        <v>-0.59672498699999998</v>
      </c>
      <c r="AF46" s="35">
        <v>-1.437790275</v>
      </c>
      <c r="AG46" s="35">
        <v>-1.927149773</v>
      </c>
      <c r="AH46" s="35">
        <v>-1.415403008</v>
      </c>
      <c r="AI46" s="35">
        <v>-1.9129028320000001</v>
      </c>
      <c r="AJ46" s="35">
        <v>-1.550733924</v>
      </c>
      <c r="AK46" s="35">
        <v>-0.74439579199999995</v>
      </c>
      <c r="AL46" s="35">
        <v>-0.38960591</v>
      </c>
      <c r="AM46" s="35">
        <v>-1.008024096</v>
      </c>
      <c r="AN46" s="65">
        <v>-0.91527610999999998</v>
      </c>
      <c r="AO46" s="50">
        <v>1</v>
      </c>
      <c r="AP46" s="50" t="s">
        <v>2523</v>
      </c>
      <c r="AQ46" s="59" t="s">
        <v>30</v>
      </c>
      <c r="AR46" s="36">
        <v>2.7432330710766199E-11</v>
      </c>
      <c r="AS46" s="19">
        <v>7.4565619056153297E-6</v>
      </c>
      <c r="AT46" s="19">
        <v>0.30951091431582101</v>
      </c>
      <c r="AU46" s="19">
        <v>0.52757257513965905</v>
      </c>
      <c r="AV46" s="19">
        <v>5.5793978208237E-5</v>
      </c>
      <c r="AW46" s="19">
        <v>0.328864844470173</v>
      </c>
      <c r="AX46" s="19">
        <v>9.4689991748208996E-2</v>
      </c>
      <c r="AY46" s="37">
        <v>0.32805232503565901</v>
      </c>
      <c r="AZ46" s="36">
        <v>2.8298135168415001E-11</v>
      </c>
      <c r="BA46" s="20">
        <v>3.5870721212297201E-4</v>
      </c>
      <c r="BB46" s="20">
        <v>0.999981116727236</v>
      </c>
      <c r="BC46" s="20">
        <v>0.92278478845495504</v>
      </c>
      <c r="BD46" s="20">
        <v>2.3490210486315399E-3</v>
      </c>
      <c r="BE46" s="20">
        <v>0.98707346549169805</v>
      </c>
      <c r="BF46" s="20">
        <v>0.99938836465321901</v>
      </c>
      <c r="BG46" s="45">
        <v>0.637124296629067</v>
      </c>
      <c r="BH46" s="27">
        <v>0</v>
      </c>
      <c r="BI46" s="28">
        <v>0.98414232515023803</v>
      </c>
      <c r="BJ46" s="29">
        <v>0</v>
      </c>
      <c r="BK46" s="30">
        <v>0.59453901964462896</v>
      </c>
      <c r="BL46" s="48">
        <v>44</v>
      </c>
    </row>
    <row r="47" spans="1:64" s="2" customFormat="1" x14ac:dyDescent="0.3">
      <c r="A47" s="12" t="s">
        <v>76</v>
      </c>
      <c r="B47" s="64">
        <v>0.35067257299999999</v>
      </c>
      <c r="C47" s="35">
        <v>0.61499488400000002</v>
      </c>
      <c r="D47" s="35">
        <v>0.45788508700000002</v>
      </c>
      <c r="E47" s="35">
        <v>0.695241153</v>
      </c>
      <c r="F47" s="35">
        <v>1.0567964320000001</v>
      </c>
      <c r="G47" s="35">
        <v>0.57331067300000005</v>
      </c>
      <c r="H47" s="35">
        <v>0.605035663</v>
      </c>
      <c r="I47" s="35">
        <v>0.56312757700000005</v>
      </c>
      <c r="J47" s="35">
        <v>0.92553830100000001</v>
      </c>
      <c r="K47" s="35">
        <v>0.84746593199999998</v>
      </c>
      <c r="L47" s="35">
        <v>0.62313431500000005</v>
      </c>
      <c r="M47" s="35">
        <v>0.58000767200000003</v>
      </c>
      <c r="N47" s="35">
        <v>0.31055718700000001</v>
      </c>
      <c r="O47" s="35">
        <v>0.57111769899999998</v>
      </c>
      <c r="P47" s="35">
        <v>1.161349773</v>
      </c>
      <c r="Q47" s="35">
        <v>-0.110733531</v>
      </c>
      <c r="R47" s="35">
        <v>-0.31022238699999999</v>
      </c>
      <c r="S47" s="35">
        <v>-0.81838184599999997</v>
      </c>
      <c r="T47" s="35">
        <v>0.56791084999999997</v>
      </c>
      <c r="U47" s="35">
        <v>-1.0079754590000001</v>
      </c>
      <c r="V47" s="35">
        <v>-0.88547569500000001</v>
      </c>
      <c r="W47" s="35">
        <v>-0.67805349800000003</v>
      </c>
      <c r="X47" s="35">
        <v>-0.41399979599999998</v>
      </c>
      <c r="Y47" s="35">
        <v>-1.0705173020000001</v>
      </c>
      <c r="Z47" s="35">
        <v>-0.60987186400000004</v>
      </c>
      <c r="AA47" s="35">
        <v>-0.37375089500000003</v>
      </c>
      <c r="AB47" s="35">
        <v>-1.319466829</v>
      </c>
      <c r="AC47" s="35">
        <v>-0.65818542199999996</v>
      </c>
      <c r="AD47" s="35">
        <v>-0.59141069700000004</v>
      </c>
      <c r="AE47" s="35">
        <v>-0.45361924199999998</v>
      </c>
      <c r="AF47" s="35">
        <v>-1.8329745529999999</v>
      </c>
      <c r="AG47" s="35">
        <v>-1.7114295960000001</v>
      </c>
      <c r="AH47" s="35">
        <v>-1.887590766</v>
      </c>
      <c r="AI47" s="35">
        <v>-1.5897651909999999</v>
      </c>
      <c r="AJ47" s="35">
        <v>-1.215640187</v>
      </c>
      <c r="AK47" s="35">
        <v>-1.153543711</v>
      </c>
      <c r="AL47" s="35">
        <v>-0.68617355800000002</v>
      </c>
      <c r="AM47" s="35">
        <v>-1.617043614</v>
      </c>
      <c r="AN47" s="65">
        <v>-1.0985431670000001</v>
      </c>
      <c r="AO47" s="50">
        <v>1</v>
      </c>
      <c r="AP47" s="50" t="s">
        <v>2523</v>
      </c>
      <c r="AQ47" s="59" t="s">
        <v>30</v>
      </c>
      <c r="AR47" s="36">
        <v>3.1846579100399098E-10</v>
      </c>
      <c r="AS47" s="19">
        <v>8.5664324861414504E-6</v>
      </c>
      <c r="AT47" s="19">
        <v>0.29318106391618798</v>
      </c>
      <c r="AU47" s="19">
        <v>0.37049399488707302</v>
      </c>
      <c r="AV47" s="19">
        <v>9.8469773795158999E-6</v>
      </c>
      <c r="AW47" s="19">
        <v>0.130729016879024</v>
      </c>
      <c r="AX47" s="19">
        <v>5.2124591757812699E-2</v>
      </c>
      <c r="AY47" s="37">
        <v>0.65055024477555301</v>
      </c>
      <c r="AZ47" s="36">
        <v>3.2487434285581701E-10</v>
      </c>
      <c r="BA47" s="20">
        <v>3.7998246956384599E-4</v>
      </c>
      <c r="BB47" s="20">
        <v>0.999981116727236</v>
      </c>
      <c r="BC47" s="20">
        <v>0.86010007784998999</v>
      </c>
      <c r="BD47" s="20">
        <v>7.8902876808766096E-4</v>
      </c>
      <c r="BE47" s="20">
        <v>0.98707346549169805</v>
      </c>
      <c r="BF47" s="20">
        <v>0.99938836465321901</v>
      </c>
      <c r="BG47" s="45">
        <v>0.83426267838021395</v>
      </c>
      <c r="BH47" s="27">
        <v>0</v>
      </c>
      <c r="BI47" s="28">
        <v>0.92453410211220999</v>
      </c>
      <c r="BJ47" s="29">
        <v>6.01025641025641E-2</v>
      </c>
      <c r="BK47" s="30">
        <v>0.98307156512942195</v>
      </c>
      <c r="BL47" s="48">
        <v>45</v>
      </c>
    </row>
    <row r="48" spans="1:64" s="2" customFormat="1" x14ac:dyDescent="0.3">
      <c r="A48" s="12" t="s">
        <v>77</v>
      </c>
      <c r="B48" s="64">
        <v>5.5192061000000001E-2</v>
      </c>
      <c r="C48" s="35">
        <v>0.141929999</v>
      </c>
      <c r="D48" s="35">
        <v>0.46460121900000001</v>
      </c>
      <c r="E48" s="35">
        <v>1.035441279</v>
      </c>
      <c r="F48" s="35">
        <v>0.856580436</v>
      </c>
      <c r="G48" s="35">
        <v>0.67731845400000001</v>
      </c>
      <c r="H48" s="35">
        <v>0.48562407499999999</v>
      </c>
      <c r="I48" s="35">
        <v>0.58736586599999996</v>
      </c>
      <c r="J48" s="35">
        <v>0.43396460999999997</v>
      </c>
      <c r="K48" s="35">
        <v>0.50597131299999998</v>
      </c>
      <c r="L48" s="35">
        <v>0.234377891</v>
      </c>
      <c r="M48" s="35">
        <v>0.25777009099999998</v>
      </c>
      <c r="N48" s="35">
        <v>0.216562331</v>
      </c>
      <c r="O48" s="35">
        <v>0.16029907800000001</v>
      </c>
      <c r="P48" s="35">
        <v>0.85164022399999995</v>
      </c>
      <c r="Q48" s="35">
        <v>-0.20525565700000001</v>
      </c>
      <c r="R48" s="35">
        <v>-0.221618325</v>
      </c>
      <c r="S48" s="35">
        <v>-0.61478072399999995</v>
      </c>
      <c r="T48" s="35">
        <v>0.16688619599999999</v>
      </c>
      <c r="U48" s="35">
        <v>-0.77578777099999996</v>
      </c>
      <c r="V48" s="35">
        <v>-0.58757162100000004</v>
      </c>
      <c r="W48" s="35">
        <v>-0.84688311800000005</v>
      </c>
      <c r="X48" s="35">
        <v>-0.630395174</v>
      </c>
      <c r="Y48" s="35">
        <v>-1.113073945</v>
      </c>
      <c r="Z48" s="35">
        <v>-1.0280851129999999</v>
      </c>
      <c r="AA48" s="35">
        <v>-0.31600490199999998</v>
      </c>
      <c r="AB48" s="35">
        <v>-1.2133767600000001</v>
      </c>
      <c r="AC48" s="35">
        <v>-0.67404943699999997</v>
      </c>
      <c r="AD48" s="35">
        <v>-0.53101891300000004</v>
      </c>
      <c r="AE48" s="35">
        <v>-0.45774447899999998</v>
      </c>
      <c r="AF48" s="35">
        <v>-1.333747268</v>
      </c>
      <c r="AG48" s="35">
        <v>-0.99552339300000003</v>
      </c>
      <c r="AH48" s="35">
        <v>-1.6493221520000001</v>
      </c>
      <c r="AI48" s="35">
        <v>-1.6718372109999999</v>
      </c>
      <c r="AJ48" s="35">
        <v>-1.2384583950000001</v>
      </c>
      <c r="AK48" s="35">
        <v>-0.78040867999999997</v>
      </c>
      <c r="AL48" s="35">
        <v>-0.37579902999999998</v>
      </c>
      <c r="AM48" s="35">
        <v>-1.1768460270000001</v>
      </c>
      <c r="AN48" s="65">
        <v>-0.95313411999999997</v>
      </c>
      <c r="AO48" s="50">
        <v>1</v>
      </c>
      <c r="AP48" s="50" t="s">
        <v>2523</v>
      </c>
      <c r="AQ48" s="59" t="s">
        <v>30</v>
      </c>
      <c r="AR48" s="36">
        <v>3.5778608857607601E-11</v>
      </c>
      <c r="AS48" s="19">
        <v>2.80616223394047E-6</v>
      </c>
      <c r="AT48" s="19">
        <v>0.82792459536080298</v>
      </c>
      <c r="AU48" s="19">
        <v>0.85831035868475403</v>
      </c>
      <c r="AV48" s="19">
        <v>3.3134705618239401E-5</v>
      </c>
      <c r="AW48" s="19">
        <v>5.2925825507303501E-2</v>
      </c>
      <c r="AX48" s="19">
        <v>3.6242581134115097E-2</v>
      </c>
      <c r="AY48" s="37">
        <v>0.39528476671478902</v>
      </c>
      <c r="AZ48" s="36">
        <v>3.6831356983960702E-11</v>
      </c>
      <c r="BA48" s="20">
        <v>2.05014911444357E-4</v>
      </c>
      <c r="BB48" s="20">
        <v>0.999981116727236</v>
      </c>
      <c r="BC48" s="20">
        <v>0.98705691248746696</v>
      </c>
      <c r="BD48" s="20">
        <v>1.69409134544333E-3</v>
      </c>
      <c r="BE48" s="20">
        <v>0.98707346549169805</v>
      </c>
      <c r="BF48" s="20">
        <v>0.99938836465321901</v>
      </c>
      <c r="BG48" s="45">
        <v>0.681483964703824</v>
      </c>
      <c r="BH48" s="27">
        <v>0</v>
      </c>
      <c r="BI48" s="28">
        <v>0.45969861382929</v>
      </c>
      <c r="BJ48" s="29">
        <v>0</v>
      </c>
      <c r="BK48" s="30">
        <v>1.09599337078615</v>
      </c>
      <c r="BL48" s="48">
        <v>46</v>
      </c>
    </row>
    <row r="49" spans="1:64" s="2" customFormat="1" x14ac:dyDescent="0.3">
      <c r="A49" s="12" t="s">
        <v>78</v>
      </c>
      <c r="B49" s="64">
        <v>-0.16943633599999999</v>
      </c>
      <c r="C49" s="35">
        <v>0.67004328999999996</v>
      </c>
      <c r="D49" s="35">
        <v>0.70269978</v>
      </c>
      <c r="E49" s="35">
        <v>0.21436107200000001</v>
      </c>
      <c r="F49" s="35">
        <v>0.32195326699999999</v>
      </c>
      <c r="G49" s="35">
        <v>0.76376640799999995</v>
      </c>
      <c r="H49" s="35">
        <v>0.327796847</v>
      </c>
      <c r="I49" s="35">
        <v>0.50130534199999999</v>
      </c>
      <c r="J49" s="35">
        <v>0.45677325099999999</v>
      </c>
      <c r="K49" s="35">
        <v>0.381886691</v>
      </c>
      <c r="L49" s="35">
        <v>0.58370166999999995</v>
      </c>
      <c r="M49" s="35">
        <v>0.21197545500000001</v>
      </c>
      <c r="N49" s="35">
        <v>0.57730817800000001</v>
      </c>
      <c r="O49" s="35">
        <v>0.61693733900000003</v>
      </c>
      <c r="P49" s="35">
        <v>1.6963821649999999</v>
      </c>
      <c r="Q49" s="35">
        <v>-3.4640643999999998E-2</v>
      </c>
      <c r="R49" s="35">
        <v>-0.45936772199999998</v>
      </c>
      <c r="S49" s="35">
        <v>-0.40689352200000001</v>
      </c>
      <c r="T49" s="35">
        <v>-0.153451279</v>
      </c>
      <c r="U49" s="35">
        <v>-0.61577987700000003</v>
      </c>
      <c r="V49" s="35">
        <v>-0.57451838300000002</v>
      </c>
      <c r="W49" s="35">
        <v>-1.9467589860000001</v>
      </c>
      <c r="X49" s="35">
        <v>-0.32571837300000001</v>
      </c>
      <c r="Y49" s="35">
        <v>-1.042096734</v>
      </c>
      <c r="Z49" s="35">
        <v>-0.81139320100000001</v>
      </c>
      <c r="AA49" s="35">
        <v>-1.201776862</v>
      </c>
      <c r="AB49" s="35">
        <v>-1.47747457</v>
      </c>
      <c r="AC49" s="35">
        <v>-1.3846595289999999</v>
      </c>
      <c r="AD49" s="35">
        <v>-1.3431881670000001</v>
      </c>
      <c r="AE49" s="35">
        <v>-1.186693311</v>
      </c>
      <c r="AF49" s="35">
        <v>-2.078820705</v>
      </c>
      <c r="AG49" s="35">
        <v>-1.942646265</v>
      </c>
      <c r="AH49" s="35">
        <v>-2.2256484030000001</v>
      </c>
      <c r="AI49" s="35">
        <v>-2.3927302359999998</v>
      </c>
      <c r="AJ49" s="35">
        <v>-1.9636949299999999</v>
      </c>
      <c r="AK49" s="35">
        <v>-0.88801538899999999</v>
      </c>
      <c r="AL49" s="35">
        <v>-0.68406659400000003</v>
      </c>
      <c r="AM49" s="35">
        <v>-1.2906243799999999</v>
      </c>
      <c r="AN49" s="65">
        <v>-1.4943966870000001</v>
      </c>
      <c r="AO49" s="50">
        <v>1</v>
      </c>
      <c r="AP49" s="54" t="s">
        <v>2518</v>
      </c>
      <c r="AQ49" s="59" t="s">
        <v>30</v>
      </c>
      <c r="AR49" s="36">
        <v>1.9940932898838599E-8</v>
      </c>
      <c r="AS49" s="19">
        <v>7.4896877582036997E-5</v>
      </c>
      <c r="AT49" s="19">
        <v>0.55740029491533905</v>
      </c>
      <c r="AU49" s="19">
        <v>0.14648246629389899</v>
      </c>
      <c r="AV49" s="19">
        <v>2.18581306415954E-4</v>
      </c>
      <c r="AW49" s="19">
        <v>0.42034171535216602</v>
      </c>
      <c r="AX49" s="19">
        <v>0.21047288677773801</v>
      </c>
      <c r="AY49" s="37">
        <v>0.20401588008037699</v>
      </c>
      <c r="AZ49" s="36">
        <v>2.0110953033177101E-8</v>
      </c>
      <c r="BA49" s="20">
        <v>1.8671987705915899E-3</v>
      </c>
      <c r="BB49" s="20">
        <v>0.999981116727236</v>
      </c>
      <c r="BC49" s="20">
        <v>0.83587548510513499</v>
      </c>
      <c r="BD49" s="20">
        <v>6.3134414550840698E-3</v>
      </c>
      <c r="BE49" s="20">
        <v>0.98707346549169805</v>
      </c>
      <c r="BF49" s="20">
        <v>0.99938836465321901</v>
      </c>
      <c r="BG49" s="45">
        <v>0.543167680728464</v>
      </c>
      <c r="BH49" s="27">
        <v>0</v>
      </c>
      <c r="BI49" s="28">
        <v>1.16166635889065</v>
      </c>
      <c r="BJ49" s="29">
        <v>0</v>
      </c>
      <c r="BK49" s="30">
        <v>0.64862262734982601</v>
      </c>
      <c r="BL49" s="48">
        <v>47</v>
      </c>
    </row>
    <row r="50" spans="1:64" s="2" customFormat="1" x14ac:dyDescent="0.3">
      <c r="A50" s="12" t="s">
        <v>32</v>
      </c>
      <c r="B50" s="64">
        <v>0.151230589</v>
      </c>
      <c r="C50" s="35">
        <v>1.0135027E-2</v>
      </c>
      <c r="D50" s="35">
        <v>0.192910418</v>
      </c>
      <c r="E50" s="35">
        <v>0.44871762399999998</v>
      </c>
      <c r="F50" s="35">
        <v>0.48601019400000001</v>
      </c>
      <c r="G50" s="35">
        <v>0.35057058899999999</v>
      </c>
      <c r="H50" s="35">
        <v>0.21396093099999999</v>
      </c>
      <c r="I50" s="35">
        <v>0.48601192199999999</v>
      </c>
      <c r="J50" s="35">
        <v>0.45124620199999999</v>
      </c>
      <c r="K50" s="35">
        <v>0.237410858</v>
      </c>
      <c r="L50" s="35">
        <v>8.4737516999999998E-2</v>
      </c>
      <c r="M50" s="35">
        <v>0.50304079099999999</v>
      </c>
      <c r="N50" s="35">
        <v>0.43363422200000001</v>
      </c>
      <c r="O50" s="35">
        <v>0.24366532299999999</v>
      </c>
      <c r="P50" s="35">
        <v>0.416061342</v>
      </c>
      <c r="Q50" s="35">
        <v>-3.5501010999999999E-2</v>
      </c>
      <c r="R50" s="35">
        <v>-0.29068833599999999</v>
      </c>
      <c r="S50" s="35">
        <v>-0.51719391299999995</v>
      </c>
      <c r="T50" s="35">
        <v>-6.7332424000000002E-2</v>
      </c>
      <c r="U50" s="35">
        <v>-0.31735265299999998</v>
      </c>
      <c r="V50" s="35">
        <v>-0.45003947599999999</v>
      </c>
      <c r="W50" s="35">
        <v>-0.12654790299999999</v>
      </c>
      <c r="X50" s="35">
        <v>-0.25968322199999999</v>
      </c>
      <c r="Y50" s="35">
        <v>-0.401202112</v>
      </c>
      <c r="Z50" s="35">
        <v>-0.39569449400000001</v>
      </c>
      <c r="AA50" s="35">
        <v>-0.313964933</v>
      </c>
      <c r="AB50" s="35">
        <v>-0.23718236400000001</v>
      </c>
      <c r="AC50" s="35">
        <v>-0.34352648299999999</v>
      </c>
      <c r="AD50" s="35">
        <v>-0.32262519000000001</v>
      </c>
      <c r="AE50" s="35">
        <v>-0.47646784800000003</v>
      </c>
      <c r="AF50" s="35">
        <v>-3.3692147999999998E-2</v>
      </c>
      <c r="AG50" s="35">
        <v>-0.72450631899999995</v>
      </c>
      <c r="AH50" s="35">
        <v>-0.96151816800000001</v>
      </c>
      <c r="AI50" s="35">
        <v>-0.57785052100000001</v>
      </c>
      <c r="AJ50" s="35">
        <v>-0.36474353100000001</v>
      </c>
      <c r="AK50" s="35">
        <v>-9.6297584000000006E-2</v>
      </c>
      <c r="AL50" s="35">
        <v>0.39155381900000003</v>
      </c>
      <c r="AM50" s="35">
        <v>-1.2304539E-2</v>
      </c>
      <c r="AN50" s="65">
        <v>-0.23001076300000001</v>
      </c>
      <c r="AO50" s="50">
        <v>1</v>
      </c>
      <c r="AP50" s="54" t="s">
        <v>2518</v>
      </c>
      <c r="AQ50" s="59" t="s">
        <v>30</v>
      </c>
      <c r="AR50" s="36">
        <v>2.33554784733798E-16</v>
      </c>
      <c r="AS50" s="19">
        <v>1.26802902068627E-5</v>
      </c>
      <c r="AT50" s="19">
        <v>0.997302873823948</v>
      </c>
      <c r="AU50" s="19">
        <v>0.26776866392773802</v>
      </c>
      <c r="AV50" s="19">
        <v>2.2700656589367402E-2</v>
      </c>
      <c r="AW50" s="19">
        <v>0.452938494782544</v>
      </c>
      <c r="AX50" s="19">
        <v>0.59040545227446695</v>
      </c>
      <c r="AY50" s="37">
        <v>0.72490425824599203</v>
      </c>
      <c r="AZ50" s="36">
        <v>3.31325005870219E-16</v>
      </c>
      <c r="BA50" s="20">
        <v>5.0802969151366004E-4</v>
      </c>
      <c r="BB50" s="20">
        <v>0.999981116727236</v>
      </c>
      <c r="BC50" s="20">
        <v>0.84222099902282999</v>
      </c>
      <c r="BD50" s="20">
        <v>0.125307624373308</v>
      </c>
      <c r="BE50" s="20">
        <v>0.98707346549169805</v>
      </c>
      <c r="BF50" s="20">
        <v>0.99938836465321901</v>
      </c>
      <c r="BG50" s="45">
        <v>0.87140482366109495</v>
      </c>
      <c r="BH50" s="27">
        <v>3.6923076923076899E-2</v>
      </c>
      <c r="BI50" s="28">
        <v>1.32484141143446</v>
      </c>
      <c r="BJ50" s="29">
        <v>0</v>
      </c>
      <c r="BK50" s="30">
        <v>0.76947026896642401</v>
      </c>
      <c r="BL50" s="48">
        <v>48</v>
      </c>
    </row>
    <row r="51" spans="1:64" s="2" customFormat="1" x14ac:dyDescent="0.3">
      <c r="A51" s="12" t="s">
        <v>61</v>
      </c>
      <c r="B51" s="64">
        <v>-9.8223634000000004E-2</v>
      </c>
      <c r="C51" s="35">
        <v>-0.22480388000000001</v>
      </c>
      <c r="D51" s="35">
        <v>-1.880135E-3</v>
      </c>
      <c r="E51" s="35">
        <v>0.13694652900000001</v>
      </c>
      <c r="F51" s="35">
        <v>0.58714056000000003</v>
      </c>
      <c r="G51" s="35">
        <v>0.100815348</v>
      </c>
      <c r="H51" s="35">
        <v>0.195197657</v>
      </c>
      <c r="I51" s="35">
        <v>0.68876981699999995</v>
      </c>
      <c r="J51" s="35">
        <v>0.50291114999999997</v>
      </c>
      <c r="K51" s="35">
        <v>0.26438918700000003</v>
      </c>
      <c r="L51" s="35">
        <v>0.15027132600000001</v>
      </c>
      <c r="M51" s="35">
        <v>0.43997111900000002</v>
      </c>
      <c r="N51" s="35">
        <v>0.119055413</v>
      </c>
      <c r="O51" s="35">
        <v>-4.2159069E-2</v>
      </c>
      <c r="P51" s="35">
        <v>0.29752644900000003</v>
      </c>
      <c r="Q51" s="35">
        <v>5.3574778000000003E-2</v>
      </c>
      <c r="R51" s="35">
        <v>-0.26307251999999998</v>
      </c>
      <c r="S51" s="35">
        <v>-0.11507901500000001</v>
      </c>
      <c r="T51" s="35">
        <v>9.0580895999999994E-2</v>
      </c>
      <c r="U51" s="35">
        <v>-0.66504317499999999</v>
      </c>
      <c r="V51" s="35">
        <v>-0.51725995499999999</v>
      </c>
      <c r="W51" s="35">
        <v>-0.54876750699999999</v>
      </c>
      <c r="X51" s="35">
        <v>-0.47546139399999998</v>
      </c>
      <c r="Y51" s="35">
        <v>-0.87968015700000002</v>
      </c>
      <c r="Z51" s="35">
        <v>-0.38684070100000001</v>
      </c>
      <c r="AA51" s="35">
        <v>-0.26254931100000001</v>
      </c>
      <c r="AB51" s="35">
        <v>-0.66988760199999997</v>
      </c>
      <c r="AC51" s="35">
        <v>-0.20127548300000001</v>
      </c>
      <c r="AD51" s="35">
        <v>-0.35183608500000002</v>
      </c>
      <c r="AE51" s="35">
        <v>-0.43565347799999998</v>
      </c>
      <c r="AF51" s="35">
        <v>-0.41069665599999999</v>
      </c>
      <c r="AG51" s="35">
        <v>-0.59371089899999996</v>
      </c>
      <c r="AH51" s="35">
        <v>-1.1704806089999999</v>
      </c>
      <c r="AI51" s="35">
        <v>-0.85357767299999998</v>
      </c>
      <c r="AJ51" s="35">
        <v>-0.411992729</v>
      </c>
      <c r="AK51" s="35">
        <v>-9.7831278999999993E-2</v>
      </c>
      <c r="AL51" s="35">
        <v>0.43542355300000002</v>
      </c>
      <c r="AM51" s="35">
        <v>9.5091290999999994E-2</v>
      </c>
      <c r="AN51" s="65">
        <v>-1.5777657E-2</v>
      </c>
      <c r="AO51" s="50">
        <v>1</v>
      </c>
      <c r="AP51" s="54" t="s">
        <v>2518</v>
      </c>
      <c r="AQ51" s="59" t="s">
        <v>34</v>
      </c>
      <c r="AR51" s="36">
        <v>9.9906588609465301E-16</v>
      </c>
      <c r="AS51" s="19">
        <v>2.4238960842266099E-4</v>
      </c>
      <c r="AT51" s="19">
        <v>3.42032748300534E-2</v>
      </c>
      <c r="AU51" s="19">
        <v>0.84863863526332795</v>
      </c>
      <c r="AV51" s="19">
        <v>0.88291477031493704</v>
      </c>
      <c r="AW51" s="19">
        <v>0.73930901598455201</v>
      </c>
      <c r="AX51" s="19">
        <v>0.233933026604218</v>
      </c>
      <c r="AY51" s="37">
        <v>0.89109513536415896</v>
      </c>
      <c r="AZ51" s="36">
        <v>1.2999893457617199E-15</v>
      </c>
      <c r="BA51" s="20">
        <v>4.5270359949014299E-3</v>
      </c>
      <c r="BB51" s="20">
        <v>0.999981116727236</v>
      </c>
      <c r="BC51" s="20">
        <v>0.98501815633659695</v>
      </c>
      <c r="BD51" s="20">
        <v>0.93462733660981501</v>
      </c>
      <c r="BE51" s="20">
        <v>0.98707346549169805</v>
      </c>
      <c r="BF51" s="20">
        <v>0.99938836465321901</v>
      </c>
      <c r="BG51" s="45">
        <v>0.95326456341282095</v>
      </c>
      <c r="BH51" s="27">
        <v>0</v>
      </c>
      <c r="BI51" s="28">
        <v>1.3065921943816501</v>
      </c>
      <c r="BJ51" s="29">
        <v>0</v>
      </c>
      <c r="BK51" s="30">
        <v>1.22062658250578</v>
      </c>
      <c r="BL51" s="48">
        <v>49</v>
      </c>
    </row>
    <row r="52" spans="1:64" s="2" customFormat="1" x14ac:dyDescent="0.3">
      <c r="A52" s="12" t="s">
        <v>45</v>
      </c>
      <c r="B52" s="64">
        <v>0.11065678299999999</v>
      </c>
      <c r="C52" s="35">
        <v>0.129870191</v>
      </c>
      <c r="D52" s="35">
        <v>0.25789952300000002</v>
      </c>
      <c r="E52" s="35">
        <v>0.47779864100000002</v>
      </c>
      <c r="F52" s="35">
        <v>0.55325418699999995</v>
      </c>
      <c r="G52" s="35">
        <v>-1.3529917000000001E-2</v>
      </c>
      <c r="H52" s="35">
        <v>0.62129521399999998</v>
      </c>
      <c r="I52" s="35">
        <v>0.41659730699999997</v>
      </c>
      <c r="J52" s="35">
        <v>0.35213816199999998</v>
      </c>
      <c r="K52" s="35">
        <v>0.15018020600000001</v>
      </c>
      <c r="L52" s="35">
        <v>0.21927754599999999</v>
      </c>
      <c r="M52" s="35">
        <v>0.44195166200000002</v>
      </c>
      <c r="N52" s="35">
        <v>0.46453028899999999</v>
      </c>
      <c r="O52" s="35">
        <v>0.22487960800000001</v>
      </c>
      <c r="P52" s="35">
        <v>0.29875117499999998</v>
      </c>
      <c r="Q52" s="35">
        <v>-0.344510555</v>
      </c>
      <c r="R52" s="35">
        <v>-0.26039478199999999</v>
      </c>
      <c r="S52" s="35">
        <v>-0.60146415200000003</v>
      </c>
      <c r="T52" s="35">
        <v>9.3207664999999995E-2</v>
      </c>
      <c r="U52" s="35">
        <v>-0.57756406100000002</v>
      </c>
      <c r="V52" s="35">
        <v>-0.55297732399999999</v>
      </c>
      <c r="W52" s="35">
        <v>-0.530069232</v>
      </c>
      <c r="X52" s="35">
        <v>-0.7972399</v>
      </c>
      <c r="Y52" s="35">
        <v>-0.76185285999999997</v>
      </c>
      <c r="Z52" s="35">
        <v>-0.52086645399999998</v>
      </c>
      <c r="AA52" s="35">
        <v>-0.70800757400000003</v>
      </c>
      <c r="AB52" s="35">
        <v>-1.1021767849999999</v>
      </c>
      <c r="AC52" s="35">
        <v>-0.60197538100000003</v>
      </c>
      <c r="AD52" s="35">
        <v>-0.448901147</v>
      </c>
      <c r="AE52" s="35">
        <v>-0.52030223600000003</v>
      </c>
      <c r="AF52" s="35">
        <v>-0.72449976199999999</v>
      </c>
      <c r="AG52" s="35">
        <v>-0.947121561</v>
      </c>
      <c r="AH52" s="35">
        <v>-1.5926229949999999</v>
      </c>
      <c r="AI52" s="35">
        <v>-1.103184819</v>
      </c>
      <c r="AJ52" s="35">
        <v>-0.40542230000000001</v>
      </c>
      <c r="AK52" s="35">
        <v>9.7366378000000003E-2</v>
      </c>
      <c r="AL52" s="35">
        <v>0.43472430099999998</v>
      </c>
      <c r="AM52" s="35">
        <v>0.193174601</v>
      </c>
      <c r="AN52" s="65">
        <v>-0.107345089</v>
      </c>
      <c r="AO52" s="50">
        <v>1</v>
      </c>
      <c r="AP52" s="54" t="s">
        <v>2518</v>
      </c>
      <c r="AQ52" s="59" t="s">
        <v>34</v>
      </c>
      <c r="AR52" s="36">
        <v>1.64939811835427E-18</v>
      </c>
      <c r="AS52" s="19">
        <v>1.1593153005851299E-7</v>
      </c>
      <c r="AT52" s="19">
        <v>0.64494427833562595</v>
      </c>
      <c r="AU52" s="19">
        <v>0.335360968046504</v>
      </c>
      <c r="AV52" s="19">
        <v>9.9773503249112799E-2</v>
      </c>
      <c r="AW52" s="19">
        <v>0.34814045917809699</v>
      </c>
      <c r="AX52" s="19">
        <v>0.156591510052633</v>
      </c>
      <c r="AY52" s="37">
        <v>0.57852036029162002</v>
      </c>
      <c r="AZ52" s="36">
        <v>4.4756277847074102E-18</v>
      </c>
      <c r="BA52" s="20">
        <v>3.03349173723606E-5</v>
      </c>
      <c r="BB52" s="20">
        <v>0.999981116727236</v>
      </c>
      <c r="BC52" s="20">
        <v>0.85683401555113203</v>
      </c>
      <c r="BD52" s="20">
        <v>0.29681123601293002</v>
      </c>
      <c r="BE52" s="20">
        <v>0.98707346549169805</v>
      </c>
      <c r="BF52" s="20">
        <v>0.99938836465321901</v>
      </c>
      <c r="BG52" s="45">
        <v>0.78914431046496003</v>
      </c>
      <c r="BH52" s="27">
        <v>0.148512820512821</v>
      </c>
      <c r="BI52" s="28">
        <v>0.19686385584258601</v>
      </c>
      <c r="BJ52" s="29">
        <v>0</v>
      </c>
      <c r="BK52" s="30">
        <v>1.2507655961442701</v>
      </c>
      <c r="BL52" s="48">
        <v>50</v>
      </c>
    </row>
    <row r="53" spans="1:64" s="2" customFormat="1" x14ac:dyDescent="0.3">
      <c r="A53" s="12" t="s">
        <v>33</v>
      </c>
      <c r="B53" s="64">
        <v>-0.16589279500000001</v>
      </c>
      <c r="C53" s="35">
        <v>-0.28277647500000003</v>
      </c>
      <c r="D53" s="35">
        <v>0.425034523</v>
      </c>
      <c r="E53" s="35">
        <v>0.52157503400000005</v>
      </c>
      <c r="F53" s="35">
        <v>0.47724872800000001</v>
      </c>
      <c r="G53" s="35">
        <v>0.50228661299999999</v>
      </c>
      <c r="H53" s="35">
        <v>0.28357732299999999</v>
      </c>
      <c r="I53" s="35">
        <v>0.44724634299999999</v>
      </c>
      <c r="J53" s="35">
        <v>0.58619761500000001</v>
      </c>
      <c r="K53" s="35">
        <v>0.17447665300000001</v>
      </c>
      <c r="L53" s="35">
        <v>0.20262830000000001</v>
      </c>
      <c r="M53" s="35">
        <v>0.57271528199999999</v>
      </c>
      <c r="N53" s="35">
        <v>0.615890563</v>
      </c>
      <c r="O53" s="35">
        <v>0.441507339</v>
      </c>
      <c r="P53" s="35">
        <v>0.87734407199999997</v>
      </c>
      <c r="Q53" s="35">
        <v>0.230949074</v>
      </c>
      <c r="R53" s="35">
        <v>-0.140192926</v>
      </c>
      <c r="S53" s="35">
        <v>-0.76800864899999999</v>
      </c>
      <c r="T53" s="35">
        <v>-7.9268076000000007E-2</v>
      </c>
      <c r="U53" s="35">
        <v>-0.78829139500000001</v>
      </c>
      <c r="V53" s="35">
        <v>-1.2908016440000001</v>
      </c>
      <c r="W53" s="35">
        <v>-0.84614878900000001</v>
      </c>
      <c r="X53" s="35">
        <v>-0.64306628700000001</v>
      </c>
      <c r="Y53" s="35">
        <v>-0.64651298499999998</v>
      </c>
      <c r="Z53" s="35">
        <v>-0.46793818500000001</v>
      </c>
      <c r="AA53" s="35">
        <v>-0.48665142099999997</v>
      </c>
      <c r="AB53" s="35">
        <v>-1.105282068</v>
      </c>
      <c r="AC53" s="35">
        <v>-0.68722474600000005</v>
      </c>
      <c r="AD53" s="35">
        <v>-1.1209341289999999</v>
      </c>
      <c r="AE53" s="35">
        <v>-1.3361788990000001</v>
      </c>
      <c r="AF53" s="35">
        <v>-0.71958702799999996</v>
      </c>
      <c r="AG53" s="35">
        <v>-1.2053277490000001</v>
      </c>
      <c r="AH53" s="35">
        <v>-0.99125528299999999</v>
      </c>
      <c r="AI53" s="35">
        <v>-0.65037780999999995</v>
      </c>
      <c r="AJ53" s="35">
        <v>-0.44412905000000003</v>
      </c>
      <c r="AK53" s="35">
        <v>0.25754395099999999</v>
      </c>
      <c r="AL53" s="35">
        <v>0.540811598</v>
      </c>
      <c r="AM53" s="35">
        <v>-0.29549419900000001</v>
      </c>
      <c r="AN53" s="65">
        <v>-0.29907077599999998</v>
      </c>
      <c r="AO53" s="50">
        <v>1</v>
      </c>
      <c r="AP53" s="54" t="s">
        <v>2518</v>
      </c>
      <c r="AQ53" s="59" t="s">
        <v>30</v>
      </c>
      <c r="AR53" s="36">
        <v>7.5605053873078298E-10</v>
      </c>
      <c r="AS53" s="19">
        <v>3.2593253185350802E-5</v>
      </c>
      <c r="AT53" s="19">
        <v>0.42661922106886602</v>
      </c>
      <c r="AU53" s="19">
        <v>0.52346647116210498</v>
      </c>
      <c r="AV53" s="19">
        <v>0.111274548166271</v>
      </c>
      <c r="AW53" s="19">
        <v>4.1788627575541901E-2</v>
      </c>
      <c r="AX53" s="19">
        <v>0.63785635632197901</v>
      </c>
      <c r="AY53" s="37">
        <v>0.40430907663545401</v>
      </c>
      <c r="AZ53" s="36">
        <v>7.6936892183828995E-10</v>
      </c>
      <c r="BA53" s="20">
        <v>1.0514498819793701E-3</v>
      </c>
      <c r="BB53" s="20">
        <v>0.999981116727236</v>
      </c>
      <c r="BC53" s="20">
        <v>0.92153842265532904</v>
      </c>
      <c r="BD53" s="20">
        <v>0.31461368647399002</v>
      </c>
      <c r="BE53" s="20">
        <v>0.98707346549169805</v>
      </c>
      <c r="BF53" s="20">
        <v>0.99938836465321901</v>
      </c>
      <c r="BG53" s="45">
        <v>0.68579478025183604</v>
      </c>
      <c r="BH53" s="27">
        <v>0</v>
      </c>
      <c r="BI53" s="28">
        <v>1.69112423326341</v>
      </c>
      <c r="BJ53" s="29">
        <v>0</v>
      </c>
      <c r="BK53" s="30">
        <v>0.94417347507901805</v>
      </c>
      <c r="BL53" s="48">
        <v>51</v>
      </c>
    </row>
    <row r="54" spans="1:64" s="2" customFormat="1" x14ac:dyDescent="0.3">
      <c r="A54" s="12" t="s">
        <v>109</v>
      </c>
      <c r="B54" s="64">
        <v>-6.1496588999999997E-2</v>
      </c>
      <c r="C54" s="35">
        <v>-0.51877504600000002</v>
      </c>
      <c r="D54" s="35">
        <v>2.2117343000000001E-2</v>
      </c>
      <c r="E54" s="35">
        <v>-9.259291E-2</v>
      </c>
      <c r="F54" s="35">
        <v>0.60950779899999996</v>
      </c>
      <c r="G54" s="35">
        <v>0.21804980900000001</v>
      </c>
      <c r="H54" s="35">
        <v>0.48141920599999999</v>
      </c>
      <c r="I54" s="35">
        <v>0.56863194699999997</v>
      </c>
      <c r="J54" s="35">
        <v>0.84764742900000001</v>
      </c>
      <c r="K54" s="35">
        <v>0.51826608200000002</v>
      </c>
      <c r="L54" s="35">
        <v>0.42595216600000002</v>
      </c>
      <c r="M54" s="35">
        <v>0.73358738400000001</v>
      </c>
      <c r="N54" s="35">
        <v>0.55234026899999999</v>
      </c>
      <c r="O54" s="35">
        <v>0.38447284700000001</v>
      </c>
      <c r="P54" s="35">
        <v>0.587654173</v>
      </c>
      <c r="Q54" s="35">
        <v>-0.124391243</v>
      </c>
      <c r="R54" s="35">
        <v>-0.202525973</v>
      </c>
      <c r="S54" s="35">
        <v>-0.941867173</v>
      </c>
      <c r="T54" s="35">
        <v>0.30551084899999997</v>
      </c>
      <c r="U54" s="35">
        <v>-0.62197083200000003</v>
      </c>
      <c r="V54" s="35">
        <v>-0.447562605</v>
      </c>
      <c r="W54" s="35">
        <v>-0.25392508499999999</v>
      </c>
      <c r="X54" s="35">
        <v>-0.35380739</v>
      </c>
      <c r="Y54" s="35">
        <v>-0.624910831</v>
      </c>
      <c r="Z54" s="35">
        <v>-0.33012825299999998</v>
      </c>
      <c r="AA54" s="35">
        <v>0.100645818</v>
      </c>
      <c r="AB54" s="35">
        <v>-0.60010486799999996</v>
      </c>
      <c r="AC54" s="35">
        <v>-8.5955814000000005E-2</v>
      </c>
      <c r="AD54" s="35">
        <v>-0.10261298000000001</v>
      </c>
      <c r="AE54" s="35">
        <v>-0.18973355</v>
      </c>
      <c r="AF54" s="35">
        <v>-0.84007954600000001</v>
      </c>
      <c r="AG54" s="35">
        <v>-0.73698574299999997</v>
      </c>
      <c r="AH54" s="35">
        <v>-0.81518787100000001</v>
      </c>
      <c r="AI54" s="35">
        <v>-0.60487776999999998</v>
      </c>
      <c r="AJ54" s="35">
        <v>-0.51207178799999997</v>
      </c>
      <c r="AK54" s="35">
        <v>-0.539539993</v>
      </c>
      <c r="AL54" s="35">
        <v>-0.105769143</v>
      </c>
      <c r="AM54" s="35">
        <v>-0.22200229799999999</v>
      </c>
      <c r="AN54" s="65">
        <v>-0.43042039900000001</v>
      </c>
      <c r="AO54" s="50">
        <v>1</v>
      </c>
      <c r="AP54" s="54" t="s">
        <v>2518</v>
      </c>
      <c r="AQ54" s="59" t="s">
        <v>30</v>
      </c>
      <c r="AR54" s="36">
        <v>4.5658545866526199E-12</v>
      </c>
      <c r="AS54" s="19">
        <v>3.9539941386465202E-4</v>
      </c>
      <c r="AT54" s="19">
        <v>0.368284260973466</v>
      </c>
      <c r="AU54" s="19">
        <v>0.72962208453420097</v>
      </c>
      <c r="AV54" s="19">
        <v>3.80270251080145E-3</v>
      </c>
      <c r="AW54" s="19">
        <v>0.31444737026293401</v>
      </c>
      <c r="AX54" s="19">
        <v>0.34767303158157398</v>
      </c>
      <c r="AY54" s="37">
        <v>0.42561487827064498</v>
      </c>
      <c r="AZ54" s="36">
        <v>4.7874980131891497E-12</v>
      </c>
      <c r="BA54" s="20">
        <v>6.53329225716492E-3</v>
      </c>
      <c r="BB54" s="20">
        <v>0.999981116727236</v>
      </c>
      <c r="BC54" s="20">
        <v>0.96872517314525597</v>
      </c>
      <c r="BD54" s="20">
        <v>4.4139780545938298E-2</v>
      </c>
      <c r="BE54" s="20">
        <v>0.98707346549169805</v>
      </c>
      <c r="BF54" s="20">
        <v>0.99938836465321901</v>
      </c>
      <c r="BG54" s="45">
        <v>0.69654780860235499</v>
      </c>
      <c r="BH54" s="27">
        <v>0</v>
      </c>
      <c r="BI54" s="28">
        <v>1.79014109644583</v>
      </c>
      <c r="BJ54" s="29">
        <v>0</v>
      </c>
      <c r="BK54" s="30">
        <v>0.69334092892140797</v>
      </c>
      <c r="BL54" s="48">
        <v>52</v>
      </c>
    </row>
    <row r="55" spans="1:64" s="2" customFormat="1" x14ac:dyDescent="0.3">
      <c r="A55" s="12" t="s">
        <v>62</v>
      </c>
      <c r="B55" s="64">
        <v>-5.4061050999999999E-2</v>
      </c>
      <c r="C55" s="35">
        <v>-8.4592603000000002E-2</v>
      </c>
      <c r="D55" s="35">
        <v>-3.8075223999999998E-2</v>
      </c>
      <c r="E55" s="35">
        <v>0.26719316799999998</v>
      </c>
      <c r="F55" s="35">
        <v>0.57930743699999998</v>
      </c>
      <c r="G55" s="35">
        <v>0.180365995</v>
      </c>
      <c r="H55" s="35">
        <v>0.47388383699999997</v>
      </c>
      <c r="I55" s="35">
        <v>0.37315869299999999</v>
      </c>
      <c r="J55" s="35">
        <v>0.81539022900000002</v>
      </c>
      <c r="K55" s="35">
        <v>0.56761527099999998</v>
      </c>
      <c r="L55" s="35">
        <v>0.56362503799999997</v>
      </c>
      <c r="M55" s="35">
        <v>0.51740604599999995</v>
      </c>
      <c r="N55" s="35">
        <v>8.3623134000000002E-2</v>
      </c>
      <c r="O55" s="35">
        <v>0.150672957</v>
      </c>
      <c r="P55" s="35">
        <v>0.56451237200000004</v>
      </c>
      <c r="Q55" s="35">
        <v>-0.27094793299999997</v>
      </c>
      <c r="R55" s="35">
        <v>-0.20454628799999999</v>
      </c>
      <c r="S55" s="35">
        <v>-0.62477755499999998</v>
      </c>
      <c r="T55" s="35">
        <v>0.45280113799999999</v>
      </c>
      <c r="U55" s="35">
        <v>-0.74491220700000005</v>
      </c>
      <c r="V55" s="35">
        <v>-0.89065521999999997</v>
      </c>
      <c r="W55" s="35">
        <v>-0.13620354200000001</v>
      </c>
      <c r="X55" s="35">
        <v>-0.52098160999999998</v>
      </c>
      <c r="Y55" s="35">
        <v>-0.89366281000000003</v>
      </c>
      <c r="Z55" s="35">
        <v>-0.742085934</v>
      </c>
      <c r="AA55" s="35">
        <v>-0.10445439099999999</v>
      </c>
      <c r="AB55" s="35">
        <v>-0.80015546100000001</v>
      </c>
      <c r="AC55" s="35">
        <v>-0.105501287</v>
      </c>
      <c r="AD55" s="35">
        <v>-0.29145628200000001</v>
      </c>
      <c r="AE55" s="35">
        <v>-0.137948498</v>
      </c>
      <c r="AF55" s="35">
        <v>-1.014627457</v>
      </c>
      <c r="AG55" s="35">
        <v>-1.134994984</v>
      </c>
      <c r="AH55" s="35">
        <v>-1.8818145989999999</v>
      </c>
      <c r="AI55" s="35">
        <v>-1.095526934</v>
      </c>
      <c r="AJ55" s="35">
        <v>-0.86003500200000005</v>
      </c>
      <c r="AK55" s="35">
        <v>-0.50174826400000005</v>
      </c>
      <c r="AL55" s="35">
        <v>5.3595990000000003E-2</v>
      </c>
      <c r="AM55" s="35">
        <v>0.30249878800000002</v>
      </c>
      <c r="AN55" s="65">
        <v>-0.30667629800000001</v>
      </c>
      <c r="AO55" s="50">
        <v>1</v>
      </c>
      <c r="AP55" s="50" t="s">
        <v>2521</v>
      </c>
      <c r="AQ55" s="59" t="s">
        <v>34</v>
      </c>
      <c r="AR55" s="36">
        <v>2.3503976044333899E-13</v>
      </c>
      <c r="AS55" s="19">
        <v>4.1106548673248299E-4</v>
      </c>
      <c r="AT55" s="19">
        <v>7.9570959432970795E-2</v>
      </c>
      <c r="AU55" s="19">
        <v>0.34486824941775501</v>
      </c>
      <c r="AV55" s="19">
        <v>0.151471738098753</v>
      </c>
      <c r="AW55" s="19">
        <v>0.89508062510377395</v>
      </c>
      <c r="AX55" s="19">
        <v>0.68017001610957795</v>
      </c>
      <c r="AY55" s="37">
        <v>0.86902989048727197</v>
      </c>
      <c r="AZ55" s="36">
        <v>2.5528586136478099E-13</v>
      </c>
      <c r="BA55" s="20">
        <v>6.6131057091497599E-3</v>
      </c>
      <c r="BB55" s="20">
        <v>0.999981116727236</v>
      </c>
      <c r="BC55" s="20">
        <v>0.85683401555113203</v>
      </c>
      <c r="BD55" s="20">
        <v>0.377718099361608</v>
      </c>
      <c r="BE55" s="20">
        <v>0.98707346549169805</v>
      </c>
      <c r="BF55" s="20">
        <v>0.99938836465321901</v>
      </c>
      <c r="BG55" s="45">
        <v>0.94471345644218097</v>
      </c>
      <c r="BH55" s="27">
        <v>0</v>
      </c>
      <c r="BI55" s="28">
        <v>0.65907495344732803</v>
      </c>
      <c r="BJ55" s="29">
        <v>0</v>
      </c>
      <c r="BK55" s="30">
        <v>0.67149689390870604</v>
      </c>
      <c r="BL55" s="48">
        <v>53</v>
      </c>
    </row>
    <row r="56" spans="1:64" s="2" customFormat="1" x14ac:dyDescent="0.3">
      <c r="A56" s="12" t="s">
        <v>63</v>
      </c>
      <c r="B56" s="64">
        <v>-0.23985824</v>
      </c>
      <c r="C56" s="35">
        <v>-0.10743059200000001</v>
      </c>
      <c r="D56" s="35">
        <v>4.7372150000000003E-3</v>
      </c>
      <c r="E56" s="35">
        <v>0.26650905600000002</v>
      </c>
      <c r="F56" s="35">
        <v>0.68477076299999995</v>
      </c>
      <c r="G56" s="35">
        <v>2.7629997999999999E-2</v>
      </c>
      <c r="H56" s="35">
        <v>0.35069656399999999</v>
      </c>
      <c r="I56" s="35">
        <v>0.612405121</v>
      </c>
      <c r="J56" s="35">
        <v>1.024968863</v>
      </c>
      <c r="K56" s="35">
        <v>0.54883342999999996</v>
      </c>
      <c r="L56" s="35">
        <v>0.58321237599999998</v>
      </c>
      <c r="M56" s="35">
        <v>0.422708362</v>
      </c>
      <c r="N56" s="35">
        <v>-0.16377508599999999</v>
      </c>
      <c r="O56" s="35">
        <v>0.15459810199999999</v>
      </c>
      <c r="P56" s="35">
        <v>0.65677017000000004</v>
      </c>
      <c r="Q56" s="35">
        <v>-0.274374336</v>
      </c>
      <c r="R56" s="35">
        <v>-0.32747310400000001</v>
      </c>
      <c r="S56" s="35">
        <v>-0.67014688300000003</v>
      </c>
      <c r="T56" s="35">
        <v>0.38172051299999998</v>
      </c>
      <c r="U56" s="35">
        <v>-0.764466643</v>
      </c>
      <c r="V56" s="35">
        <v>-0.78327143200000005</v>
      </c>
      <c r="W56" s="35">
        <v>3.5928546999999998E-2</v>
      </c>
      <c r="X56" s="35">
        <v>-0.73832041000000004</v>
      </c>
      <c r="Y56" s="35">
        <v>-1.0787504910000001</v>
      </c>
      <c r="Z56" s="35">
        <v>-0.80594652899999997</v>
      </c>
      <c r="AA56" s="35">
        <v>-9.7866163000000006E-2</v>
      </c>
      <c r="AB56" s="35">
        <v>-0.94847458600000001</v>
      </c>
      <c r="AC56" s="35">
        <v>-0.23258474500000001</v>
      </c>
      <c r="AD56" s="35">
        <v>-0.233383954</v>
      </c>
      <c r="AE56" s="35">
        <v>-0.33387190100000003</v>
      </c>
      <c r="AF56" s="35">
        <v>-0.66312247499999999</v>
      </c>
      <c r="AG56" s="35">
        <v>-1.0129477979999999</v>
      </c>
      <c r="AH56" s="35">
        <v>-1.6012575630000001</v>
      </c>
      <c r="AI56" s="35">
        <v>-1.073764443</v>
      </c>
      <c r="AJ56" s="35">
        <v>-0.40059855599999999</v>
      </c>
      <c r="AK56" s="35">
        <v>-0.43284639699999999</v>
      </c>
      <c r="AL56" s="35">
        <v>3.0332891000000001E-2</v>
      </c>
      <c r="AM56" s="35">
        <v>-0.377799571</v>
      </c>
      <c r="AN56" s="65">
        <v>-0.28300610199999998</v>
      </c>
      <c r="AO56" s="50">
        <v>1</v>
      </c>
      <c r="AP56" s="50" t="s">
        <v>2521</v>
      </c>
      <c r="AQ56" s="59" t="s">
        <v>30</v>
      </c>
      <c r="AR56" s="36">
        <v>4.61512089107747E-10</v>
      </c>
      <c r="AS56" s="19">
        <v>1.0923868648166201E-3</v>
      </c>
      <c r="AT56" s="19">
        <v>7.4535915909281394E-2</v>
      </c>
      <c r="AU56" s="19">
        <v>0.43484868675604099</v>
      </c>
      <c r="AV56" s="19">
        <v>0.11551397347022201</v>
      </c>
      <c r="AW56" s="19">
        <v>0.24600653971403</v>
      </c>
      <c r="AX56" s="19">
        <v>0.31324341443653098</v>
      </c>
      <c r="AY56" s="37">
        <v>0.77041186915961202</v>
      </c>
      <c r="AZ56" s="36">
        <v>4.7041281466706803E-10</v>
      </c>
      <c r="BA56" s="20">
        <v>1.32365315717292E-2</v>
      </c>
      <c r="BB56" s="20">
        <v>0.999981116727236</v>
      </c>
      <c r="BC56" s="20">
        <v>0.89281247744048498</v>
      </c>
      <c r="BD56" s="20">
        <v>0.32024186395092802</v>
      </c>
      <c r="BE56" s="20">
        <v>0.98707346549169805</v>
      </c>
      <c r="BF56" s="20">
        <v>0.99938836465321901</v>
      </c>
      <c r="BG56" s="45">
        <v>0.89550916377748102</v>
      </c>
      <c r="BH56" s="27">
        <v>0</v>
      </c>
      <c r="BI56" s="28">
        <v>0.37649473844928499</v>
      </c>
      <c r="BJ56" s="29">
        <v>0</v>
      </c>
      <c r="BK56" s="30">
        <v>0.75298387487785101</v>
      </c>
      <c r="BL56" s="48">
        <v>54</v>
      </c>
    </row>
    <row r="57" spans="1:64" s="2" customFormat="1" x14ac:dyDescent="0.3">
      <c r="A57" s="12" t="s">
        <v>110</v>
      </c>
      <c r="B57" s="64">
        <v>-4.2150213999999998E-2</v>
      </c>
      <c r="C57" s="35">
        <v>-0.457865417</v>
      </c>
      <c r="D57" s="35">
        <v>-0.48474940700000002</v>
      </c>
      <c r="E57" s="35">
        <v>0.27649986700000001</v>
      </c>
      <c r="F57" s="35">
        <v>1.1333904269999999</v>
      </c>
      <c r="G57" s="35">
        <v>-8.9540251000000001E-2</v>
      </c>
      <c r="H57" s="35">
        <v>0.54747068899999995</v>
      </c>
      <c r="I57" s="35">
        <v>0.75959902999999995</v>
      </c>
      <c r="J57" s="35">
        <v>0.66573232400000004</v>
      </c>
      <c r="K57" s="35">
        <v>0.24018326400000001</v>
      </c>
      <c r="L57" s="35">
        <v>0.45147135900000002</v>
      </c>
      <c r="M57" s="35">
        <v>0.89035791200000003</v>
      </c>
      <c r="N57" s="35">
        <v>-0.22723007200000001</v>
      </c>
      <c r="O57" s="35">
        <v>0.24407285500000001</v>
      </c>
      <c r="P57" s="35">
        <v>0.62888324299999998</v>
      </c>
      <c r="Q57" s="35">
        <v>-0.22882682100000001</v>
      </c>
      <c r="R57" s="35">
        <v>-0.21793791700000001</v>
      </c>
      <c r="S57" s="35">
        <v>-0.62176799800000004</v>
      </c>
      <c r="T57" s="35">
        <v>0.29574695200000001</v>
      </c>
      <c r="U57" s="35">
        <v>-1.0664381979999999</v>
      </c>
      <c r="V57" s="35">
        <v>-0.72426789999999996</v>
      </c>
      <c r="W57" s="35">
        <v>-0.191564649</v>
      </c>
      <c r="X57" s="35">
        <v>-1.1387159819999999</v>
      </c>
      <c r="Y57" s="35">
        <v>-1.1101050379999999</v>
      </c>
      <c r="Z57" s="35">
        <v>-0.11520372299999999</v>
      </c>
      <c r="AA57" s="35">
        <v>0.14798975</v>
      </c>
      <c r="AB57" s="35">
        <v>-0.75790661599999998</v>
      </c>
      <c r="AC57" s="35">
        <v>-0.117570385</v>
      </c>
      <c r="AD57" s="35">
        <v>-8.0306484999999997E-2</v>
      </c>
      <c r="AE57" s="35">
        <v>-0.173767686</v>
      </c>
      <c r="AF57" s="35">
        <v>-0.49071005000000001</v>
      </c>
      <c r="AG57" s="35">
        <v>-1.279806614</v>
      </c>
      <c r="AH57" s="35">
        <v>-1.5042949910000001</v>
      </c>
      <c r="AI57" s="35">
        <v>-1.1838171479999999</v>
      </c>
      <c r="AJ57" s="35">
        <v>-0.75628018399999997</v>
      </c>
      <c r="AK57" s="35">
        <v>-1.214791298</v>
      </c>
      <c r="AL57" s="35">
        <v>-0.48376831399999998</v>
      </c>
      <c r="AM57" s="35">
        <v>-0.35663402100000002</v>
      </c>
      <c r="AN57" s="65">
        <v>-0.47737967999999997</v>
      </c>
      <c r="AO57" s="50">
        <v>1</v>
      </c>
      <c r="AP57" s="54" t="s">
        <v>2518</v>
      </c>
      <c r="AQ57" s="59" t="s">
        <v>30</v>
      </c>
      <c r="AR57" s="36">
        <v>4.1794883174277602E-8</v>
      </c>
      <c r="AS57" s="19">
        <v>1.4671134861567301E-2</v>
      </c>
      <c r="AT57" s="19">
        <v>0.18421080077551799</v>
      </c>
      <c r="AU57" s="19">
        <v>0.84790391586960401</v>
      </c>
      <c r="AV57" s="19">
        <v>1.8737415233513799E-2</v>
      </c>
      <c r="AW57" s="19">
        <v>0.53697706390046696</v>
      </c>
      <c r="AX57" s="19">
        <v>0.68593308489833105</v>
      </c>
      <c r="AY57" s="37">
        <v>0.76693408143465602</v>
      </c>
      <c r="AZ57" s="36">
        <v>4.2117034403612798E-8</v>
      </c>
      <c r="BA57" s="20">
        <v>8.2079051793092703E-2</v>
      </c>
      <c r="BB57" s="20">
        <v>0.999981116727236</v>
      </c>
      <c r="BC57" s="20">
        <v>0.98501815633659695</v>
      </c>
      <c r="BD57" s="20">
        <v>0.11108291035811001</v>
      </c>
      <c r="BE57" s="20">
        <v>0.98707346549169805</v>
      </c>
      <c r="BF57" s="20">
        <v>0.99938836465321901</v>
      </c>
      <c r="BG57" s="45">
        <v>0.89351585313168602</v>
      </c>
      <c r="BH57" s="27">
        <v>0</v>
      </c>
      <c r="BI57" s="28">
        <v>0.97316938898072003</v>
      </c>
      <c r="BJ57" s="29">
        <v>0</v>
      </c>
      <c r="BK57" s="30">
        <v>1.3113454006710099</v>
      </c>
      <c r="BL57" s="48">
        <v>55</v>
      </c>
    </row>
    <row r="58" spans="1:64" s="2" customFormat="1" x14ac:dyDescent="0.3">
      <c r="A58" s="12" t="s">
        <v>81</v>
      </c>
      <c r="B58" s="64">
        <v>1.1612531000000001E-2</v>
      </c>
      <c r="C58" s="35">
        <v>-0.45189705499999999</v>
      </c>
      <c r="D58" s="35">
        <v>0.184970051</v>
      </c>
      <c r="E58" s="35">
        <v>0.19377198800000001</v>
      </c>
      <c r="F58" s="35">
        <v>0.50576966999999995</v>
      </c>
      <c r="G58" s="35">
        <v>0.44033795599999997</v>
      </c>
      <c r="H58" s="35">
        <v>0.57127130000000004</v>
      </c>
      <c r="I58" s="35">
        <v>0.335029095</v>
      </c>
      <c r="J58" s="35">
        <v>0.339677811</v>
      </c>
      <c r="K58" s="35">
        <v>0.301546007</v>
      </c>
      <c r="L58" s="35">
        <v>0.138311341</v>
      </c>
      <c r="M58" s="35">
        <v>0.31033140399999998</v>
      </c>
      <c r="N58" s="35">
        <v>0.29078722000000001</v>
      </c>
      <c r="O58" s="35">
        <v>-7.3101230000000003E-2</v>
      </c>
      <c r="P58" s="35">
        <v>0.66251319600000003</v>
      </c>
      <c r="Q58" s="35">
        <v>-2.1239187999999999E-2</v>
      </c>
      <c r="R58" s="35">
        <v>-0.26281022999999998</v>
      </c>
      <c r="S58" s="35">
        <v>-0.56830781699999999</v>
      </c>
      <c r="T58" s="35">
        <v>0.40880176400000001</v>
      </c>
      <c r="U58" s="35">
        <v>-0.31380727899999999</v>
      </c>
      <c r="V58" s="35">
        <v>-2.0596961E-2</v>
      </c>
      <c r="W58" s="35">
        <v>-0.79685157500000003</v>
      </c>
      <c r="X58" s="35">
        <v>-0.21969293100000001</v>
      </c>
      <c r="Y58" s="35">
        <v>-0.631434143</v>
      </c>
      <c r="Z58" s="35">
        <v>-0.19467069200000001</v>
      </c>
      <c r="AA58" s="35">
        <v>-0.38227605799999997</v>
      </c>
      <c r="AB58" s="35">
        <v>-0.68313044300000003</v>
      </c>
      <c r="AC58" s="35">
        <v>-0.42577341200000002</v>
      </c>
      <c r="AD58" s="35">
        <v>-0.67307120600000003</v>
      </c>
      <c r="AE58" s="35">
        <v>-0.312051564</v>
      </c>
      <c r="AF58" s="35">
        <v>-0.66053050800000002</v>
      </c>
      <c r="AG58" s="35">
        <v>-0.47236323400000002</v>
      </c>
      <c r="AH58" s="35">
        <v>-0.42257198699999998</v>
      </c>
      <c r="AI58" s="35">
        <v>-0.76886802899999995</v>
      </c>
      <c r="AJ58" s="35">
        <v>-0.31978440299999999</v>
      </c>
      <c r="AK58" s="35">
        <v>-0.36701667300000002</v>
      </c>
      <c r="AL58" s="35">
        <v>0.136586279</v>
      </c>
      <c r="AM58" s="35">
        <v>-0.56086635600000001</v>
      </c>
      <c r="AN58" s="65">
        <v>-0.759649456</v>
      </c>
      <c r="AO58" s="50">
        <v>1</v>
      </c>
      <c r="AP58" s="54" t="s">
        <v>2518</v>
      </c>
      <c r="AQ58" s="59" t="s">
        <v>30</v>
      </c>
      <c r="AR58" s="36">
        <v>1.9965285439183102E-12</v>
      </c>
      <c r="AS58" s="19">
        <v>1.3111360099823299E-3</v>
      </c>
      <c r="AT58" s="19">
        <v>0.51633383302409996</v>
      </c>
      <c r="AU58" s="19">
        <v>0.46178046518087401</v>
      </c>
      <c r="AV58" s="19">
        <v>1.2765100808726001E-2</v>
      </c>
      <c r="AW58" s="19">
        <v>0.80778194638193401</v>
      </c>
      <c r="AX58" s="19">
        <v>0.20589182900210301</v>
      </c>
      <c r="AY58" s="37">
        <v>0.13244957131138499</v>
      </c>
      <c r="AZ58" s="36">
        <v>2.11037315025238E-12</v>
      </c>
      <c r="BA58" s="20">
        <v>1.53625558905477E-2</v>
      </c>
      <c r="BB58" s="20">
        <v>0.999981116727236</v>
      </c>
      <c r="BC58" s="20">
        <v>0.90110989594920798</v>
      </c>
      <c r="BD58" s="20">
        <v>8.9825808523726305E-2</v>
      </c>
      <c r="BE58" s="20">
        <v>0.98707346549169805</v>
      </c>
      <c r="BF58" s="20">
        <v>0.99938836465321901</v>
      </c>
      <c r="BG58" s="45">
        <v>0.47402396349445702</v>
      </c>
      <c r="BH58" s="27">
        <v>0</v>
      </c>
      <c r="BI58" s="28">
        <v>1.40050689970284</v>
      </c>
      <c r="BJ58" s="29">
        <v>0</v>
      </c>
      <c r="BK58" s="30">
        <v>0.62814567446318803</v>
      </c>
      <c r="BL58" s="48">
        <v>56</v>
      </c>
    </row>
    <row r="59" spans="1:64" s="2" customFormat="1" x14ac:dyDescent="0.3">
      <c r="A59" s="12" t="s">
        <v>91</v>
      </c>
      <c r="B59" s="64">
        <v>-0.16797921099999999</v>
      </c>
      <c r="C59" s="35">
        <v>9.2910662000000005E-2</v>
      </c>
      <c r="D59" s="35">
        <v>0.24017001700000001</v>
      </c>
      <c r="E59" s="35">
        <v>0.172050968</v>
      </c>
      <c r="F59" s="35">
        <v>0.821382999</v>
      </c>
      <c r="G59" s="35">
        <v>0.224027589</v>
      </c>
      <c r="H59" s="35">
        <v>0.523877025</v>
      </c>
      <c r="I59" s="35">
        <v>0.23131290099999999</v>
      </c>
      <c r="J59" s="35">
        <v>0.35759389400000002</v>
      </c>
      <c r="K59" s="35">
        <v>0.63676065199999998</v>
      </c>
      <c r="L59" s="35">
        <v>0.33934590199999998</v>
      </c>
      <c r="M59" s="35">
        <v>0.18259091699999999</v>
      </c>
      <c r="N59" s="35">
        <v>0.10068879999999999</v>
      </c>
      <c r="O59" s="35">
        <v>0.17349293800000001</v>
      </c>
      <c r="P59" s="35">
        <v>0.67726963799999995</v>
      </c>
      <c r="Q59" s="35">
        <v>7.0040173999999997E-2</v>
      </c>
      <c r="R59" s="35">
        <v>-0.203104854</v>
      </c>
      <c r="S59" s="35">
        <v>-0.42624697099999997</v>
      </c>
      <c r="T59" s="35">
        <v>0.51538956199999997</v>
      </c>
      <c r="U59" s="35">
        <v>-0.61862540200000005</v>
      </c>
      <c r="V59" s="35">
        <v>-0.43441453600000002</v>
      </c>
      <c r="W59" s="35">
        <v>-7.5248553999999995E-2</v>
      </c>
      <c r="X59" s="35">
        <v>-4.5394361000000001E-2</v>
      </c>
      <c r="Y59" s="35">
        <v>-0.478121042</v>
      </c>
      <c r="Z59" s="35">
        <v>-0.56307005899999996</v>
      </c>
      <c r="AA59" s="35">
        <v>-0.13866920799999999</v>
      </c>
      <c r="AB59" s="35">
        <v>-0.62053358599999997</v>
      </c>
      <c r="AC59" s="35">
        <v>-0.29302454</v>
      </c>
      <c r="AD59" s="35">
        <v>-0.55524909499999997</v>
      </c>
      <c r="AE59" s="35">
        <v>-0.24780292800000001</v>
      </c>
      <c r="AF59" s="35">
        <v>-0.57908683999999999</v>
      </c>
      <c r="AG59" s="35">
        <v>-0.97879737600000005</v>
      </c>
      <c r="AH59" s="35">
        <v>-1.0463620419999999</v>
      </c>
      <c r="AI59" s="35">
        <v>-0.72472131299999998</v>
      </c>
      <c r="AJ59" s="35">
        <v>-0.397760689</v>
      </c>
      <c r="AK59" s="35">
        <v>-0.92346292699999999</v>
      </c>
      <c r="AL59" s="35">
        <v>-0.28824806200000003</v>
      </c>
      <c r="AM59" s="35">
        <v>-0.62258172000000001</v>
      </c>
      <c r="AN59" s="65">
        <v>-0.77257925299999997</v>
      </c>
      <c r="AO59" s="50">
        <v>1</v>
      </c>
      <c r="AP59" s="54" t="s">
        <v>2518</v>
      </c>
      <c r="AQ59" s="59" t="s">
        <v>34</v>
      </c>
      <c r="AR59" s="36">
        <v>2.2397030867966601E-14</v>
      </c>
      <c r="AS59" s="19">
        <v>6.6254147864393796E-4</v>
      </c>
      <c r="AT59" s="19">
        <v>9.7057317966418699E-2</v>
      </c>
      <c r="AU59" s="19">
        <v>0.145559610334769</v>
      </c>
      <c r="AV59" s="19">
        <v>6.2547266958254096E-4</v>
      </c>
      <c r="AW59" s="19">
        <v>0.82329224718454397</v>
      </c>
      <c r="AX59" s="19">
        <v>0.59572351077682195</v>
      </c>
      <c r="AY59" s="37">
        <v>2.4434986497014699E-2</v>
      </c>
      <c r="AZ59" s="36">
        <v>2.5792408287449701E-14</v>
      </c>
      <c r="BA59" s="20">
        <v>9.0425990821513293E-3</v>
      </c>
      <c r="BB59" s="20">
        <v>0.999981116727236</v>
      </c>
      <c r="BC59" s="20">
        <v>0.83587548510513499</v>
      </c>
      <c r="BD59" s="20">
        <v>1.2735033698713399E-2</v>
      </c>
      <c r="BE59" s="20">
        <v>0.98707346549169805</v>
      </c>
      <c r="BF59" s="20">
        <v>0.99938836465321901</v>
      </c>
      <c r="BG59" s="45">
        <v>0.33426100090787902</v>
      </c>
      <c r="BH59" s="27">
        <v>0</v>
      </c>
      <c r="BI59" s="28">
        <v>0.99460950997513897</v>
      </c>
      <c r="BJ59" s="29">
        <v>0</v>
      </c>
      <c r="BK59" s="30">
        <v>0.57340852411197996</v>
      </c>
      <c r="BL59" s="48">
        <v>57</v>
      </c>
    </row>
    <row r="60" spans="1:64" s="2" customFormat="1" x14ac:dyDescent="0.3">
      <c r="A60" s="12" t="s">
        <v>89</v>
      </c>
      <c r="B60" s="64">
        <v>-6.3702822000000006E-2</v>
      </c>
      <c r="C60" s="35">
        <v>0.367719352</v>
      </c>
      <c r="D60" s="35">
        <v>1.4042951999999999E-2</v>
      </c>
      <c r="E60" s="35">
        <v>0.45977193100000002</v>
      </c>
      <c r="F60" s="35">
        <v>0.55716085400000004</v>
      </c>
      <c r="G60" s="35">
        <v>0.20770280099999999</v>
      </c>
      <c r="H60" s="35">
        <v>0.39755699</v>
      </c>
      <c r="I60" s="35">
        <v>0.48173636199999997</v>
      </c>
      <c r="J60" s="35">
        <v>0.192332104</v>
      </c>
      <c r="K60" s="35">
        <v>0.26577398200000002</v>
      </c>
      <c r="L60" s="35">
        <v>0.21210923800000001</v>
      </c>
      <c r="M60" s="35">
        <v>5.7431728000000001E-2</v>
      </c>
      <c r="N60" s="35">
        <v>-9.8646394999999998E-2</v>
      </c>
      <c r="O60" s="35">
        <v>2.4903096E-2</v>
      </c>
      <c r="P60" s="35">
        <v>0.37766861899999998</v>
      </c>
      <c r="Q60" s="35">
        <v>-0.165197015</v>
      </c>
      <c r="R60" s="35">
        <v>-0.22978870600000001</v>
      </c>
      <c r="S60" s="35">
        <v>-0.23408559000000001</v>
      </c>
      <c r="T60" s="35">
        <v>0.23421472300000001</v>
      </c>
      <c r="U60" s="35">
        <v>-0.558438718</v>
      </c>
      <c r="V60" s="35">
        <v>-0.43984293899999999</v>
      </c>
      <c r="W60" s="35">
        <v>-0.355802864</v>
      </c>
      <c r="X60" s="35">
        <v>-0.33725860699999999</v>
      </c>
      <c r="Y60" s="35">
        <v>-0.69439881999999997</v>
      </c>
      <c r="Z60" s="35">
        <v>-0.33639705199999997</v>
      </c>
      <c r="AA60" s="35">
        <v>-0.339208126</v>
      </c>
      <c r="AB60" s="35">
        <v>-0.59337925899999999</v>
      </c>
      <c r="AC60" s="35">
        <v>-0.31202059999999998</v>
      </c>
      <c r="AD60" s="35">
        <v>-0.51046794699999998</v>
      </c>
      <c r="AE60" s="35">
        <v>-0.35619467500000002</v>
      </c>
      <c r="AF60" s="35">
        <v>-0.42569842899999999</v>
      </c>
      <c r="AG60" s="35">
        <v>-0.84054791900000003</v>
      </c>
      <c r="AH60" s="35">
        <v>-0.79894983799999997</v>
      </c>
      <c r="AI60" s="35">
        <v>-0.64302116600000003</v>
      </c>
      <c r="AJ60" s="35">
        <v>-9.8454148000000005E-2</v>
      </c>
      <c r="AK60" s="35">
        <v>-0.53733336899999995</v>
      </c>
      <c r="AL60" s="35">
        <v>-0.14684657800000001</v>
      </c>
      <c r="AM60" s="35">
        <v>-0.43474659300000001</v>
      </c>
      <c r="AN60" s="65">
        <v>-0.47303876299999997</v>
      </c>
      <c r="AO60" s="50">
        <v>1</v>
      </c>
      <c r="AP60" s="54" t="s">
        <v>2518</v>
      </c>
      <c r="AQ60" s="59" t="s">
        <v>30</v>
      </c>
      <c r="AR60" s="36">
        <v>1.00554158539026E-15</v>
      </c>
      <c r="AS60" s="19">
        <v>8.9309337249408801E-5</v>
      </c>
      <c r="AT60" s="19">
        <v>0.15760220083193699</v>
      </c>
      <c r="AU60" s="19">
        <v>0.13530896621563199</v>
      </c>
      <c r="AV60" s="19">
        <v>2.5714633874904498E-3</v>
      </c>
      <c r="AW60" s="19">
        <v>0.45065297379779001</v>
      </c>
      <c r="AX60" s="19">
        <v>0.26498521049888102</v>
      </c>
      <c r="AY60" s="37">
        <v>4.2467162984782501E-2</v>
      </c>
      <c r="AZ60" s="36">
        <v>1.3070462051854599E-15</v>
      </c>
      <c r="BA60" s="20">
        <v>2.0705085549099301E-3</v>
      </c>
      <c r="BB60" s="20">
        <v>0.999981116727236</v>
      </c>
      <c r="BC60" s="20">
        <v>0.83587548510513499</v>
      </c>
      <c r="BD60" s="20">
        <v>3.48167065514065E-2</v>
      </c>
      <c r="BE60" s="20">
        <v>0.98707346549169805</v>
      </c>
      <c r="BF60" s="20">
        <v>0.99938836465321901</v>
      </c>
      <c r="BG60" s="45">
        <v>0.35741562874452698</v>
      </c>
      <c r="BH60" s="27">
        <v>0</v>
      </c>
      <c r="BI60" s="28">
        <v>0.75081774131830503</v>
      </c>
      <c r="BJ60" s="29">
        <v>0</v>
      </c>
      <c r="BK60" s="30">
        <v>1.4243946816558699</v>
      </c>
      <c r="BL60" s="48">
        <v>58</v>
      </c>
    </row>
    <row r="61" spans="1:64" s="2" customFormat="1" x14ac:dyDescent="0.3">
      <c r="A61" s="12" t="s">
        <v>82</v>
      </c>
      <c r="B61" s="64">
        <v>9.5037027999999996E-2</v>
      </c>
      <c r="C61" s="35">
        <v>-0.320463002</v>
      </c>
      <c r="D61" s="35">
        <v>0.48379537500000003</v>
      </c>
      <c r="E61" s="35">
        <v>0.84322428699999996</v>
      </c>
      <c r="F61" s="35">
        <v>0.887544632</v>
      </c>
      <c r="G61" s="35">
        <v>0.358770698</v>
      </c>
      <c r="H61" s="35">
        <v>0.69802540499999999</v>
      </c>
      <c r="I61" s="35">
        <v>0.62517571400000005</v>
      </c>
      <c r="J61" s="35">
        <v>0.13713093100000001</v>
      </c>
      <c r="K61" s="35">
        <v>0.26108402000000003</v>
      </c>
      <c r="L61" s="35">
        <v>3.8771330999999999E-2</v>
      </c>
      <c r="M61" s="35">
        <v>0.356227338</v>
      </c>
      <c r="N61" s="35">
        <v>0.19278252100000001</v>
      </c>
      <c r="O61" s="35">
        <v>1.9218949999999999E-2</v>
      </c>
      <c r="P61" s="35">
        <v>7.5032361000000006E-2</v>
      </c>
      <c r="Q61" s="35">
        <v>-0.233488679</v>
      </c>
      <c r="R61" s="35">
        <v>-0.32981100699999999</v>
      </c>
      <c r="S61" s="35">
        <v>-0.88465768099999997</v>
      </c>
      <c r="T61" s="35">
        <v>-0.452022225</v>
      </c>
      <c r="U61" s="35">
        <v>-0.54510897400000002</v>
      </c>
      <c r="V61" s="35">
        <v>-0.56384635000000005</v>
      </c>
      <c r="W61" s="35">
        <v>-0.45359203199999998</v>
      </c>
      <c r="X61" s="35">
        <v>-0.59265571800000005</v>
      </c>
      <c r="Y61" s="35">
        <v>-0.83676034200000005</v>
      </c>
      <c r="Z61" s="35">
        <v>-0.52027225499999996</v>
      </c>
      <c r="AA61" s="35">
        <v>-0.80787426200000001</v>
      </c>
      <c r="AB61" s="35">
        <v>-1.1724123950000001</v>
      </c>
      <c r="AC61" s="35">
        <v>-0.65496164599999995</v>
      </c>
      <c r="AD61" s="35">
        <v>-0.58951824900000005</v>
      </c>
      <c r="AE61" s="35">
        <v>-0.55017918300000002</v>
      </c>
      <c r="AF61" s="35">
        <v>-0.96230238700000004</v>
      </c>
      <c r="AG61" s="35">
        <v>-0.83803194800000003</v>
      </c>
      <c r="AH61" s="35">
        <v>-1.0828439000000001</v>
      </c>
      <c r="AI61" s="35">
        <v>-0.79928064300000001</v>
      </c>
      <c r="AJ61" s="35">
        <v>-0.54798066599999995</v>
      </c>
      <c r="AK61" s="35">
        <v>-0.65387463599999995</v>
      </c>
      <c r="AL61" s="35">
        <v>-0.36048981499999999</v>
      </c>
      <c r="AM61" s="35">
        <v>-0.85686129300000002</v>
      </c>
      <c r="AN61" s="65">
        <v>-0.91498905399999997</v>
      </c>
      <c r="AO61" s="50">
        <v>1</v>
      </c>
      <c r="AP61" s="54" t="s">
        <v>2518</v>
      </c>
      <c r="AQ61" s="59" t="s">
        <v>30</v>
      </c>
      <c r="AR61" s="36">
        <v>1.2532297335853899E-12</v>
      </c>
      <c r="AS61" s="19">
        <v>3.8988318887051298E-6</v>
      </c>
      <c r="AT61" s="19">
        <v>0.87679949675698299</v>
      </c>
      <c r="AU61" s="19">
        <v>0.282795562448655</v>
      </c>
      <c r="AV61" s="19">
        <v>2.29355877419526E-5</v>
      </c>
      <c r="AW61" s="19">
        <v>0.28443670455186998</v>
      </c>
      <c r="AX61" s="19">
        <v>0.300972865191803</v>
      </c>
      <c r="AY61" s="37">
        <v>1.4729662958083801E-2</v>
      </c>
      <c r="AZ61" s="36">
        <v>1.3326295625967899E-12</v>
      </c>
      <c r="BA61" s="20">
        <v>2.3621215637911099E-4</v>
      </c>
      <c r="BB61" s="20">
        <v>0.999981116727236</v>
      </c>
      <c r="BC61" s="20">
        <v>0.84222099902282999</v>
      </c>
      <c r="BD61" s="20">
        <v>1.2660444433557801E-3</v>
      </c>
      <c r="BE61" s="20">
        <v>0.98707346549169805</v>
      </c>
      <c r="BF61" s="20">
        <v>0.99938836465321901</v>
      </c>
      <c r="BG61" s="45">
        <v>0.3276115550207</v>
      </c>
      <c r="BH61" s="27">
        <v>0</v>
      </c>
      <c r="BI61" s="28">
        <v>1.44751180201442</v>
      </c>
      <c r="BJ61" s="29">
        <v>0</v>
      </c>
      <c r="BK61" s="30">
        <v>1.0010165692506701</v>
      </c>
      <c r="BL61" s="48">
        <v>59</v>
      </c>
    </row>
    <row r="62" spans="1:64" s="2" customFormat="1" x14ac:dyDescent="0.3">
      <c r="A62" s="12" t="s">
        <v>86</v>
      </c>
      <c r="B62" s="64">
        <v>0.195001021</v>
      </c>
      <c r="C62" s="35">
        <v>-0.108336426</v>
      </c>
      <c r="D62" s="35">
        <v>0.51951676599999996</v>
      </c>
      <c r="E62" s="35">
        <v>1.0496929880000001</v>
      </c>
      <c r="F62" s="35">
        <v>0.84974247199999997</v>
      </c>
      <c r="G62" s="35">
        <v>0.76910418300000005</v>
      </c>
      <c r="H62" s="35">
        <v>0.75548583300000005</v>
      </c>
      <c r="I62" s="35">
        <v>0.58214384299999999</v>
      </c>
      <c r="J62" s="35">
        <v>0.29197710799999999</v>
      </c>
      <c r="K62" s="35">
        <v>0.60674417000000003</v>
      </c>
      <c r="L62" s="35">
        <v>0.47338047599999999</v>
      </c>
      <c r="M62" s="35">
        <v>0.239499614</v>
      </c>
      <c r="N62" s="35">
        <v>5.7576827999999997E-2</v>
      </c>
      <c r="O62" s="35">
        <v>8.8655785000000001E-2</v>
      </c>
      <c r="P62" s="35">
        <v>0.31050807200000002</v>
      </c>
      <c r="Q62" s="35">
        <v>-5.177056E-2</v>
      </c>
      <c r="R62" s="35">
        <v>-2.6501701999999999E-2</v>
      </c>
      <c r="S62" s="35">
        <v>-0.360640079</v>
      </c>
      <c r="T62" s="35">
        <v>1.6419128000000002E-2</v>
      </c>
      <c r="U62" s="35">
        <v>-0.102868207</v>
      </c>
      <c r="V62" s="35">
        <v>-0.24715347600000001</v>
      </c>
      <c r="W62" s="35">
        <v>7.8639634E-2</v>
      </c>
      <c r="X62" s="35">
        <v>5.5524733E-2</v>
      </c>
      <c r="Y62" s="35">
        <v>-0.18845057500000001</v>
      </c>
      <c r="Z62" s="35">
        <v>-0.28865578800000002</v>
      </c>
      <c r="AA62" s="35">
        <v>-7.0574976999999997E-2</v>
      </c>
      <c r="AB62" s="35">
        <v>-0.16241402899999999</v>
      </c>
      <c r="AC62" s="35">
        <v>-0.27658027400000001</v>
      </c>
      <c r="AD62" s="35">
        <v>4.0624842000000001E-2</v>
      </c>
      <c r="AE62" s="35">
        <v>-1.1540234999999999E-2</v>
      </c>
      <c r="AF62" s="35">
        <v>-1.219920635</v>
      </c>
      <c r="AG62" s="35">
        <v>-0.83930176499999998</v>
      </c>
      <c r="AH62" s="35">
        <v>-1.405278802</v>
      </c>
      <c r="AI62" s="35">
        <v>-0.76328009399999996</v>
      </c>
      <c r="AJ62" s="35">
        <v>-0.41383251500000001</v>
      </c>
      <c r="AK62" s="35">
        <v>-0.70933973800000005</v>
      </c>
      <c r="AL62" s="35">
        <v>-0.29216602400000002</v>
      </c>
      <c r="AM62" s="35">
        <v>-1.126842141</v>
      </c>
      <c r="AN62" s="65">
        <v>-0.92928695699999997</v>
      </c>
      <c r="AO62" s="50">
        <v>1</v>
      </c>
      <c r="AP62" s="54" t="s">
        <v>2518</v>
      </c>
      <c r="AQ62" s="59" t="s">
        <v>34</v>
      </c>
      <c r="AR62" s="36">
        <v>4.4556023908349299E-14</v>
      </c>
      <c r="AS62" s="19">
        <v>4.9192666322058097E-3</v>
      </c>
      <c r="AT62" s="19">
        <v>0.58966194182383702</v>
      </c>
      <c r="AU62" s="19">
        <v>0.82971733896217903</v>
      </c>
      <c r="AV62" s="19">
        <v>3.6633393294189703E-5</v>
      </c>
      <c r="AW62" s="19">
        <v>0.87040441286244097</v>
      </c>
      <c r="AX62" s="19">
        <v>0.96539970720152202</v>
      </c>
      <c r="AY62" s="37">
        <v>8.3033582707788101E-2</v>
      </c>
      <c r="AZ62" s="36">
        <v>5.0057513970302899E-14</v>
      </c>
      <c r="BA62" s="20">
        <v>3.9164930494869299E-2</v>
      </c>
      <c r="BB62" s="20">
        <v>0.999981116727236</v>
      </c>
      <c r="BC62" s="20">
        <v>0.98501815633659695</v>
      </c>
      <c r="BD62" s="20">
        <v>1.71545926151574E-3</v>
      </c>
      <c r="BE62" s="20">
        <v>0.98707346549169805</v>
      </c>
      <c r="BF62" s="20">
        <v>0.99938836465321901</v>
      </c>
      <c r="BG62" s="45">
        <v>0.40761940602005098</v>
      </c>
      <c r="BH62" s="27">
        <v>0</v>
      </c>
      <c r="BI62" s="28">
        <v>0.32114502862892502</v>
      </c>
      <c r="BJ62" s="29">
        <v>0.15569230769230799</v>
      </c>
      <c r="BK62" s="30">
        <v>0.96677748483912795</v>
      </c>
      <c r="BL62" s="48">
        <v>60</v>
      </c>
    </row>
    <row r="63" spans="1:64" s="2" customFormat="1" x14ac:dyDescent="0.3">
      <c r="A63" s="12" t="s">
        <v>87</v>
      </c>
      <c r="B63" s="64">
        <v>0.168851584</v>
      </c>
      <c r="C63" s="35">
        <v>-1.7237800000000001E-3</v>
      </c>
      <c r="D63" s="35">
        <v>5.5929296000000003E-2</v>
      </c>
      <c r="E63" s="35">
        <v>0.50116771500000001</v>
      </c>
      <c r="F63" s="35">
        <v>0.372271925</v>
      </c>
      <c r="G63" s="35">
        <v>0.30304783600000001</v>
      </c>
      <c r="H63" s="35">
        <v>0.47828933600000001</v>
      </c>
      <c r="I63" s="35">
        <v>0.17532233899999999</v>
      </c>
      <c r="J63" s="35">
        <v>0.39217969800000002</v>
      </c>
      <c r="K63" s="35">
        <v>0.22818324000000001</v>
      </c>
      <c r="L63" s="35">
        <v>0.18633629400000001</v>
      </c>
      <c r="M63" s="35">
        <v>0.37316227000000002</v>
      </c>
      <c r="N63" s="35">
        <v>0.22373114499999999</v>
      </c>
      <c r="O63" s="35">
        <v>0.184027672</v>
      </c>
      <c r="P63" s="35">
        <v>7.6297938999999995E-2</v>
      </c>
      <c r="Q63" s="35">
        <v>-7.8173131000000007E-2</v>
      </c>
      <c r="R63" s="35">
        <v>-5.716794E-2</v>
      </c>
      <c r="S63" s="35">
        <v>-0.27656245200000001</v>
      </c>
      <c r="T63" s="35">
        <v>0.20557746299999999</v>
      </c>
      <c r="U63" s="35">
        <v>8.6025082000000003E-2</v>
      </c>
      <c r="V63" s="35">
        <v>2.396276E-2</v>
      </c>
      <c r="W63" s="35">
        <v>-3.6575057000000001E-2</v>
      </c>
      <c r="X63" s="35">
        <v>-0.12214776099999999</v>
      </c>
      <c r="Y63" s="35">
        <v>-0.292311549</v>
      </c>
      <c r="Z63" s="35">
        <v>-0.315368325</v>
      </c>
      <c r="AA63" s="35">
        <v>-0.28009453400000001</v>
      </c>
      <c r="AB63" s="35">
        <v>-0.53202521800000002</v>
      </c>
      <c r="AC63" s="35">
        <v>-0.27797174499999999</v>
      </c>
      <c r="AD63" s="35">
        <v>-0.18497835100000001</v>
      </c>
      <c r="AE63" s="35">
        <v>-7.2986527999999995E-2</v>
      </c>
      <c r="AF63" s="35">
        <v>-0.81430292100000001</v>
      </c>
      <c r="AG63" s="35">
        <v>-0.79018968300000003</v>
      </c>
      <c r="AH63" s="35">
        <v>-1.036775827</v>
      </c>
      <c r="AI63" s="35">
        <v>-0.59908998000000002</v>
      </c>
      <c r="AJ63" s="35">
        <v>-0.20552195600000001</v>
      </c>
      <c r="AK63" s="35">
        <v>-1.120214939</v>
      </c>
      <c r="AL63" s="35">
        <v>-0.62891906500000005</v>
      </c>
      <c r="AM63" s="35">
        <v>-1.0131520030000001</v>
      </c>
      <c r="AN63" s="65">
        <v>-0.98438060299999997</v>
      </c>
      <c r="AO63" s="50">
        <v>1</v>
      </c>
      <c r="AP63" s="54" t="s">
        <v>2518</v>
      </c>
      <c r="AQ63" s="59" t="s">
        <v>34</v>
      </c>
      <c r="AR63" s="36">
        <v>2.2067730520833799E-20</v>
      </c>
      <c r="AS63" s="19">
        <v>6.8692839408490903E-5</v>
      </c>
      <c r="AT63" s="19">
        <v>0.95486255983831803</v>
      </c>
      <c r="AU63" s="19">
        <v>0.55153314831766598</v>
      </c>
      <c r="AV63" s="19">
        <v>2.7524350759365001E-9</v>
      </c>
      <c r="AW63" s="19">
        <v>0.59100039438238805</v>
      </c>
      <c r="AX63" s="19">
        <v>0.13630441820599501</v>
      </c>
      <c r="AY63" s="37">
        <v>2.9778098921222302E-4</v>
      </c>
      <c r="AZ63" s="36">
        <v>2.62635574312314E-19</v>
      </c>
      <c r="BA63" s="20">
        <v>1.7760555964657599E-3</v>
      </c>
      <c r="BB63" s="20">
        <v>0.999981116727236</v>
      </c>
      <c r="BC63" s="20">
        <v>0.93445695194206302</v>
      </c>
      <c r="BD63" s="20">
        <v>1.7092621821565699E-6</v>
      </c>
      <c r="BE63" s="20">
        <v>0.98707346549169805</v>
      </c>
      <c r="BF63" s="20">
        <v>0.99938836465321901</v>
      </c>
      <c r="BG63" s="45">
        <v>0.18492199430079101</v>
      </c>
      <c r="BH63" s="27">
        <v>0</v>
      </c>
      <c r="BI63" s="28">
        <v>0.73885942207475497</v>
      </c>
      <c r="BJ63" s="29">
        <v>5.3128205128205097E-2</v>
      </c>
      <c r="BK63" s="30">
        <v>1.1701332502689801</v>
      </c>
      <c r="BL63" s="48">
        <v>61</v>
      </c>
    </row>
    <row r="64" spans="1:64" s="2" customFormat="1" x14ac:dyDescent="0.3">
      <c r="A64" s="12" t="s">
        <v>93</v>
      </c>
      <c r="B64" s="64">
        <v>-7.4573599000000004E-2</v>
      </c>
      <c r="C64" s="35">
        <v>-0.133077011</v>
      </c>
      <c r="D64" s="35">
        <v>5.8130987000000002E-2</v>
      </c>
      <c r="E64" s="35">
        <v>-0.20825374099999999</v>
      </c>
      <c r="F64" s="35">
        <v>0.22898803700000001</v>
      </c>
      <c r="G64" s="35">
        <v>4.1776776000000002E-2</v>
      </c>
      <c r="H64" s="35">
        <v>0.203903109</v>
      </c>
      <c r="I64" s="35">
        <v>0.143477574</v>
      </c>
      <c r="J64" s="35">
        <v>0.520697415</v>
      </c>
      <c r="K64" s="35">
        <v>0.51918500700000003</v>
      </c>
      <c r="L64" s="35">
        <v>-0.121150918</v>
      </c>
      <c r="M64" s="35">
        <v>0.41856554200000001</v>
      </c>
      <c r="N64" s="35">
        <v>0.56892597700000003</v>
      </c>
      <c r="O64" s="35">
        <v>0.16308560999999999</v>
      </c>
      <c r="P64" s="35">
        <v>0.53425467000000004</v>
      </c>
      <c r="Q64" s="35">
        <v>2.2681730000000001E-2</v>
      </c>
      <c r="R64" s="35">
        <v>0.19001844500000001</v>
      </c>
      <c r="S64" s="35">
        <v>6.8673499999999995E-4</v>
      </c>
      <c r="T64" s="35">
        <v>0.64316922399999998</v>
      </c>
      <c r="U64" s="35">
        <v>-0.72119694899999998</v>
      </c>
      <c r="V64" s="35">
        <v>-0.431038439</v>
      </c>
      <c r="W64" s="35">
        <v>-0.27702626600000002</v>
      </c>
      <c r="X64" s="35">
        <v>-0.22060746000000001</v>
      </c>
      <c r="Y64" s="35">
        <v>-0.34768006200000001</v>
      </c>
      <c r="Z64" s="35">
        <v>-0.45477932700000001</v>
      </c>
      <c r="AA64" s="35">
        <v>0.15556700500000001</v>
      </c>
      <c r="AB64" s="35">
        <v>-0.39631027000000002</v>
      </c>
      <c r="AC64" s="35">
        <v>-3.9767957999999999E-2</v>
      </c>
      <c r="AD64" s="35">
        <v>-0.22131614399999999</v>
      </c>
      <c r="AE64" s="35">
        <v>-0.172744334</v>
      </c>
      <c r="AF64" s="35">
        <v>-0.85733729599999997</v>
      </c>
      <c r="AG64" s="35">
        <v>-0.50526511699999999</v>
      </c>
      <c r="AH64" s="35">
        <v>-1.044762135</v>
      </c>
      <c r="AI64" s="35">
        <v>-0.65940785400000002</v>
      </c>
      <c r="AJ64" s="35">
        <v>-0.49966332299999999</v>
      </c>
      <c r="AK64" s="35">
        <v>-0.72032242999999996</v>
      </c>
      <c r="AL64" s="35">
        <v>-0.20265936900000001</v>
      </c>
      <c r="AM64" s="35">
        <v>-0.85371303600000004</v>
      </c>
      <c r="AN64" s="65">
        <v>-1.1106539959999999</v>
      </c>
      <c r="AO64" s="50">
        <v>1</v>
      </c>
      <c r="AP64" s="54" t="s">
        <v>2518</v>
      </c>
      <c r="AQ64" s="59" t="s">
        <v>34</v>
      </c>
      <c r="AR64" s="36">
        <v>4.4077364610135999E-14</v>
      </c>
      <c r="AS64" s="19">
        <v>2.3711068375250701E-3</v>
      </c>
      <c r="AT64" s="19">
        <v>0.69989231798339302</v>
      </c>
      <c r="AU64" s="19">
        <v>0.54891173267488402</v>
      </c>
      <c r="AV64" s="19">
        <v>3.2155448377704402E-4</v>
      </c>
      <c r="AW64" s="19">
        <v>0.238662218817209</v>
      </c>
      <c r="AX64" s="19">
        <v>6.9015024509605699E-2</v>
      </c>
      <c r="AY64" s="37">
        <v>3.2798203616566497E-2</v>
      </c>
      <c r="AZ64" s="36">
        <v>4.9542160041437903E-14</v>
      </c>
      <c r="BA64" s="20">
        <v>2.3559317537649099E-2</v>
      </c>
      <c r="BB64" s="20">
        <v>0.999981116727236</v>
      </c>
      <c r="BC64" s="20">
        <v>0.93366963056577301</v>
      </c>
      <c r="BD64" s="20">
        <v>8.2344467804348204E-3</v>
      </c>
      <c r="BE64" s="20">
        <v>0.98707346549169805</v>
      </c>
      <c r="BF64" s="20">
        <v>0.99938836465321901</v>
      </c>
      <c r="BG64" s="45">
        <v>0.35068935750797797</v>
      </c>
      <c r="BH64" s="27">
        <v>0</v>
      </c>
      <c r="BI64" s="28">
        <v>1.1564756390642501</v>
      </c>
      <c r="BJ64" s="29">
        <v>0</v>
      </c>
      <c r="BK64" s="30">
        <v>1.2021785672301599</v>
      </c>
      <c r="BL64" s="48">
        <v>62</v>
      </c>
    </row>
    <row r="65" spans="1:64" s="2" customFormat="1" x14ac:dyDescent="0.3">
      <c r="A65" s="12" t="s">
        <v>94</v>
      </c>
      <c r="B65" s="64">
        <v>3.9616565999999999E-2</v>
      </c>
      <c r="C65" s="35">
        <v>-3.4083288000000003E-2</v>
      </c>
      <c r="D65" s="35">
        <v>0.184966728</v>
      </c>
      <c r="E65" s="35">
        <v>0.42365133799999999</v>
      </c>
      <c r="F65" s="35">
        <v>0.58879721200000001</v>
      </c>
      <c r="G65" s="35">
        <v>0.35971900800000001</v>
      </c>
      <c r="H65" s="35">
        <v>0.35372203600000002</v>
      </c>
      <c r="I65" s="35">
        <v>0.337403864</v>
      </c>
      <c r="J65" s="35">
        <v>0.244674057</v>
      </c>
      <c r="K65" s="35">
        <v>0.174840674</v>
      </c>
      <c r="L65" s="35">
        <v>1.2275685999999999E-2</v>
      </c>
      <c r="M65" s="35">
        <v>0.33908870800000002</v>
      </c>
      <c r="N65" s="35">
        <v>0.136660591</v>
      </c>
      <c r="O65" s="35">
        <v>-2.1952769E-2</v>
      </c>
      <c r="P65" s="35">
        <v>0.30668601400000001</v>
      </c>
      <c r="Q65" s="35">
        <v>3.501957E-3</v>
      </c>
      <c r="R65" s="35">
        <v>-5.4903335999999997E-2</v>
      </c>
      <c r="S65" s="35">
        <v>-0.42357170599999999</v>
      </c>
      <c r="T65" s="35">
        <v>0.21982538700000001</v>
      </c>
      <c r="U65" s="35">
        <v>-0.23692057999999999</v>
      </c>
      <c r="V65" s="35">
        <v>-0.29233890800000001</v>
      </c>
      <c r="W65" s="35">
        <v>-8.1619695000000006E-2</v>
      </c>
      <c r="X65" s="35">
        <v>-0.166468054</v>
      </c>
      <c r="Y65" s="35">
        <v>-0.44901195199999999</v>
      </c>
      <c r="Z65" s="35">
        <v>-0.21984194200000001</v>
      </c>
      <c r="AA65" s="35">
        <v>-8.5991315999999998E-2</v>
      </c>
      <c r="AB65" s="35">
        <v>-0.33846783600000002</v>
      </c>
      <c r="AC65" s="35">
        <v>-3.3701500000000001E-3</v>
      </c>
      <c r="AD65" s="35">
        <v>-4.5706141999999998E-2</v>
      </c>
      <c r="AE65" s="35">
        <v>-0.16223003</v>
      </c>
      <c r="AF65" s="35">
        <v>-0.71184557699999995</v>
      </c>
      <c r="AG65" s="35">
        <v>-0.859719872</v>
      </c>
      <c r="AH65" s="35">
        <v>-0.95076680199999997</v>
      </c>
      <c r="AI65" s="35">
        <v>-0.82522517399999995</v>
      </c>
      <c r="AJ65" s="35">
        <v>-0.59475708000000005</v>
      </c>
      <c r="AK65" s="35">
        <v>-0.50572425099999996</v>
      </c>
      <c r="AL65" s="35">
        <v>-0.10891877899999999</v>
      </c>
      <c r="AM65" s="35">
        <v>-0.57067471700000005</v>
      </c>
      <c r="AN65" s="65">
        <v>-0.44462132500000001</v>
      </c>
      <c r="AO65" s="50">
        <v>1</v>
      </c>
      <c r="AP65" s="54" t="s">
        <v>2518</v>
      </c>
      <c r="AQ65" s="59" t="s">
        <v>34</v>
      </c>
      <c r="AR65" s="36">
        <v>8.9337285007416898E-20</v>
      </c>
      <c r="AS65" s="19">
        <v>2.6834231281148399E-4</v>
      </c>
      <c r="AT65" s="19">
        <v>0.48225967002189901</v>
      </c>
      <c r="AU65" s="19">
        <v>0.91178552526607604</v>
      </c>
      <c r="AV65" s="19">
        <v>3.5190990585066997E-5</v>
      </c>
      <c r="AW65" s="19">
        <v>0.51509326346408202</v>
      </c>
      <c r="AX65" s="19">
        <v>0.52944663189651098</v>
      </c>
      <c r="AY65" s="37">
        <v>0.21314711218927801</v>
      </c>
      <c r="AZ65" s="36">
        <v>5.5617497733940702E-19</v>
      </c>
      <c r="BA65" s="20">
        <v>4.9374985557312998E-3</v>
      </c>
      <c r="BB65" s="20">
        <v>0.999981116727236</v>
      </c>
      <c r="BC65" s="20">
        <v>0.99336633542146202</v>
      </c>
      <c r="BD65" s="20">
        <v>1.69409134544333E-3</v>
      </c>
      <c r="BE65" s="20">
        <v>0.98707346549169805</v>
      </c>
      <c r="BF65" s="20">
        <v>0.99938836465321901</v>
      </c>
      <c r="BG65" s="45">
        <v>0.55067450615705305</v>
      </c>
      <c r="BH65" s="27">
        <v>0</v>
      </c>
      <c r="BI65" s="28">
        <v>0.37518168955352998</v>
      </c>
      <c r="BJ65" s="29">
        <v>3.3230769230769203E-2</v>
      </c>
      <c r="BK65" s="30">
        <v>0.46762191143252801</v>
      </c>
      <c r="BL65" s="48">
        <v>63</v>
      </c>
    </row>
    <row r="66" spans="1:64" s="2" customFormat="1" x14ac:dyDescent="0.3">
      <c r="A66" s="12" t="s">
        <v>95</v>
      </c>
      <c r="B66" s="64">
        <v>1.0609201E-2</v>
      </c>
      <c r="C66" s="35">
        <v>-0.121650517</v>
      </c>
      <c r="D66" s="35">
        <v>0.24002163100000001</v>
      </c>
      <c r="E66" s="35">
        <v>0.259724289</v>
      </c>
      <c r="F66" s="35">
        <v>0.559891582</v>
      </c>
      <c r="G66" s="35">
        <v>0.23311597100000001</v>
      </c>
      <c r="H66" s="35">
        <v>0.44316562999999998</v>
      </c>
      <c r="I66" s="35">
        <v>0.393170089</v>
      </c>
      <c r="J66" s="35">
        <v>0.71077114299999999</v>
      </c>
      <c r="K66" s="35">
        <v>0.44960925000000002</v>
      </c>
      <c r="L66" s="35">
        <v>0.31416389300000003</v>
      </c>
      <c r="M66" s="35">
        <v>0.47750347900000001</v>
      </c>
      <c r="N66" s="35">
        <v>0.24686466200000001</v>
      </c>
      <c r="O66" s="35">
        <v>0.331772715</v>
      </c>
      <c r="P66" s="35">
        <v>0.53243070800000003</v>
      </c>
      <c r="Q66" s="35">
        <v>6.1884350999999997E-2</v>
      </c>
      <c r="R66" s="35">
        <v>-1.3532001E-2</v>
      </c>
      <c r="S66" s="35">
        <v>-0.61364108299999998</v>
      </c>
      <c r="T66" s="35">
        <v>0.361112237</v>
      </c>
      <c r="U66" s="35">
        <v>-0.162067041</v>
      </c>
      <c r="V66" s="35">
        <v>-0.41682755900000001</v>
      </c>
      <c r="W66" s="35">
        <v>1.1093119E-2</v>
      </c>
      <c r="X66" s="35">
        <v>-0.124578349</v>
      </c>
      <c r="Y66" s="35">
        <v>-0.347137421</v>
      </c>
      <c r="Z66" s="35">
        <v>-0.199561775</v>
      </c>
      <c r="AA66" s="35">
        <v>0.104355924</v>
      </c>
      <c r="AB66" s="35">
        <v>-0.597025692</v>
      </c>
      <c r="AC66" s="35">
        <v>0.108982049</v>
      </c>
      <c r="AD66" s="35">
        <v>0.12107372299999999</v>
      </c>
      <c r="AE66" s="35">
        <v>-0.105997622</v>
      </c>
      <c r="AF66" s="35">
        <v>-1.139248252</v>
      </c>
      <c r="AG66" s="35">
        <v>-0.980846047</v>
      </c>
      <c r="AH66" s="35">
        <v>-1.100951314</v>
      </c>
      <c r="AI66" s="35">
        <v>-0.83127492700000005</v>
      </c>
      <c r="AJ66" s="35">
        <v>-0.72184777300000003</v>
      </c>
      <c r="AK66" s="35">
        <v>-0.62792033000000003</v>
      </c>
      <c r="AL66" s="35">
        <v>-0.27388891599999998</v>
      </c>
      <c r="AM66" s="35">
        <v>-0.47533801199999998</v>
      </c>
      <c r="AN66" s="65">
        <v>-0.64989984000000001</v>
      </c>
      <c r="AO66" s="50">
        <v>1</v>
      </c>
      <c r="AP66" s="54" t="s">
        <v>2518</v>
      </c>
      <c r="AQ66" s="59" t="s">
        <v>34</v>
      </c>
      <c r="AR66" s="36">
        <v>1.3969686518087001E-17</v>
      </c>
      <c r="AS66" s="19">
        <v>6.2997874618154397E-4</v>
      </c>
      <c r="AT66" s="19">
        <v>0.25745725870465402</v>
      </c>
      <c r="AU66" s="19">
        <v>0.88726809685389796</v>
      </c>
      <c r="AV66" s="19">
        <v>2.0948839947260101E-5</v>
      </c>
      <c r="AW66" s="19">
        <v>0.661623858213091</v>
      </c>
      <c r="AX66" s="19">
        <v>0.67049586667068095</v>
      </c>
      <c r="AY66" s="37">
        <v>0.19496631010457399</v>
      </c>
      <c r="AZ66" s="36">
        <v>2.6110384733580199E-17</v>
      </c>
      <c r="BA66" s="20">
        <v>8.6937066973053097E-3</v>
      </c>
      <c r="BB66" s="20">
        <v>0.999981116727236</v>
      </c>
      <c r="BC66" s="20">
        <v>0.99233406239760602</v>
      </c>
      <c r="BD66" s="20">
        <v>1.2389742483093799E-3</v>
      </c>
      <c r="BE66" s="20">
        <v>0.98707346549169805</v>
      </c>
      <c r="BF66" s="20">
        <v>0.99938836465321901</v>
      </c>
      <c r="BG66" s="45">
        <v>0.53483025829889097</v>
      </c>
      <c r="BH66" s="27">
        <v>0</v>
      </c>
      <c r="BI66" s="28">
        <v>0.68401652822661096</v>
      </c>
      <c r="BJ66" s="29">
        <v>6.0923076923076899E-2</v>
      </c>
      <c r="BK66" s="30">
        <v>1.27362580995028</v>
      </c>
      <c r="BL66" s="48">
        <v>64</v>
      </c>
    </row>
    <row r="67" spans="1:64" s="2" customFormat="1" x14ac:dyDescent="0.3">
      <c r="A67" s="12" t="s">
        <v>96</v>
      </c>
      <c r="B67" s="64">
        <v>-4.0357406999999998E-2</v>
      </c>
      <c r="C67" s="35">
        <v>-0.21592713899999999</v>
      </c>
      <c r="D67" s="35">
        <v>-0.10347163700000001</v>
      </c>
      <c r="E67" s="35">
        <v>0.12250369799999999</v>
      </c>
      <c r="F67" s="35">
        <v>0.67225623099999998</v>
      </c>
      <c r="G67" s="35">
        <v>0.124698289</v>
      </c>
      <c r="H67" s="35">
        <v>0.46395173699999998</v>
      </c>
      <c r="I67" s="35">
        <v>0.52127921600000005</v>
      </c>
      <c r="J67" s="35">
        <v>0.67810869200000001</v>
      </c>
      <c r="K67" s="35">
        <v>0.44301661799999997</v>
      </c>
      <c r="L67" s="35">
        <v>0.38031414200000002</v>
      </c>
      <c r="M67" s="35">
        <v>0.435587108</v>
      </c>
      <c r="N67" s="35">
        <v>0.122959718</v>
      </c>
      <c r="O67" s="35">
        <v>9.0651310999999998E-2</v>
      </c>
      <c r="P67" s="35">
        <v>0.45697274799999998</v>
      </c>
      <c r="Q67" s="35">
        <v>-0.113024786</v>
      </c>
      <c r="R67" s="35">
        <v>-6.4770239999999996E-3</v>
      </c>
      <c r="S67" s="35">
        <v>-0.873924017</v>
      </c>
      <c r="T67" s="35">
        <v>0.42320069700000001</v>
      </c>
      <c r="U67" s="35">
        <v>-0.596494317</v>
      </c>
      <c r="V67" s="35">
        <v>-0.58356118199999996</v>
      </c>
      <c r="W67" s="35">
        <v>-7.1652502000000007E-2</v>
      </c>
      <c r="X67" s="35">
        <v>-0.36572700699999999</v>
      </c>
      <c r="Y67" s="35">
        <v>-0.73898804200000001</v>
      </c>
      <c r="Z67" s="35">
        <v>-0.45613306799999997</v>
      </c>
      <c r="AA67" s="35">
        <v>3.7721042000000003E-2</v>
      </c>
      <c r="AB67" s="35">
        <v>-0.66844403699999999</v>
      </c>
      <c r="AC67" s="35">
        <v>-0.119888701</v>
      </c>
      <c r="AD67" s="35">
        <v>-0.15326622100000001</v>
      </c>
      <c r="AE67" s="35">
        <v>-0.159514606</v>
      </c>
      <c r="AF67" s="35">
        <v>-1.0530350209999999</v>
      </c>
      <c r="AG67" s="35">
        <v>-1.514551878</v>
      </c>
      <c r="AH67" s="35">
        <v>-1.311687708</v>
      </c>
      <c r="AI67" s="35">
        <v>-0.95677024099999997</v>
      </c>
      <c r="AJ67" s="35">
        <v>-0.68078821899999997</v>
      </c>
      <c r="AK67" s="35">
        <v>-0.62754088600000002</v>
      </c>
      <c r="AL67" s="35">
        <v>-0.205986485</v>
      </c>
      <c r="AM67" s="35">
        <v>-0.39581579</v>
      </c>
      <c r="AN67" s="65">
        <v>-0.59833741200000001</v>
      </c>
      <c r="AO67" s="50">
        <v>1</v>
      </c>
      <c r="AP67" s="54" t="s">
        <v>2518</v>
      </c>
      <c r="AQ67" s="59" t="s">
        <v>34</v>
      </c>
      <c r="AR67" s="36">
        <v>2.4205633937533199E-14</v>
      </c>
      <c r="AS67" s="19">
        <v>1.79959021028719E-3</v>
      </c>
      <c r="AT67" s="19">
        <v>2.0579982406945599E-2</v>
      </c>
      <c r="AU67" s="19">
        <v>0.421329034084857</v>
      </c>
      <c r="AV67" s="19">
        <v>5.5936545242357199E-3</v>
      </c>
      <c r="AW67" s="19">
        <v>0.87266373293209998</v>
      </c>
      <c r="AX67" s="19">
        <v>0.78553717249663302</v>
      </c>
      <c r="AY67" s="37">
        <v>0.41175190519456301</v>
      </c>
      <c r="AZ67" s="36">
        <v>2.7772191547728601E-14</v>
      </c>
      <c r="BA67" s="20">
        <v>1.9692432080851901E-2</v>
      </c>
      <c r="BB67" s="20">
        <v>0.999981116727236</v>
      </c>
      <c r="BC67" s="20">
        <v>0.88361763437122398</v>
      </c>
      <c r="BD67" s="20">
        <v>5.6712807502863401E-2</v>
      </c>
      <c r="BE67" s="20">
        <v>0.98707346549169805</v>
      </c>
      <c r="BF67" s="20">
        <v>0.99938836465321901</v>
      </c>
      <c r="BG67" s="45">
        <v>0.69003911850583499</v>
      </c>
      <c r="BH67" s="27">
        <v>0</v>
      </c>
      <c r="BI67" s="28">
        <v>0.84246361678562598</v>
      </c>
      <c r="BJ67" s="29">
        <v>0</v>
      </c>
      <c r="BK67" s="30">
        <v>0.71768815009434905</v>
      </c>
      <c r="BL67" s="48">
        <v>65</v>
      </c>
    </row>
    <row r="68" spans="1:64" s="2" customFormat="1" x14ac:dyDescent="0.3">
      <c r="A68" s="12" t="s">
        <v>97</v>
      </c>
      <c r="B68" s="64">
        <v>2.6585069999999999E-2</v>
      </c>
      <c r="C68" s="35">
        <v>1.6433749000000001E-2</v>
      </c>
      <c r="D68" s="35">
        <v>0.13979987799999999</v>
      </c>
      <c r="E68" s="35">
        <v>9.6322833999999996E-2</v>
      </c>
      <c r="F68" s="35">
        <v>0.40452805200000003</v>
      </c>
      <c r="G68" s="35">
        <v>0.216793507</v>
      </c>
      <c r="H68" s="35">
        <v>0.275203794</v>
      </c>
      <c r="I68" s="35">
        <v>0.54770416</v>
      </c>
      <c r="J68" s="35">
        <v>0.58972334900000001</v>
      </c>
      <c r="K68" s="35">
        <v>0.35060176300000001</v>
      </c>
      <c r="L68" s="35">
        <v>0.167410642</v>
      </c>
      <c r="M68" s="35">
        <v>0.463531733</v>
      </c>
      <c r="N68" s="35">
        <v>0.61610883500000002</v>
      </c>
      <c r="O68" s="35">
        <v>0.24610443400000001</v>
      </c>
      <c r="P68" s="35">
        <v>0.72573590300000002</v>
      </c>
      <c r="Q68" s="35">
        <v>0.16010653999999999</v>
      </c>
      <c r="R68" s="35">
        <v>7.8705750000000005E-2</v>
      </c>
      <c r="S68" s="35">
        <v>-0.32375901899999998</v>
      </c>
      <c r="T68" s="35">
        <v>0.490100235</v>
      </c>
      <c r="U68" s="35">
        <v>-0.33734270900000002</v>
      </c>
      <c r="V68" s="35">
        <v>-0.26278525600000002</v>
      </c>
      <c r="W68" s="35">
        <v>-0.19865238700000001</v>
      </c>
      <c r="X68" s="35">
        <v>-0.17727524</v>
      </c>
      <c r="Y68" s="35">
        <v>-0.193496108</v>
      </c>
      <c r="Z68" s="35">
        <v>-0.21907421899999999</v>
      </c>
      <c r="AA68" s="35">
        <v>0.12822155700000001</v>
      </c>
      <c r="AB68" s="35">
        <v>-0.43409803499999999</v>
      </c>
      <c r="AC68" s="35">
        <v>4.1954532000000003E-2</v>
      </c>
      <c r="AD68" s="35">
        <v>-0.10983417199999999</v>
      </c>
      <c r="AE68" s="35">
        <v>-0.19229634100000001</v>
      </c>
      <c r="AF68" s="35">
        <v>-1.0615932939999999</v>
      </c>
      <c r="AG68" s="35">
        <v>-0.77388578699999999</v>
      </c>
      <c r="AH68" s="35">
        <v>-1.0462322239999999</v>
      </c>
      <c r="AI68" s="35">
        <v>-0.77383363199999999</v>
      </c>
      <c r="AJ68" s="35">
        <v>-0.44380608199999999</v>
      </c>
      <c r="AK68" s="35">
        <v>-0.437734872</v>
      </c>
      <c r="AL68" s="35">
        <v>-5.7027639999999999E-3</v>
      </c>
      <c r="AM68" s="35">
        <v>-0.501573563</v>
      </c>
      <c r="AN68" s="65">
        <v>-0.72876054000000001</v>
      </c>
      <c r="AO68" s="50">
        <v>1</v>
      </c>
      <c r="AP68" s="54" t="s">
        <v>2518</v>
      </c>
      <c r="AQ68" s="59" t="s">
        <v>34</v>
      </c>
      <c r="AR68" s="36">
        <v>2.49846609728074E-16</v>
      </c>
      <c r="AS68" s="19">
        <v>8.6891748494667795E-4</v>
      </c>
      <c r="AT68" s="19">
        <v>0.57941959640469898</v>
      </c>
      <c r="AU68" s="19">
        <v>0.84939971452213803</v>
      </c>
      <c r="AV68" s="19">
        <v>2.6020925266699297E-4</v>
      </c>
      <c r="AW68" s="19">
        <v>0.41408172411030902</v>
      </c>
      <c r="AX68" s="19">
        <v>0.37812535601113201</v>
      </c>
      <c r="AY68" s="37">
        <v>0.17521832722283701</v>
      </c>
      <c r="AZ68" s="36">
        <v>3.5322651028146602E-16</v>
      </c>
      <c r="BA68" s="20">
        <v>1.11833732259458E-2</v>
      </c>
      <c r="BB68" s="20">
        <v>0.999981116727236</v>
      </c>
      <c r="BC68" s="20">
        <v>0.98501815633659695</v>
      </c>
      <c r="BD68" s="20">
        <v>7.2624694789304601E-3</v>
      </c>
      <c r="BE68" s="20">
        <v>0.98707346549169805</v>
      </c>
      <c r="BF68" s="20">
        <v>0.99938836465321901</v>
      </c>
      <c r="BG68" s="45">
        <v>0.51876320002565801</v>
      </c>
      <c r="BH68" s="27">
        <v>0</v>
      </c>
      <c r="BI68" s="28">
        <v>1.2808536395226799</v>
      </c>
      <c r="BJ68" s="29">
        <v>0.114051282051282</v>
      </c>
      <c r="BK68" s="30">
        <v>1.2451076317541001</v>
      </c>
      <c r="BL68" s="48">
        <v>66</v>
      </c>
    </row>
    <row r="69" spans="1:64" s="2" customFormat="1" x14ac:dyDescent="0.3">
      <c r="A69" s="12" t="s">
        <v>98</v>
      </c>
      <c r="B69" s="64">
        <v>-2.7564418E-2</v>
      </c>
      <c r="C69" s="35">
        <v>-0.26287493099999998</v>
      </c>
      <c r="D69" s="35">
        <v>2.0560706000000002E-2</v>
      </c>
      <c r="E69" s="35">
        <v>-1.4068882E-2</v>
      </c>
      <c r="F69" s="35">
        <v>0.44704347799999999</v>
      </c>
      <c r="G69" s="35">
        <v>0.22877597799999999</v>
      </c>
      <c r="H69" s="35">
        <v>0.433613837</v>
      </c>
      <c r="I69" s="35">
        <v>0.46814137700000003</v>
      </c>
      <c r="J69" s="35">
        <v>0.51035660500000002</v>
      </c>
      <c r="K69" s="35">
        <v>0.33722171200000001</v>
      </c>
      <c r="L69" s="35">
        <v>0.16317853299999999</v>
      </c>
      <c r="M69" s="35">
        <v>0.49757936600000002</v>
      </c>
      <c r="N69" s="35">
        <v>0.39821055500000002</v>
      </c>
      <c r="O69" s="35">
        <v>4.8085373000000001E-2</v>
      </c>
      <c r="P69" s="35">
        <v>0.39531958099999998</v>
      </c>
      <c r="Q69" s="35">
        <v>0.12775413699999999</v>
      </c>
      <c r="R69" s="35">
        <v>0.112407848</v>
      </c>
      <c r="S69" s="35">
        <v>-0.282213569</v>
      </c>
      <c r="T69" s="35">
        <v>0.36340478100000001</v>
      </c>
      <c r="U69" s="35">
        <v>-0.38253846800000002</v>
      </c>
      <c r="V69" s="35">
        <v>-0.30269122100000001</v>
      </c>
      <c r="W69" s="35">
        <v>-0.50205379699999997</v>
      </c>
      <c r="X69" s="35">
        <v>-0.21922376800000001</v>
      </c>
      <c r="Y69" s="35">
        <v>-0.29742050199999998</v>
      </c>
      <c r="Z69" s="35">
        <v>-0.237088516</v>
      </c>
      <c r="AA69" s="35">
        <v>2.0546631999999999E-2</v>
      </c>
      <c r="AB69" s="35">
        <v>-0.33002135199999999</v>
      </c>
      <c r="AC69" s="35">
        <v>7.1528650999999999E-2</v>
      </c>
      <c r="AD69" s="35">
        <v>-0.118491389</v>
      </c>
      <c r="AE69" s="35">
        <v>-0.206776351</v>
      </c>
      <c r="AF69" s="35">
        <v>-1.015753865</v>
      </c>
      <c r="AG69" s="35">
        <v>-0.76699024400000004</v>
      </c>
      <c r="AH69" s="35">
        <v>-1.0152564049999999</v>
      </c>
      <c r="AI69" s="35">
        <v>-0.75567913099999995</v>
      </c>
      <c r="AJ69" s="35">
        <v>-0.57062339799999995</v>
      </c>
      <c r="AK69" s="35">
        <v>-0.38239991699999998</v>
      </c>
      <c r="AL69" s="35">
        <v>-7.5125627E-2</v>
      </c>
      <c r="AM69" s="35">
        <v>-0.48670950499999999</v>
      </c>
      <c r="AN69" s="65">
        <v>-0.48665249300000002</v>
      </c>
      <c r="AO69" s="50">
        <v>1</v>
      </c>
      <c r="AP69" s="54" t="s">
        <v>2518</v>
      </c>
      <c r="AQ69" s="59" t="s">
        <v>34</v>
      </c>
      <c r="AR69" s="36">
        <v>1.2089986883302801E-16</v>
      </c>
      <c r="AS69" s="19">
        <v>3.0690858555990999E-3</v>
      </c>
      <c r="AT69" s="19">
        <v>0.20965212429778901</v>
      </c>
      <c r="AU69" s="19">
        <v>0.96458760830716495</v>
      </c>
      <c r="AV69" s="19">
        <v>1.7197639942726499E-3</v>
      </c>
      <c r="AW69" s="19">
        <v>0.83303947872780004</v>
      </c>
      <c r="AX69" s="19">
        <v>0.509681613864858</v>
      </c>
      <c r="AY69" s="37">
        <v>0.47277640588752301</v>
      </c>
      <c r="AZ69" s="36">
        <v>1.7993725235544701E-16</v>
      </c>
      <c r="BA69" s="20">
        <v>2.8499138955133299E-2</v>
      </c>
      <c r="BB69" s="20">
        <v>0.999981116727236</v>
      </c>
      <c r="BC69" s="20">
        <v>0.99519515077055198</v>
      </c>
      <c r="BD69" s="20">
        <v>2.66182450137828E-2</v>
      </c>
      <c r="BE69" s="20">
        <v>0.98707346549169805</v>
      </c>
      <c r="BF69" s="20">
        <v>0.99938836465321901</v>
      </c>
      <c r="BG69" s="45">
        <v>0.72492382236086905</v>
      </c>
      <c r="BH69" s="27">
        <v>0</v>
      </c>
      <c r="BI69" s="28">
        <v>0.61223798162310605</v>
      </c>
      <c r="BJ69" s="29">
        <v>2.76923076923077E-2</v>
      </c>
      <c r="BK69" s="30">
        <v>1.3554786828116401</v>
      </c>
      <c r="BL69" s="48">
        <v>67</v>
      </c>
    </row>
    <row r="70" spans="1:64" s="2" customFormat="1" x14ac:dyDescent="0.3">
      <c r="A70" s="12" t="s">
        <v>99</v>
      </c>
      <c r="B70" s="64">
        <v>2.5573011E-2</v>
      </c>
      <c r="C70" s="35">
        <v>-0.176079556</v>
      </c>
      <c r="D70" s="35">
        <v>0.20675310499999999</v>
      </c>
      <c r="E70" s="35">
        <v>0.16917099099999999</v>
      </c>
      <c r="F70" s="35">
        <v>0.429930121</v>
      </c>
      <c r="G70" s="35">
        <v>0.210205212</v>
      </c>
      <c r="H70" s="35">
        <v>0.286276847</v>
      </c>
      <c r="I70" s="35">
        <v>0.60720294699999999</v>
      </c>
      <c r="J70" s="35">
        <v>0.60748124100000001</v>
      </c>
      <c r="K70" s="35">
        <v>0.29515767100000001</v>
      </c>
      <c r="L70" s="35">
        <v>5.5812158000000001E-2</v>
      </c>
      <c r="M70" s="35">
        <v>0.45090603800000001</v>
      </c>
      <c r="N70" s="35">
        <v>0.342253745</v>
      </c>
      <c r="O70" s="35">
        <v>0.24576550699999999</v>
      </c>
      <c r="P70" s="35">
        <v>0.65904897500000004</v>
      </c>
      <c r="Q70" s="35">
        <v>0.21227832099999999</v>
      </c>
      <c r="R70" s="35">
        <v>-0.20541705199999999</v>
      </c>
      <c r="S70" s="35">
        <v>-0.48213446100000001</v>
      </c>
      <c r="T70" s="35">
        <v>0.27691271899999997</v>
      </c>
      <c r="U70" s="35">
        <v>-0.59155029100000001</v>
      </c>
      <c r="V70" s="35">
        <v>-0.52586454199999999</v>
      </c>
      <c r="W70" s="35">
        <v>-0.46744608900000001</v>
      </c>
      <c r="X70" s="35">
        <v>-0.34352931399999997</v>
      </c>
      <c r="Y70" s="35">
        <v>-0.41141435500000001</v>
      </c>
      <c r="Z70" s="35">
        <v>-0.20115298000000001</v>
      </c>
      <c r="AA70" s="35">
        <v>-0.37317651499999999</v>
      </c>
      <c r="AB70" s="35">
        <v>-0.64183145799999997</v>
      </c>
      <c r="AC70" s="35">
        <v>-0.258636594</v>
      </c>
      <c r="AD70" s="35">
        <v>-0.59004753799999998</v>
      </c>
      <c r="AE70" s="35">
        <v>-0.27881494200000001</v>
      </c>
      <c r="AF70" s="35">
        <v>-0.96854311199999998</v>
      </c>
      <c r="AG70" s="35">
        <v>-1.1397992370000001</v>
      </c>
      <c r="AH70" s="35">
        <v>-1.2428376670000001</v>
      </c>
      <c r="AI70" s="35">
        <v>-1.2348787779999999</v>
      </c>
      <c r="AJ70" s="35">
        <v>-0.85761976200000001</v>
      </c>
      <c r="AK70" s="35">
        <v>-0.62851965399999998</v>
      </c>
      <c r="AL70" s="35">
        <v>-0.19789409599999999</v>
      </c>
      <c r="AM70" s="35">
        <v>-0.63745176800000003</v>
      </c>
      <c r="AN70" s="65">
        <v>-0.89969283300000003</v>
      </c>
      <c r="AO70" s="50">
        <v>1</v>
      </c>
      <c r="AP70" s="54" t="s">
        <v>2518</v>
      </c>
      <c r="AQ70" s="59" t="s">
        <v>34</v>
      </c>
      <c r="AR70" s="36">
        <v>1.3504148444953E-16</v>
      </c>
      <c r="AS70" s="19">
        <v>5.3955018963943603E-5</v>
      </c>
      <c r="AT70" s="19">
        <v>0.32158219430773399</v>
      </c>
      <c r="AU70" s="19">
        <v>0.68586600125682695</v>
      </c>
      <c r="AV70" s="19">
        <v>3.8629748245154901E-5</v>
      </c>
      <c r="AW70" s="19">
        <v>0.76736305074382505</v>
      </c>
      <c r="AX70" s="19">
        <v>0.26392899590121799</v>
      </c>
      <c r="AY70" s="37">
        <v>6.4138367176743594E-2</v>
      </c>
      <c r="AZ70" s="36">
        <v>1.99312565283798E-16</v>
      </c>
      <c r="BA70" s="20">
        <v>1.45678551202648E-3</v>
      </c>
      <c r="BB70" s="20">
        <v>0.999981116727236</v>
      </c>
      <c r="BC70" s="20">
        <v>0.96855664987035694</v>
      </c>
      <c r="BD70" s="20">
        <v>1.744659902563E-3</v>
      </c>
      <c r="BE70" s="20">
        <v>0.98707346549169805</v>
      </c>
      <c r="BF70" s="20">
        <v>0.99938836465321901</v>
      </c>
      <c r="BG70" s="45">
        <v>0.379323111961823</v>
      </c>
      <c r="BH70" s="27">
        <v>0</v>
      </c>
      <c r="BI70" s="28">
        <v>1.19153285885814</v>
      </c>
      <c r="BJ70" s="29">
        <v>2.76923076923077E-2</v>
      </c>
      <c r="BK70" s="30">
        <v>0.45280531326326201</v>
      </c>
      <c r="BL70" s="48">
        <v>68</v>
      </c>
    </row>
    <row r="71" spans="1:64" s="2" customFormat="1" x14ac:dyDescent="0.3">
      <c r="A71" s="12" t="s">
        <v>100</v>
      </c>
      <c r="B71" s="64">
        <v>0.242658928</v>
      </c>
      <c r="C71" s="35">
        <v>-7.7431656000000001E-2</v>
      </c>
      <c r="D71" s="35">
        <v>0.25631684100000002</v>
      </c>
      <c r="E71" s="35">
        <v>0.28059917699999998</v>
      </c>
      <c r="F71" s="35">
        <v>0.43026098600000001</v>
      </c>
      <c r="G71" s="35">
        <v>0.178625494</v>
      </c>
      <c r="H71" s="35">
        <v>0.57725572599999997</v>
      </c>
      <c r="I71" s="35">
        <v>0.453438073</v>
      </c>
      <c r="J71" s="35">
        <v>0.46529948700000001</v>
      </c>
      <c r="K71" s="35">
        <v>0.26305007899999999</v>
      </c>
      <c r="L71" s="35">
        <v>0.17311881500000001</v>
      </c>
      <c r="M71" s="35">
        <v>0.61440092300000004</v>
      </c>
      <c r="N71" s="35">
        <v>0.73103410000000002</v>
      </c>
      <c r="O71" s="35">
        <v>0.47064560700000002</v>
      </c>
      <c r="P71" s="35">
        <v>0.22920094399999999</v>
      </c>
      <c r="Q71" s="35">
        <v>4.5543714999999999E-2</v>
      </c>
      <c r="R71" s="35">
        <v>-2.1535924000000001E-2</v>
      </c>
      <c r="S71" s="35">
        <v>-0.37128713699999999</v>
      </c>
      <c r="T71" s="35">
        <v>9.0019672999999995E-2</v>
      </c>
      <c r="U71" s="35">
        <v>-0.38117024300000002</v>
      </c>
      <c r="V71" s="35">
        <v>-0.21630381000000001</v>
      </c>
      <c r="W71" s="35">
        <v>-0.17335657800000001</v>
      </c>
      <c r="X71" s="35">
        <v>-0.45416068999999998</v>
      </c>
      <c r="Y71" s="35">
        <v>-0.39529973299999999</v>
      </c>
      <c r="Z71" s="35">
        <v>-0.15583741700000001</v>
      </c>
      <c r="AA71" s="35">
        <v>-3.842843E-2</v>
      </c>
      <c r="AB71" s="35">
        <v>-0.39384853800000003</v>
      </c>
      <c r="AC71" s="35">
        <v>-0.11549630800000001</v>
      </c>
      <c r="AD71" s="35">
        <v>-0.156357318</v>
      </c>
      <c r="AE71" s="35">
        <v>-0.28063333000000001</v>
      </c>
      <c r="AF71" s="35">
        <v>-0.784334898</v>
      </c>
      <c r="AG71" s="35">
        <v>-0.98991501299999995</v>
      </c>
      <c r="AH71" s="35">
        <v>-1.400006533</v>
      </c>
      <c r="AI71" s="35">
        <v>-1.230751991</v>
      </c>
      <c r="AJ71" s="35">
        <v>-0.79611945200000001</v>
      </c>
      <c r="AK71" s="35">
        <v>-0.75207626800000005</v>
      </c>
      <c r="AL71" s="35">
        <v>-0.11513201100000001</v>
      </c>
      <c r="AM71" s="35">
        <v>-0.63334626000000005</v>
      </c>
      <c r="AN71" s="65">
        <v>-0.72080957899999998</v>
      </c>
      <c r="AO71" s="50">
        <v>1</v>
      </c>
      <c r="AP71" s="50" t="s">
        <v>2524</v>
      </c>
      <c r="AQ71" s="59" t="s">
        <v>34</v>
      </c>
      <c r="AR71" s="36">
        <v>3.6520104566874203E-21</v>
      </c>
      <c r="AS71" s="19">
        <v>1.2212124546038901E-7</v>
      </c>
      <c r="AT71" s="19">
        <v>0.24423724545173101</v>
      </c>
      <c r="AU71" s="19">
        <v>1.35208901691814E-2</v>
      </c>
      <c r="AV71" s="19">
        <v>8.1634512957114407E-9</v>
      </c>
      <c r="AW71" s="19">
        <v>5.0968422842694698E-2</v>
      </c>
      <c r="AX71" s="19">
        <v>4.1213817578494599E-2</v>
      </c>
      <c r="AY71" s="37">
        <v>4.3921299841091299E-3</v>
      </c>
      <c r="AZ71" s="36">
        <v>1.1732467311477401E-19</v>
      </c>
      <c r="BA71" s="20">
        <v>3.03349173723606E-5</v>
      </c>
      <c r="BB71" s="20">
        <v>0.999981116727236</v>
      </c>
      <c r="BC71" s="20">
        <v>0.83587548510513499</v>
      </c>
      <c r="BD71" s="20">
        <v>4.0556026037094401E-6</v>
      </c>
      <c r="BE71" s="20">
        <v>0.98707346549169805</v>
      </c>
      <c r="BF71" s="20">
        <v>0.99938836465321901</v>
      </c>
      <c r="BG71" s="45">
        <v>0.31714727458896702</v>
      </c>
      <c r="BH71" s="27">
        <v>0</v>
      </c>
      <c r="BI71" s="28">
        <v>1.3381618666236701</v>
      </c>
      <c r="BJ71" s="29">
        <v>2.2974358974359E-2</v>
      </c>
      <c r="BK71" s="30">
        <v>1.2708029482476599</v>
      </c>
      <c r="BL71" s="48">
        <v>69</v>
      </c>
    </row>
    <row r="72" spans="1:64" s="2" customFormat="1" x14ac:dyDescent="0.3">
      <c r="A72" s="12" t="s">
        <v>101</v>
      </c>
      <c r="B72" s="64">
        <v>0.27521884400000002</v>
      </c>
      <c r="C72" s="35">
        <v>-0.12692889600000001</v>
      </c>
      <c r="D72" s="35">
        <v>0.44958594400000002</v>
      </c>
      <c r="E72" s="35">
        <v>0.29077273599999998</v>
      </c>
      <c r="F72" s="35">
        <v>0.55559057000000001</v>
      </c>
      <c r="G72" s="35">
        <v>0.307757795</v>
      </c>
      <c r="H72" s="35">
        <v>0.55541062399999996</v>
      </c>
      <c r="I72" s="35">
        <v>0.66651964200000002</v>
      </c>
      <c r="J72" s="35">
        <v>0.677292228</v>
      </c>
      <c r="K72" s="35">
        <v>0.503525734</v>
      </c>
      <c r="L72" s="35">
        <v>0.26518836600000001</v>
      </c>
      <c r="M72" s="35">
        <v>0.50469523699999996</v>
      </c>
      <c r="N72" s="35">
        <v>0.488637716</v>
      </c>
      <c r="O72" s="35">
        <v>0.45607876800000002</v>
      </c>
      <c r="P72" s="35">
        <v>0.23688863199999999</v>
      </c>
      <c r="Q72" s="35">
        <v>0.19754801699999999</v>
      </c>
      <c r="R72" s="35">
        <v>9.5976570000000008E-3</v>
      </c>
      <c r="S72" s="35">
        <v>-0.40960106299999999</v>
      </c>
      <c r="T72" s="35">
        <v>0.13334810699999999</v>
      </c>
      <c r="U72" s="35">
        <v>-0.26950570899999998</v>
      </c>
      <c r="V72" s="35">
        <v>-0.18608351100000001</v>
      </c>
      <c r="W72" s="35">
        <v>-0.156490922</v>
      </c>
      <c r="X72" s="35">
        <v>-0.21511139000000001</v>
      </c>
      <c r="Y72" s="35">
        <v>-0.15111549199999999</v>
      </c>
      <c r="Z72" s="35">
        <v>-0.174434125</v>
      </c>
      <c r="AA72" s="35">
        <v>3.0604671999999999E-2</v>
      </c>
      <c r="AB72" s="35">
        <v>-0.23070703400000001</v>
      </c>
      <c r="AC72" s="35">
        <v>7.6329090000000002E-2</v>
      </c>
      <c r="AD72" s="35">
        <v>-1.9610839000000001E-2</v>
      </c>
      <c r="AE72" s="35">
        <v>-0.15414457000000001</v>
      </c>
      <c r="AF72" s="35">
        <v>-1.1380220649999999</v>
      </c>
      <c r="AG72" s="35">
        <v>-1.156338096</v>
      </c>
      <c r="AH72" s="35">
        <v>-1.472923875</v>
      </c>
      <c r="AI72" s="35">
        <v>-1.5219994779999999</v>
      </c>
      <c r="AJ72" s="35">
        <v>-1.0939975980000001</v>
      </c>
      <c r="AK72" s="35">
        <v>-1.193544269</v>
      </c>
      <c r="AL72" s="35">
        <v>-0.71646773799999997</v>
      </c>
      <c r="AM72" s="35">
        <v>-0.99207961600000005</v>
      </c>
      <c r="AN72" s="65">
        <v>-1.2959493399999999</v>
      </c>
      <c r="AO72" s="50">
        <v>1</v>
      </c>
      <c r="AP72" s="50" t="s">
        <v>2524</v>
      </c>
      <c r="AQ72" s="59" t="s">
        <v>34</v>
      </c>
      <c r="AR72" s="36">
        <v>1.4553174644622799E-22</v>
      </c>
      <c r="AS72" s="19">
        <v>5.4761997384364702E-7</v>
      </c>
      <c r="AT72" s="19">
        <v>0.185703083256478</v>
      </c>
      <c r="AU72" s="19">
        <v>4.3586785530494401E-2</v>
      </c>
      <c r="AV72" s="19">
        <v>2.8539739016443701E-12</v>
      </c>
      <c r="AW72" s="19">
        <v>0.74755085966201695</v>
      </c>
      <c r="AX72" s="19">
        <v>0.130739668939411</v>
      </c>
      <c r="AY72" s="37">
        <v>9.9481140155911795E-4</v>
      </c>
      <c r="AZ72" s="36">
        <v>4.1414719536744702E-20</v>
      </c>
      <c r="BA72" s="20">
        <v>8.0016942060448206E-5</v>
      </c>
      <c r="BB72" s="20">
        <v>0.999981116727236</v>
      </c>
      <c r="BC72" s="20">
        <v>0.83587548510513499</v>
      </c>
      <c r="BD72" s="20">
        <v>7.0892711716846202E-9</v>
      </c>
      <c r="BE72" s="20">
        <v>0.98707346549169805</v>
      </c>
      <c r="BF72" s="20">
        <v>0.99938836465321901</v>
      </c>
      <c r="BG72" s="45">
        <v>0.30716533394842799</v>
      </c>
      <c r="BH72" s="27">
        <v>0</v>
      </c>
      <c r="BI72" s="28">
        <v>1.37399492012071</v>
      </c>
      <c r="BJ72" s="29">
        <v>0.41497435897435903</v>
      </c>
      <c r="BK72" s="30">
        <v>0.64780916722824999</v>
      </c>
      <c r="BL72" s="48">
        <v>70</v>
      </c>
    </row>
    <row r="73" spans="1:64" s="2" customFormat="1" x14ac:dyDescent="0.3">
      <c r="A73" s="12" t="s">
        <v>102</v>
      </c>
      <c r="B73" s="64">
        <v>7.4499033000000006E-2</v>
      </c>
      <c r="C73" s="35">
        <v>9.8215573E-2</v>
      </c>
      <c r="D73" s="35">
        <v>8.1789142999999995E-2</v>
      </c>
      <c r="E73" s="35">
        <v>0.164659157</v>
      </c>
      <c r="F73" s="35">
        <v>0.36806812900000002</v>
      </c>
      <c r="G73" s="35">
        <v>0.21229524899999999</v>
      </c>
      <c r="H73" s="35">
        <v>0.55898219299999996</v>
      </c>
      <c r="I73" s="35">
        <v>0.35165423200000001</v>
      </c>
      <c r="J73" s="35">
        <v>0.74728858499999995</v>
      </c>
      <c r="K73" s="35">
        <v>0.53008753099999995</v>
      </c>
      <c r="L73" s="35">
        <v>0.51624637799999995</v>
      </c>
      <c r="M73" s="35">
        <v>0.40416875499999999</v>
      </c>
      <c r="N73" s="35">
        <v>0.18820186</v>
      </c>
      <c r="O73" s="35">
        <v>0.31336605499999998</v>
      </c>
      <c r="P73" s="35">
        <v>0.65010225799999999</v>
      </c>
      <c r="Q73" s="35">
        <v>-5.6537869999999997E-2</v>
      </c>
      <c r="R73" s="35">
        <v>0.12711995800000001</v>
      </c>
      <c r="S73" s="35">
        <v>-5.3167507000000003E-2</v>
      </c>
      <c r="T73" s="35">
        <v>0.69296097800000001</v>
      </c>
      <c r="U73" s="35">
        <v>-0.56552356500000001</v>
      </c>
      <c r="V73" s="35">
        <v>-0.36729395399999998</v>
      </c>
      <c r="W73" s="35">
        <v>-1.1670541759999999</v>
      </c>
      <c r="X73" s="35">
        <v>-0.36990654499999998</v>
      </c>
      <c r="Y73" s="35">
        <v>-0.58613944100000004</v>
      </c>
      <c r="Z73" s="35">
        <v>-0.223320991</v>
      </c>
      <c r="AA73" s="35">
        <v>-4.0318400000000001E-4</v>
      </c>
      <c r="AB73" s="35">
        <v>-0.43204390999999998</v>
      </c>
      <c r="AC73" s="35">
        <v>-0.101632766</v>
      </c>
      <c r="AD73" s="35">
        <v>3.3206544999999997E-2</v>
      </c>
      <c r="AE73" s="35">
        <v>-6.8375259999999993E-2</v>
      </c>
      <c r="AF73" s="35">
        <v>-0.89475083399999999</v>
      </c>
      <c r="AG73" s="35">
        <v>-1.9343596700000001</v>
      </c>
      <c r="AH73" s="35">
        <v>-1.4219986200000001</v>
      </c>
      <c r="AI73" s="35">
        <v>-1.5210930110000001</v>
      </c>
      <c r="AJ73" s="35">
        <v>-1.2155426739999999</v>
      </c>
      <c r="AK73" s="35">
        <v>-0.82765507699999996</v>
      </c>
      <c r="AL73" s="35">
        <v>-0.75154900599999996</v>
      </c>
      <c r="AM73" s="35">
        <v>-0.76287537800000005</v>
      </c>
      <c r="AN73" s="65">
        <v>-0.93588763500000005</v>
      </c>
      <c r="AO73" s="50">
        <v>1</v>
      </c>
      <c r="AP73" s="54" t="s">
        <v>2518</v>
      </c>
      <c r="AQ73" s="59" t="s">
        <v>34</v>
      </c>
      <c r="AR73" s="36">
        <v>7.0751922766759998E-14</v>
      </c>
      <c r="AS73" s="19">
        <v>6.05639402452061E-3</v>
      </c>
      <c r="AT73" s="19">
        <v>0.198077034335641</v>
      </c>
      <c r="AU73" s="19">
        <v>0.219568234342711</v>
      </c>
      <c r="AV73" s="19">
        <v>1.1695307666560099E-4</v>
      </c>
      <c r="AW73" s="19">
        <v>0.67533288869799901</v>
      </c>
      <c r="AX73" s="19">
        <v>0.74468342223585204</v>
      </c>
      <c r="AY73" s="37">
        <v>0.28403191057236898</v>
      </c>
      <c r="AZ73" s="36">
        <v>7.8388838605099003E-14</v>
      </c>
      <c r="BA73" s="20">
        <v>4.5177425696424002E-2</v>
      </c>
      <c r="BB73" s="20">
        <v>0.999981116727236</v>
      </c>
      <c r="BC73" s="20">
        <v>0.83661351171660803</v>
      </c>
      <c r="BD73" s="20">
        <v>3.9258303032074704E-3</v>
      </c>
      <c r="BE73" s="20">
        <v>0.98707346549169805</v>
      </c>
      <c r="BF73" s="20">
        <v>0.99938836465321901</v>
      </c>
      <c r="BG73" s="45">
        <v>0.60372336725892695</v>
      </c>
      <c r="BH73" s="27">
        <v>0</v>
      </c>
      <c r="BI73" s="28">
        <v>0.81621202028434503</v>
      </c>
      <c r="BJ73" s="29">
        <v>4.5743589743589698E-2</v>
      </c>
      <c r="BK73" s="30">
        <v>0.73349976390845395</v>
      </c>
      <c r="BL73" s="48">
        <v>71</v>
      </c>
    </row>
    <row r="74" spans="1:64" s="2" customFormat="1" x14ac:dyDescent="0.3">
      <c r="A74" s="12" t="s">
        <v>103</v>
      </c>
      <c r="B74" s="64">
        <v>0.17748720900000001</v>
      </c>
      <c r="C74" s="35">
        <v>0.26339685899999998</v>
      </c>
      <c r="D74" s="35">
        <v>0.242814168</v>
      </c>
      <c r="E74" s="35">
        <v>-0.30933228099999999</v>
      </c>
      <c r="F74" s="35">
        <v>0.36065301300000002</v>
      </c>
      <c r="G74" s="35">
        <v>0.17930184299999999</v>
      </c>
      <c r="H74" s="35">
        <v>0.55828487900000001</v>
      </c>
      <c r="I74" s="35">
        <v>1.901342E-2</v>
      </c>
      <c r="J74" s="35">
        <v>0.93673300699999995</v>
      </c>
      <c r="K74" s="35">
        <v>0.49869292999999998</v>
      </c>
      <c r="L74" s="35">
        <v>0.24432535499999999</v>
      </c>
      <c r="M74" s="35">
        <v>0.65313404799999997</v>
      </c>
      <c r="N74" s="35">
        <v>1.040249228</v>
      </c>
      <c r="O74" s="35">
        <v>0.54375237200000004</v>
      </c>
      <c r="P74" s="35">
        <v>1.2569802999999999</v>
      </c>
      <c r="Q74" s="35">
        <v>-0.31423583599999999</v>
      </c>
      <c r="R74" s="35">
        <v>-0.380564034</v>
      </c>
      <c r="S74" s="35">
        <v>-0.13258720900000001</v>
      </c>
      <c r="T74" s="35">
        <v>0.79943925100000002</v>
      </c>
      <c r="U74" s="35">
        <v>-0.77145677800000001</v>
      </c>
      <c r="V74" s="35">
        <v>-0.43693339799999997</v>
      </c>
      <c r="W74" s="35">
        <v>-0.73372417700000003</v>
      </c>
      <c r="X74" s="35">
        <v>-0.37188512099999999</v>
      </c>
      <c r="Y74" s="35">
        <v>-0.48382651799999998</v>
      </c>
      <c r="Z74" s="35">
        <v>-0.45724546900000002</v>
      </c>
      <c r="AA74" s="35">
        <v>3.6909901000000002E-2</v>
      </c>
      <c r="AB74" s="35">
        <v>-0.45786127399999998</v>
      </c>
      <c r="AC74" s="35">
        <v>-0.46469733099999999</v>
      </c>
      <c r="AD74" s="35">
        <v>-0.35596638899999999</v>
      </c>
      <c r="AE74" s="35">
        <v>-0.391939133</v>
      </c>
      <c r="AF74" s="35">
        <v>-0.95888614699999997</v>
      </c>
      <c r="AG74" s="35">
        <v>-1.0638593439999999</v>
      </c>
      <c r="AH74" s="35">
        <v>-1.2497253420000001</v>
      </c>
      <c r="AI74" s="35">
        <v>-1.1596344709999999</v>
      </c>
      <c r="AJ74" s="35">
        <v>-0.84249794499999997</v>
      </c>
      <c r="AK74" s="35">
        <v>-1.2871981859999999</v>
      </c>
      <c r="AL74" s="35">
        <v>-0.727433145</v>
      </c>
      <c r="AM74" s="35">
        <v>-0.94283437699999995</v>
      </c>
      <c r="AN74" s="65">
        <v>-1.2644906039999999</v>
      </c>
      <c r="AO74" s="50">
        <v>1</v>
      </c>
      <c r="AP74" s="54" t="s">
        <v>2518</v>
      </c>
      <c r="AQ74" s="59" t="s">
        <v>30</v>
      </c>
      <c r="AR74" s="36">
        <v>3.1122935549357099E-9</v>
      </c>
      <c r="AS74" s="19">
        <v>9.4070441488745197E-4</v>
      </c>
      <c r="AT74" s="19">
        <v>0.78971038714946895</v>
      </c>
      <c r="AU74" s="19">
        <v>0.81053586389096499</v>
      </c>
      <c r="AV74" s="19">
        <v>7.1104321725070605E-5</v>
      </c>
      <c r="AW74" s="19">
        <v>0.51867710543702705</v>
      </c>
      <c r="AX74" s="19">
        <v>0.14084440791447</v>
      </c>
      <c r="AY74" s="37">
        <v>0.113830410394564</v>
      </c>
      <c r="AZ74" s="36">
        <v>3.1490579187210999E-9</v>
      </c>
      <c r="BA74" s="20">
        <v>1.18614708963474E-2</v>
      </c>
      <c r="BB74" s="20">
        <v>0.999981116727236</v>
      </c>
      <c r="BC74" s="20">
        <v>0.98424257436471796</v>
      </c>
      <c r="BD74" s="20">
        <v>2.71727900253962E-3</v>
      </c>
      <c r="BE74" s="20">
        <v>0.98707346549169805</v>
      </c>
      <c r="BF74" s="20">
        <v>0.99938836465321901</v>
      </c>
      <c r="BG74" s="45">
        <v>0.453427484992868</v>
      </c>
      <c r="BH74" s="27">
        <v>0</v>
      </c>
      <c r="BI74" s="28">
        <v>1.08114411490707</v>
      </c>
      <c r="BJ74" s="29">
        <v>0.14728205128205099</v>
      </c>
      <c r="BK74" s="30">
        <v>0.70372867600279398</v>
      </c>
      <c r="BL74" s="48">
        <v>72</v>
      </c>
    </row>
    <row r="75" spans="1:64" s="2" customFormat="1" x14ac:dyDescent="0.3">
      <c r="A75" s="12" t="s">
        <v>104</v>
      </c>
      <c r="B75" s="64">
        <v>0.11928580699999999</v>
      </c>
      <c r="C75" s="35">
        <v>0.22101797200000001</v>
      </c>
      <c r="D75" s="35">
        <v>0.35608816100000001</v>
      </c>
      <c r="E75" s="35">
        <v>0.19960255900000001</v>
      </c>
      <c r="F75" s="35">
        <v>0.36257004700000001</v>
      </c>
      <c r="G75" s="35">
        <v>0.45730221300000001</v>
      </c>
      <c r="H75" s="35">
        <v>0.74673849299999995</v>
      </c>
      <c r="I75" s="35">
        <v>0.279578418</v>
      </c>
      <c r="J75" s="35">
        <v>0.57577061699999998</v>
      </c>
      <c r="K75" s="35">
        <v>0.53791010399999994</v>
      </c>
      <c r="L75" s="35">
        <v>0.307863683</v>
      </c>
      <c r="M75" s="35">
        <v>0.44731557399999999</v>
      </c>
      <c r="N75" s="35">
        <v>0.52187514300000004</v>
      </c>
      <c r="O75" s="35">
        <v>0.340367109</v>
      </c>
      <c r="P75" s="35">
        <v>0.81481236199999996</v>
      </c>
      <c r="Q75" s="35">
        <v>-0.116303749</v>
      </c>
      <c r="R75" s="35">
        <v>-0.10771465299999999</v>
      </c>
      <c r="S75" s="35">
        <v>-0.27242672400000001</v>
      </c>
      <c r="T75" s="35">
        <v>0.59743577199999998</v>
      </c>
      <c r="U75" s="35">
        <v>-0.40121948699999999</v>
      </c>
      <c r="V75" s="35">
        <v>-0.160816401</v>
      </c>
      <c r="W75" s="35">
        <v>-0.44763097200000002</v>
      </c>
      <c r="X75" s="35">
        <v>-0.47448468199999999</v>
      </c>
      <c r="Y75" s="35">
        <v>-0.52905732400000005</v>
      </c>
      <c r="Z75" s="35">
        <v>-0.317917854</v>
      </c>
      <c r="AA75" s="35">
        <v>-0.24816697800000001</v>
      </c>
      <c r="AB75" s="35">
        <v>-0.52325344100000004</v>
      </c>
      <c r="AC75" s="35">
        <v>-0.22620701800000001</v>
      </c>
      <c r="AD75" s="35">
        <v>-0.512190759</v>
      </c>
      <c r="AE75" s="35">
        <v>-0.326046795</v>
      </c>
      <c r="AF75" s="35">
        <v>-1.1257246729999999</v>
      </c>
      <c r="AG75" s="35">
        <v>-1.2090550659999999</v>
      </c>
      <c r="AH75" s="35">
        <v>-0.96637249000000003</v>
      </c>
      <c r="AI75" s="35">
        <v>-1.2438727620000001</v>
      </c>
      <c r="AJ75" s="35">
        <v>-1.0511751170000001</v>
      </c>
      <c r="AK75" s="35">
        <v>-0.73637217300000002</v>
      </c>
      <c r="AL75" s="35">
        <v>-0.58288222599999995</v>
      </c>
      <c r="AM75" s="35">
        <v>-0.89870601900000002</v>
      </c>
      <c r="AN75" s="65">
        <v>-1.1106559039999999</v>
      </c>
      <c r="AO75" s="50">
        <v>1</v>
      </c>
      <c r="AP75" s="54" t="s">
        <v>2518</v>
      </c>
      <c r="AQ75" s="59" t="s">
        <v>34</v>
      </c>
      <c r="AR75" s="36">
        <v>3.24668579233885E-17</v>
      </c>
      <c r="AS75" s="19">
        <v>1.0700155423124401E-5</v>
      </c>
      <c r="AT75" s="19">
        <v>0.94990499299822495</v>
      </c>
      <c r="AU75" s="19">
        <v>0.19430085028347799</v>
      </c>
      <c r="AV75" s="19">
        <v>4.4247604611596202E-7</v>
      </c>
      <c r="AW75" s="19">
        <v>0.44244102392653301</v>
      </c>
      <c r="AX75" s="19">
        <v>0.62045824530943305</v>
      </c>
      <c r="AY75" s="37">
        <v>6.3006516384850999E-3</v>
      </c>
      <c r="AZ75" s="36">
        <v>5.4862364001154397E-17</v>
      </c>
      <c r="BA75" s="20">
        <v>4.5049467917018701E-4</v>
      </c>
      <c r="BB75" s="20">
        <v>0.999981116727236</v>
      </c>
      <c r="BC75" s="20">
        <v>0.83587548510513499</v>
      </c>
      <c r="BD75" s="20">
        <v>6.8694406159503101E-5</v>
      </c>
      <c r="BE75" s="20">
        <v>0.98707346549169805</v>
      </c>
      <c r="BF75" s="20">
        <v>0.99938836465321901</v>
      </c>
      <c r="BG75" s="45">
        <v>0.32203687534697301</v>
      </c>
      <c r="BH75" s="27">
        <v>0</v>
      </c>
      <c r="BI75" s="28">
        <v>0.74294738460483301</v>
      </c>
      <c r="BJ75" s="29">
        <v>0.27343589743589702</v>
      </c>
      <c r="BK75" s="30">
        <v>1.24021464761829</v>
      </c>
      <c r="BL75" s="48">
        <v>73</v>
      </c>
    </row>
    <row r="76" spans="1:64" s="2" customFormat="1" x14ac:dyDescent="0.3">
      <c r="A76" s="12" t="s">
        <v>105</v>
      </c>
      <c r="B76" s="64">
        <v>0.38527220499999998</v>
      </c>
      <c r="C76" s="35">
        <v>1.4007014999999999E-2</v>
      </c>
      <c r="D76" s="35">
        <v>0.377767354</v>
      </c>
      <c r="E76" s="35">
        <v>-0.171760261</v>
      </c>
      <c r="F76" s="35">
        <v>0.40453404199999998</v>
      </c>
      <c r="G76" s="35">
        <v>0.18304105100000001</v>
      </c>
      <c r="H76" s="35">
        <v>0.58326268199999998</v>
      </c>
      <c r="I76" s="35">
        <v>0.12218026799999999</v>
      </c>
      <c r="J76" s="35">
        <v>0.51872748099999999</v>
      </c>
      <c r="K76" s="35">
        <v>0.19426585699999999</v>
      </c>
      <c r="L76" s="35">
        <v>2.8412478000000001E-2</v>
      </c>
      <c r="M76" s="35">
        <v>0.63659739500000001</v>
      </c>
      <c r="N76" s="35">
        <v>0.53352296399999999</v>
      </c>
      <c r="O76" s="35">
        <v>0.25657597199999999</v>
      </c>
      <c r="P76" s="35">
        <v>0.62458723800000004</v>
      </c>
      <c r="Q76" s="35">
        <v>-0.118362382</v>
      </c>
      <c r="R76" s="35">
        <v>-0.45590424499999999</v>
      </c>
      <c r="S76" s="35">
        <v>-0.33074703799999999</v>
      </c>
      <c r="T76" s="35">
        <v>0.71238982699999998</v>
      </c>
      <c r="U76" s="35">
        <v>-0.93107086400000005</v>
      </c>
      <c r="V76" s="35">
        <v>-0.57824331500000004</v>
      </c>
      <c r="W76" s="35">
        <v>-0.10886786900000001</v>
      </c>
      <c r="X76" s="35">
        <v>-0.53765672399999997</v>
      </c>
      <c r="Y76" s="35">
        <v>-0.77113008500000002</v>
      </c>
      <c r="Z76" s="35">
        <v>-0.31428599400000001</v>
      </c>
      <c r="AA76" s="35">
        <v>-0.15754127500000001</v>
      </c>
      <c r="AB76" s="35">
        <v>-0.55278986699999999</v>
      </c>
      <c r="AC76" s="35">
        <v>-0.51503109899999999</v>
      </c>
      <c r="AD76" s="35">
        <v>-0.47834217499999998</v>
      </c>
      <c r="AE76" s="35">
        <v>-0.50246805000000005</v>
      </c>
      <c r="AF76" s="35">
        <v>-1.4226826429999999</v>
      </c>
      <c r="AG76" s="35">
        <v>-1.8141711949999999</v>
      </c>
      <c r="AH76" s="35">
        <v>-1.498349428</v>
      </c>
      <c r="AI76" s="35">
        <v>-1.4450562</v>
      </c>
      <c r="AJ76" s="35">
        <v>-1.4799478049999999</v>
      </c>
      <c r="AK76" s="35">
        <v>-1.398416042</v>
      </c>
      <c r="AL76" s="35">
        <v>-0.960583568</v>
      </c>
      <c r="AM76" s="35">
        <v>-0.80547410200000003</v>
      </c>
      <c r="AN76" s="65">
        <v>-0.77396947100000002</v>
      </c>
      <c r="AO76" s="50">
        <v>1</v>
      </c>
      <c r="AP76" s="54" t="s">
        <v>2518</v>
      </c>
      <c r="AQ76" s="59" t="s">
        <v>34</v>
      </c>
      <c r="AR76" s="36">
        <v>2.5226568030583799E-14</v>
      </c>
      <c r="AS76" s="19">
        <v>8.65937917545302E-5</v>
      </c>
      <c r="AT76" s="19">
        <v>0.89692413457751896</v>
      </c>
      <c r="AU76" s="19">
        <v>0.79430930738125305</v>
      </c>
      <c r="AV76" s="19">
        <v>9.2170419709159903E-6</v>
      </c>
      <c r="AW76" s="19">
        <v>0.33182182262490501</v>
      </c>
      <c r="AX76" s="19">
        <v>0.16660179504938299</v>
      </c>
      <c r="AY76" s="37">
        <v>3.0814662767731E-2</v>
      </c>
      <c r="AZ76" s="36">
        <v>2.8903503223233502E-14</v>
      </c>
      <c r="BA76" s="20">
        <v>2.0682594107524301E-3</v>
      </c>
      <c r="BB76" s="20">
        <v>0.999981116727236</v>
      </c>
      <c r="BC76" s="20">
        <v>0.98120315827924298</v>
      </c>
      <c r="BD76" s="20">
        <v>7.8902876808766096E-4</v>
      </c>
      <c r="BE76" s="20">
        <v>0.98707346549169805</v>
      </c>
      <c r="BF76" s="20">
        <v>0.99938836465321901</v>
      </c>
      <c r="BG76" s="45">
        <v>0.35013356698817399</v>
      </c>
      <c r="BH76" s="27">
        <v>0</v>
      </c>
      <c r="BI76" s="28">
        <v>1.4969833815537099</v>
      </c>
      <c r="BJ76" s="29">
        <v>0.13948717948718001</v>
      </c>
      <c r="BK76" s="30">
        <v>1.07977353899783</v>
      </c>
      <c r="BL76" s="48">
        <v>74</v>
      </c>
    </row>
    <row r="77" spans="1:64" s="2" customFormat="1" x14ac:dyDescent="0.3">
      <c r="A77" s="12" t="s">
        <v>106</v>
      </c>
      <c r="B77" s="64">
        <v>-6.4339219999999999E-3</v>
      </c>
      <c r="C77" s="35">
        <v>-0.113617405</v>
      </c>
      <c r="D77" s="35">
        <v>0.28129929300000001</v>
      </c>
      <c r="E77" s="35">
        <v>-0.13390851000000001</v>
      </c>
      <c r="F77" s="35">
        <v>0.40830707599999999</v>
      </c>
      <c r="G77" s="35">
        <v>0.49444886999999998</v>
      </c>
      <c r="H77" s="35">
        <v>0.54763823700000003</v>
      </c>
      <c r="I77" s="35">
        <v>-2.8821078999999999E-2</v>
      </c>
      <c r="J77" s="35">
        <v>0.65843576199999998</v>
      </c>
      <c r="K77" s="35">
        <v>0.39925092499999998</v>
      </c>
      <c r="L77" s="35">
        <v>0.233887181</v>
      </c>
      <c r="M77" s="35">
        <v>0.76808869800000001</v>
      </c>
      <c r="N77" s="35">
        <v>0.484031349</v>
      </c>
      <c r="O77" s="35">
        <v>0.208369523</v>
      </c>
      <c r="P77" s="35">
        <v>0.48982408599999999</v>
      </c>
      <c r="Q77" s="35">
        <v>-2.6917005000000001E-2</v>
      </c>
      <c r="R77" s="35">
        <v>-0.267749548</v>
      </c>
      <c r="S77" s="35">
        <v>-0.284892857</v>
      </c>
      <c r="T77" s="35">
        <v>0.28828510600000001</v>
      </c>
      <c r="U77" s="35">
        <v>-0.59729325799999999</v>
      </c>
      <c r="V77" s="35">
        <v>-0.39380762000000002</v>
      </c>
      <c r="W77" s="35">
        <v>-0.62989383899999996</v>
      </c>
      <c r="X77" s="35">
        <v>-0.45321455599999999</v>
      </c>
      <c r="Y77" s="35">
        <v>-0.60083425000000001</v>
      </c>
      <c r="Z77" s="35">
        <v>-0.28896063599999999</v>
      </c>
      <c r="AA77" s="35">
        <v>-0.448039144</v>
      </c>
      <c r="AB77" s="35">
        <v>-0.79134219900000002</v>
      </c>
      <c r="AC77" s="35">
        <v>-0.59658783699999995</v>
      </c>
      <c r="AD77" s="35">
        <v>-0.68940943499999996</v>
      </c>
      <c r="AE77" s="35">
        <v>-0.67444050300000002</v>
      </c>
      <c r="AF77" s="35">
        <v>-0.642361403</v>
      </c>
      <c r="AG77" s="35">
        <v>-1.248778105</v>
      </c>
      <c r="AH77" s="35">
        <v>-0.92935574099999996</v>
      </c>
      <c r="AI77" s="35">
        <v>-0.94300496599999994</v>
      </c>
      <c r="AJ77" s="35">
        <v>-0.87499034399999998</v>
      </c>
      <c r="AK77" s="35">
        <v>-0.59688538300000005</v>
      </c>
      <c r="AL77" s="35">
        <v>-0.75294387299999999</v>
      </c>
      <c r="AM77" s="35">
        <v>-0.68549418399999995</v>
      </c>
      <c r="AN77" s="65">
        <v>-0.64272010300000004</v>
      </c>
      <c r="AO77" s="50">
        <v>1</v>
      </c>
      <c r="AP77" s="54" t="s">
        <v>2518</v>
      </c>
      <c r="AQ77" s="59" t="s">
        <v>30</v>
      </c>
      <c r="AR77" s="36">
        <v>4.8165905945736198E-13</v>
      </c>
      <c r="AS77" s="19">
        <v>2.0761176357725302E-5</v>
      </c>
      <c r="AT77" s="19">
        <v>0.80849685081132505</v>
      </c>
      <c r="AU77" s="19">
        <v>0.99098366968192098</v>
      </c>
      <c r="AV77" s="19">
        <v>2.71556675102494E-5</v>
      </c>
      <c r="AW77" s="19">
        <v>0.253352703751969</v>
      </c>
      <c r="AX77" s="19">
        <v>0.12196962079972</v>
      </c>
      <c r="AY77" s="37">
        <v>0.118618541065848</v>
      </c>
      <c r="AZ77" s="36">
        <v>5.18838293014782E-13</v>
      </c>
      <c r="BA77" s="20">
        <v>7.5108685805629896E-4</v>
      </c>
      <c r="BB77" s="20">
        <v>0.999981116727236</v>
      </c>
      <c r="BC77" s="20">
        <v>0.99768094938501894</v>
      </c>
      <c r="BD77" s="20">
        <v>1.46640604555347E-3</v>
      </c>
      <c r="BE77" s="20">
        <v>0.98707346549169805</v>
      </c>
      <c r="BF77" s="20">
        <v>0.99938836465321901</v>
      </c>
      <c r="BG77" s="45">
        <v>0.45920018684201203</v>
      </c>
      <c r="BH77" s="27">
        <v>0</v>
      </c>
      <c r="BI77" s="28">
        <v>0.176394474567376</v>
      </c>
      <c r="BJ77" s="29">
        <v>7.5897435897435903E-3</v>
      </c>
      <c r="BK77" s="30">
        <v>2.4145826260790302</v>
      </c>
      <c r="BL77" s="48">
        <v>75</v>
      </c>
    </row>
    <row r="78" spans="1:64" s="2" customFormat="1" x14ac:dyDescent="0.3">
      <c r="A78" s="12" t="s">
        <v>107</v>
      </c>
      <c r="B78" s="64">
        <v>0.27827164500000001</v>
      </c>
      <c r="C78" s="35">
        <v>0.74255943300000005</v>
      </c>
      <c r="D78" s="35">
        <v>0.518227518</v>
      </c>
      <c r="E78" s="35">
        <v>0.55297696600000001</v>
      </c>
      <c r="F78" s="35">
        <v>0.67825639199999999</v>
      </c>
      <c r="G78" s="35">
        <v>0.71274161300000005</v>
      </c>
      <c r="H78" s="35">
        <v>0.77373182799999995</v>
      </c>
      <c r="I78" s="35">
        <v>0.168320313</v>
      </c>
      <c r="J78" s="35">
        <v>0.435152382</v>
      </c>
      <c r="K78" s="35">
        <v>0.71496307800000003</v>
      </c>
      <c r="L78" s="35">
        <v>0.30330443400000001</v>
      </c>
      <c r="M78" s="35">
        <v>-6.3297369000000006E-2</v>
      </c>
      <c r="N78" s="35">
        <v>0.31779196900000001</v>
      </c>
      <c r="O78" s="35">
        <v>0.23705427300000001</v>
      </c>
      <c r="P78" s="35">
        <v>1.235403061</v>
      </c>
      <c r="Q78" s="35">
        <v>-0.12264976700000001</v>
      </c>
      <c r="R78" s="35">
        <v>-0.35596197800000001</v>
      </c>
      <c r="S78" s="35">
        <v>-0.20472486300000001</v>
      </c>
      <c r="T78" s="35">
        <v>0.47620120599999999</v>
      </c>
      <c r="U78" s="35">
        <v>-0.92209845800000001</v>
      </c>
      <c r="V78" s="35">
        <v>-0.51623523199999999</v>
      </c>
      <c r="W78" s="35">
        <v>-1.278570652</v>
      </c>
      <c r="X78" s="35">
        <v>-0.64258426400000002</v>
      </c>
      <c r="Y78" s="35">
        <v>-1.3886804580000001</v>
      </c>
      <c r="Z78" s="35">
        <v>-1.0782910590000001</v>
      </c>
      <c r="AA78" s="35">
        <v>-0.712357342</v>
      </c>
      <c r="AB78" s="35">
        <v>-0.91899871799999999</v>
      </c>
      <c r="AC78" s="35">
        <v>-0.70386499199999997</v>
      </c>
      <c r="AD78" s="35">
        <v>-0.66840356599999995</v>
      </c>
      <c r="AE78" s="35">
        <v>-0.50782298999999997</v>
      </c>
      <c r="AF78" s="35">
        <v>-1.576562405</v>
      </c>
      <c r="AG78" s="35">
        <v>-0.87967068000000004</v>
      </c>
      <c r="AH78" s="35">
        <v>-2.3917813300000001</v>
      </c>
      <c r="AI78" s="35">
        <v>-2.622858763</v>
      </c>
      <c r="AJ78" s="35">
        <v>-2.62045145</v>
      </c>
      <c r="AK78" s="35">
        <v>-1.877737403</v>
      </c>
      <c r="AL78" s="35">
        <v>-1.490340829</v>
      </c>
      <c r="AM78" s="35">
        <v>-1.5911450389999999</v>
      </c>
      <c r="AN78" s="65">
        <v>-1.787754297</v>
      </c>
      <c r="AO78" s="50">
        <v>1</v>
      </c>
      <c r="AP78" s="54" t="s">
        <v>2518</v>
      </c>
      <c r="AQ78" s="59" t="s">
        <v>30</v>
      </c>
      <c r="AR78" s="36">
        <v>2.5875099890576099E-8</v>
      </c>
      <c r="AS78" s="19">
        <v>2.96198222305508E-4</v>
      </c>
      <c r="AT78" s="19">
        <v>0.61216964415096198</v>
      </c>
      <c r="AU78" s="19">
        <v>0.116816807407541</v>
      </c>
      <c r="AV78" s="19">
        <v>3.36342583813279E-5</v>
      </c>
      <c r="AW78" s="19">
        <v>0.28864359056435801</v>
      </c>
      <c r="AX78" s="19">
        <v>8.9983671345399294E-2</v>
      </c>
      <c r="AY78" s="37">
        <v>0.29860716636106499</v>
      </c>
      <c r="AZ78" s="36">
        <v>2.6085125052025599E-8</v>
      </c>
      <c r="BA78" s="20">
        <v>5.3315680014991403E-3</v>
      </c>
      <c r="BB78" s="20">
        <v>0.999981116727236</v>
      </c>
      <c r="BC78" s="20">
        <v>0.83587548510513499</v>
      </c>
      <c r="BD78" s="20">
        <v>1.69409134544333E-3</v>
      </c>
      <c r="BE78" s="20">
        <v>0.98707346549169805</v>
      </c>
      <c r="BF78" s="20">
        <v>0.99938836465321901</v>
      </c>
      <c r="BG78" s="45">
        <v>0.61351546835474402</v>
      </c>
      <c r="BH78" s="27">
        <v>0</v>
      </c>
      <c r="BI78" s="28">
        <v>0.22587504313781301</v>
      </c>
      <c r="BJ78" s="29">
        <v>0.16800000000000001</v>
      </c>
      <c r="BK78" s="30">
        <v>0.85104899865583705</v>
      </c>
      <c r="BL78" s="48">
        <v>76</v>
      </c>
    </row>
    <row r="79" spans="1:64" s="2" customFormat="1" x14ac:dyDescent="0.3">
      <c r="A79" s="12" t="s">
        <v>121</v>
      </c>
      <c r="B79" s="64">
        <v>-0.29596623799999999</v>
      </c>
      <c r="C79" s="35">
        <v>2.7519143999999999E-2</v>
      </c>
      <c r="D79" s="35">
        <v>0.58960568899999999</v>
      </c>
      <c r="E79" s="35">
        <v>0.327123463</v>
      </c>
      <c r="F79" s="35">
        <v>0.45831412100000002</v>
      </c>
      <c r="G79" s="35">
        <v>0.196021527</v>
      </c>
      <c r="H79" s="35">
        <v>-1.3887237E-2</v>
      </c>
      <c r="I79" s="35">
        <v>0.42250034199999997</v>
      </c>
      <c r="J79" s="35">
        <v>0.150279686</v>
      </c>
      <c r="K79" s="35">
        <v>-3.6559919999999998E-3</v>
      </c>
      <c r="L79" s="35">
        <v>0.151210606</v>
      </c>
      <c r="M79" s="35">
        <v>0.21199905899999999</v>
      </c>
      <c r="N79" s="35">
        <v>0.149941981</v>
      </c>
      <c r="O79" s="35">
        <v>0.32477745400000002</v>
      </c>
      <c r="P79" s="35">
        <v>-5.0986227000000002E-2</v>
      </c>
      <c r="Q79" s="35">
        <v>9.0835258000000002E-2</v>
      </c>
      <c r="R79" s="35">
        <v>-0.37016448400000002</v>
      </c>
      <c r="S79" s="35">
        <v>-0.39934319299999999</v>
      </c>
      <c r="T79" s="35">
        <v>-0.65351778299999996</v>
      </c>
      <c r="U79" s="35">
        <v>5.2181947999999999E-2</v>
      </c>
      <c r="V79" s="35">
        <v>-0.48415160200000001</v>
      </c>
      <c r="W79" s="35">
        <v>1.3094827999999999E-2</v>
      </c>
      <c r="X79" s="35">
        <v>-0.39205139900000002</v>
      </c>
      <c r="Y79" s="35">
        <v>-0.206517741</v>
      </c>
      <c r="Z79" s="35">
        <v>-0.42393437</v>
      </c>
      <c r="AA79" s="35">
        <v>-1.3933230640000001</v>
      </c>
      <c r="AB79" s="35">
        <v>-1.087439775</v>
      </c>
      <c r="AC79" s="35">
        <v>-0.697108269</v>
      </c>
      <c r="AD79" s="35">
        <v>-0.82189989100000005</v>
      </c>
      <c r="AE79" s="35">
        <v>-1.416146994</v>
      </c>
      <c r="AF79" s="35">
        <v>-1.147869349</v>
      </c>
      <c r="AG79" s="35">
        <v>-2.5050854679999999</v>
      </c>
      <c r="AH79" s="35">
        <v>-2.281935453</v>
      </c>
      <c r="AI79" s="35">
        <v>-0.29560154700000002</v>
      </c>
      <c r="AJ79" s="35">
        <v>0.45975202300000001</v>
      </c>
      <c r="AK79" s="35">
        <v>0.49531635600000001</v>
      </c>
      <c r="AL79" s="35">
        <v>5.9047337999999998E-2</v>
      </c>
      <c r="AM79" s="35">
        <v>-8.9882857999999996E-2</v>
      </c>
      <c r="AN79" s="65">
        <v>-0.32518693799999998</v>
      </c>
      <c r="AO79" s="50">
        <v>1</v>
      </c>
      <c r="AP79" s="54" t="s">
        <v>2518</v>
      </c>
      <c r="AQ79" s="59" t="s">
        <v>34</v>
      </c>
      <c r="AR79" s="36">
        <v>7.9458637292399598E-12</v>
      </c>
      <c r="AS79" s="19">
        <v>4.15220468424437E-3</v>
      </c>
      <c r="AT79" s="19">
        <v>0.44841208740010602</v>
      </c>
      <c r="AU79" s="19">
        <v>0.22033664700722999</v>
      </c>
      <c r="AV79" s="19">
        <v>0.249673700274647</v>
      </c>
      <c r="AW79" s="19">
        <v>0.502797506106611</v>
      </c>
      <c r="AX79" s="19">
        <v>0.61105581901294703</v>
      </c>
      <c r="AY79" s="37">
        <v>0.75724287929343603</v>
      </c>
      <c r="AZ79" s="36">
        <v>8.2895949195430693E-12</v>
      </c>
      <c r="BA79" s="20">
        <v>3.4910749717325898E-2</v>
      </c>
      <c r="BB79" s="20">
        <v>0.999981116727236</v>
      </c>
      <c r="BC79" s="20">
        <v>0.83661351171660803</v>
      </c>
      <c r="BD79" s="20">
        <v>0.488340817471482</v>
      </c>
      <c r="BE79" s="20">
        <v>0.98707346549169805</v>
      </c>
      <c r="BF79" s="20">
        <v>0.99938836465321901</v>
      </c>
      <c r="BG79" s="45">
        <v>0.88763446184521499</v>
      </c>
      <c r="BH79" s="27">
        <v>0</v>
      </c>
      <c r="BI79" s="28">
        <v>0.14420127340612901</v>
      </c>
      <c r="BJ79" s="29">
        <v>0</v>
      </c>
      <c r="BK79" s="30">
        <v>0.69340060225469602</v>
      </c>
      <c r="BL79" s="48">
        <v>77</v>
      </c>
    </row>
    <row r="80" spans="1:64" s="2" customFormat="1" x14ac:dyDescent="0.3">
      <c r="A80" s="12" t="s">
        <v>83</v>
      </c>
      <c r="B80" s="64">
        <v>-0.22301304299999999</v>
      </c>
      <c r="C80" s="35">
        <v>0.16212974499999999</v>
      </c>
      <c r="D80" s="35">
        <v>0.440536916</v>
      </c>
      <c r="E80" s="35">
        <v>0.43883562100000001</v>
      </c>
      <c r="F80" s="35">
        <v>0.32379117600000001</v>
      </c>
      <c r="G80" s="35">
        <v>0.52972984300000003</v>
      </c>
      <c r="H80" s="35">
        <v>0.23069773599999999</v>
      </c>
      <c r="I80" s="35">
        <v>0.27273044000000002</v>
      </c>
      <c r="J80" s="35">
        <v>0.45962697299999999</v>
      </c>
      <c r="K80" s="35">
        <v>0.28599420199999998</v>
      </c>
      <c r="L80" s="35">
        <v>0.16735689300000001</v>
      </c>
      <c r="M80" s="35">
        <v>0.19487586600000001</v>
      </c>
      <c r="N80" s="35">
        <v>0.22912934400000001</v>
      </c>
      <c r="O80" s="35">
        <v>0.358866185</v>
      </c>
      <c r="P80" s="35">
        <v>0.32146972400000001</v>
      </c>
      <c r="Q80" s="35">
        <v>-2.1597549000000001E-2</v>
      </c>
      <c r="R80" s="35">
        <v>-0.1170431</v>
      </c>
      <c r="S80" s="35">
        <v>2.5797543999999999E-2</v>
      </c>
      <c r="T80" s="35">
        <v>-5.4820529999999999E-2</v>
      </c>
      <c r="U80" s="35">
        <v>0.139113978</v>
      </c>
      <c r="V80" s="35">
        <v>6.5453610999999995E-2</v>
      </c>
      <c r="W80" s="35">
        <v>-0.71727806299999997</v>
      </c>
      <c r="X80" s="35">
        <v>-0.177021861</v>
      </c>
      <c r="Y80" s="35">
        <v>-0.164582163</v>
      </c>
      <c r="Z80" s="35">
        <v>-0.44220748500000001</v>
      </c>
      <c r="AA80" s="35">
        <v>-0.65299373900000002</v>
      </c>
      <c r="AB80" s="35">
        <v>-0.76558774699999999</v>
      </c>
      <c r="AC80" s="35">
        <v>-0.639911652</v>
      </c>
      <c r="AD80" s="35">
        <v>-0.650072396</v>
      </c>
      <c r="AE80" s="35">
        <v>-0.57008314100000002</v>
      </c>
      <c r="AF80" s="35">
        <v>-0.82117831699999999</v>
      </c>
      <c r="AG80" s="35">
        <v>-0.876684189</v>
      </c>
      <c r="AH80" s="35">
        <v>-1.004065752</v>
      </c>
      <c r="AI80" s="35">
        <v>-0.67222672699999997</v>
      </c>
      <c r="AJ80" s="35">
        <v>-0.48963916299999999</v>
      </c>
      <c r="AK80" s="35">
        <v>0.27102154499999997</v>
      </c>
      <c r="AL80" s="35">
        <v>0.35519999299999999</v>
      </c>
      <c r="AM80" s="35">
        <v>-6.2781371000000002E-2</v>
      </c>
      <c r="AN80" s="65">
        <v>-0.33437565000000002</v>
      </c>
      <c r="AO80" s="50">
        <v>1</v>
      </c>
      <c r="AP80" s="54" t="s">
        <v>2518</v>
      </c>
      <c r="AQ80" s="59" t="s">
        <v>30</v>
      </c>
      <c r="AR80" s="36">
        <v>1.4185172525781101E-13</v>
      </c>
      <c r="AS80" s="19">
        <v>4.41951243143881E-4</v>
      </c>
      <c r="AT80" s="19">
        <v>0.56880788761981405</v>
      </c>
      <c r="AU80" s="19">
        <v>0.775719092193218</v>
      </c>
      <c r="AV80" s="19">
        <v>0.162381171295534</v>
      </c>
      <c r="AW80" s="19">
        <v>0.99920583510872896</v>
      </c>
      <c r="AX80" s="19">
        <v>0.22779378270669801</v>
      </c>
      <c r="AY80" s="37">
        <v>0.173954538415068</v>
      </c>
      <c r="AZ80" s="36">
        <v>1.5522453107506701E-13</v>
      </c>
      <c r="BA80" s="20">
        <v>6.9665546685532603E-3</v>
      </c>
      <c r="BB80" s="20">
        <v>0.999981116727236</v>
      </c>
      <c r="BC80" s="20">
        <v>0.97729038546100899</v>
      </c>
      <c r="BD80" s="20">
        <v>0.390469341237276</v>
      </c>
      <c r="BE80" s="20">
        <v>0.99998060660659904</v>
      </c>
      <c r="BF80" s="20">
        <v>0.99938836465321901</v>
      </c>
      <c r="BG80" s="45">
        <v>0.517871713905527</v>
      </c>
      <c r="BH80" s="27">
        <v>0</v>
      </c>
      <c r="BI80" s="28">
        <v>1.1875574029876801</v>
      </c>
      <c r="BJ80" s="29">
        <v>0</v>
      </c>
      <c r="BK80" s="30">
        <v>0.78988950546345305</v>
      </c>
      <c r="BL80" s="48">
        <v>78</v>
      </c>
    </row>
    <row r="81" spans="1:64" s="2" customFormat="1" x14ac:dyDescent="0.3">
      <c r="A81" s="12" t="s">
        <v>84</v>
      </c>
      <c r="B81" s="64">
        <v>-7.4140549E-2</v>
      </c>
      <c r="C81" s="35">
        <v>-0.34543859999999998</v>
      </c>
      <c r="D81" s="35">
        <v>0.143021762</v>
      </c>
      <c r="E81" s="35">
        <v>1.0440715549999999</v>
      </c>
      <c r="F81" s="35">
        <v>1.0387159589999999</v>
      </c>
      <c r="G81" s="35">
        <v>0.54409706599999996</v>
      </c>
      <c r="H81" s="35">
        <v>0.31232958999999999</v>
      </c>
      <c r="I81" s="35">
        <v>0.429921687</v>
      </c>
      <c r="J81" s="35">
        <v>0.264506042</v>
      </c>
      <c r="K81" s="35">
        <v>0.14661948399999999</v>
      </c>
      <c r="L81" s="35">
        <v>-0.168076217</v>
      </c>
      <c r="M81" s="35">
        <v>0.55728244800000004</v>
      </c>
      <c r="N81" s="35">
        <v>0.188188732</v>
      </c>
      <c r="O81" s="35">
        <v>-6.0692899999999998E-3</v>
      </c>
      <c r="P81" s="35">
        <v>0.21648463600000001</v>
      </c>
      <c r="Q81" s="35">
        <v>3.6920389999999998E-3</v>
      </c>
      <c r="R81" s="35">
        <v>-0.36131110799999999</v>
      </c>
      <c r="S81" s="35">
        <v>-1.4087079760000001</v>
      </c>
      <c r="T81" s="35">
        <v>-0.85814905200000002</v>
      </c>
      <c r="U81" s="35">
        <v>-0.58681201900000002</v>
      </c>
      <c r="V81" s="35">
        <v>-0.53704398900000005</v>
      </c>
      <c r="W81" s="35">
        <v>-0.82317310600000004</v>
      </c>
      <c r="X81" s="35">
        <v>-0.58452177000000005</v>
      </c>
      <c r="Y81" s="35">
        <v>-0.80814027799999999</v>
      </c>
      <c r="Z81" s="35">
        <v>-0.37017372300000001</v>
      </c>
      <c r="AA81" s="35">
        <v>-1.621853948</v>
      </c>
      <c r="AB81" s="35">
        <v>-1.520084977</v>
      </c>
      <c r="AC81" s="35">
        <v>-0.54956811699999997</v>
      </c>
      <c r="AD81" s="35">
        <v>-1.7154055829999999</v>
      </c>
      <c r="AE81" s="35">
        <v>-1.143780708</v>
      </c>
      <c r="AF81" s="35">
        <v>-2.0049843790000001</v>
      </c>
      <c r="AG81" s="35">
        <v>-3.3618824479999998</v>
      </c>
      <c r="AH81" s="35">
        <v>-0.86871367700000002</v>
      </c>
      <c r="AI81" s="35">
        <v>-1.313658953</v>
      </c>
      <c r="AJ81" s="35">
        <v>-1.1559145449999999</v>
      </c>
      <c r="AK81" s="35">
        <v>-0.137147397</v>
      </c>
      <c r="AL81" s="35">
        <v>0.26692876199999999</v>
      </c>
      <c r="AM81" s="35">
        <v>-0.479222119</v>
      </c>
      <c r="AN81" s="65">
        <v>-0.78917497400000003</v>
      </c>
      <c r="AO81" s="50">
        <v>1</v>
      </c>
      <c r="AP81" s="54" t="s">
        <v>2518</v>
      </c>
      <c r="AQ81" s="59" t="s">
        <v>30</v>
      </c>
      <c r="AR81" s="36">
        <v>3.8725101469541702E-7</v>
      </c>
      <c r="AS81" s="19">
        <v>1.0441634204155399E-3</v>
      </c>
      <c r="AT81" s="19">
        <v>0.93961400858236999</v>
      </c>
      <c r="AU81" s="19">
        <v>0.37311121339276399</v>
      </c>
      <c r="AV81" s="19">
        <v>7.3497116574247498E-2</v>
      </c>
      <c r="AW81" s="19">
        <v>0.33640490862712202</v>
      </c>
      <c r="AX81" s="19">
        <v>0.63484381370688503</v>
      </c>
      <c r="AY81" s="37">
        <v>0.35108890964801498</v>
      </c>
      <c r="AZ81" s="36">
        <v>3.8865920020339998E-7</v>
      </c>
      <c r="BA81" s="20">
        <v>1.2776856829124101E-2</v>
      </c>
      <c r="BB81" s="20">
        <v>0.999981116727236</v>
      </c>
      <c r="BC81" s="20">
        <v>0.86022725572101699</v>
      </c>
      <c r="BD81" s="20">
        <v>0.25391771567514698</v>
      </c>
      <c r="BE81" s="20">
        <v>0.98707346549169805</v>
      </c>
      <c r="BF81" s="20">
        <v>0.99938836465321901</v>
      </c>
      <c r="BG81" s="45">
        <v>0.64981845081966605</v>
      </c>
      <c r="BH81" s="27">
        <v>0</v>
      </c>
      <c r="BI81" s="28">
        <v>6.8600330685833502E-2</v>
      </c>
      <c r="BJ81" s="29">
        <v>0</v>
      </c>
      <c r="BK81" s="30">
        <v>0.96674583767872302</v>
      </c>
      <c r="BL81" s="48">
        <v>79</v>
      </c>
    </row>
    <row r="82" spans="1:64" s="2" customFormat="1" x14ac:dyDescent="0.3">
      <c r="A82" s="12" t="s">
        <v>112</v>
      </c>
      <c r="B82" s="64">
        <v>-0.13243629000000001</v>
      </c>
      <c r="C82" s="35">
        <v>0.47264832299999998</v>
      </c>
      <c r="D82" s="35">
        <v>-0.19955682799999999</v>
      </c>
      <c r="E82" s="35">
        <v>0.26696965099999997</v>
      </c>
      <c r="F82" s="35">
        <v>0.24152760200000001</v>
      </c>
      <c r="G82" s="35">
        <v>-0.104603425</v>
      </c>
      <c r="H82" s="35">
        <v>2.4143062999999999E-2</v>
      </c>
      <c r="I82" s="35">
        <v>3.9667598999999998E-2</v>
      </c>
      <c r="J82" s="35">
        <v>0.118312195</v>
      </c>
      <c r="K82" s="35">
        <v>-0.109391898</v>
      </c>
      <c r="L82" s="35">
        <v>5.4089889000000002E-2</v>
      </c>
      <c r="M82" s="35">
        <v>0.187751219</v>
      </c>
      <c r="N82" s="35">
        <v>-0.57906949500000005</v>
      </c>
      <c r="O82" s="35">
        <v>-5.6939282000000001E-2</v>
      </c>
      <c r="P82" s="35">
        <v>9.5874085999999997E-2</v>
      </c>
      <c r="Q82" s="35">
        <v>6.7955703000000006E-2</v>
      </c>
      <c r="R82" s="35">
        <v>0.14216955000000001</v>
      </c>
      <c r="S82" s="35">
        <v>-0.52583199700000005</v>
      </c>
      <c r="T82" s="35">
        <v>0.108840913</v>
      </c>
      <c r="U82" s="35">
        <v>-0.20251588500000001</v>
      </c>
      <c r="V82" s="35">
        <v>-0.36795675799999999</v>
      </c>
      <c r="W82" s="35">
        <v>-0.54175597399999997</v>
      </c>
      <c r="X82" s="35">
        <v>-0.25524991800000002</v>
      </c>
      <c r="Y82" s="35">
        <v>-0.61218291499999999</v>
      </c>
      <c r="Z82" s="35">
        <v>-0.131775215</v>
      </c>
      <c r="AA82" s="35">
        <v>-0.58607733200000001</v>
      </c>
      <c r="AB82" s="35">
        <v>-0.85286885499999998</v>
      </c>
      <c r="AC82" s="35">
        <v>-0.334916979</v>
      </c>
      <c r="AD82" s="35">
        <v>-0.24781549</v>
      </c>
      <c r="AE82" s="35">
        <v>-0.122184917</v>
      </c>
      <c r="AF82" s="35">
        <v>-0.63139802199999995</v>
      </c>
      <c r="AG82" s="35">
        <v>-0.93838948</v>
      </c>
      <c r="AH82" s="35">
        <v>-0.61429780700000003</v>
      </c>
      <c r="AI82" s="35">
        <v>-0.88851785699999997</v>
      </c>
      <c r="AJ82" s="35">
        <v>-0.51031100699999998</v>
      </c>
      <c r="AK82" s="35">
        <v>-0.528561532</v>
      </c>
      <c r="AL82" s="35">
        <v>7.0728436000000006E-2</v>
      </c>
      <c r="AM82" s="35">
        <v>-0.22921745499999999</v>
      </c>
      <c r="AN82" s="65">
        <v>9.9568940000000009E-3</v>
      </c>
      <c r="AO82" s="50">
        <v>1</v>
      </c>
      <c r="AP82" s="54" t="s">
        <v>2518</v>
      </c>
      <c r="AQ82" s="59" t="s">
        <v>34</v>
      </c>
      <c r="AR82" s="36">
        <v>1.8877044285783899E-14</v>
      </c>
      <c r="AS82" s="19">
        <v>5.6426178602067903E-2</v>
      </c>
      <c r="AT82" s="19">
        <v>0.57276763307758505</v>
      </c>
      <c r="AU82" s="19">
        <v>0.25069357271332898</v>
      </c>
      <c r="AV82" s="19">
        <v>0.53549152011998802</v>
      </c>
      <c r="AW82" s="19">
        <v>0.81029269755060795</v>
      </c>
      <c r="AX82" s="19">
        <v>0.86360149247669105</v>
      </c>
      <c r="AY82" s="37">
        <v>0.56805019914879495</v>
      </c>
      <c r="AZ82" s="36">
        <v>2.1809571165528901E-14</v>
      </c>
      <c r="BA82" s="20">
        <v>0.189922259685009</v>
      </c>
      <c r="BB82" s="20">
        <v>0.999981116727236</v>
      </c>
      <c r="BC82" s="20">
        <v>0.84083220099749201</v>
      </c>
      <c r="BD82" s="20">
        <v>0.72230527023845803</v>
      </c>
      <c r="BE82" s="20">
        <v>0.98707346549169805</v>
      </c>
      <c r="BF82" s="20">
        <v>0.99938836465321901</v>
      </c>
      <c r="BG82" s="45">
        <v>0.78890313532424305</v>
      </c>
      <c r="BH82" s="27">
        <v>0</v>
      </c>
      <c r="BI82" s="28">
        <v>1.1538851258832801</v>
      </c>
      <c r="BJ82" s="29">
        <v>0</v>
      </c>
      <c r="BK82" s="30">
        <v>0.62929068587843595</v>
      </c>
      <c r="BL82" s="48">
        <v>80</v>
      </c>
    </row>
    <row r="83" spans="1:64" s="2" customFormat="1" x14ac:dyDescent="0.3">
      <c r="A83" s="12" t="s">
        <v>113</v>
      </c>
      <c r="B83" s="64">
        <v>0.36622920599999997</v>
      </c>
      <c r="C83" s="35">
        <v>0.65953880499999995</v>
      </c>
      <c r="D83" s="35">
        <v>0.51512014900000003</v>
      </c>
      <c r="E83" s="35">
        <v>0.540503383</v>
      </c>
      <c r="F83" s="35">
        <v>0.39579546500000001</v>
      </c>
      <c r="G83" s="35">
        <v>8.0787606999999997E-2</v>
      </c>
      <c r="H83" s="35">
        <v>-0.34093338299999998</v>
      </c>
      <c r="I83" s="35">
        <v>-1.8205848E-2</v>
      </c>
      <c r="J83" s="35">
        <v>0.20400404899999999</v>
      </c>
      <c r="K83" s="35">
        <v>0.23357068</v>
      </c>
      <c r="L83" s="35">
        <v>0.104791328</v>
      </c>
      <c r="M83" s="35">
        <v>-0.123940729</v>
      </c>
      <c r="N83" s="35">
        <v>-0.30653750899999999</v>
      </c>
      <c r="O83" s="35">
        <v>0.59149360699999998</v>
      </c>
      <c r="P83" s="35">
        <v>0.504786968</v>
      </c>
      <c r="Q83" s="35">
        <v>0.39551764700000003</v>
      </c>
      <c r="R83" s="35">
        <v>-6.6977113000000005E-2</v>
      </c>
      <c r="S83" s="35">
        <v>0.86345922900000005</v>
      </c>
      <c r="T83" s="35">
        <v>0.44154253599999999</v>
      </c>
      <c r="U83" s="35">
        <v>0.159647018</v>
      </c>
      <c r="V83" s="35">
        <v>-0.242503777</v>
      </c>
      <c r="W83" s="35">
        <v>-8.6909175000000005E-2</v>
      </c>
      <c r="X83" s="35">
        <v>-0.45412182800000001</v>
      </c>
      <c r="Y83" s="35">
        <v>-0.67737865399999997</v>
      </c>
      <c r="Z83" s="35">
        <v>-0.97843301299999996</v>
      </c>
      <c r="AA83" s="35">
        <v>-0.91491025699999995</v>
      </c>
      <c r="AB83" s="35">
        <v>-1.291339397</v>
      </c>
      <c r="AC83" s="35">
        <v>-1.2275516989999999</v>
      </c>
      <c r="AD83" s="35">
        <v>3.5251169999999998E-2</v>
      </c>
      <c r="AE83" s="35">
        <v>0.17807197599999999</v>
      </c>
      <c r="AF83" s="35">
        <v>-0.86722010400000005</v>
      </c>
      <c r="AG83" s="35">
        <v>-1.048134685</v>
      </c>
      <c r="AH83" s="35">
        <v>-1.8525321480000001</v>
      </c>
      <c r="AI83" s="35">
        <v>-0.93028163900000005</v>
      </c>
      <c r="AJ83" s="35">
        <v>-0.67355364600000001</v>
      </c>
      <c r="AK83" s="35">
        <v>-1.1115947960000001</v>
      </c>
      <c r="AL83" s="35">
        <v>-0.134704143</v>
      </c>
      <c r="AM83" s="35">
        <v>-1.0171407459999999</v>
      </c>
      <c r="AN83" s="65">
        <v>-1.260560393</v>
      </c>
      <c r="AO83" s="50">
        <v>1</v>
      </c>
      <c r="AP83" s="54" t="s">
        <v>2518</v>
      </c>
      <c r="AQ83" s="59" t="s">
        <v>34</v>
      </c>
      <c r="AR83" s="36">
        <v>2.9276029244207801E-10</v>
      </c>
      <c r="AS83" s="19">
        <v>1.56012715079941E-2</v>
      </c>
      <c r="AT83" s="19">
        <v>0.83731147624007396</v>
      </c>
      <c r="AU83" s="19">
        <v>0.83830175811453</v>
      </c>
      <c r="AV83" s="19">
        <v>2.9099785474689501E-3</v>
      </c>
      <c r="AW83" s="19">
        <v>0.61527180034608697</v>
      </c>
      <c r="AX83" s="19">
        <v>8.4546979976697204E-2</v>
      </c>
      <c r="AY83" s="37">
        <v>0.15169823785600101</v>
      </c>
      <c r="AZ83" s="36">
        <v>2.9901996974758298E-10</v>
      </c>
      <c r="BA83" s="20">
        <v>8.5241794060463894E-2</v>
      </c>
      <c r="BB83" s="20">
        <v>0.999981116727236</v>
      </c>
      <c r="BC83" s="20">
        <v>0.98501815633659695</v>
      </c>
      <c r="BD83" s="20">
        <v>3.68795240403718E-2</v>
      </c>
      <c r="BE83" s="20">
        <v>0.98707346549169805</v>
      </c>
      <c r="BF83" s="20">
        <v>0.99938836465321901</v>
      </c>
      <c r="BG83" s="45">
        <v>0.49338833478597399</v>
      </c>
      <c r="BH83" s="27">
        <v>0</v>
      </c>
      <c r="BI83" s="28">
        <v>1.38699050635407</v>
      </c>
      <c r="BJ83" s="29">
        <v>0</v>
      </c>
      <c r="BK83" s="30">
        <v>0.67356969774914699</v>
      </c>
      <c r="BL83" s="48">
        <v>81</v>
      </c>
    </row>
    <row r="84" spans="1:64" s="2" customFormat="1" x14ac:dyDescent="0.3">
      <c r="A84" s="12" t="s">
        <v>114</v>
      </c>
      <c r="B84" s="64">
        <v>-0.16063097100000001</v>
      </c>
      <c r="C84" s="35">
        <v>0.59202832000000005</v>
      </c>
      <c r="D84" s="35">
        <v>0.94417530299999997</v>
      </c>
      <c r="E84" s="35">
        <v>0.854395986</v>
      </c>
      <c r="F84" s="35">
        <v>0.15743576000000001</v>
      </c>
      <c r="G84" s="35">
        <v>5.7815104999999999E-2</v>
      </c>
      <c r="H84" s="35">
        <v>-0.110514604</v>
      </c>
      <c r="I84" s="35">
        <v>-6.6488981000000003E-2</v>
      </c>
      <c r="J84" s="35">
        <v>7.4899739999999999E-3</v>
      </c>
      <c r="K84" s="35">
        <v>-4.9630012000000001E-2</v>
      </c>
      <c r="L84" s="35">
        <v>-7.3294014000000005E-2</v>
      </c>
      <c r="M84" s="35">
        <v>-0.47100013499999999</v>
      </c>
      <c r="N84" s="35">
        <v>0.48678764699999999</v>
      </c>
      <c r="O84" s="35">
        <v>0.76772713699999995</v>
      </c>
      <c r="P84" s="35">
        <v>0.37371918599999998</v>
      </c>
      <c r="Q84" s="35">
        <v>-2.1203146999999999E-2</v>
      </c>
      <c r="R84" s="35">
        <v>-0.19859327399999999</v>
      </c>
      <c r="S84" s="35">
        <v>1.0113348959999999</v>
      </c>
      <c r="T84" s="35">
        <v>-3.8966354000000002E-2</v>
      </c>
      <c r="U84" s="35">
        <v>-0.29047587499999999</v>
      </c>
      <c r="V84" s="35">
        <v>-0.24264234300000001</v>
      </c>
      <c r="W84" s="35">
        <v>-0.50053107699999999</v>
      </c>
      <c r="X84" s="35">
        <v>-0.284512818</v>
      </c>
      <c r="Y84" s="35">
        <v>-0.34203165800000002</v>
      </c>
      <c r="Z84" s="35">
        <v>-0.617653966</v>
      </c>
      <c r="AA84" s="35">
        <v>-0.72443544900000001</v>
      </c>
      <c r="AB84" s="35">
        <v>-1.004929304</v>
      </c>
      <c r="AC84" s="35">
        <v>-1.1634347439999999</v>
      </c>
      <c r="AD84" s="35">
        <v>0.18410290800000001</v>
      </c>
      <c r="AE84" s="35">
        <v>-0.139694437</v>
      </c>
      <c r="AF84" s="35">
        <v>-0.651909709</v>
      </c>
      <c r="AG84" s="35">
        <v>-0.84625995200000004</v>
      </c>
      <c r="AH84" s="35">
        <v>-1.120558977</v>
      </c>
      <c r="AI84" s="35">
        <v>-0.94155317500000002</v>
      </c>
      <c r="AJ84" s="35">
        <v>-0.658379257</v>
      </c>
      <c r="AK84" s="35">
        <v>-1.3002141709999999</v>
      </c>
      <c r="AL84" s="35">
        <v>-0.56588596099999999</v>
      </c>
      <c r="AM84" s="35">
        <v>-1.0380733010000001</v>
      </c>
      <c r="AN84" s="65">
        <v>-1.497411966</v>
      </c>
      <c r="AO84" s="50">
        <v>1</v>
      </c>
      <c r="AP84" s="54" t="s">
        <v>2518</v>
      </c>
      <c r="AQ84" s="59" t="s">
        <v>30</v>
      </c>
      <c r="AR84" s="36">
        <v>7.1531960136382603E-9</v>
      </c>
      <c r="AS84" s="19">
        <v>1.9282379564046701E-3</v>
      </c>
      <c r="AT84" s="19">
        <v>2.9471336071753899E-2</v>
      </c>
      <c r="AU84" s="19">
        <v>0.13782345381727601</v>
      </c>
      <c r="AV84" s="19">
        <v>6.5127952868695001E-5</v>
      </c>
      <c r="AW84" s="19">
        <v>0.38229695243621697</v>
      </c>
      <c r="AX84" s="19">
        <v>1.9774241876810799E-2</v>
      </c>
      <c r="AY84" s="37">
        <v>3.3994011650293803E-2</v>
      </c>
      <c r="AZ84" s="36">
        <v>7.2288604141079896E-9</v>
      </c>
      <c r="BA84" s="20">
        <v>2.0601826372361E-2</v>
      </c>
      <c r="BB84" s="20">
        <v>0.999981116727236</v>
      </c>
      <c r="BC84" s="20">
        <v>0.83587548510513499</v>
      </c>
      <c r="BD84" s="20">
        <v>2.5679021416799698E-3</v>
      </c>
      <c r="BE84" s="20">
        <v>0.98707346549169805</v>
      </c>
      <c r="BF84" s="20">
        <v>0.99938836465321901</v>
      </c>
      <c r="BG84" s="45">
        <v>0.35509398394056202</v>
      </c>
      <c r="BH84" s="27">
        <v>0</v>
      </c>
      <c r="BI84" s="28">
        <v>0.13783160195410701</v>
      </c>
      <c r="BJ84" s="29">
        <v>0</v>
      </c>
      <c r="BK84" s="30">
        <v>0.98501373777700596</v>
      </c>
      <c r="BL84" s="48">
        <v>82</v>
      </c>
    </row>
    <row r="85" spans="1:64" s="2" customFormat="1" x14ac:dyDescent="0.3">
      <c r="A85" s="12" t="s">
        <v>116</v>
      </c>
      <c r="B85" s="64">
        <v>0.46204462600000001</v>
      </c>
      <c r="C85" s="35">
        <v>-0.26870852699999997</v>
      </c>
      <c r="D85" s="35">
        <v>0.28257662099999997</v>
      </c>
      <c r="E85" s="35">
        <v>8.1336497999999993E-2</v>
      </c>
      <c r="F85" s="35">
        <v>0.53127402099999999</v>
      </c>
      <c r="G85" s="35">
        <v>0.160031587</v>
      </c>
      <c r="H85" s="35">
        <v>9.2396006000000003E-2</v>
      </c>
      <c r="I85" s="35">
        <v>0.50238508000000004</v>
      </c>
      <c r="J85" s="35">
        <v>0.50505882499999999</v>
      </c>
      <c r="K85" s="35">
        <v>0.174376532</v>
      </c>
      <c r="L85" s="35">
        <v>-0.22837179899999999</v>
      </c>
      <c r="M85" s="35">
        <v>0.215813056</v>
      </c>
      <c r="N85" s="35">
        <v>0.203081653</v>
      </c>
      <c r="O85" s="35">
        <v>-2.147511E-3</v>
      </c>
      <c r="P85" s="35">
        <v>0.77739918200000002</v>
      </c>
      <c r="Q85" s="35">
        <v>1.5850242E-2</v>
      </c>
      <c r="R85" s="35">
        <v>-7.6522707999999995E-2</v>
      </c>
      <c r="S85" s="35">
        <v>-0.47728329899999999</v>
      </c>
      <c r="T85" s="35">
        <v>0.29123127500000001</v>
      </c>
      <c r="U85" s="35">
        <v>-0.87656879399999998</v>
      </c>
      <c r="V85" s="35">
        <v>-0.79683542299999999</v>
      </c>
      <c r="W85" s="35">
        <v>-1.494003296</v>
      </c>
      <c r="X85" s="35">
        <v>-0.60771012300000005</v>
      </c>
      <c r="Y85" s="35">
        <v>-0.91529262099999997</v>
      </c>
      <c r="Z85" s="35">
        <v>-0.57858914100000003</v>
      </c>
      <c r="AA85" s="35">
        <v>-7.0329823E-2</v>
      </c>
      <c r="AB85" s="35">
        <v>-0.62089627999999997</v>
      </c>
      <c r="AC85" s="35">
        <v>-7.3246248E-2</v>
      </c>
      <c r="AD85" s="35">
        <v>-0.65935987200000001</v>
      </c>
      <c r="AE85" s="35">
        <v>-0.89764553300000005</v>
      </c>
      <c r="AF85" s="35">
        <v>-0.30288893</v>
      </c>
      <c r="AG85" s="35">
        <v>-0.38294917299999998</v>
      </c>
      <c r="AH85" s="35">
        <v>-0.72876185199999999</v>
      </c>
      <c r="AI85" s="35">
        <v>-0.38162770899999998</v>
      </c>
      <c r="AJ85" s="35">
        <v>-0.390594214</v>
      </c>
      <c r="AK85" s="35">
        <v>9.2126101000000002E-2</v>
      </c>
      <c r="AL85" s="35">
        <v>0.40987372399999999</v>
      </c>
      <c r="AM85" s="35">
        <v>-8.8618434999999995E-2</v>
      </c>
      <c r="AN85" s="65">
        <v>-0.21528849</v>
      </c>
      <c r="AO85" s="50">
        <v>1</v>
      </c>
      <c r="AP85" s="54" t="s">
        <v>2518</v>
      </c>
      <c r="AQ85" s="59" t="s">
        <v>34</v>
      </c>
      <c r="AR85" s="36">
        <v>5.2523679923305702E-13</v>
      </c>
      <c r="AS85" s="19">
        <v>5.9562301969867204E-4</v>
      </c>
      <c r="AT85" s="19">
        <v>8.2217431628371501E-2</v>
      </c>
      <c r="AU85" s="19">
        <v>0.99498393062451296</v>
      </c>
      <c r="AV85" s="19">
        <v>0.63514951247816998</v>
      </c>
      <c r="AW85" s="19">
        <v>0.98985059707971701</v>
      </c>
      <c r="AX85" s="19">
        <v>0.47320926051428902</v>
      </c>
      <c r="AY85" s="37">
        <v>0.30207280236607997</v>
      </c>
      <c r="AZ85" s="36">
        <v>5.6480009060385896E-13</v>
      </c>
      <c r="BA85" s="20">
        <v>8.2741064726162498E-3</v>
      </c>
      <c r="BB85" s="20">
        <v>0.999981116727236</v>
      </c>
      <c r="BC85" s="20">
        <v>0.99768094938501894</v>
      </c>
      <c r="BD85" s="20">
        <v>0.78493103930137997</v>
      </c>
      <c r="BE85" s="20">
        <v>0.99951308696503005</v>
      </c>
      <c r="BF85" s="20">
        <v>0.99938836465321901</v>
      </c>
      <c r="BG85" s="45">
        <v>0.618754904868143</v>
      </c>
      <c r="BH85" s="27">
        <v>0</v>
      </c>
      <c r="BI85" s="28">
        <v>1.49524553791641</v>
      </c>
      <c r="BJ85" s="29">
        <v>0</v>
      </c>
      <c r="BK85" s="30">
        <v>1.2581928331819401</v>
      </c>
      <c r="BL85" s="48">
        <v>83</v>
      </c>
    </row>
    <row r="86" spans="1:64" s="2" customFormat="1" x14ac:dyDescent="0.3">
      <c r="A86" s="12" t="s">
        <v>117</v>
      </c>
      <c r="B86" s="64">
        <v>-0.42531639300000001</v>
      </c>
      <c r="C86" s="35">
        <v>-8.4646858000000005E-2</v>
      </c>
      <c r="D86" s="35">
        <v>0.16807282000000001</v>
      </c>
      <c r="E86" s="35">
        <v>-0.32168096299999999</v>
      </c>
      <c r="F86" s="35">
        <v>0.27602285100000001</v>
      </c>
      <c r="G86" s="35">
        <v>-0.48631313399999998</v>
      </c>
      <c r="H86" s="35">
        <v>2.7441186999999999E-2</v>
      </c>
      <c r="I86" s="35">
        <v>-5.5975298999999999E-2</v>
      </c>
      <c r="J86" s="35">
        <v>0.54701971999999999</v>
      </c>
      <c r="K86" s="35">
        <v>-4.2247258000000003E-2</v>
      </c>
      <c r="L86" s="35">
        <v>-0.37229982</v>
      </c>
      <c r="M86" s="35">
        <v>0.64887100499999995</v>
      </c>
      <c r="N86" s="35">
        <v>0.73843783100000004</v>
      </c>
      <c r="O86" s="35">
        <v>0.29264473899999999</v>
      </c>
      <c r="P86" s="35">
        <v>0.49131095400000002</v>
      </c>
      <c r="Q86" s="35">
        <v>-0.50425070500000002</v>
      </c>
      <c r="R86" s="35">
        <v>-1.0454895500000001</v>
      </c>
      <c r="S86" s="35">
        <v>-1.0492615700000001</v>
      </c>
      <c r="T86" s="35">
        <v>-0.11954142199999999</v>
      </c>
      <c r="U86" s="35">
        <v>-1.242060661</v>
      </c>
      <c r="V86" s="35">
        <v>-1.1531252860000001</v>
      </c>
      <c r="W86" s="35">
        <v>-1.0872894529999999</v>
      </c>
      <c r="X86" s="35">
        <v>-1.2016881699999999</v>
      </c>
      <c r="Y86" s="35">
        <v>-1.1922831540000001</v>
      </c>
      <c r="Z86" s="35">
        <v>-0.40734267200000002</v>
      </c>
      <c r="AA86" s="35">
        <v>-0.79399246000000001</v>
      </c>
      <c r="AB86" s="35">
        <v>-1.0688319209999999</v>
      </c>
      <c r="AC86" s="35">
        <v>-1.006966472</v>
      </c>
      <c r="AD86" s="35">
        <v>-1.1873149869999999</v>
      </c>
      <c r="AE86" s="35">
        <v>-1.474678159</v>
      </c>
      <c r="AF86" s="35">
        <v>-0.26084259199999998</v>
      </c>
      <c r="AG86" s="35">
        <v>-0.49106061499999998</v>
      </c>
      <c r="AH86" s="35">
        <v>-0.21009218700000001</v>
      </c>
      <c r="AI86" s="35">
        <v>-0.21220283200000001</v>
      </c>
      <c r="AJ86" s="35">
        <v>-0.25562098599999999</v>
      </c>
      <c r="AK86" s="35">
        <v>0.90786922000000003</v>
      </c>
      <c r="AL86" s="35">
        <v>0.77377188200000002</v>
      </c>
      <c r="AM86" s="35">
        <v>0.70421457300000001</v>
      </c>
      <c r="AN86" s="65">
        <v>0.66743803000000002</v>
      </c>
      <c r="AO86" s="50">
        <v>1</v>
      </c>
      <c r="AP86" s="54" t="s">
        <v>2518</v>
      </c>
      <c r="AQ86" s="59" t="s">
        <v>30</v>
      </c>
      <c r="AR86" s="36">
        <v>8.6899735148588095E-10</v>
      </c>
      <c r="AS86" s="19">
        <v>3.1672393566553897E-5</v>
      </c>
      <c r="AT86" s="19">
        <v>0.28974388625616299</v>
      </c>
      <c r="AU86" s="19">
        <v>0.108246329471282</v>
      </c>
      <c r="AV86" s="19">
        <v>0.1081320472429</v>
      </c>
      <c r="AW86" s="19">
        <v>0.38709056642760198</v>
      </c>
      <c r="AX86" s="19">
        <v>0.34477357645185602</v>
      </c>
      <c r="AY86" s="37">
        <v>6.2719540500280904E-2</v>
      </c>
      <c r="AZ86" s="36">
        <v>8.8358142492465305E-10</v>
      </c>
      <c r="BA86" s="20">
        <v>1.0351871792015799E-3</v>
      </c>
      <c r="BB86" s="20">
        <v>0.999981116727236</v>
      </c>
      <c r="BC86" s="20">
        <v>0.83587548510513499</v>
      </c>
      <c r="BD86" s="20">
        <v>0.310879635823337</v>
      </c>
      <c r="BE86" s="20">
        <v>0.98707346549169805</v>
      </c>
      <c r="BF86" s="20">
        <v>0.99938836465321901</v>
      </c>
      <c r="BG86" s="45">
        <v>0.379323111961823</v>
      </c>
      <c r="BH86" s="27">
        <v>0</v>
      </c>
      <c r="BI86" s="28">
        <v>7.4893182723589302E-2</v>
      </c>
      <c r="BJ86" s="29">
        <v>2.0307692307692301E-2</v>
      </c>
      <c r="BK86" s="30">
        <v>1.1977102716850101</v>
      </c>
      <c r="BL86" s="48">
        <v>84</v>
      </c>
    </row>
    <row r="87" spans="1:64" s="2" customFormat="1" x14ac:dyDescent="0.3">
      <c r="A87" s="12" t="s">
        <v>122</v>
      </c>
      <c r="B87" s="64">
        <v>-0.42943015699999998</v>
      </c>
      <c r="C87" s="35">
        <v>-0.16183064899999999</v>
      </c>
      <c r="D87" s="35">
        <v>-0.157654449</v>
      </c>
      <c r="E87" s="35">
        <v>3.8115990000000002E-3</v>
      </c>
      <c r="F87" s="35">
        <v>2.4352598999999999E-2</v>
      </c>
      <c r="G87" s="35">
        <v>1.5755319999999999E-3</v>
      </c>
      <c r="H87" s="35">
        <v>-5.6208380000000004E-3</v>
      </c>
      <c r="I87" s="35">
        <v>0.25971466300000001</v>
      </c>
      <c r="J87" s="35">
        <v>0.29459157600000002</v>
      </c>
      <c r="K87" s="35">
        <v>4.2050753000000003E-2</v>
      </c>
      <c r="L87" s="35">
        <v>-3.8529940000000002E-3</v>
      </c>
      <c r="M87" s="35">
        <v>0.118002407</v>
      </c>
      <c r="N87" s="35">
        <v>0.161938682</v>
      </c>
      <c r="O87" s="35">
        <v>-6.7374325999999998E-2</v>
      </c>
      <c r="P87" s="35">
        <v>0.156990349</v>
      </c>
      <c r="Q87" s="35">
        <v>-9.7362772E-2</v>
      </c>
      <c r="R87" s="35">
        <v>-0.62641179599999997</v>
      </c>
      <c r="S87" s="35">
        <v>-0.68497377599999998</v>
      </c>
      <c r="T87" s="35">
        <v>-0.26553770900000001</v>
      </c>
      <c r="U87" s="35">
        <v>-9.9751278999999998E-2</v>
      </c>
      <c r="V87" s="35">
        <v>-0.17671518</v>
      </c>
      <c r="W87" s="35">
        <v>-0.493408501</v>
      </c>
      <c r="X87" s="35">
        <v>-0.65010356899999999</v>
      </c>
      <c r="Y87" s="35">
        <v>-0.48714333799999998</v>
      </c>
      <c r="Z87" s="35">
        <v>-0.22981441</v>
      </c>
      <c r="AA87" s="35">
        <v>-0.237284631</v>
      </c>
      <c r="AB87" s="35">
        <v>-0.84014713799999996</v>
      </c>
      <c r="AC87" s="35">
        <v>-0.637626052</v>
      </c>
      <c r="AD87" s="35">
        <v>-0.50751268900000002</v>
      </c>
      <c r="AE87" s="35">
        <v>-0.51785689599999996</v>
      </c>
      <c r="AF87" s="35">
        <v>0.84744095799999997</v>
      </c>
      <c r="AG87" s="35">
        <v>0.69738060199999996</v>
      </c>
      <c r="AH87" s="35">
        <v>-0.145609349</v>
      </c>
      <c r="AI87" s="35">
        <v>0.39748257399999998</v>
      </c>
      <c r="AJ87" s="35">
        <v>0.92642492099999996</v>
      </c>
      <c r="AK87" s="35">
        <v>0.380488932</v>
      </c>
      <c r="AL87" s="35">
        <v>0.71326524000000002</v>
      </c>
      <c r="AM87" s="35">
        <v>-0.11623794599999999</v>
      </c>
      <c r="AN87" s="65">
        <v>9.4573058000000002E-2</v>
      </c>
      <c r="AO87" s="50">
        <v>2</v>
      </c>
      <c r="AP87" s="54" t="s">
        <v>2518</v>
      </c>
      <c r="AQ87" s="59" t="s">
        <v>30</v>
      </c>
      <c r="AR87" s="36">
        <v>2.3123381194706399E-13</v>
      </c>
      <c r="AS87" s="19">
        <v>1.7624434903606202E-2</v>
      </c>
      <c r="AT87" s="19">
        <v>0.79591480779220203</v>
      </c>
      <c r="AU87" s="19">
        <v>0.92668148421644903</v>
      </c>
      <c r="AV87" s="19">
        <v>0.116783299864753</v>
      </c>
      <c r="AW87" s="19">
        <v>0.91083721747695801</v>
      </c>
      <c r="AX87" s="19">
        <v>0.91520652173147499</v>
      </c>
      <c r="AY87" s="37">
        <v>5.5952181111606101E-3</v>
      </c>
      <c r="AZ87" s="36">
        <v>2.5137189885186301E-13</v>
      </c>
      <c r="BA87" s="20">
        <v>9.3745388223892501E-2</v>
      </c>
      <c r="BB87" s="20">
        <v>0.999981116727236</v>
      </c>
      <c r="BC87" s="20">
        <v>0.99519515077055198</v>
      </c>
      <c r="BD87" s="20">
        <v>0.32201402705280302</v>
      </c>
      <c r="BE87" s="20">
        <v>0.98707346549169805</v>
      </c>
      <c r="BF87" s="20">
        <v>0.99938836465321901</v>
      </c>
      <c r="BG87" s="45">
        <v>0.31714727458896702</v>
      </c>
      <c r="BH87" s="27">
        <v>0</v>
      </c>
      <c r="BI87" s="28">
        <v>0.83392328334344201</v>
      </c>
      <c r="BJ87" s="29">
        <v>2.2974358974359E-2</v>
      </c>
      <c r="BK87" s="30">
        <v>0.83997935284360004</v>
      </c>
      <c r="BL87" s="48">
        <v>85</v>
      </c>
    </row>
    <row r="88" spans="1:64" s="2" customFormat="1" x14ac:dyDescent="0.3">
      <c r="A88" s="12" t="s">
        <v>123</v>
      </c>
      <c r="B88" s="64">
        <v>-0.30284768299999998</v>
      </c>
      <c r="C88" s="35">
        <v>-0.93778383700000001</v>
      </c>
      <c r="D88" s="35">
        <v>-4.2565443000000001E-2</v>
      </c>
      <c r="E88" s="35">
        <v>0.28137612299999998</v>
      </c>
      <c r="F88" s="35">
        <v>-2.1731367000000001E-2</v>
      </c>
      <c r="G88" s="35">
        <v>0.15982823099999999</v>
      </c>
      <c r="H88" s="35">
        <v>-0.10153920900000001</v>
      </c>
      <c r="I88" s="35">
        <v>0.24266125299999999</v>
      </c>
      <c r="J88" s="35">
        <v>6.2486800000000004E-3</v>
      </c>
      <c r="K88" s="35">
        <v>-0.73330694399999996</v>
      </c>
      <c r="L88" s="35">
        <v>-0.29239958500000002</v>
      </c>
      <c r="M88" s="35">
        <v>0.49160957300000002</v>
      </c>
      <c r="N88" s="35">
        <v>8.8512250000000008E-3</v>
      </c>
      <c r="O88" s="35">
        <v>6.9554821000000003E-2</v>
      </c>
      <c r="P88" s="35">
        <v>-0.37322318599999998</v>
      </c>
      <c r="Q88" s="35">
        <v>-0.230886444</v>
      </c>
      <c r="R88" s="35">
        <v>-0.49910172800000002</v>
      </c>
      <c r="S88" s="35">
        <v>-0.76740753699999997</v>
      </c>
      <c r="T88" s="35">
        <v>-0.53277593899999998</v>
      </c>
      <c r="U88" s="35">
        <v>-0.46476769400000001</v>
      </c>
      <c r="V88" s="35">
        <v>-0.320569932</v>
      </c>
      <c r="W88" s="35">
        <v>-0.36012587000000001</v>
      </c>
      <c r="X88" s="35">
        <v>-0.42911440099999998</v>
      </c>
      <c r="Y88" s="35">
        <v>-0.41763207299999999</v>
      </c>
      <c r="Z88" s="35">
        <v>-0.32869315100000002</v>
      </c>
      <c r="AA88" s="35">
        <v>-0.73384469699999999</v>
      </c>
      <c r="AB88" s="35">
        <v>-0.87042188600000003</v>
      </c>
      <c r="AC88" s="35">
        <v>-0.61868584199999999</v>
      </c>
      <c r="AD88" s="35">
        <v>-0.89871817799999998</v>
      </c>
      <c r="AE88" s="35">
        <v>-0.48543149200000002</v>
      </c>
      <c r="AF88" s="35">
        <v>0.70847404000000003</v>
      </c>
      <c r="AG88" s="35">
        <v>0.593015611</v>
      </c>
      <c r="AH88" s="35">
        <v>0.201772004</v>
      </c>
      <c r="AI88" s="35">
        <v>0.43835100500000002</v>
      </c>
      <c r="AJ88" s="35">
        <v>1.0674877169999999</v>
      </c>
      <c r="AK88" s="35">
        <v>0.50454831099999997</v>
      </c>
      <c r="AL88" s="35">
        <v>1.077605605</v>
      </c>
      <c r="AM88" s="35">
        <v>0.78328806200000001</v>
      </c>
      <c r="AN88" s="65">
        <v>0.33924353099999999</v>
      </c>
      <c r="AO88" s="50">
        <v>2</v>
      </c>
      <c r="AP88" s="54" t="s">
        <v>2518</v>
      </c>
      <c r="AQ88" s="59" t="s">
        <v>30</v>
      </c>
      <c r="AR88" s="36">
        <v>1.9418570469701601E-12</v>
      </c>
      <c r="AS88" s="19">
        <v>4.5839415142442897E-4</v>
      </c>
      <c r="AT88" s="19">
        <v>0.111377121915737</v>
      </c>
      <c r="AU88" s="19">
        <v>2.37128262877138E-2</v>
      </c>
      <c r="AV88" s="19">
        <v>1.0698477813833899E-2</v>
      </c>
      <c r="AW88" s="19">
        <v>0.17818865630935099</v>
      </c>
      <c r="AX88" s="19">
        <v>9.1798997293561294E-2</v>
      </c>
      <c r="AY88" s="37">
        <v>2.6910768847874899E-3</v>
      </c>
      <c r="AZ88" s="36">
        <v>2.05345802668109E-12</v>
      </c>
      <c r="BA88" s="20">
        <v>6.9855893996213598E-3</v>
      </c>
      <c r="BB88" s="20">
        <v>0.999981116727236</v>
      </c>
      <c r="BC88" s="20">
        <v>0.83587548510513499</v>
      </c>
      <c r="BD88" s="20">
        <v>8.11948596115942E-2</v>
      </c>
      <c r="BE88" s="20">
        <v>0.98707346549169805</v>
      </c>
      <c r="BF88" s="20">
        <v>0.99938836465321901</v>
      </c>
      <c r="BG88" s="45">
        <v>0.30716533394842799</v>
      </c>
      <c r="BH88" s="27">
        <v>0</v>
      </c>
      <c r="BI88" s="28">
        <v>0.238569600805763</v>
      </c>
      <c r="BJ88" s="29">
        <v>0</v>
      </c>
      <c r="BK88" s="30">
        <v>1.1131074339712399</v>
      </c>
      <c r="BL88" s="48">
        <v>86</v>
      </c>
    </row>
    <row r="89" spans="1:64" s="2" customFormat="1" x14ac:dyDescent="0.3">
      <c r="A89" s="12" t="s">
        <v>124</v>
      </c>
      <c r="B89" s="64">
        <v>-0.46935588099999997</v>
      </c>
      <c r="C89" s="35">
        <v>-1.0154747959999999</v>
      </c>
      <c r="D89" s="35">
        <v>-0.145077229</v>
      </c>
      <c r="E89" s="35">
        <v>0.14593510300000001</v>
      </c>
      <c r="F89" s="35">
        <v>-7.7742725999999998E-2</v>
      </c>
      <c r="G89" s="35">
        <v>3.4704777999999999E-2</v>
      </c>
      <c r="H89" s="35">
        <v>5.9344459000000002E-2</v>
      </c>
      <c r="I89" s="35">
        <v>0.27126467199999998</v>
      </c>
      <c r="J89" s="35">
        <v>0.166035712</v>
      </c>
      <c r="K89" s="35">
        <v>-5.5276948999999999E-2</v>
      </c>
      <c r="L89" s="35">
        <v>-0.12400417</v>
      </c>
      <c r="M89" s="35">
        <v>0.44009104399999999</v>
      </c>
      <c r="N89" s="35">
        <v>0.201065734</v>
      </c>
      <c r="O89" s="35">
        <v>-0.12927840700000001</v>
      </c>
      <c r="P89" s="35">
        <v>-0.26405316600000001</v>
      </c>
      <c r="Q89" s="35">
        <v>-0.37364381600000002</v>
      </c>
      <c r="R89" s="35">
        <v>-0.42796331599999998</v>
      </c>
      <c r="S89" s="35">
        <v>-0.77112334999999999</v>
      </c>
      <c r="T89" s="35">
        <v>-0.36504375900000002</v>
      </c>
      <c r="U89" s="35">
        <v>-0.56149834399999998</v>
      </c>
      <c r="V89" s="35">
        <v>-0.428223878</v>
      </c>
      <c r="W89" s="35">
        <v>-0.486309141</v>
      </c>
      <c r="X89" s="35">
        <v>-0.81777071999999995</v>
      </c>
      <c r="Y89" s="35">
        <v>-0.55870610499999995</v>
      </c>
      <c r="Z89" s="35">
        <v>-0.215979278</v>
      </c>
      <c r="AA89" s="35">
        <v>-0.31850582399999999</v>
      </c>
      <c r="AB89" s="35">
        <v>-0.73674958899999998</v>
      </c>
      <c r="AC89" s="35">
        <v>-0.484050333</v>
      </c>
      <c r="AD89" s="35">
        <v>-0.847581327</v>
      </c>
      <c r="AE89" s="35">
        <v>-0.77450245600000001</v>
      </c>
      <c r="AF89" s="35">
        <v>0.59829765599999996</v>
      </c>
      <c r="AG89" s="35">
        <v>0.21978256099999999</v>
      </c>
      <c r="AH89" s="35">
        <v>0.14539718600000001</v>
      </c>
      <c r="AI89" s="35">
        <v>9.0842687000000005E-2</v>
      </c>
      <c r="AJ89" s="35">
        <v>0.77947592700000001</v>
      </c>
      <c r="AK89" s="35">
        <v>0.50398594100000005</v>
      </c>
      <c r="AL89" s="35">
        <v>0.80860894900000002</v>
      </c>
      <c r="AM89" s="35">
        <v>0.40353348900000002</v>
      </c>
      <c r="AN89" s="65">
        <v>0.30535569800000001</v>
      </c>
      <c r="AO89" s="50">
        <v>2</v>
      </c>
      <c r="AP89" s="54" t="s">
        <v>2518</v>
      </c>
      <c r="AQ89" s="59" t="s">
        <v>34</v>
      </c>
      <c r="AR89" s="36">
        <v>3.2530303875808003E-14</v>
      </c>
      <c r="AS89" s="19">
        <v>1.3533565706426299E-3</v>
      </c>
      <c r="AT89" s="19">
        <v>0.42719219583357099</v>
      </c>
      <c r="AU89" s="19">
        <v>6.4600536518694698E-2</v>
      </c>
      <c r="AV89" s="19">
        <v>8.9594802158915708E-3</v>
      </c>
      <c r="AW89" s="19">
        <v>0.31576440701042402</v>
      </c>
      <c r="AX89" s="19">
        <v>0.23358766974320599</v>
      </c>
      <c r="AY89" s="37">
        <v>9.5723655578948699E-2</v>
      </c>
      <c r="AZ89" s="36">
        <v>3.7015700791345401E-14</v>
      </c>
      <c r="BA89" s="20">
        <v>1.5782806204114101E-2</v>
      </c>
      <c r="BB89" s="20">
        <v>0.999981116727236</v>
      </c>
      <c r="BC89" s="20">
        <v>0.83587548510513499</v>
      </c>
      <c r="BD89" s="20">
        <v>7.3938036067357701E-2</v>
      </c>
      <c r="BE89" s="20">
        <v>0.98707346549169805</v>
      </c>
      <c r="BF89" s="20">
        <v>0.99938836465321901</v>
      </c>
      <c r="BG89" s="45">
        <v>0.42761385068347202</v>
      </c>
      <c r="BH89" s="27">
        <v>0</v>
      </c>
      <c r="BI89" s="28">
        <v>0.326544121588215</v>
      </c>
      <c r="BJ89" s="29">
        <v>0</v>
      </c>
      <c r="BK89" s="30">
        <v>1.40199045273274</v>
      </c>
      <c r="BL89" s="48">
        <v>87</v>
      </c>
    </row>
    <row r="90" spans="1:64" s="2" customFormat="1" x14ac:dyDescent="0.3">
      <c r="A90" s="12" t="s">
        <v>125</v>
      </c>
      <c r="B90" s="64">
        <v>-1.2649202349999999</v>
      </c>
      <c r="C90" s="35">
        <v>-0.354146242</v>
      </c>
      <c r="D90" s="35">
        <v>-0.37869593499999998</v>
      </c>
      <c r="E90" s="35">
        <v>-7.5104698999999997E-2</v>
      </c>
      <c r="F90" s="35">
        <v>-0.33369633599999998</v>
      </c>
      <c r="G90" s="35">
        <v>-0.22225266699999999</v>
      </c>
      <c r="H90" s="35">
        <v>-5.5224054000000002E-2</v>
      </c>
      <c r="I90" s="35">
        <v>-0.198651299</v>
      </c>
      <c r="J90" s="35">
        <v>-3.2557976000000002E-2</v>
      </c>
      <c r="K90" s="35">
        <v>-0.14202725899999999</v>
      </c>
      <c r="L90" s="35">
        <v>-0.26770275799999999</v>
      </c>
      <c r="M90" s="35">
        <v>4.378394E-2</v>
      </c>
      <c r="N90" s="35">
        <v>-0.215345383</v>
      </c>
      <c r="O90" s="35">
        <v>-9.1833994000000002E-2</v>
      </c>
      <c r="P90" s="35">
        <v>-0.22217762499999999</v>
      </c>
      <c r="Q90" s="35">
        <v>6.4200848000000005E-2</v>
      </c>
      <c r="R90" s="35">
        <v>-0.64341568900000001</v>
      </c>
      <c r="S90" s="35">
        <v>-0.53327661800000004</v>
      </c>
      <c r="T90" s="35">
        <v>-0.47723099600000002</v>
      </c>
      <c r="U90" s="35">
        <v>8.4038228000000006E-2</v>
      </c>
      <c r="V90" s="35">
        <v>9.6437840000000007E-3</v>
      </c>
      <c r="W90" s="35">
        <v>-0.14172990599999999</v>
      </c>
      <c r="X90" s="35">
        <v>-0.31320318600000002</v>
      </c>
      <c r="Y90" s="35">
        <v>-0.216995195</v>
      </c>
      <c r="Z90" s="35">
        <v>9.1098465000000003E-2</v>
      </c>
      <c r="AA90" s="35">
        <v>-0.222705245</v>
      </c>
      <c r="AB90" s="35">
        <v>-0.55653321700000002</v>
      </c>
      <c r="AC90" s="35">
        <v>-0.64115095099999997</v>
      </c>
      <c r="AD90" s="35">
        <v>-0.71311658600000005</v>
      </c>
      <c r="AE90" s="35">
        <v>-0.82781010899999996</v>
      </c>
      <c r="AF90" s="35">
        <v>0.63673800199999997</v>
      </c>
      <c r="AG90" s="35">
        <v>1.164721251</v>
      </c>
      <c r="AH90" s="35">
        <v>-0.106837459</v>
      </c>
      <c r="AI90" s="35">
        <v>0.40542325400000001</v>
      </c>
      <c r="AJ90" s="35">
        <v>0.59808558199999995</v>
      </c>
      <c r="AK90" s="35">
        <v>0.70621102999999996</v>
      </c>
      <c r="AL90" s="35">
        <v>1.233832598</v>
      </c>
      <c r="AM90" s="35">
        <v>0.26058593400000002</v>
      </c>
      <c r="AN90" s="65">
        <v>-0.46636536699999998</v>
      </c>
      <c r="AO90" s="50">
        <v>2</v>
      </c>
      <c r="AP90" s="54" t="s">
        <v>2518</v>
      </c>
      <c r="AQ90" s="59" t="s">
        <v>39</v>
      </c>
      <c r="AR90" s="36">
        <v>8.2030730895400597E-10</v>
      </c>
      <c r="AS90" s="19">
        <v>0.70609315108495996</v>
      </c>
      <c r="AT90" s="19">
        <v>0.40683214293537001</v>
      </c>
      <c r="AU90" s="19">
        <v>0.72136155800366997</v>
      </c>
      <c r="AV90" s="19">
        <v>9.9559311852246302E-3</v>
      </c>
      <c r="AW90" s="19">
        <v>0.69341434188352702</v>
      </c>
      <c r="AX90" s="19">
        <v>0.757513585113752</v>
      </c>
      <c r="AY90" s="37">
        <v>0.69382284698540797</v>
      </c>
      <c r="AZ90" s="36">
        <v>8.3441578846918602E-10</v>
      </c>
      <c r="BA90" s="20">
        <v>0.82860624526196902</v>
      </c>
      <c r="BB90" s="20">
        <v>0.999981116727236</v>
      </c>
      <c r="BC90" s="20">
        <v>0.96872517314525597</v>
      </c>
      <c r="BD90" s="20">
        <v>7.8518953786901796E-2</v>
      </c>
      <c r="BE90" s="20">
        <v>0.98707346549169805</v>
      </c>
      <c r="BF90" s="20">
        <v>0.99938836465321901</v>
      </c>
      <c r="BG90" s="45">
        <v>0.85871538127999503</v>
      </c>
      <c r="BH90" s="27">
        <v>0</v>
      </c>
      <c r="BI90" s="28">
        <v>0.33235992200498199</v>
      </c>
      <c r="BJ90" s="29">
        <v>0</v>
      </c>
      <c r="BK90" s="30">
        <v>1.00741880633675</v>
      </c>
      <c r="BL90" s="48">
        <v>88</v>
      </c>
    </row>
    <row r="91" spans="1:64" s="2" customFormat="1" x14ac:dyDescent="0.3">
      <c r="A91" s="12" t="s">
        <v>126</v>
      </c>
      <c r="B91" s="64">
        <v>-0.418717116</v>
      </c>
      <c r="C91" s="35">
        <v>-0.34932708699999998</v>
      </c>
      <c r="D91" s="35">
        <v>-0.36792391499999999</v>
      </c>
      <c r="E91" s="35">
        <v>-5.5403922000000001E-2</v>
      </c>
      <c r="F91" s="35">
        <v>5.9630137E-2</v>
      </c>
      <c r="G91" s="35">
        <v>-0.36380940699999997</v>
      </c>
      <c r="H91" s="35">
        <v>-0.49763494699999999</v>
      </c>
      <c r="I91" s="35">
        <v>-0.44278851200000002</v>
      </c>
      <c r="J91" s="35">
        <v>-7.8893079999999994E-3</v>
      </c>
      <c r="K91" s="35">
        <v>-0.31072476500000001</v>
      </c>
      <c r="L91" s="35">
        <v>-0.20299963700000001</v>
      </c>
      <c r="M91" s="35">
        <v>-0.24526476899999999</v>
      </c>
      <c r="N91" s="35">
        <v>-0.465947956</v>
      </c>
      <c r="O91" s="35">
        <v>0.134602889</v>
      </c>
      <c r="P91" s="35">
        <v>-0.58282673399999996</v>
      </c>
      <c r="Q91" s="35">
        <v>-6.8933398000000007E-2</v>
      </c>
      <c r="R91" s="35">
        <v>-0.31597656000000002</v>
      </c>
      <c r="S91" s="35">
        <v>-0.18237055799999999</v>
      </c>
      <c r="T91" s="35">
        <v>-8.3920822000000006E-2</v>
      </c>
      <c r="U91" s="35">
        <v>-0.345608264</v>
      </c>
      <c r="V91" s="35">
        <v>-0.48650658099999999</v>
      </c>
      <c r="W91" s="35">
        <v>8.9436583E-2</v>
      </c>
      <c r="X91" s="35">
        <v>-0.23503205199999999</v>
      </c>
      <c r="Y91" s="35">
        <v>2.4185345E-2</v>
      </c>
      <c r="Z91" s="35">
        <v>-0.36366987200000001</v>
      </c>
      <c r="AA91" s="35">
        <v>8.7507680000000004E-2</v>
      </c>
      <c r="AB91" s="35">
        <v>-0.50431412499999995</v>
      </c>
      <c r="AC91" s="35">
        <v>-0.41788098200000001</v>
      </c>
      <c r="AD91" s="35">
        <v>-0.284189939</v>
      </c>
      <c r="AE91" s="35">
        <v>-0.448278964</v>
      </c>
      <c r="AF91" s="35">
        <v>0.85609054600000001</v>
      </c>
      <c r="AG91" s="35">
        <v>0.61321008200000005</v>
      </c>
      <c r="AH91" s="35">
        <v>0.27103552199999997</v>
      </c>
      <c r="AI91" s="35">
        <v>0.41167867200000002</v>
      </c>
      <c r="AJ91" s="35">
        <v>0.76797944299999998</v>
      </c>
      <c r="AK91" s="35">
        <v>0.51452893</v>
      </c>
      <c r="AL91" s="35">
        <v>1.0225355629999999</v>
      </c>
      <c r="AM91" s="35">
        <v>0.27153185000000002</v>
      </c>
      <c r="AN91" s="65">
        <v>9.6304170999999994E-2</v>
      </c>
      <c r="AO91" s="50">
        <v>2</v>
      </c>
      <c r="AP91" s="54" t="s">
        <v>2518</v>
      </c>
      <c r="AQ91" s="59" t="s">
        <v>30</v>
      </c>
      <c r="AR91" s="36">
        <v>2.4509553292517102E-14</v>
      </c>
      <c r="AS91" s="19">
        <v>0.51938262013683101</v>
      </c>
      <c r="AT91" s="19">
        <v>0.87134000102799103</v>
      </c>
      <c r="AU91" s="19">
        <v>0.18359079315566301</v>
      </c>
      <c r="AV91" s="19">
        <v>1.9364508844761199E-4</v>
      </c>
      <c r="AW91" s="19">
        <v>0.368503970339985</v>
      </c>
      <c r="AX91" s="19">
        <v>0.33038805666812199</v>
      </c>
      <c r="AY91" s="37">
        <v>0.42314884758935001</v>
      </c>
      <c r="AZ91" s="36">
        <v>2.8094937876609401E-14</v>
      </c>
      <c r="BA91" s="20">
        <v>0.69817841071503695</v>
      </c>
      <c r="BB91" s="20">
        <v>0.999981116727236</v>
      </c>
      <c r="BC91" s="20">
        <v>0.83587548510513499</v>
      </c>
      <c r="BD91" s="20">
        <v>5.8660292646813203E-3</v>
      </c>
      <c r="BE91" s="20">
        <v>0.98707346549169805</v>
      </c>
      <c r="BF91" s="20">
        <v>0.99938836465321901</v>
      </c>
      <c r="BG91" s="45">
        <v>0.69654780860235499</v>
      </c>
      <c r="BH91" s="27">
        <v>0</v>
      </c>
      <c r="BI91" s="28">
        <v>1.1075994683477699</v>
      </c>
      <c r="BJ91" s="29">
        <v>0.22564102564102601</v>
      </c>
      <c r="BK91" s="30">
        <v>0.71248698885764405</v>
      </c>
      <c r="BL91" s="48">
        <v>89</v>
      </c>
    </row>
    <row r="92" spans="1:64" s="2" customFormat="1" x14ac:dyDescent="0.3">
      <c r="A92" s="12" t="s">
        <v>127</v>
      </c>
      <c r="B92" s="64">
        <v>-0.385909379</v>
      </c>
      <c r="C92" s="35">
        <v>-0.36515393899999998</v>
      </c>
      <c r="D92" s="35">
        <v>-0.451495439</v>
      </c>
      <c r="E92" s="35">
        <v>-0.43267402100000002</v>
      </c>
      <c r="F92" s="35">
        <v>-0.41706785600000001</v>
      </c>
      <c r="G92" s="35">
        <v>-0.35852095499999997</v>
      </c>
      <c r="H92" s="35">
        <v>-0.39671653499999998</v>
      </c>
      <c r="I92" s="35">
        <v>-0.20551472900000001</v>
      </c>
      <c r="J92" s="35">
        <v>-0.29632967700000001</v>
      </c>
      <c r="K92" s="35">
        <v>-0.42787852900000001</v>
      </c>
      <c r="L92" s="35">
        <v>-0.31761261800000001</v>
      </c>
      <c r="M92" s="35">
        <v>-0.20879387899999999</v>
      </c>
      <c r="N92" s="35">
        <v>-0.30152964599999998</v>
      </c>
      <c r="O92" s="35">
        <v>-0.42291963100000002</v>
      </c>
      <c r="P92" s="35">
        <v>-0.296147734</v>
      </c>
      <c r="Q92" s="35">
        <v>-0.219547346</v>
      </c>
      <c r="R92" s="35">
        <v>-0.18363679899999999</v>
      </c>
      <c r="S92" s="35">
        <v>-0.21709434699999999</v>
      </c>
      <c r="T92" s="35">
        <v>0.18231508099999999</v>
      </c>
      <c r="U92" s="35">
        <v>-0.26480337999999998</v>
      </c>
      <c r="V92" s="35">
        <v>-0.38488036399999997</v>
      </c>
      <c r="W92" s="35">
        <v>-1.5639955000000001E-2</v>
      </c>
      <c r="X92" s="35">
        <v>-0.191758603</v>
      </c>
      <c r="Y92" s="35">
        <v>-0.44875806600000001</v>
      </c>
      <c r="Z92" s="35">
        <v>-0.38426709199999998</v>
      </c>
      <c r="AA92" s="35">
        <v>1.8705494999999999E-2</v>
      </c>
      <c r="AB92" s="35">
        <v>-0.26650473499999999</v>
      </c>
      <c r="AC92" s="35">
        <v>-0.21955074399999999</v>
      </c>
      <c r="AD92" s="35">
        <v>-6.1086103000000003E-2</v>
      </c>
      <c r="AE92" s="35">
        <v>-2.4428554000000002E-2</v>
      </c>
      <c r="AF92" s="35">
        <v>0.56229323099999995</v>
      </c>
      <c r="AG92" s="35">
        <v>0.44063907899999999</v>
      </c>
      <c r="AH92" s="35">
        <v>0.167157635</v>
      </c>
      <c r="AI92" s="35">
        <v>0.45762887600000002</v>
      </c>
      <c r="AJ92" s="35">
        <v>0.80186373</v>
      </c>
      <c r="AK92" s="35">
        <v>0.49631217100000002</v>
      </c>
      <c r="AL92" s="35">
        <v>0.97132110599999999</v>
      </c>
      <c r="AM92" s="35">
        <v>0.69986695099999996</v>
      </c>
      <c r="AN92" s="65">
        <v>0.84300899500000004</v>
      </c>
      <c r="AO92" s="50">
        <v>2</v>
      </c>
      <c r="AP92" s="69" t="s">
        <v>2525</v>
      </c>
      <c r="AQ92" s="59" t="s">
        <v>30</v>
      </c>
      <c r="AR92" s="36">
        <v>1.1822939725959699E-19</v>
      </c>
      <c r="AS92" s="19">
        <v>0.41707420207436302</v>
      </c>
      <c r="AT92" s="19">
        <v>0.86983895205276895</v>
      </c>
      <c r="AU92" s="19">
        <v>0.88833977502787398</v>
      </c>
      <c r="AV92" s="19">
        <v>3.8648716566412602E-11</v>
      </c>
      <c r="AW92" s="19">
        <v>0.34998666050668698</v>
      </c>
      <c r="AX92" s="19">
        <v>0.32265263871173</v>
      </c>
      <c r="AY92" s="37">
        <v>6.32252430804945E-2</v>
      </c>
      <c r="AZ92" s="36">
        <v>6.6594517640099501E-19</v>
      </c>
      <c r="BA92" s="20">
        <v>0.62712610045563999</v>
      </c>
      <c r="BB92" s="20">
        <v>0.999981116727236</v>
      </c>
      <c r="BC92" s="20">
        <v>0.99243010367677398</v>
      </c>
      <c r="BD92" s="20">
        <v>4.8001705975484498E-8</v>
      </c>
      <c r="BE92" s="20">
        <v>0.98707346549169805</v>
      </c>
      <c r="BF92" s="20">
        <v>0.99938836465321901</v>
      </c>
      <c r="BG92" s="45">
        <v>0.379323111961823</v>
      </c>
      <c r="BH92" s="27">
        <v>0</v>
      </c>
      <c r="BI92" s="28">
        <v>0.54724821481128605</v>
      </c>
      <c r="BJ92" s="29">
        <v>0.14030769230769199</v>
      </c>
      <c r="BK92" s="30">
        <v>1.4516082988474199</v>
      </c>
      <c r="BL92" s="48">
        <v>90</v>
      </c>
    </row>
    <row r="93" spans="1:64" s="2" customFormat="1" x14ac:dyDescent="0.3">
      <c r="A93" s="12" t="s">
        <v>128</v>
      </c>
      <c r="B93" s="64">
        <v>-0.494466931</v>
      </c>
      <c r="C93" s="35">
        <v>-0.655293405</v>
      </c>
      <c r="D93" s="35">
        <v>-0.49362462800000001</v>
      </c>
      <c r="E93" s="35">
        <v>-0.32066595599999997</v>
      </c>
      <c r="F93" s="35">
        <v>-0.29691058399999998</v>
      </c>
      <c r="G93" s="35">
        <v>-0.23013572400000001</v>
      </c>
      <c r="H93" s="35">
        <v>-4.0714002999999999E-2</v>
      </c>
      <c r="I93" s="35">
        <v>-0.59532600599999996</v>
      </c>
      <c r="J93" s="35">
        <v>-0.36628702299999999</v>
      </c>
      <c r="K93" s="35">
        <v>-0.63911718100000003</v>
      </c>
      <c r="L93" s="35">
        <v>-0.23445682200000001</v>
      </c>
      <c r="M93" s="35">
        <v>-4.2263728E-2</v>
      </c>
      <c r="N93" s="35">
        <v>-0.688690841</v>
      </c>
      <c r="O93" s="35">
        <v>-0.54922330399999997</v>
      </c>
      <c r="P93" s="35">
        <v>-0.50669312499999997</v>
      </c>
      <c r="Q93" s="35">
        <v>-0.35673719599999998</v>
      </c>
      <c r="R93" s="35">
        <v>-0.34797719100000002</v>
      </c>
      <c r="S93" s="35">
        <v>-0.28825309900000001</v>
      </c>
      <c r="T93" s="35">
        <v>-5.9550480000000001E-3</v>
      </c>
      <c r="U93" s="35">
        <v>-0.26575192800000003</v>
      </c>
      <c r="V93" s="35">
        <v>-0.295524389</v>
      </c>
      <c r="W93" s="35">
        <v>1.6333086E-2</v>
      </c>
      <c r="X93" s="35">
        <v>-0.31572169100000003</v>
      </c>
      <c r="Y93" s="35">
        <v>-0.344663948</v>
      </c>
      <c r="Z93" s="35">
        <v>-0.41998991400000002</v>
      </c>
      <c r="AA93" s="35">
        <v>-0.17346257000000001</v>
      </c>
      <c r="AB93" s="35">
        <v>-0.53514432899999997</v>
      </c>
      <c r="AC93" s="35">
        <v>-0.32200300700000001</v>
      </c>
      <c r="AD93" s="35">
        <v>-0.44866135699999998</v>
      </c>
      <c r="AE93" s="35">
        <v>-0.18652948699999999</v>
      </c>
      <c r="AF93" s="35">
        <v>0.93605470700000004</v>
      </c>
      <c r="AG93" s="35">
        <v>0.66222816699999998</v>
      </c>
      <c r="AH93" s="35">
        <v>0.31224247799999999</v>
      </c>
      <c r="AI93" s="35">
        <v>0.30781561099999999</v>
      </c>
      <c r="AJ93" s="35">
        <v>0.80101489999999997</v>
      </c>
      <c r="AK93" s="35">
        <v>0.29544147799999998</v>
      </c>
      <c r="AL93" s="35">
        <v>0.735274553</v>
      </c>
      <c r="AM93" s="35">
        <v>0.68749302599999995</v>
      </c>
      <c r="AN93" s="65">
        <v>0.77987259600000003</v>
      </c>
      <c r="AO93" s="50">
        <v>2</v>
      </c>
      <c r="AP93" s="50" t="s">
        <v>2525</v>
      </c>
      <c r="AQ93" s="59" t="s">
        <v>30</v>
      </c>
      <c r="AR93" s="36">
        <v>1.4819251217455801E-16</v>
      </c>
      <c r="AS93" s="19">
        <v>0.99141244265158901</v>
      </c>
      <c r="AT93" s="19">
        <v>0.580107034028715</v>
      </c>
      <c r="AU93" s="19">
        <v>0.51320037425380505</v>
      </c>
      <c r="AV93" s="19">
        <v>4.0019278057838902E-8</v>
      </c>
      <c r="AW93" s="19">
        <v>0.19782157176367501</v>
      </c>
      <c r="AX93" s="19">
        <v>0.59389335929484199</v>
      </c>
      <c r="AY93" s="37">
        <v>0.96388317632369902</v>
      </c>
      <c r="AZ93" s="36">
        <v>2.1679045950624401E-16</v>
      </c>
      <c r="BA93" s="20">
        <v>0.99501757880668595</v>
      </c>
      <c r="BB93" s="20">
        <v>0.999981116727236</v>
      </c>
      <c r="BC93" s="20">
        <v>0.91777518333077901</v>
      </c>
      <c r="BD93" s="20">
        <v>1.2425985836959E-5</v>
      </c>
      <c r="BE93" s="20">
        <v>0.98707346549169805</v>
      </c>
      <c r="BF93" s="20">
        <v>0.99938836465321901</v>
      </c>
      <c r="BG93" s="45">
        <v>0.98611441927020904</v>
      </c>
      <c r="BH93" s="27">
        <v>0</v>
      </c>
      <c r="BI93" s="28">
        <v>0.93584071861999996</v>
      </c>
      <c r="BJ93" s="29">
        <v>0.382564102564103</v>
      </c>
      <c r="BK93" s="30">
        <v>0.41260316691050802</v>
      </c>
      <c r="BL93" s="48">
        <v>91</v>
      </c>
    </row>
    <row r="94" spans="1:64" s="2" customFormat="1" x14ac:dyDescent="0.3">
      <c r="A94" s="12" t="s">
        <v>129</v>
      </c>
      <c r="B94" s="64">
        <v>-0.487334877</v>
      </c>
      <c r="C94" s="35">
        <v>-4.4738013E-2</v>
      </c>
      <c r="D94" s="35">
        <v>-0.55399513199999995</v>
      </c>
      <c r="E94" s="35">
        <v>-0.201304644</v>
      </c>
      <c r="F94" s="35">
        <v>-0.359184265</v>
      </c>
      <c r="G94" s="35">
        <v>-0.37178644500000002</v>
      </c>
      <c r="H94" s="35">
        <v>-0.49098458900000003</v>
      </c>
      <c r="I94" s="35">
        <v>-0.74578577300000004</v>
      </c>
      <c r="J94" s="35">
        <v>-0.51176649299999999</v>
      </c>
      <c r="K94" s="35">
        <v>-0.77231633700000002</v>
      </c>
      <c r="L94" s="35">
        <v>-0.46826910999999999</v>
      </c>
      <c r="M94" s="35">
        <v>-0.32578304400000002</v>
      </c>
      <c r="N94" s="35">
        <v>-0.72309905299999999</v>
      </c>
      <c r="O94" s="35">
        <v>-0.490825444</v>
      </c>
      <c r="P94" s="35">
        <v>-0.33846205499999998</v>
      </c>
      <c r="Q94" s="35">
        <v>-0.38451966599999998</v>
      </c>
      <c r="R94" s="35">
        <v>-0.61719316199999996</v>
      </c>
      <c r="S94" s="35">
        <v>9.43774E-3</v>
      </c>
      <c r="T94" s="35">
        <v>-9.2420905999999997E-2</v>
      </c>
      <c r="U94" s="35">
        <v>-0.15547820900000001</v>
      </c>
      <c r="V94" s="35">
        <v>-0.34298899799999999</v>
      </c>
      <c r="W94" s="35">
        <v>-0.162978277</v>
      </c>
      <c r="X94" s="35">
        <v>-0.51447135200000005</v>
      </c>
      <c r="Y94" s="35">
        <v>-0.54496681700000005</v>
      </c>
      <c r="Z94" s="35">
        <v>-0.53875416499999995</v>
      </c>
      <c r="AA94" s="35">
        <v>-0.59298592800000005</v>
      </c>
      <c r="AB94" s="35">
        <v>-0.82745820299999995</v>
      </c>
      <c r="AC94" s="35">
        <v>-0.98681741999999995</v>
      </c>
      <c r="AD94" s="35">
        <v>-0.56251192100000003</v>
      </c>
      <c r="AE94" s="35">
        <v>-0.30522501499999999</v>
      </c>
      <c r="AF94" s="35">
        <v>1.085264325</v>
      </c>
      <c r="AG94" s="35">
        <v>0.77543073900000004</v>
      </c>
      <c r="AH94" s="35">
        <v>0.363936871</v>
      </c>
      <c r="AI94" s="35">
        <v>0.62440896000000001</v>
      </c>
      <c r="AJ94" s="35">
        <v>1.052297115</v>
      </c>
      <c r="AK94" s="35">
        <v>0.73988288599999996</v>
      </c>
      <c r="AL94" s="35">
        <v>1.11835146</v>
      </c>
      <c r="AM94" s="35">
        <v>0.30943846699999999</v>
      </c>
      <c r="AN94" s="65">
        <v>0.85362565499999998</v>
      </c>
      <c r="AO94" s="50">
        <v>2</v>
      </c>
      <c r="AP94" s="50" t="s">
        <v>2525</v>
      </c>
      <c r="AQ94" s="59" t="s">
        <v>39</v>
      </c>
      <c r="AR94" s="36">
        <v>3.19752683394717E-14</v>
      </c>
      <c r="AS94" s="19">
        <v>0.69284846631759101</v>
      </c>
      <c r="AT94" s="19">
        <v>0.44986020996804998</v>
      </c>
      <c r="AU94" s="19">
        <v>0.468662196408067</v>
      </c>
      <c r="AV94" s="19">
        <v>1.22824397440882E-7</v>
      </c>
      <c r="AW94" s="19">
        <v>0.63697009445166497</v>
      </c>
      <c r="AX94" s="19">
        <v>0.48320170549740898</v>
      </c>
      <c r="AY94" s="37">
        <v>0.67990780037455201</v>
      </c>
      <c r="AZ94" s="36">
        <v>3.64306920310223E-14</v>
      </c>
      <c r="BA94" s="20">
        <v>0.82072381460447696</v>
      </c>
      <c r="BB94" s="20">
        <v>0.999981116727236</v>
      </c>
      <c r="BC94" s="20">
        <v>0.90244092132662501</v>
      </c>
      <c r="BD94" s="20">
        <v>2.7735982113013701E-5</v>
      </c>
      <c r="BE94" s="20">
        <v>0.98707346549169805</v>
      </c>
      <c r="BF94" s="20">
        <v>0.99938836465321901</v>
      </c>
      <c r="BG94" s="45">
        <v>0.85389533014287999</v>
      </c>
      <c r="BH94" s="27">
        <v>0</v>
      </c>
      <c r="BI94" s="28">
        <v>0.776959750002301</v>
      </c>
      <c r="BJ94" s="29">
        <v>0.399794871794872</v>
      </c>
      <c r="BK94" s="30">
        <v>1.38987831786033</v>
      </c>
      <c r="BL94" s="48">
        <v>92</v>
      </c>
    </row>
    <row r="95" spans="1:64" s="2" customFormat="1" x14ac:dyDescent="0.3">
      <c r="A95" s="12" t="s">
        <v>130</v>
      </c>
      <c r="B95" s="64">
        <v>-0.48087573099999997</v>
      </c>
      <c r="C95" s="35">
        <v>-0.473309129</v>
      </c>
      <c r="D95" s="35">
        <v>-0.31412786199999998</v>
      </c>
      <c r="E95" s="35">
        <v>-0.43886905900000001</v>
      </c>
      <c r="F95" s="35">
        <v>-0.393916875</v>
      </c>
      <c r="G95" s="35">
        <v>-0.30878576600000002</v>
      </c>
      <c r="H95" s="35">
        <v>-0.49933776299999999</v>
      </c>
      <c r="I95" s="35">
        <v>-0.40559953500000001</v>
      </c>
      <c r="J95" s="35">
        <v>-0.14726963600000001</v>
      </c>
      <c r="K95" s="35">
        <v>-0.58852535500000003</v>
      </c>
      <c r="L95" s="35">
        <v>-0.42950868599999997</v>
      </c>
      <c r="M95" s="35">
        <v>-0.328436911</v>
      </c>
      <c r="N95" s="35">
        <v>-0.53376728299999998</v>
      </c>
      <c r="O95" s="35">
        <v>-0.25846245899999998</v>
      </c>
      <c r="P95" s="35">
        <v>-0.20138007399999999</v>
      </c>
      <c r="Q95" s="35">
        <v>-7.9865075999999993E-2</v>
      </c>
      <c r="R95" s="35">
        <v>-0.2328711</v>
      </c>
      <c r="S95" s="35">
        <v>-9.3459739999999999E-2</v>
      </c>
      <c r="T95" s="35">
        <v>-0.160661161</v>
      </c>
      <c r="U95" s="35">
        <v>-0.15836338699999999</v>
      </c>
      <c r="V95" s="35">
        <v>-0.43834415100000002</v>
      </c>
      <c r="W95" s="35">
        <v>-0.36813586999999998</v>
      </c>
      <c r="X95" s="35">
        <v>-0.69797152299999998</v>
      </c>
      <c r="Y95" s="35">
        <v>-0.547961056</v>
      </c>
      <c r="Z95" s="35">
        <v>-0.58665186199999997</v>
      </c>
      <c r="AA95" s="35">
        <v>-0.30831822800000003</v>
      </c>
      <c r="AB95" s="35">
        <v>-0.81876373300000005</v>
      </c>
      <c r="AC95" s="35">
        <v>-0.88764321800000001</v>
      </c>
      <c r="AD95" s="35">
        <v>-0.441775262</v>
      </c>
      <c r="AE95" s="35">
        <v>-0.182025358</v>
      </c>
      <c r="AF95" s="35">
        <v>1.1536949869999999</v>
      </c>
      <c r="AG95" s="35">
        <v>0.56828600200000001</v>
      </c>
      <c r="AH95" s="35">
        <v>0.363610357</v>
      </c>
      <c r="AI95" s="35">
        <v>0.81100064500000002</v>
      </c>
      <c r="AJ95" s="35">
        <v>1.4613281490000001</v>
      </c>
      <c r="AK95" s="35">
        <v>0.63594388999999996</v>
      </c>
      <c r="AL95" s="35">
        <v>1.0912549499999999</v>
      </c>
      <c r="AM95" s="35">
        <v>0.63660800500000003</v>
      </c>
      <c r="AN95" s="65">
        <v>0.36061134900000003</v>
      </c>
      <c r="AO95" s="50">
        <v>2</v>
      </c>
      <c r="AP95" s="50" t="s">
        <v>2525</v>
      </c>
      <c r="AQ95" s="59" t="s">
        <v>39</v>
      </c>
      <c r="AR95" s="36">
        <v>1.5631976856388199E-13</v>
      </c>
      <c r="AS95" s="19">
        <v>0.46150480336993199</v>
      </c>
      <c r="AT95" s="19">
        <v>0.88355988740813096</v>
      </c>
      <c r="AU95" s="19">
        <v>0.96788993633985898</v>
      </c>
      <c r="AV95" s="19">
        <v>2.4859082461797301E-6</v>
      </c>
      <c r="AW95" s="19">
        <v>0.47344289897105801</v>
      </c>
      <c r="AX95" s="19">
        <v>0.38696022595759499</v>
      </c>
      <c r="AY95" s="37">
        <v>0.24207020291237299</v>
      </c>
      <c r="AZ95" s="36">
        <v>1.7090594415170901E-13</v>
      </c>
      <c r="BA95" s="20">
        <v>0.66341315484427699</v>
      </c>
      <c r="BB95" s="20">
        <v>0.999981116727236</v>
      </c>
      <c r="BC95" s="20">
        <v>0.99519515077055198</v>
      </c>
      <c r="BD95" s="20">
        <v>2.80681640159566E-4</v>
      </c>
      <c r="BE95" s="20">
        <v>0.98707346549169805</v>
      </c>
      <c r="BF95" s="20">
        <v>0.99938836465321901</v>
      </c>
      <c r="BG95" s="45">
        <v>0.56919571910914601</v>
      </c>
      <c r="BH95" s="27">
        <v>0</v>
      </c>
      <c r="BI95" s="28">
        <v>0.96299851926076896</v>
      </c>
      <c r="BJ95" s="29">
        <v>0.123897435897436</v>
      </c>
      <c r="BK95" s="30">
        <v>1.2689774944522101</v>
      </c>
      <c r="BL95" s="48">
        <v>93</v>
      </c>
    </row>
    <row r="96" spans="1:64" s="2" customFormat="1" x14ac:dyDescent="0.3">
      <c r="A96" s="12" t="s">
        <v>131</v>
      </c>
      <c r="B96" s="64">
        <v>-0.59357219900000002</v>
      </c>
      <c r="C96" s="35">
        <v>-0.55609983200000002</v>
      </c>
      <c r="D96" s="35">
        <v>-0.49443894599999999</v>
      </c>
      <c r="E96" s="35">
        <v>-0.55775278800000005</v>
      </c>
      <c r="F96" s="35">
        <v>-0.72144264000000002</v>
      </c>
      <c r="G96" s="35">
        <v>-0.38542011399999998</v>
      </c>
      <c r="H96" s="35">
        <v>-0.39180699000000002</v>
      </c>
      <c r="I96" s="35">
        <v>-0.81203985199999995</v>
      </c>
      <c r="J96" s="35">
        <v>-0.44459289299999999</v>
      </c>
      <c r="K96" s="35">
        <v>-0.81811499600000004</v>
      </c>
      <c r="L96" s="35">
        <v>-0.473618716</v>
      </c>
      <c r="M96" s="35">
        <v>-0.47027683300000001</v>
      </c>
      <c r="N96" s="35">
        <v>-0.93901175299999995</v>
      </c>
      <c r="O96" s="35">
        <v>-0.42560118400000002</v>
      </c>
      <c r="P96" s="35">
        <v>-0.51637434999999998</v>
      </c>
      <c r="Q96" s="35">
        <v>-0.46362838099999998</v>
      </c>
      <c r="R96" s="35">
        <v>-0.53859788200000003</v>
      </c>
      <c r="S96" s="35">
        <v>-0.39145717000000002</v>
      </c>
      <c r="T96" s="35">
        <v>-0.166576535</v>
      </c>
      <c r="U96" s="35">
        <v>-0.43919488800000001</v>
      </c>
      <c r="V96" s="35">
        <v>-0.69177109000000003</v>
      </c>
      <c r="W96" s="35">
        <v>-0.25475910299999999</v>
      </c>
      <c r="X96" s="35">
        <v>-0.575852692</v>
      </c>
      <c r="Y96" s="35">
        <v>-0.73288613599999997</v>
      </c>
      <c r="Z96" s="35">
        <v>-0.86061352499999999</v>
      </c>
      <c r="AA96" s="35">
        <v>-0.557514548</v>
      </c>
      <c r="AB96" s="35">
        <v>-1.01506114</v>
      </c>
      <c r="AC96" s="35">
        <v>-0.94905203599999999</v>
      </c>
      <c r="AD96" s="35">
        <v>-0.68862515700000004</v>
      </c>
      <c r="AE96" s="35">
        <v>-0.32797980300000001</v>
      </c>
      <c r="AF96" s="35">
        <v>1.1508139369999999</v>
      </c>
      <c r="AG96" s="35">
        <v>0.85737532400000005</v>
      </c>
      <c r="AH96" s="35">
        <v>0.49740040299999999</v>
      </c>
      <c r="AI96" s="35">
        <v>0.79947549100000004</v>
      </c>
      <c r="AJ96" s="35">
        <v>1.3131390810000001</v>
      </c>
      <c r="AK96" s="35">
        <v>0.401767284</v>
      </c>
      <c r="AL96" s="35">
        <v>1.0508474109999999</v>
      </c>
      <c r="AM96" s="35">
        <v>1.0205167530000001</v>
      </c>
      <c r="AN96" s="65">
        <v>0.79762756800000001</v>
      </c>
      <c r="AO96" s="50">
        <v>2</v>
      </c>
      <c r="AP96" s="50" t="s">
        <v>2525</v>
      </c>
      <c r="AQ96" s="59" t="s">
        <v>39</v>
      </c>
      <c r="AR96" s="36">
        <v>1.60820178304782E-15</v>
      </c>
      <c r="AS96" s="19">
        <v>0.235630407226153</v>
      </c>
      <c r="AT96" s="19">
        <v>0.45680888712269402</v>
      </c>
      <c r="AU96" s="19">
        <v>0.46391434606857201</v>
      </c>
      <c r="AV96" s="19">
        <v>1.5859620793816799E-9</v>
      </c>
      <c r="AW96" s="19">
        <v>0.132465526993817</v>
      </c>
      <c r="AX96" s="19">
        <v>0.269718440585688</v>
      </c>
      <c r="AY96" s="37">
        <v>0.17314697043282101</v>
      </c>
      <c r="AZ96" s="36">
        <v>2.03814960667897E-15</v>
      </c>
      <c r="BA96" s="20">
        <v>0.444086442753994</v>
      </c>
      <c r="BB96" s="20">
        <v>0.999981116727236</v>
      </c>
      <c r="BC96" s="20">
        <v>0.90110989594920798</v>
      </c>
      <c r="BD96" s="20">
        <v>1.31317660172803E-6</v>
      </c>
      <c r="BE96" s="20">
        <v>0.98707346549169805</v>
      </c>
      <c r="BF96" s="20">
        <v>0.99938836465321901</v>
      </c>
      <c r="BG96" s="45">
        <v>0.517871713905527</v>
      </c>
      <c r="BH96" s="27">
        <v>0</v>
      </c>
      <c r="BI96" s="28">
        <v>0.74002700158100299</v>
      </c>
      <c r="BJ96" s="29">
        <v>0.58420512820512804</v>
      </c>
      <c r="BK96" s="30">
        <v>1.5297339815531099</v>
      </c>
      <c r="BL96" s="48">
        <v>94</v>
      </c>
    </row>
    <row r="97" spans="1:64" s="2" customFormat="1" x14ac:dyDescent="0.3">
      <c r="A97" s="12" t="s">
        <v>132</v>
      </c>
      <c r="B97" s="64">
        <v>-0.36796730799999999</v>
      </c>
      <c r="C97" s="35">
        <v>-0.57616329200000005</v>
      </c>
      <c r="D97" s="35">
        <v>-0.42547807100000001</v>
      </c>
      <c r="E97" s="35">
        <v>-0.28167250799999999</v>
      </c>
      <c r="F97" s="35">
        <v>-0.65689045199999996</v>
      </c>
      <c r="G97" s="35">
        <v>-0.44747349600000003</v>
      </c>
      <c r="H97" s="35">
        <v>-0.70270770800000004</v>
      </c>
      <c r="I97" s="35">
        <v>-0.499087155</v>
      </c>
      <c r="J97" s="35">
        <v>-0.50253772699999999</v>
      </c>
      <c r="K97" s="35">
        <v>-0.83171486900000002</v>
      </c>
      <c r="L97" s="35">
        <v>-0.59839361899999999</v>
      </c>
      <c r="M97" s="35">
        <v>-0.824354947</v>
      </c>
      <c r="N97" s="35">
        <v>-0.841573656</v>
      </c>
      <c r="O97" s="35">
        <v>-0.46562409399999999</v>
      </c>
      <c r="P97" s="35">
        <v>-0.39791566099999998</v>
      </c>
      <c r="Q97" s="35">
        <v>0.10826648799999999</v>
      </c>
      <c r="R97" s="35">
        <v>1.0764721E-2</v>
      </c>
      <c r="S97" s="35">
        <v>-0.17163917400000001</v>
      </c>
      <c r="T97" s="35">
        <v>-0.19011914699999999</v>
      </c>
      <c r="U97" s="35">
        <v>1.1523472E-2</v>
      </c>
      <c r="V97" s="35">
        <v>-0.28378266099999999</v>
      </c>
      <c r="W97" s="35">
        <v>3.4457109999999999E-2</v>
      </c>
      <c r="X97" s="35">
        <v>-0.50954323999999995</v>
      </c>
      <c r="Y97" s="35">
        <v>-0.26622581499999998</v>
      </c>
      <c r="Z97" s="35">
        <v>-0.33121356400000002</v>
      </c>
      <c r="AA97" s="35">
        <v>-5.9934501000000001E-2</v>
      </c>
      <c r="AB97" s="35">
        <v>-0.67208272199999997</v>
      </c>
      <c r="AC97" s="35">
        <v>-0.53060025</v>
      </c>
      <c r="AD97" s="35">
        <v>-0.35130846500000001</v>
      </c>
      <c r="AE97" s="35">
        <v>-0.124167234</v>
      </c>
      <c r="AF97" s="35">
        <v>0.91459006099999995</v>
      </c>
      <c r="AG97" s="35">
        <v>1.0194373130000001</v>
      </c>
      <c r="AH97" s="35">
        <v>0.21516992200000001</v>
      </c>
      <c r="AI97" s="35">
        <v>0.62869739499999999</v>
      </c>
      <c r="AJ97" s="35">
        <v>1.325537086</v>
      </c>
      <c r="AK97" s="35">
        <v>0.317178935</v>
      </c>
      <c r="AL97" s="35">
        <v>0.72536087000000005</v>
      </c>
      <c r="AM97" s="35">
        <v>0.43251234300000002</v>
      </c>
      <c r="AN97" s="65">
        <v>6.5176807000000003E-2</v>
      </c>
      <c r="AO97" s="50">
        <v>2</v>
      </c>
      <c r="AP97" s="50" t="s">
        <v>2526</v>
      </c>
      <c r="AQ97" s="59" t="s">
        <v>39</v>
      </c>
      <c r="AR97" s="36">
        <v>2.3778693763067901E-14</v>
      </c>
      <c r="AS97" s="19">
        <v>0.12268563455687501</v>
      </c>
      <c r="AT97" s="19">
        <v>0.93491823479610103</v>
      </c>
      <c r="AU97" s="19">
        <v>0.94838553793800495</v>
      </c>
      <c r="AV97" s="19">
        <v>4.0972878252623599E-6</v>
      </c>
      <c r="AW97" s="19">
        <v>0.32455296587445498</v>
      </c>
      <c r="AX97" s="19">
        <v>0.856219609057155</v>
      </c>
      <c r="AY97" s="37">
        <v>0.89746762572777194</v>
      </c>
      <c r="AZ97" s="36">
        <v>2.7307570646075199E-14</v>
      </c>
      <c r="BA97" s="20">
        <v>0.30251418485100001</v>
      </c>
      <c r="BB97" s="20">
        <v>0.999981116727236</v>
      </c>
      <c r="BC97" s="20">
        <v>0.99519515077055198</v>
      </c>
      <c r="BD97" s="20">
        <v>4.2406928991465398E-4</v>
      </c>
      <c r="BE97" s="20">
        <v>0.98707346549169805</v>
      </c>
      <c r="BF97" s="20">
        <v>0.99938836465321901</v>
      </c>
      <c r="BG97" s="45">
        <v>0.95677708607830803</v>
      </c>
      <c r="BH97" s="27">
        <v>0</v>
      </c>
      <c r="BI97" s="28">
        <v>8.8571675712064493E-2</v>
      </c>
      <c r="BJ97" s="29">
        <v>0.109538461538462</v>
      </c>
      <c r="BK97" s="30">
        <v>0.80602147405077196</v>
      </c>
      <c r="BL97" s="48">
        <v>95</v>
      </c>
    </row>
    <row r="98" spans="1:64" s="2" customFormat="1" x14ac:dyDescent="0.3">
      <c r="A98" s="12" t="s">
        <v>133</v>
      </c>
      <c r="B98" s="64">
        <v>-0.38450741799999999</v>
      </c>
      <c r="C98" s="35">
        <v>-0.50523996400000004</v>
      </c>
      <c r="D98" s="35">
        <v>-0.59191572699999995</v>
      </c>
      <c r="E98" s="35">
        <v>-0.51651239400000004</v>
      </c>
      <c r="F98" s="35">
        <v>-0.479299694</v>
      </c>
      <c r="G98" s="35">
        <v>-0.51030486799999997</v>
      </c>
      <c r="H98" s="35">
        <v>-0.71546334</v>
      </c>
      <c r="I98" s="35">
        <v>-0.71998512699999995</v>
      </c>
      <c r="J98" s="35">
        <v>-0.18730434800000001</v>
      </c>
      <c r="K98" s="35">
        <v>-0.59082078900000001</v>
      </c>
      <c r="L98" s="35">
        <v>-0.448810667</v>
      </c>
      <c r="M98" s="35">
        <v>-0.48792144700000001</v>
      </c>
      <c r="N98" s="35">
        <v>-0.98299586800000005</v>
      </c>
      <c r="O98" s="35">
        <v>-0.187046662</v>
      </c>
      <c r="P98" s="35">
        <v>-0.79518860599999996</v>
      </c>
      <c r="Q98" s="35">
        <v>6.8198219999999997E-3</v>
      </c>
      <c r="R98" s="35">
        <v>-0.39330810300000002</v>
      </c>
      <c r="S98" s="35">
        <v>-1.3941762E-2</v>
      </c>
      <c r="T98" s="35">
        <v>7.9224177000000007E-2</v>
      </c>
      <c r="U98" s="35">
        <v>-0.118127733</v>
      </c>
      <c r="V98" s="35">
        <v>-0.401895791</v>
      </c>
      <c r="W98" s="35">
        <v>0.10855604000000001</v>
      </c>
      <c r="X98" s="35">
        <v>-0.26525410999999999</v>
      </c>
      <c r="Y98" s="35">
        <v>-0.16056464600000001</v>
      </c>
      <c r="Z98" s="35">
        <v>-0.45097354099999998</v>
      </c>
      <c r="AA98" s="35">
        <v>-0.31233629600000001</v>
      </c>
      <c r="AB98" s="35">
        <v>-0.38936373600000002</v>
      </c>
      <c r="AC98" s="35">
        <v>-0.42674472899999999</v>
      </c>
      <c r="AD98" s="35">
        <v>-0.424646676</v>
      </c>
      <c r="AE98" s="35">
        <v>-5.1704530000000002E-3</v>
      </c>
      <c r="AF98" s="35">
        <v>0.82955378300000004</v>
      </c>
      <c r="AG98" s="35">
        <v>0.99595081799999996</v>
      </c>
      <c r="AH98" s="35">
        <v>8.5025348000000001E-2</v>
      </c>
      <c r="AI98" s="35">
        <v>0.54810786199999995</v>
      </c>
      <c r="AJ98" s="35">
        <v>1.077189803</v>
      </c>
      <c r="AK98" s="35">
        <v>0.253801465</v>
      </c>
      <c r="AL98" s="35">
        <v>0.81851959200000002</v>
      </c>
      <c r="AM98" s="35">
        <v>0.275721997</v>
      </c>
      <c r="AN98" s="65">
        <v>9.9814742999999997E-2</v>
      </c>
      <c r="AO98" s="50">
        <v>2</v>
      </c>
      <c r="AP98" s="50" t="s">
        <v>2526</v>
      </c>
      <c r="AQ98" s="59" t="s">
        <v>30</v>
      </c>
      <c r="AR98" s="36">
        <v>5.7561079535041802E-14</v>
      </c>
      <c r="AS98" s="19">
        <v>0.16039998826948501</v>
      </c>
      <c r="AT98" s="19">
        <v>0.66089362318515199</v>
      </c>
      <c r="AU98" s="19">
        <v>0.71921203989136895</v>
      </c>
      <c r="AV98" s="19">
        <v>1.13719709921128E-5</v>
      </c>
      <c r="AW98" s="19">
        <v>0.89898578137679097</v>
      </c>
      <c r="AX98" s="19">
        <v>0.31160692060732997</v>
      </c>
      <c r="AY98" s="37">
        <v>0.79687557327647995</v>
      </c>
      <c r="AZ98" s="36">
        <v>6.4203736670428299E-14</v>
      </c>
      <c r="BA98" s="20">
        <v>0.35135235525696701</v>
      </c>
      <c r="BB98" s="20">
        <v>0.999981116727236</v>
      </c>
      <c r="BC98" s="20">
        <v>0.96872517314525597</v>
      </c>
      <c r="BD98" s="20">
        <v>8.0708502698309103E-4</v>
      </c>
      <c r="BE98" s="20">
        <v>0.98707346549169805</v>
      </c>
      <c r="BF98" s="20">
        <v>0.99938836465321901</v>
      </c>
      <c r="BG98" s="45">
        <v>0.90806026473429902</v>
      </c>
      <c r="BH98" s="27">
        <v>3.46666666666667E-2</v>
      </c>
      <c r="BI98" s="28">
        <v>0.857758229578229</v>
      </c>
      <c r="BJ98" s="29">
        <v>0.16082051282051299</v>
      </c>
      <c r="BK98" s="30">
        <v>0.65049299792812798</v>
      </c>
      <c r="BL98" s="48">
        <v>96</v>
      </c>
    </row>
    <row r="99" spans="1:64" s="2" customFormat="1" x14ac:dyDescent="0.3">
      <c r="A99" s="12" t="s">
        <v>134</v>
      </c>
      <c r="B99" s="64">
        <v>-0.60286343099999995</v>
      </c>
      <c r="C99" s="35">
        <v>-0.44237911699999999</v>
      </c>
      <c r="D99" s="35">
        <v>-0.34683564300000003</v>
      </c>
      <c r="E99" s="35">
        <v>0.29567647000000002</v>
      </c>
      <c r="F99" s="35">
        <v>-0.229269266</v>
      </c>
      <c r="G99" s="35">
        <v>-0.14218117299999999</v>
      </c>
      <c r="H99" s="35">
        <v>-5.3740859000000002E-2</v>
      </c>
      <c r="I99" s="35">
        <v>1.5466608E-2</v>
      </c>
      <c r="J99" s="35">
        <v>-8.4790303999999997E-2</v>
      </c>
      <c r="K99" s="35">
        <v>-0.27303570500000002</v>
      </c>
      <c r="L99" s="35">
        <v>-1.8261408E-2</v>
      </c>
      <c r="M99" s="35">
        <v>-0.16156517000000001</v>
      </c>
      <c r="N99" s="35">
        <v>-0.28620436799999999</v>
      </c>
      <c r="O99" s="35">
        <v>-0.32247573099999999</v>
      </c>
      <c r="P99" s="35">
        <v>-0.21627853799999999</v>
      </c>
      <c r="Q99" s="35">
        <v>-0.5350703</v>
      </c>
      <c r="R99" s="35">
        <v>-0.57259905300000002</v>
      </c>
      <c r="S99" s="35">
        <v>-0.37944287100000001</v>
      </c>
      <c r="T99" s="35">
        <v>1.164068E-2</v>
      </c>
      <c r="U99" s="35">
        <v>-0.234594211</v>
      </c>
      <c r="V99" s="35">
        <v>-0.237056077</v>
      </c>
      <c r="W99" s="35">
        <v>-0.36166453399999998</v>
      </c>
      <c r="X99" s="35">
        <v>-0.34248548699999998</v>
      </c>
      <c r="Y99" s="35">
        <v>-0.42329883600000001</v>
      </c>
      <c r="Z99" s="35">
        <v>-0.59172225000000001</v>
      </c>
      <c r="AA99" s="35">
        <v>-0.38516986399999997</v>
      </c>
      <c r="AB99" s="35">
        <v>-0.44536629300000002</v>
      </c>
      <c r="AC99" s="35">
        <v>-0.27807569500000001</v>
      </c>
      <c r="AD99" s="35">
        <v>-0.55204319999999996</v>
      </c>
      <c r="AE99" s="35">
        <v>-0.32493939999999999</v>
      </c>
      <c r="AF99" s="35">
        <v>0.48763841400000002</v>
      </c>
      <c r="AG99" s="35">
        <v>1.18309617</v>
      </c>
      <c r="AH99" s="35">
        <v>0.11499728300000001</v>
      </c>
      <c r="AI99" s="35">
        <v>0.22992776300000001</v>
      </c>
      <c r="AJ99" s="35">
        <v>0.96479737799999998</v>
      </c>
      <c r="AK99" s="35">
        <v>0.24244014899999999</v>
      </c>
      <c r="AL99" s="35">
        <v>0.81294029999999995</v>
      </c>
      <c r="AM99" s="35">
        <v>0.35814049799999997</v>
      </c>
      <c r="AN99" s="65">
        <v>0.11713212000000001</v>
      </c>
      <c r="AO99" s="50">
        <v>2</v>
      </c>
      <c r="AP99" s="54" t="s">
        <v>2518</v>
      </c>
      <c r="AQ99" s="59" t="s">
        <v>39</v>
      </c>
      <c r="AR99" s="36">
        <v>1.5837550049762E-13</v>
      </c>
      <c r="AS99" s="19">
        <v>8.0432363522657493E-2</v>
      </c>
      <c r="AT99" s="19">
        <v>0.64479130783915595</v>
      </c>
      <c r="AU99" s="19">
        <v>0.88651825257999495</v>
      </c>
      <c r="AV99" s="19">
        <v>3.87935162592067E-3</v>
      </c>
      <c r="AW99" s="19">
        <v>0.69192526682359701</v>
      </c>
      <c r="AX99" s="19">
        <v>0.33004128378564601</v>
      </c>
      <c r="AY99" s="37">
        <v>3.0292290569926199E-2</v>
      </c>
      <c r="AZ99" s="36">
        <v>1.7307731774574899E-13</v>
      </c>
      <c r="BA99" s="20">
        <v>0.23362671036742699</v>
      </c>
      <c r="BB99" s="20">
        <v>0.999981116727236</v>
      </c>
      <c r="BC99" s="20">
        <v>0.99233406239760602</v>
      </c>
      <c r="BD99" s="20">
        <v>4.4406955939110301E-2</v>
      </c>
      <c r="BE99" s="20">
        <v>0.98707346549169805</v>
      </c>
      <c r="BF99" s="20">
        <v>0.99938836465321901</v>
      </c>
      <c r="BG99" s="45">
        <v>0.35013356698817399</v>
      </c>
      <c r="BH99" s="27">
        <v>0</v>
      </c>
      <c r="BI99" s="28">
        <v>0.112346759244271</v>
      </c>
      <c r="BJ99" s="29">
        <v>0.133333333333333</v>
      </c>
      <c r="BK99" s="30">
        <v>1.1492580357001101</v>
      </c>
      <c r="BL99" s="48">
        <v>97</v>
      </c>
    </row>
    <row r="100" spans="1:64" s="2" customFormat="1" x14ac:dyDescent="0.3">
      <c r="A100" s="12" t="s">
        <v>135</v>
      </c>
      <c r="B100" s="64">
        <v>-0.61111098500000005</v>
      </c>
      <c r="C100" s="35">
        <v>-1.046092153</v>
      </c>
      <c r="D100" s="35">
        <v>8.4553443000000006E-2</v>
      </c>
      <c r="E100" s="35">
        <v>0.22080266500000001</v>
      </c>
      <c r="F100" s="35">
        <v>-0.140550435</v>
      </c>
      <c r="G100" s="35">
        <v>-5.7043139E-2</v>
      </c>
      <c r="H100" s="35">
        <v>-0.19238202300000001</v>
      </c>
      <c r="I100" s="35">
        <v>-2.736774E-3</v>
      </c>
      <c r="J100" s="35">
        <v>-0.103041641</v>
      </c>
      <c r="K100" s="35">
        <v>-0.651976585</v>
      </c>
      <c r="L100" s="35">
        <v>-0.13608352800000001</v>
      </c>
      <c r="M100" s="35">
        <v>-0.117080033</v>
      </c>
      <c r="N100" s="35">
        <v>-0.81644487399999999</v>
      </c>
      <c r="O100" s="35">
        <v>-0.48262819600000001</v>
      </c>
      <c r="P100" s="35">
        <v>-0.65585690699999999</v>
      </c>
      <c r="Q100" s="35">
        <v>-0.301161081</v>
      </c>
      <c r="R100" s="35">
        <v>-0.47281822600000001</v>
      </c>
      <c r="S100" s="35">
        <v>-0.17595394</v>
      </c>
      <c r="T100" s="35">
        <v>-0.13288842100000001</v>
      </c>
      <c r="U100" s="35">
        <v>-0.131456137</v>
      </c>
      <c r="V100" s="35">
        <v>-0.29146704099999998</v>
      </c>
      <c r="W100" s="35">
        <v>-0.147807986</v>
      </c>
      <c r="X100" s="35">
        <v>-0.37499186400000001</v>
      </c>
      <c r="Y100" s="35">
        <v>-0.18839001699999999</v>
      </c>
      <c r="Z100" s="35">
        <v>-0.281722784</v>
      </c>
      <c r="AA100" s="35">
        <v>-0.28715544900000001</v>
      </c>
      <c r="AB100" s="35">
        <v>-0.84824466700000001</v>
      </c>
      <c r="AC100" s="35">
        <v>-0.84584444800000003</v>
      </c>
      <c r="AD100" s="35">
        <v>-0.58666908699999998</v>
      </c>
      <c r="AE100" s="35">
        <v>-0.34926125400000002</v>
      </c>
      <c r="AF100" s="35">
        <v>0.67609286300000004</v>
      </c>
      <c r="AG100" s="35">
        <v>0.819093764</v>
      </c>
      <c r="AH100" s="35">
        <v>0.44821512699999999</v>
      </c>
      <c r="AI100" s="35">
        <v>0.51490461799999998</v>
      </c>
      <c r="AJ100" s="35">
        <v>0.92203879399999999</v>
      </c>
      <c r="AK100" s="35">
        <v>0.71653383999999998</v>
      </c>
      <c r="AL100" s="35">
        <v>1.0994511840000001</v>
      </c>
      <c r="AM100" s="35">
        <v>0.25836604800000001</v>
      </c>
      <c r="AN100" s="65">
        <v>0.33491578700000002</v>
      </c>
      <c r="AO100" s="50">
        <v>2</v>
      </c>
      <c r="AP100" s="54" t="s">
        <v>2518</v>
      </c>
      <c r="AQ100" s="59" t="s">
        <v>30</v>
      </c>
      <c r="AR100" s="36">
        <v>6.4248001947655001E-12</v>
      </c>
      <c r="AS100" s="19">
        <v>0.284821836898835</v>
      </c>
      <c r="AT100" s="19">
        <v>0.59566936347827903</v>
      </c>
      <c r="AU100" s="19">
        <v>0.31169896448898599</v>
      </c>
      <c r="AV100" s="19">
        <v>4.8339899051337901E-4</v>
      </c>
      <c r="AW100" s="19">
        <v>0.74919922326612298</v>
      </c>
      <c r="AX100" s="19">
        <v>0.25064430293390799</v>
      </c>
      <c r="AY100" s="37">
        <v>0.29733610406883498</v>
      </c>
      <c r="AZ100" s="36">
        <v>6.7111874195952503E-12</v>
      </c>
      <c r="BA100" s="20">
        <v>0.49302957690362798</v>
      </c>
      <c r="BB100" s="20">
        <v>0.999981116727236</v>
      </c>
      <c r="BC100" s="20">
        <v>0.848468215722326</v>
      </c>
      <c r="BD100" s="20">
        <v>1.07248758929756E-2</v>
      </c>
      <c r="BE100" s="20">
        <v>0.98707346549169805</v>
      </c>
      <c r="BF100" s="20">
        <v>0.99938836465321901</v>
      </c>
      <c r="BG100" s="45">
        <v>0.61344093231477204</v>
      </c>
      <c r="BH100" s="27">
        <v>0</v>
      </c>
      <c r="BI100" s="28">
        <v>0.67592054303896199</v>
      </c>
      <c r="BJ100" s="29">
        <v>0.279794871794872</v>
      </c>
      <c r="BK100" s="30">
        <v>1.5615003060424599</v>
      </c>
      <c r="BL100" s="48">
        <v>98</v>
      </c>
    </row>
    <row r="101" spans="1:64" s="2" customFormat="1" x14ac:dyDescent="0.3">
      <c r="A101" s="12" t="s">
        <v>136</v>
      </c>
      <c r="B101" s="64">
        <v>-0.56721627699999999</v>
      </c>
      <c r="C101" s="35">
        <v>-0.95342814899999995</v>
      </c>
      <c r="D101" s="35">
        <v>-0.35172373099999998</v>
      </c>
      <c r="E101" s="35">
        <v>0.31428658999999998</v>
      </c>
      <c r="F101" s="35">
        <v>-0.137437642</v>
      </c>
      <c r="G101" s="35">
        <v>-0.192137271</v>
      </c>
      <c r="H101" s="35">
        <v>-0.22876816999999999</v>
      </c>
      <c r="I101" s="35">
        <v>-0.224597082</v>
      </c>
      <c r="J101" s="35">
        <v>4.6006061000000001E-2</v>
      </c>
      <c r="K101" s="35">
        <v>-0.30133125199999999</v>
      </c>
      <c r="L101" s="35">
        <v>-0.12556077500000001</v>
      </c>
      <c r="M101" s="35">
        <v>-0.32335743300000003</v>
      </c>
      <c r="N101" s="35">
        <v>-0.76665282199999996</v>
      </c>
      <c r="O101" s="35">
        <v>-0.35990756800000001</v>
      </c>
      <c r="P101" s="35">
        <v>-0.99137598299999996</v>
      </c>
      <c r="Q101" s="35">
        <v>-0.47616660599999999</v>
      </c>
      <c r="R101" s="35">
        <v>-0.73287254599999996</v>
      </c>
      <c r="S101" s="35">
        <v>-0.355416328</v>
      </c>
      <c r="T101" s="35">
        <v>-0.29704371099999999</v>
      </c>
      <c r="U101" s="35">
        <v>-0.205374628</v>
      </c>
      <c r="V101" s="35">
        <v>-9.9440128000000003E-2</v>
      </c>
      <c r="W101" s="35">
        <v>-0.459129393</v>
      </c>
      <c r="X101" s="35">
        <v>-0.40344122100000002</v>
      </c>
      <c r="Y101" s="35">
        <v>-0.14942665399999999</v>
      </c>
      <c r="Z101" s="35">
        <v>-0.427786797</v>
      </c>
      <c r="AA101" s="35">
        <v>-0.27319386600000001</v>
      </c>
      <c r="AB101" s="35">
        <v>-0.62988025000000003</v>
      </c>
      <c r="AC101" s="35">
        <v>-0.56840228999999998</v>
      </c>
      <c r="AD101" s="35">
        <v>-0.76380985999999995</v>
      </c>
      <c r="AE101" s="35">
        <v>-0.418570787</v>
      </c>
      <c r="AF101" s="35">
        <v>0.719084799</v>
      </c>
      <c r="AG101" s="35">
        <v>1.3412081</v>
      </c>
      <c r="AH101" s="35">
        <v>0.60481417199999998</v>
      </c>
      <c r="AI101" s="35">
        <v>0.72473764399999996</v>
      </c>
      <c r="AJ101" s="35">
        <v>1.159932137</v>
      </c>
      <c r="AK101" s="35">
        <v>0.615911663</v>
      </c>
      <c r="AL101" s="35">
        <v>0.94346302699999995</v>
      </c>
      <c r="AM101" s="35">
        <v>0.68513536500000005</v>
      </c>
      <c r="AN101" s="65">
        <v>9.1568871999999996E-2</v>
      </c>
      <c r="AO101" s="50">
        <v>2</v>
      </c>
      <c r="AP101" s="54" t="s">
        <v>2518</v>
      </c>
      <c r="AQ101" s="59" t="s">
        <v>30</v>
      </c>
      <c r="AR101" s="36">
        <v>5.1465416579482696E-12</v>
      </c>
      <c r="AS101" s="19">
        <v>0.399317653596579</v>
      </c>
      <c r="AT101" s="19">
        <v>0.87168489394226201</v>
      </c>
      <c r="AU101" s="19">
        <v>0.31408741849826999</v>
      </c>
      <c r="AV101" s="19">
        <v>2.31616832382517E-4</v>
      </c>
      <c r="AW101" s="19">
        <v>0.67798078603191503</v>
      </c>
      <c r="AX101" s="19">
        <v>0.27200647374146503</v>
      </c>
      <c r="AY101" s="37">
        <v>0.15153914953056899</v>
      </c>
      <c r="AZ101" s="36">
        <v>5.3850082048624698E-12</v>
      </c>
      <c r="BA101" s="20">
        <v>0.61161422621162698</v>
      </c>
      <c r="BB101" s="20">
        <v>0.999981116727236</v>
      </c>
      <c r="BC101" s="20">
        <v>0.848468215722326</v>
      </c>
      <c r="BD101" s="20">
        <v>6.61305990388704E-3</v>
      </c>
      <c r="BE101" s="20">
        <v>0.98707346549169805</v>
      </c>
      <c r="BF101" s="20">
        <v>0.99938836465321901</v>
      </c>
      <c r="BG101" s="45">
        <v>0.49338833478597399</v>
      </c>
      <c r="BH101" s="27">
        <v>0</v>
      </c>
      <c r="BI101" s="28">
        <v>1.35844421159544</v>
      </c>
      <c r="BJ101" s="29">
        <v>0.10338461538461501</v>
      </c>
      <c r="BK101" s="30">
        <v>0.770368878603786</v>
      </c>
      <c r="BL101" s="48">
        <v>99</v>
      </c>
    </row>
    <row r="102" spans="1:64" s="2" customFormat="1" x14ac:dyDescent="0.3">
      <c r="A102" s="12" t="s">
        <v>137</v>
      </c>
      <c r="B102" s="64">
        <v>-1.1811156270000001</v>
      </c>
      <c r="C102" s="35">
        <v>-1.130054474</v>
      </c>
      <c r="D102" s="35">
        <v>-0.60181123000000003</v>
      </c>
      <c r="E102" s="35">
        <v>0.255171537</v>
      </c>
      <c r="F102" s="35">
        <v>-0.73913043700000003</v>
      </c>
      <c r="G102" s="35">
        <v>-0.30168968400000001</v>
      </c>
      <c r="H102" s="35">
        <v>-0.23143835400000001</v>
      </c>
      <c r="I102" s="35">
        <v>-0.38406923399999998</v>
      </c>
      <c r="J102" s="35">
        <v>-0.39892032700000002</v>
      </c>
      <c r="K102" s="35">
        <v>-0.76910662699999999</v>
      </c>
      <c r="L102" s="35">
        <v>-0.19232718600000001</v>
      </c>
      <c r="M102" s="35">
        <v>-0.353294522</v>
      </c>
      <c r="N102" s="35">
        <v>-1.0672940019999999</v>
      </c>
      <c r="O102" s="35">
        <v>-0.94203716500000001</v>
      </c>
      <c r="P102" s="35">
        <v>-1.088681936</v>
      </c>
      <c r="Q102" s="35">
        <v>-0.86651986800000003</v>
      </c>
      <c r="R102" s="35">
        <v>-1.0953522920000001</v>
      </c>
      <c r="S102" s="35">
        <v>-1.1399036650000001</v>
      </c>
      <c r="T102" s="35">
        <v>-0.87922567100000004</v>
      </c>
      <c r="U102" s="35">
        <v>-0.14319778999999999</v>
      </c>
      <c r="V102" s="35">
        <v>-0.18445476899999999</v>
      </c>
      <c r="W102" s="35">
        <v>-0.51237618900000004</v>
      </c>
      <c r="X102" s="35">
        <v>-0.40079721800000001</v>
      </c>
      <c r="Y102" s="35">
        <v>-0.103330567</v>
      </c>
      <c r="Z102" s="35">
        <v>-0.44132915099999998</v>
      </c>
      <c r="AA102" s="35">
        <v>-0.17464579599999999</v>
      </c>
      <c r="AB102" s="35">
        <v>-1.1366807219999999</v>
      </c>
      <c r="AC102" s="35">
        <v>-1.0591025350000001</v>
      </c>
      <c r="AD102" s="35">
        <v>-0.98046475600000005</v>
      </c>
      <c r="AE102" s="35">
        <v>-0.51292568400000005</v>
      </c>
      <c r="AF102" s="35">
        <v>1.285161972</v>
      </c>
      <c r="AG102" s="35">
        <v>1.8612189290000001</v>
      </c>
      <c r="AH102" s="35">
        <v>0.984468758</v>
      </c>
      <c r="AI102" s="35">
        <v>0.88390839099999996</v>
      </c>
      <c r="AJ102" s="35">
        <v>1.431278348</v>
      </c>
      <c r="AK102" s="35">
        <v>0.59183973099999998</v>
      </c>
      <c r="AL102" s="35">
        <v>0.71410524799999997</v>
      </c>
      <c r="AM102" s="35">
        <v>0.505393863</v>
      </c>
      <c r="AN102" s="65">
        <v>2.5335096000000001E-2</v>
      </c>
      <c r="AO102" s="50">
        <v>2</v>
      </c>
      <c r="AP102" s="54" t="s">
        <v>2518</v>
      </c>
      <c r="AQ102" s="59" t="s">
        <v>30</v>
      </c>
      <c r="AR102" s="36">
        <v>9.8941419274448896E-9</v>
      </c>
      <c r="AS102" s="19">
        <v>0.88149362469881198</v>
      </c>
      <c r="AT102" s="19">
        <v>0.44448281930405098</v>
      </c>
      <c r="AU102" s="19">
        <v>0.79791181365627495</v>
      </c>
      <c r="AV102" s="19">
        <v>3.0973244788532099E-3</v>
      </c>
      <c r="AW102" s="19">
        <v>0.993309179979176</v>
      </c>
      <c r="AX102" s="19">
        <v>0.96206087306656796</v>
      </c>
      <c r="AY102" s="37">
        <v>0.21115243482767701</v>
      </c>
      <c r="AZ102" s="36">
        <v>9.9947330409813404E-9</v>
      </c>
      <c r="BA102" s="20">
        <v>0.93240418541731196</v>
      </c>
      <c r="BB102" s="20">
        <v>0.999981116727236</v>
      </c>
      <c r="BC102" s="20">
        <v>0.98120315827924298</v>
      </c>
      <c r="BD102" s="20">
        <v>3.7937395992395997E-2</v>
      </c>
      <c r="BE102" s="20">
        <v>0.99951308696503005</v>
      </c>
      <c r="BF102" s="20">
        <v>0.99938836465321901</v>
      </c>
      <c r="BG102" s="45">
        <v>0.54900238600184403</v>
      </c>
      <c r="BH102" s="27">
        <v>0</v>
      </c>
      <c r="BI102" s="28">
        <v>1.55259265641396</v>
      </c>
      <c r="BJ102" s="29">
        <v>0.15589743589743599</v>
      </c>
      <c r="BK102" s="30">
        <v>0.74236526642049205</v>
      </c>
      <c r="BL102" s="48">
        <v>100</v>
      </c>
    </row>
    <row r="103" spans="1:64" s="2" customFormat="1" x14ac:dyDescent="0.3">
      <c r="A103" s="12" t="s">
        <v>138</v>
      </c>
      <c r="B103" s="64">
        <v>-0.38610815999999998</v>
      </c>
      <c r="C103" s="35">
        <v>-0.81416076400000004</v>
      </c>
      <c r="D103" s="35">
        <v>2.2484651000000001E-2</v>
      </c>
      <c r="E103" s="35">
        <v>0.25082001100000001</v>
      </c>
      <c r="F103" s="35">
        <v>-0.26687148199999999</v>
      </c>
      <c r="G103" s="35">
        <v>-0.174698785</v>
      </c>
      <c r="H103" s="35">
        <v>-2.8396985E-2</v>
      </c>
      <c r="I103" s="35">
        <v>-0.31804433500000001</v>
      </c>
      <c r="J103" s="35">
        <v>-9.0787448000000007E-2</v>
      </c>
      <c r="K103" s="35">
        <v>-0.38704311800000002</v>
      </c>
      <c r="L103" s="35">
        <v>-0.107926115</v>
      </c>
      <c r="M103" s="35">
        <v>-0.232405424</v>
      </c>
      <c r="N103" s="35">
        <v>-0.69739079500000001</v>
      </c>
      <c r="O103" s="35">
        <v>-0.28312581799999997</v>
      </c>
      <c r="P103" s="35">
        <v>-0.67808467100000003</v>
      </c>
      <c r="Q103" s="35">
        <v>-0.47353252800000001</v>
      </c>
      <c r="R103" s="35">
        <v>-0.73835957100000005</v>
      </c>
      <c r="S103" s="35">
        <v>-0.56647020599999998</v>
      </c>
      <c r="T103" s="35">
        <v>-0.32988157899999998</v>
      </c>
      <c r="U103" s="35">
        <v>-0.296431363</v>
      </c>
      <c r="V103" s="35">
        <v>-0.37577781100000002</v>
      </c>
      <c r="W103" s="35">
        <v>-0.20588710900000001</v>
      </c>
      <c r="X103" s="35">
        <v>-0.30261379500000002</v>
      </c>
      <c r="Y103" s="35">
        <v>-0.23937009300000001</v>
      </c>
      <c r="Z103" s="35">
        <v>-0.39866626300000002</v>
      </c>
      <c r="AA103" s="35">
        <v>-0.32032200700000002</v>
      </c>
      <c r="AB103" s="35">
        <v>-0.66358494800000001</v>
      </c>
      <c r="AC103" s="35">
        <v>-0.60369479699999995</v>
      </c>
      <c r="AD103" s="35">
        <v>-0.57902103699999996</v>
      </c>
      <c r="AE103" s="35">
        <v>-0.55480021199999996</v>
      </c>
      <c r="AF103" s="35">
        <v>0.97388029099999995</v>
      </c>
      <c r="AG103" s="35">
        <v>1.3384473320000001</v>
      </c>
      <c r="AH103" s="35">
        <v>0.73833125799999999</v>
      </c>
      <c r="AI103" s="35">
        <v>0.272309572</v>
      </c>
      <c r="AJ103" s="35">
        <v>0.79411292099999997</v>
      </c>
      <c r="AK103" s="35">
        <v>0.32991304999999999</v>
      </c>
      <c r="AL103" s="35">
        <v>0.77551674800000003</v>
      </c>
      <c r="AM103" s="35">
        <v>0.58520656800000004</v>
      </c>
      <c r="AN103" s="65">
        <v>0.246036857</v>
      </c>
      <c r="AO103" s="50">
        <v>2</v>
      </c>
      <c r="AP103" s="54" t="s">
        <v>2518</v>
      </c>
      <c r="AQ103" s="59" t="s">
        <v>30</v>
      </c>
      <c r="AR103" s="36">
        <v>1.87913023761884E-13</v>
      </c>
      <c r="AS103" s="19">
        <v>0.11290564950280001</v>
      </c>
      <c r="AT103" s="19">
        <v>0.43327797367330201</v>
      </c>
      <c r="AU103" s="19">
        <v>0.30763775100854701</v>
      </c>
      <c r="AV103" s="19">
        <v>9.6531798353393598E-4</v>
      </c>
      <c r="AW103" s="19">
        <v>0.70426832967574904</v>
      </c>
      <c r="AX103" s="19">
        <v>0.48397297022953001</v>
      </c>
      <c r="AY103" s="37">
        <v>2.2417108584572801E-2</v>
      </c>
      <c r="AZ103" s="36">
        <v>2.04636541439947E-13</v>
      </c>
      <c r="BA103" s="20">
        <v>0.287060013679586</v>
      </c>
      <c r="BB103" s="20">
        <v>0.999981116727236</v>
      </c>
      <c r="BC103" s="20">
        <v>0.84813781743088901</v>
      </c>
      <c r="BD103" s="20">
        <v>1.7250718497110001E-2</v>
      </c>
      <c r="BE103" s="20">
        <v>0.98707346549169805</v>
      </c>
      <c r="BF103" s="20">
        <v>0.99938836465321901</v>
      </c>
      <c r="BG103" s="45">
        <v>0.33426100090787902</v>
      </c>
      <c r="BH103" s="27">
        <v>0</v>
      </c>
      <c r="BI103" s="28">
        <v>0.29663170195247801</v>
      </c>
      <c r="BJ103" s="29">
        <v>0.26707692307692299</v>
      </c>
      <c r="BK103" s="30">
        <v>0.51438270672833697</v>
      </c>
      <c r="BL103" s="48">
        <v>101</v>
      </c>
    </row>
    <row r="104" spans="1:64" s="2" customFormat="1" x14ac:dyDescent="0.3">
      <c r="A104" s="12" t="s">
        <v>139</v>
      </c>
      <c r="B104" s="64">
        <v>-0.58365720499999996</v>
      </c>
      <c r="C104" s="35">
        <v>-1.128717542</v>
      </c>
      <c r="D104" s="35">
        <v>-0.29726517200000002</v>
      </c>
      <c r="E104" s="35">
        <v>0.42136645299999997</v>
      </c>
      <c r="F104" s="35">
        <v>-0.604915023</v>
      </c>
      <c r="G104" s="35">
        <v>-0.33603826199999998</v>
      </c>
      <c r="H104" s="35">
        <v>-0.217946112</v>
      </c>
      <c r="I104" s="35">
        <v>-0.32791438699999997</v>
      </c>
      <c r="J104" s="35">
        <v>-0.42896446599999999</v>
      </c>
      <c r="K104" s="35">
        <v>-0.63797980499999996</v>
      </c>
      <c r="L104" s="35">
        <v>-9.6193157000000001E-2</v>
      </c>
      <c r="M104" s="35">
        <v>-0.40633887099999999</v>
      </c>
      <c r="N104" s="35">
        <v>-0.82254594599999997</v>
      </c>
      <c r="O104" s="35">
        <v>-0.59405249400000004</v>
      </c>
      <c r="P104" s="35">
        <v>-0.88145458700000001</v>
      </c>
      <c r="Q104" s="35">
        <v>-0.60907798999999996</v>
      </c>
      <c r="R104" s="35">
        <v>-0.43177038400000001</v>
      </c>
      <c r="S104" s="35">
        <v>-0.65154236600000004</v>
      </c>
      <c r="T104" s="35">
        <v>-0.39205241200000002</v>
      </c>
      <c r="U104" s="35">
        <v>-0.363526613</v>
      </c>
      <c r="V104" s="35">
        <v>-0.433355033</v>
      </c>
      <c r="W104" s="35">
        <v>-0.30814915900000001</v>
      </c>
      <c r="X104" s="35">
        <v>-0.54692822699999999</v>
      </c>
      <c r="Y104" s="35">
        <v>-0.178566694</v>
      </c>
      <c r="Z104" s="35">
        <v>-0.23612235500000001</v>
      </c>
      <c r="AA104" s="35">
        <v>-5.3318296000000001E-2</v>
      </c>
      <c r="AB104" s="35">
        <v>-0.84931683499999999</v>
      </c>
      <c r="AC104" s="35">
        <v>-0.889963269</v>
      </c>
      <c r="AD104" s="35">
        <v>-0.18858169</v>
      </c>
      <c r="AE104" s="35">
        <v>-0.614644945</v>
      </c>
      <c r="AF104" s="35">
        <v>1.1370620730000001</v>
      </c>
      <c r="AG104" s="35">
        <v>1.2644400600000001</v>
      </c>
      <c r="AH104" s="35">
        <v>0.787737668</v>
      </c>
      <c r="AI104" s="35">
        <v>0.43016693</v>
      </c>
      <c r="AJ104" s="35">
        <v>0.88984399999999997</v>
      </c>
      <c r="AK104" s="35">
        <v>0.56059175699999997</v>
      </c>
      <c r="AL104" s="35">
        <v>0.86134356300000003</v>
      </c>
      <c r="AM104" s="35">
        <v>0.86868214600000004</v>
      </c>
      <c r="AN104" s="65">
        <v>0.40904837799999999</v>
      </c>
      <c r="AO104" s="50">
        <v>2</v>
      </c>
      <c r="AP104" s="54" t="s">
        <v>2518</v>
      </c>
      <c r="AQ104" s="59" t="s">
        <v>30</v>
      </c>
      <c r="AR104" s="36">
        <v>1.9880092765018201E-11</v>
      </c>
      <c r="AS104" s="19">
        <v>0.73264584986807102</v>
      </c>
      <c r="AT104" s="19">
        <v>0.24597191298762699</v>
      </c>
      <c r="AU104" s="19">
        <v>0.31528969328902101</v>
      </c>
      <c r="AV104" s="19">
        <v>1.5491171736913199E-4</v>
      </c>
      <c r="AW104" s="19">
        <v>0.600278010436753</v>
      </c>
      <c r="AX104" s="19">
        <v>0.95524921762202997</v>
      </c>
      <c r="AY104" s="37">
        <v>0.424936306137709</v>
      </c>
      <c r="AZ104" s="36">
        <v>2.0558763708703299E-11</v>
      </c>
      <c r="BA104" s="20">
        <v>0.84254272734828195</v>
      </c>
      <c r="BB104" s="20">
        <v>0.999981116727236</v>
      </c>
      <c r="BC104" s="20">
        <v>0.848468215722326</v>
      </c>
      <c r="BD104" s="20">
        <v>4.8708950119610598E-3</v>
      </c>
      <c r="BE104" s="20">
        <v>0.98707346549169805</v>
      </c>
      <c r="BF104" s="20">
        <v>0.99938836465321901</v>
      </c>
      <c r="BG104" s="45">
        <v>0.69654780860235499</v>
      </c>
      <c r="BH104" s="27">
        <v>0</v>
      </c>
      <c r="BI104" s="28">
        <v>1.1561755627794099</v>
      </c>
      <c r="BJ104" s="29">
        <v>0.16471794871794901</v>
      </c>
      <c r="BK104" s="30">
        <v>0.62898214734630797</v>
      </c>
      <c r="BL104" s="48">
        <v>102</v>
      </c>
    </row>
    <row r="105" spans="1:64" s="2" customFormat="1" x14ac:dyDescent="0.3">
      <c r="A105" s="12" t="s">
        <v>140</v>
      </c>
      <c r="B105" s="64">
        <v>-1.0624434949999999</v>
      </c>
      <c r="C105" s="35">
        <v>-1.1251960990000001</v>
      </c>
      <c r="D105" s="35">
        <v>-0.27744278300000003</v>
      </c>
      <c r="E105" s="35">
        <v>0.15539328799999999</v>
      </c>
      <c r="F105" s="35">
        <v>-0.68005037300000004</v>
      </c>
      <c r="G105" s="35">
        <v>-0.46494075699999998</v>
      </c>
      <c r="H105" s="35">
        <v>-0.36533549399999998</v>
      </c>
      <c r="I105" s="35">
        <v>-0.52895510199999995</v>
      </c>
      <c r="J105" s="35">
        <v>-0.212434754</v>
      </c>
      <c r="K105" s="35">
        <v>-0.795754552</v>
      </c>
      <c r="L105" s="35">
        <v>-0.35810801399999997</v>
      </c>
      <c r="M105" s="35">
        <v>-0.15960401299999999</v>
      </c>
      <c r="N105" s="35">
        <v>-0.65558487200000004</v>
      </c>
      <c r="O105" s="35">
        <v>-0.49474099300000002</v>
      </c>
      <c r="P105" s="35">
        <v>-0.83053183600000002</v>
      </c>
      <c r="Q105" s="35">
        <v>-1.1104446649999999</v>
      </c>
      <c r="R105" s="35">
        <v>-1.463225722</v>
      </c>
      <c r="S105" s="35">
        <v>-1.1757326130000001</v>
      </c>
      <c r="T105" s="35">
        <v>-0.79193550300000004</v>
      </c>
      <c r="U105" s="35">
        <v>-0.55499702699999998</v>
      </c>
      <c r="V105" s="35">
        <v>-0.696809173</v>
      </c>
      <c r="W105" s="35">
        <v>-1.143235207</v>
      </c>
      <c r="X105" s="35">
        <v>-0.88612210800000002</v>
      </c>
      <c r="Y105" s="35">
        <v>-0.472709149</v>
      </c>
      <c r="Z105" s="35">
        <v>-0.49670073399999998</v>
      </c>
      <c r="AA105" s="35">
        <v>-0.51608771099999995</v>
      </c>
      <c r="AB105" s="35">
        <v>-1.1232471470000001</v>
      </c>
      <c r="AC105" s="35">
        <v>-1.2917431589999999</v>
      </c>
      <c r="AD105" s="35">
        <v>-1.121128321</v>
      </c>
      <c r="AE105" s="35">
        <v>-0.87393045400000002</v>
      </c>
      <c r="AF105" s="35">
        <v>1.1536886690000001</v>
      </c>
      <c r="AG105" s="35">
        <v>1.6191155909999999</v>
      </c>
      <c r="AH105" s="35">
        <v>1.000955582</v>
      </c>
      <c r="AI105" s="35">
        <v>0.837882817</v>
      </c>
      <c r="AJ105" s="35">
        <v>1.535279751</v>
      </c>
      <c r="AK105" s="35">
        <v>0.895990968</v>
      </c>
      <c r="AL105" s="35">
        <v>1.217226148</v>
      </c>
      <c r="AM105" s="35">
        <v>0.73318022500000002</v>
      </c>
      <c r="AN105" s="65">
        <v>0.47256800500000001</v>
      </c>
      <c r="AO105" s="50">
        <v>2</v>
      </c>
      <c r="AP105" s="54" t="s">
        <v>2518</v>
      </c>
      <c r="AQ105" s="59" t="s">
        <v>39</v>
      </c>
      <c r="AR105" s="36">
        <v>2.11762664175449E-11</v>
      </c>
      <c r="AS105" s="19">
        <v>3.0532782897949199E-2</v>
      </c>
      <c r="AT105" s="19">
        <v>7.8998409768616107E-2</v>
      </c>
      <c r="AU105" s="19">
        <v>0.103969653470283</v>
      </c>
      <c r="AV105" s="19">
        <v>3.1756412472788102E-5</v>
      </c>
      <c r="AW105" s="19">
        <v>0.77078766791915398</v>
      </c>
      <c r="AX105" s="19">
        <v>0.66890091645305305</v>
      </c>
      <c r="AY105" s="37">
        <v>9.5186985963313393E-3</v>
      </c>
      <c r="AZ105" s="36">
        <v>2.1871869347684601E-11</v>
      </c>
      <c r="BA105" s="20">
        <v>0.13447417148671201</v>
      </c>
      <c r="BB105" s="20">
        <v>0.999981116727236</v>
      </c>
      <c r="BC105" s="20">
        <v>0.83587548510513499</v>
      </c>
      <c r="BD105" s="20">
        <v>1.67836018260438E-3</v>
      </c>
      <c r="BE105" s="20">
        <v>0.98707346549169805</v>
      </c>
      <c r="BF105" s="20">
        <v>0.99938836465321901</v>
      </c>
      <c r="BG105" s="45">
        <v>0.3276115550207</v>
      </c>
      <c r="BH105" s="27">
        <v>0</v>
      </c>
      <c r="BI105" s="28">
        <v>1.46362486503628</v>
      </c>
      <c r="BJ105" s="29">
        <v>0.288615384615385</v>
      </c>
      <c r="BK105" s="30">
        <v>0.72383790833378603</v>
      </c>
      <c r="BL105" s="48">
        <v>103</v>
      </c>
    </row>
    <row r="106" spans="1:64" s="2" customFormat="1" x14ac:dyDescent="0.3">
      <c r="A106" s="12" t="s">
        <v>141</v>
      </c>
      <c r="B106" s="64">
        <v>-0.67861533200000002</v>
      </c>
      <c r="C106" s="35">
        <v>-0.79911905500000002</v>
      </c>
      <c r="D106" s="35">
        <v>-0.31665012199999998</v>
      </c>
      <c r="E106" s="35">
        <v>-0.142493233</v>
      </c>
      <c r="F106" s="35">
        <v>-0.53331857900000001</v>
      </c>
      <c r="G106" s="35">
        <v>-0.38018581299999998</v>
      </c>
      <c r="H106" s="35">
        <v>-0.30594664799999999</v>
      </c>
      <c r="I106" s="35">
        <v>-0.431625068</v>
      </c>
      <c r="J106" s="35">
        <v>-2.7327519000000002E-2</v>
      </c>
      <c r="K106" s="35">
        <v>-0.64873224500000004</v>
      </c>
      <c r="L106" s="35">
        <v>-0.32214176700000002</v>
      </c>
      <c r="M106" s="35">
        <v>-0.145518601</v>
      </c>
      <c r="N106" s="35">
        <v>-0.44288903499999999</v>
      </c>
      <c r="O106" s="35">
        <v>-0.52140808100000002</v>
      </c>
      <c r="P106" s="35">
        <v>-0.50815302100000004</v>
      </c>
      <c r="Q106" s="35">
        <v>-0.45069557399999999</v>
      </c>
      <c r="R106" s="35">
        <v>-0.65765172199999999</v>
      </c>
      <c r="S106" s="35">
        <v>-0.64755022500000003</v>
      </c>
      <c r="T106" s="35">
        <v>-0.394968867</v>
      </c>
      <c r="U106" s="35">
        <v>-0.36967498100000001</v>
      </c>
      <c r="V106" s="35">
        <v>-0.27195993099999999</v>
      </c>
      <c r="W106" s="35">
        <v>-0.35333561899999999</v>
      </c>
      <c r="X106" s="35">
        <v>-0.40242090800000002</v>
      </c>
      <c r="Y106" s="35">
        <v>-0.22564785200000001</v>
      </c>
      <c r="Z106" s="35">
        <v>-0.25835886600000002</v>
      </c>
      <c r="AA106" s="35">
        <v>-0.28333166199999998</v>
      </c>
      <c r="AB106" s="35">
        <v>-0.78752630899999998</v>
      </c>
      <c r="AC106" s="35">
        <v>-0.72920536999999996</v>
      </c>
      <c r="AD106" s="35">
        <v>-0.60860681500000002</v>
      </c>
      <c r="AE106" s="35">
        <v>-0.43845135000000002</v>
      </c>
      <c r="AF106" s="35">
        <v>0.86548191299999999</v>
      </c>
      <c r="AG106" s="35">
        <v>1.119716406</v>
      </c>
      <c r="AH106" s="35">
        <v>0.57514011899999995</v>
      </c>
      <c r="AI106" s="35">
        <v>0.38554435999999997</v>
      </c>
      <c r="AJ106" s="35">
        <v>0.90428793399999996</v>
      </c>
      <c r="AK106" s="35">
        <v>0.69315588500000003</v>
      </c>
      <c r="AL106" s="35">
        <v>1.062790871</v>
      </c>
      <c r="AM106" s="35">
        <v>0.77163255200000003</v>
      </c>
      <c r="AN106" s="65">
        <v>0.61177205999999995</v>
      </c>
      <c r="AO106" s="50">
        <v>2</v>
      </c>
      <c r="AP106" s="54" t="s">
        <v>2518</v>
      </c>
      <c r="AQ106" s="59" t="s">
        <v>30</v>
      </c>
      <c r="AR106" s="36">
        <v>1.2066554646158001E-15</v>
      </c>
      <c r="AS106" s="19">
        <v>0.35718732714748203</v>
      </c>
      <c r="AT106" s="19">
        <v>0.32360010508873299</v>
      </c>
      <c r="AU106" s="19">
        <v>0.29569627792361702</v>
      </c>
      <c r="AV106" s="19">
        <v>6.7827467896959202E-8</v>
      </c>
      <c r="AW106" s="19">
        <v>0.67586917611784603</v>
      </c>
      <c r="AX106" s="19">
        <v>0.43970385572631798</v>
      </c>
      <c r="AY106" s="37">
        <v>0.40818268319525602</v>
      </c>
      <c r="AZ106" s="36">
        <v>1.55624723473813E-15</v>
      </c>
      <c r="BA106" s="20">
        <v>0.56728460462319896</v>
      </c>
      <c r="BB106" s="20">
        <v>0.999981116727236</v>
      </c>
      <c r="BC106" s="20">
        <v>0.84279656934715197</v>
      </c>
      <c r="BD106" s="20">
        <v>1.6848343025604698E-5</v>
      </c>
      <c r="BE106" s="20">
        <v>0.98707346549169805</v>
      </c>
      <c r="BF106" s="20">
        <v>0.99938836465321901</v>
      </c>
      <c r="BG106" s="45">
        <v>0.68787366693148999</v>
      </c>
      <c r="BH106" s="27">
        <v>0</v>
      </c>
      <c r="BI106" s="28">
        <v>1.29240356190945</v>
      </c>
      <c r="BJ106" s="29">
        <v>0.39035897435897399</v>
      </c>
      <c r="BK106" s="30">
        <v>0.92484133919198497</v>
      </c>
      <c r="BL106" s="48">
        <v>104</v>
      </c>
    </row>
    <row r="107" spans="1:64" s="2" customFormat="1" x14ac:dyDescent="0.3">
      <c r="A107" s="12" t="s">
        <v>142</v>
      </c>
      <c r="B107" s="64">
        <v>-0.36031880999999999</v>
      </c>
      <c r="C107" s="35">
        <v>-0.89107662399999998</v>
      </c>
      <c r="D107" s="35">
        <v>-0.28466856499999998</v>
      </c>
      <c r="E107" s="35">
        <v>-6.7376666000000002E-2</v>
      </c>
      <c r="F107" s="35">
        <v>-0.43870389500000001</v>
      </c>
      <c r="G107" s="35">
        <v>-0.34715810400000002</v>
      </c>
      <c r="H107" s="35">
        <v>-0.25626027600000001</v>
      </c>
      <c r="I107" s="35">
        <v>-0.38273635499999997</v>
      </c>
      <c r="J107" s="35">
        <v>-0.106195316</v>
      </c>
      <c r="K107" s="35">
        <v>-0.56145495199999995</v>
      </c>
      <c r="L107" s="35">
        <v>-0.33917799599999998</v>
      </c>
      <c r="M107" s="35">
        <v>-0.21717141600000001</v>
      </c>
      <c r="N107" s="35">
        <v>-0.57038998600000002</v>
      </c>
      <c r="O107" s="35">
        <v>-0.44467198800000002</v>
      </c>
      <c r="P107" s="35">
        <v>-0.65651291599999995</v>
      </c>
      <c r="Q107" s="35">
        <v>-0.48046800499999998</v>
      </c>
      <c r="R107" s="35">
        <v>-0.561811328</v>
      </c>
      <c r="S107" s="35">
        <v>-0.48517292699999998</v>
      </c>
      <c r="T107" s="35">
        <v>-0.29185038800000002</v>
      </c>
      <c r="U107" s="35">
        <v>-0.41133260700000002</v>
      </c>
      <c r="V107" s="35">
        <v>-0.336763531</v>
      </c>
      <c r="W107" s="35">
        <v>-0.35875701900000001</v>
      </c>
      <c r="X107" s="35">
        <v>-0.30175200099999999</v>
      </c>
      <c r="Y107" s="35">
        <v>-0.18038328000000001</v>
      </c>
      <c r="Z107" s="35">
        <v>-0.26537069699999999</v>
      </c>
      <c r="AA107" s="35">
        <v>-0.17743460799999999</v>
      </c>
      <c r="AB107" s="35">
        <v>-0.66977924099999997</v>
      </c>
      <c r="AC107" s="35">
        <v>-0.53415912399999999</v>
      </c>
      <c r="AD107" s="35">
        <v>-0.48127841900000001</v>
      </c>
      <c r="AE107" s="35">
        <v>-0.39064437200000002</v>
      </c>
      <c r="AF107" s="35">
        <v>0.98477882100000003</v>
      </c>
      <c r="AG107" s="35">
        <v>0.99373036599999998</v>
      </c>
      <c r="AH107" s="35">
        <v>0.55990964200000004</v>
      </c>
      <c r="AI107" s="35">
        <v>0.38354373000000003</v>
      </c>
      <c r="AJ107" s="35">
        <v>0.97375506199999995</v>
      </c>
      <c r="AK107" s="35">
        <v>0.29226687600000001</v>
      </c>
      <c r="AL107" s="35">
        <v>0.72543305199999997</v>
      </c>
      <c r="AM107" s="35">
        <v>0.54060661799999998</v>
      </c>
      <c r="AN107" s="65">
        <v>0.50707840900000001</v>
      </c>
      <c r="AO107" s="50">
        <v>2</v>
      </c>
      <c r="AP107" s="54" t="s">
        <v>2518</v>
      </c>
      <c r="AQ107" s="59" t="s">
        <v>30</v>
      </c>
      <c r="AR107" s="36">
        <v>6.7646365915588896E-17</v>
      </c>
      <c r="AS107" s="19">
        <v>0.49552169827870701</v>
      </c>
      <c r="AT107" s="19">
        <v>0.65545516038662799</v>
      </c>
      <c r="AU107" s="19">
        <v>0.173907667670226</v>
      </c>
      <c r="AV107" s="19">
        <v>8.9402618120430703E-7</v>
      </c>
      <c r="AW107" s="19">
        <v>0.86500095605511396</v>
      </c>
      <c r="AX107" s="19">
        <v>0.249442792031077</v>
      </c>
      <c r="AY107" s="37">
        <v>0.122835348939707</v>
      </c>
      <c r="AZ107" s="36">
        <v>1.05809062820536E-16</v>
      </c>
      <c r="BA107" s="20">
        <v>0.68344025459428603</v>
      </c>
      <c r="BB107" s="20">
        <v>0.999981116727236</v>
      </c>
      <c r="BC107" s="20">
        <v>0.83587548510513499</v>
      </c>
      <c r="BD107" s="20">
        <v>1.2547580728019999E-4</v>
      </c>
      <c r="BE107" s="20">
        <v>0.98707346549169805</v>
      </c>
      <c r="BF107" s="20">
        <v>0.99938836465321901</v>
      </c>
      <c r="BG107" s="45">
        <v>0.46726341005548599</v>
      </c>
      <c r="BH107" s="27">
        <v>0</v>
      </c>
      <c r="BI107" s="28">
        <v>0.50674725671791299</v>
      </c>
      <c r="BJ107" s="29">
        <v>0.28246153846153799</v>
      </c>
      <c r="BK107" s="30">
        <v>0.61084436886862103</v>
      </c>
      <c r="BL107" s="48">
        <v>105</v>
      </c>
    </row>
    <row r="108" spans="1:64" s="2" customFormat="1" x14ac:dyDescent="0.3">
      <c r="A108" s="12" t="s">
        <v>143</v>
      </c>
      <c r="B108" s="64">
        <v>-0.73543787000000005</v>
      </c>
      <c r="C108" s="35">
        <v>-0.78191012100000001</v>
      </c>
      <c r="D108" s="35">
        <v>-0.41644844399999997</v>
      </c>
      <c r="E108" s="35">
        <v>-0.17308188999999999</v>
      </c>
      <c r="F108" s="35">
        <v>-0.44019114999999998</v>
      </c>
      <c r="G108" s="35">
        <v>-0.34543532100000002</v>
      </c>
      <c r="H108" s="35">
        <v>-0.31193497799999997</v>
      </c>
      <c r="I108" s="35">
        <v>-0.48524802900000003</v>
      </c>
      <c r="J108" s="35">
        <v>-0.12989524</v>
      </c>
      <c r="K108" s="35">
        <v>-0.60226845699999998</v>
      </c>
      <c r="L108" s="35">
        <v>-0.25817179699999998</v>
      </c>
      <c r="M108" s="35">
        <v>-0.22895963499999999</v>
      </c>
      <c r="N108" s="35">
        <v>-0.74556201700000002</v>
      </c>
      <c r="O108" s="35">
        <v>-0.63967233899999998</v>
      </c>
      <c r="P108" s="35">
        <v>-0.58552157900000001</v>
      </c>
      <c r="Q108" s="35">
        <v>-0.602474332</v>
      </c>
      <c r="R108" s="35">
        <v>-0.82472795200000004</v>
      </c>
      <c r="S108" s="35">
        <v>-0.42783108399999997</v>
      </c>
      <c r="T108" s="35">
        <v>-0.21358537699999999</v>
      </c>
      <c r="U108" s="35">
        <v>-0.51110661000000002</v>
      </c>
      <c r="V108" s="35">
        <v>-0.49062946400000002</v>
      </c>
      <c r="W108" s="35">
        <v>-0.39471107700000002</v>
      </c>
      <c r="X108" s="35">
        <v>-0.35858324200000002</v>
      </c>
      <c r="Y108" s="35">
        <v>-0.28907913000000002</v>
      </c>
      <c r="Z108" s="35">
        <v>-0.344917327</v>
      </c>
      <c r="AA108" s="35">
        <v>-0.11842595</v>
      </c>
      <c r="AB108" s="35">
        <v>-0.61046004300000001</v>
      </c>
      <c r="AC108" s="35">
        <v>-0.73046135899999998</v>
      </c>
      <c r="AD108" s="35">
        <v>-0.56839770099999998</v>
      </c>
      <c r="AE108" s="35">
        <v>-0.41141060000000002</v>
      </c>
      <c r="AF108" s="35">
        <v>1.0974514479999999</v>
      </c>
      <c r="AG108" s="35">
        <v>1.3107820750000001</v>
      </c>
      <c r="AH108" s="35">
        <v>0.85406243800000003</v>
      </c>
      <c r="AI108" s="35">
        <v>0.67065989999999998</v>
      </c>
      <c r="AJ108" s="35">
        <v>1.335730791</v>
      </c>
      <c r="AK108" s="35">
        <v>0.42317491800000001</v>
      </c>
      <c r="AL108" s="35">
        <v>0.89455497299999998</v>
      </c>
      <c r="AM108" s="35">
        <v>0.63812357200000003</v>
      </c>
      <c r="AN108" s="65">
        <v>0.481242061</v>
      </c>
      <c r="AO108" s="50">
        <v>2</v>
      </c>
      <c r="AP108" s="54" t="s">
        <v>2518</v>
      </c>
      <c r="AQ108" s="59" t="s">
        <v>39</v>
      </c>
      <c r="AR108" s="36">
        <v>3.21676175863262E-15</v>
      </c>
      <c r="AS108" s="19">
        <v>0.80405815534093095</v>
      </c>
      <c r="AT108" s="19">
        <v>0.77819723411575303</v>
      </c>
      <c r="AU108" s="19">
        <v>0.88995017705368595</v>
      </c>
      <c r="AV108" s="19">
        <v>3.0544626536836201E-7</v>
      </c>
      <c r="AW108" s="19">
        <v>0.94896611878510695</v>
      </c>
      <c r="AX108" s="19">
        <v>0.61802611879339997</v>
      </c>
      <c r="AY108" s="37">
        <v>0.16431285345617799</v>
      </c>
      <c r="AZ108" s="36">
        <v>3.9478439765036698E-15</v>
      </c>
      <c r="BA108" s="20">
        <v>0.88610490588592405</v>
      </c>
      <c r="BB108" s="20">
        <v>0.999981116727236</v>
      </c>
      <c r="BC108" s="20">
        <v>0.99243010367677398</v>
      </c>
      <c r="BD108" s="20">
        <v>5.8363732551923903E-5</v>
      </c>
      <c r="BE108" s="20">
        <v>0.99797958492481897</v>
      </c>
      <c r="BF108" s="20">
        <v>0.99938836465321901</v>
      </c>
      <c r="BG108" s="45">
        <v>0.51039559520893396</v>
      </c>
      <c r="BH108" s="27">
        <v>0</v>
      </c>
      <c r="BI108" s="28">
        <v>0.45571640298571398</v>
      </c>
      <c r="BJ108" s="29">
        <v>0.28923076923076901</v>
      </c>
      <c r="BK108" s="30">
        <v>0.83166591303052595</v>
      </c>
      <c r="BL108" s="48">
        <v>106</v>
      </c>
    </row>
    <row r="109" spans="1:64" s="2" customFormat="1" x14ac:dyDescent="0.3">
      <c r="A109" s="12" t="s">
        <v>144</v>
      </c>
      <c r="B109" s="64">
        <v>-0.75247007600000004</v>
      </c>
      <c r="C109" s="35">
        <v>-1.042669654</v>
      </c>
      <c r="D109" s="35">
        <v>-0.340716988</v>
      </c>
      <c r="E109" s="35">
        <v>-0.15684097999999999</v>
      </c>
      <c r="F109" s="35">
        <v>-0.578680694</v>
      </c>
      <c r="G109" s="35">
        <v>-0.44358435299999999</v>
      </c>
      <c r="H109" s="35">
        <v>-0.39248466500000001</v>
      </c>
      <c r="I109" s="35">
        <v>-0.60153603600000005</v>
      </c>
      <c r="J109" s="35">
        <v>-0.16461695700000001</v>
      </c>
      <c r="K109" s="35">
        <v>-0.60265439700000001</v>
      </c>
      <c r="L109" s="35">
        <v>-0.40489223600000002</v>
      </c>
      <c r="M109" s="35">
        <v>-0.42553374199999999</v>
      </c>
      <c r="N109" s="35">
        <v>-1.11465919</v>
      </c>
      <c r="O109" s="35">
        <v>-0.72819161399999999</v>
      </c>
      <c r="P109" s="35">
        <v>-0.84603178499999998</v>
      </c>
      <c r="Q109" s="35">
        <v>-0.74747240500000001</v>
      </c>
      <c r="R109" s="35">
        <v>-1.012851596</v>
      </c>
      <c r="S109" s="35">
        <v>-0.69522482200000002</v>
      </c>
      <c r="T109" s="35">
        <v>-0.48077216699999997</v>
      </c>
      <c r="U109" s="35">
        <v>-0.56837743500000004</v>
      </c>
      <c r="V109" s="35">
        <v>-0.62641501399999999</v>
      </c>
      <c r="W109" s="35">
        <v>-0.43561613599999999</v>
      </c>
      <c r="X109" s="35">
        <v>-0.468956649</v>
      </c>
      <c r="Y109" s="35">
        <v>-0.32069936399999999</v>
      </c>
      <c r="Z109" s="35">
        <v>-0.493652225</v>
      </c>
      <c r="AA109" s="35">
        <v>-0.29990345200000001</v>
      </c>
      <c r="AB109" s="35">
        <v>-1.0461319680000001</v>
      </c>
      <c r="AC109" s="35">
        <v>-1.0178983210000001</v>
      </c>
      <c r="AD109" s="35">
        <v>-0.78786331399999998</v>
      </c>
      <c r="AE109" s="35">
        <v>-0.61566036899999999</v>
      </c>
      <c r="AF109" s="35">
        <v>1.1936149599999999</v>
      </c>
      <c r="AG109" s="35">
        <v>1.481642723</v>
      </c>
      <c r="AH109" s="35">
        <v>0.88186711100000004</v>
      </c>
      <c r="AI109" s="35">
        <v>0.65590470999999995</v>
      </c>
      <c r="AJ109" s="35">
        <v>1.137277007</v>
      </c>
      <c r="AK109" s="35">
        <v>0.60822099399999996</v>
      </c>
      <c r="AL109" s="35">
        <v>1.077903152</v>
      </c>
      <c r="AM109" s="35">
        <v>0.89049529999999999</v>
      </c>
      <c r="AN109" s="65">
        <v>0.609026968</v>
      </c>
      <c r="AO109" s="50">
        <v>2</v>
      </c>
      <c r="AP109" s="54" t="s">
        <v>2518</v>
      </c>
      <c r="AQ109" s="59" t="s">
        <v>39</v>
      </c>
      <c r="AR109" s="36">
        <v>6.6858408635297605E-13</v>
      </c>
      <c r="AS109" s="19">
        <v>0.54790666677819599</v>
      </c>
      <c r="AT109" s="19">
        <v>0.95543029383123401</v>
      </c>
      <c r="AU109" s="19">
        <v>0.62543811619076295</v>
      </c>
      <c r="AV109" s="19">
        <v>3.7066227324510698E-7</v>
      </c>
      <c r="AW109" s="19">
        <v>0.86150108405789005</v>
      </c>
      <c r="AX109" s="19">
        <v>0.59417091532518096</v>
      </c>
      <c r="AY109" s="37">
        <v>0.27777620009003201</v>
      </c>
      <c r="AZ109" s="36">
        <v>7.1677292641380803E-13</v>
      </c>
      <c r="BA109" s="20">
        <v>0.719452992202399</v>
      </c>
      <c r="BB109" s="20">
        <v>0.999981116727236</v>
      </c>
      <c r="BC109" s="20">
        <v>0.95628172271813605</v>
      </c>
      <c r="BD109" s="20">
        <v>6.4857434719158003E-5</v>
      </c>
      <c r="BE109" s="20">
        <v>0.98707346549169805</v>
      </c>
      <c r="BF109" s="20">
        <v>0.99938836465321901</v>
      </c>
      <c r="BG109" s="45">
        <v>0.60230427140118104</v>
      </c>
      <c r="BH109" s="27">
        <v>0</v>
      </c>
      <c r="BI109" s="28">
        <v>1.0597514696139201</v>
      </c>
      <c r="BJ109" s="29">
        <v>0.236102564102564</v>
      </c>
      <c r="BK109" s="30">
        <v>1.0623314267648101</v>
      </c>
      <c r="BL109" s="48">
        <v>107</v>
      </c>
    </row>
    <row r="110" spans="1:64" s="2" customFormat="1" x14ac:dyDescent="0.3">
      <c r="A110" s="12" t="s">
        <v>145</v>
      </c>
      <c r="B110" s="64">
        <v>-0.88530212600000002</v>
      </c>
      <c r="C110" s="35">
        <v>-0.87319862800000003</v>
      </c>
      <c r="D110" s="35">
        <v>-0.32662814899999998</v>
      </c>
      <c r="E110" s="35">
        <v>0.137083381</v>
      </c>
      <c r="F110" s="35">
        <v>-0.65504705900000004</v>
      </c>
      <c r="G110" s="35">
        <v>-0.49328309300000001</v>
      </c>
      <c r="H110" s="35">
        <v>-0.33347031500000002</v>
      </c>
      <c r="I110" s="35">
        <v>-0.33458632199999999</v>
      </c>
      <c r="J110" s="35">
        <v>-0.49110847699999999</v>
      </c>
      <c r="K110" s="35">
        <v>-0.96846216900000004</v>
      </c>
      <c r="L110" s="35">
        <v>-0.21159589300000001</v>
      </c>
      <c r="M110" s="35">
        <v>-0.51914507200000004</v>
      </c>
      <c r="N110" s="35">
        <v>-0.76075798299999997</v>
      </c>
      <c r="O110" s="35">
        <v>-1.0775802139999999</v>
      </c>
      <c r="P110" s="35">
        <v>-0.62989133600000002</v>
      </c>
      <c r="Q110" s="35">
        <v>-0.97147166699999998</v>
      </c>
      <c r="R110" s="35">
        <v>-0.88080477700000004</v>
      </c>
      <c r="S110" s="35">
        <v>-0.84105122099999996</v>
      </c>
      <c r="T110" s="35">
        <v>-0.52871799500000005</v>
      </c>
      <c r="U110" s="35">
        <v>-0.63713651900000001</v>
      </c>
      <c r="V110" s="35">
        <v>-0.54183495000000004</v>
      </c>
      <c r="W110" s="35">
        <v>-0.64248126699999997</v>
      </c>
      <c r="X110" s="35">
        <v>-0.60879182799999998</v>
      </c>
      <c r="Y110" s="35">
        <v>-0.38444230000000001</v>
      </c>
      <c r="Z110" s="35">
        <v>-0.66389572600000002</v>
      </c>
      <c r="AA110" s="35">
        <v>-0.27688196300000001</v>
      </c>
      <c r="AB110" s="35">
        <v>-1.0287781949999999</v>
      </c>
      <c r="AC110" s="35">
        <v>-0.91456204699999999</v>
      </c>
      <c r="AD110" s="35">
        <v>-0.71328854600000002</v>
      </c>
      <c r="AE110" s="35">
        <v>-0.49717655799999999</v>
      </c>
      <c r="AF110" s="35">
        <v>1.3434685470000001</v>
      </c>
      <c r="AG110" s="35">
        <v>1.60108304</v>
      </c>
      <c r="AH110" s="35">
        <v>1.0872650150000001</v>
      </c>
      <c r="AI110" s="35">
        <v>0.72167229700000002</v>
      </c>
      <c r="AJ110" s="35">
        <v>1.298570395</v>
      </c>
      <c r="AK110" s="35">
        <v>0.47146350100000001</v>
      </c>
      <c r="AL110" s="35">
        <v>0.783547997</v>
      </c>
      <c r="AM110" s="35">
        <v>0.70672458400000004</v>
      </c>
      <c r="AN110" s="65">
        <v>0.53032201499999998</v>
      </c>
      <c r="AO110" s="50">
        <v>2</v>
      </c>
      <c r="AP110" s="54" t="s">
        <v>2518</v>
      </c>
      <c r="AQ110" s="59" t="s">
        <v>39</v>
      </c>
      <c r="AR110" s="36">
        <v>1.62876108305178E-12</v>
      </c>
      <c r="AS110" s="19">
        <v>0.23373382151559099</v>
      </c>
      <c r="AT110" s="19">
        <v>0.28592391550535001</v>
      </c>
      <c r="AU110" s="19">
        <v>0.82792393378848195</v>
      </c>
      <c r="AV110" s="19">
        <v>1.02860328946916E-5</v>
      </c>
      <c r="AW110" s="19">
        <v>0.58124280017683105</v>
      </c>
      <c r="AX110" s="19">
        <v>0.65873840991647103</v>
      </c>
      <c r="AY110" s="37">
        <v>3.2140642873769498E-2</v>
      </c>
      <c r="AZ110" s="36">
        <v>1.72604203511119E-12</v>
      </c>
      <c r="BA110" s="20">
        <v>0.44252653402799402</v>
      </c>
      <c r="BB110" s="20">
        <v>0.999981116727236</v>
      </c>
      <c r="BC110" s="20">
        <v>0.98501815633659695</v>
      </c>
      <c r="BD110" s="20">
        <v>7.9845330345043499E-4</v>
      </c>
      <c r="BE110" s="20">
        <v>0.98707346549169805</v>
      </c>
      <c r="BF110" s="20">
        <v>0.99938836465321901</v>
      </c>
      <c r="BG110" s="45">
        <v>0.35068935750797797</v>
      </c>
      <c r="BH110" s="27">
        <v>0</v>
      </c>
      <c r="BI110" s="28">
        <v>0.29559171629750802</v>
      </c>
      <c r="BJ110" s="29">
        <v>0.32758974358974402</v>
      </c>
      <c r="BK110" s="30">
        <v>1.40943852127141</v>
      </c>
      <c r="BL110" s="48">
        <v>108</v>
      </c>
    </row>
    <row r="111" spans="1:64" s="2" customFormat="1" x14ac:dyDescent="0.3">
      <c r="A111" s="12" t="s">
        <v>146</v>
      </c>
      <c r="B111" s="64">
        <v>-0.96733355499999996</v>
      </c>
      <c r="C111" s="35">
        <v>-0.99651265099999997</v>
      </c>
      <c r="D111" s="35">
        <v>-0.48814976199999999</v>
      </c>
      <c r="E111" s="35">
        <v>0.15189512099999999</v>
      </c>
      <c r="F111" s="35">
        <v>-0.750549138</v>
      </c>
      <c r="G111" s="35">
        <v>-0.45334899400000001</v>
      </c>
      <c r="H111" s="35">
        <v>-0.42600905900000002</v>
      </c>
      <c r="I111" s="35">
        <v>-0.64665716900000003</v>
      </c>
      <c r="J111" s="35">
        <v>-0.53968298400000003</v>
      </c>
      <c r="K111" s="35">
        <v>-0.94782304799999995</v>
      </c>
      <c r="L111" s="35">
        <v>-0.45050814700000003</v>
      </c>
      <c r="M111" s="35">
        <v>-0.38710430299999998</v>
      </c>
      <c r="N111" s="35">
        <v>-0.91737616099999997</v>
      </c>
      <c r="O111" s="35">
        <v>-0.95867556300000001</v>
      </c>
      <c r="P111" s="35">
        <v>-0.74533092999999995</v>
      </c>
      <c r="Q111" s="35">
        <v>-1.115300417</v>
      </c>
      <c r="R111" s="35">
        <v>-1.239371419</v>
      </c>
      <c r="S111" s="35">
        <v>-0.77395963700000003</v>
      </c>
      <c r="T111" s="35">
        <v>-0.48863846100000002</v>
      </c>
      <c r="U111" s="35">
        <v>-0.60997366900000005</v>
      </c>
      <c r="V111" s="35">
        <v>-0.62924063200000002</v>
      </c>
      <c r="W111" s="35">
        <v>-0.66581565099999995</v>
      </c>
      <c r="X111" s="35">
        <v>-0.61377793599999997</v>
      </c>
      <c r="Y111" s="35">
        <v>-0.35597553799999998</v>
      </c>
      <c r="Z111" s="35">
        <v>-0.87054699700000004</v>
      </c>
      <c r="AA111" s="35">
        <v>-0.470364273</v>
      </c>
      <c r="AB111" s="35">
        <v>-0.84241759800000005</v>
      </c>
      <c r="AC111" s="35">
        <v>-1.0445969100000001</v>
      </c>
      <c r="AD111" s="35">
        <v>-0.99403166799999998</v>
      </c>
      <c r="AE111" s="35">
        <v>-0.72076237200000004</v>
      </c>
      <c r="AF111" s="35">
        <v>1.4486494059999999</v>
      </c>
      <c r="AG111" s="35">
        <v>1.627367496</v>
      </c>
      <c r="AH111" s="35">
        <v>1.0184452530000001</v>
      </c>
      <c r="AI111" s="35">
        <v>0.63496500300000003</v>
      </c>
      <c r="AJ111" s="35">
        <v>1.1625763179999999</v>
      </c>
      <c r="AK111" s="35">
        <v>0.62900692199999997</v>
      </c>
      <c r="AL111" s="35">
        <v>1.150559068</v>
      </c>
      <c r="AM111" s="35">
        <v>1.0143568519999999</v>
      </c>
      <c r="AN111" s="65">
        <v>0.73280453700000003</v>
      </c>
      <c r="AO111" s="50">
        <v>2</v>
      </c>
      <c r="AP111" s="54" t="s">
        <v>2518</v>
      </c>
      <c r="AQ111" s="59" t="s">
        <v>39</v>
      </c>
      <c r="AR111" s="36">
        <v>5.41927551114994E-12</v>
      </c>
      <c r="AS111" s="19">
        <v>0.19059450334175501</v>
      </c>
      <c r="AT111" s="19">
        <v>0.12721752639610001</v>
      </c>
      <c r="AU111" s="19">
        <v>0.47713609825490699</v>
      </c>
      <c r="AV111" s="19">
        <v>1.17819663748554E-6</v>
      </c>
      <c r="AW111" s="19">
        <v>0.68786996566790504</v>
      </c>
      <c r="AX111" s="19">
        <v>0.44525163250854999</v>
      </c>
      <c r="AY111" s="37">
        <v>8.5786769821154005E-2</v>
      </c>
      <c r="AZ111" s="36">
        <v>5.6679917346090298E-12</v>
      </c>
      <c r="BA111" s="20">
        <v>0.391270038265223</v>
      </c>
      <c r="BB111" s="20">
        <v>0.999981116727236</v>
      </c>
      <c r="BC111" s="20">
        <v>0.90394654591779999</v>
      </c>
      <c r="BD111" s="20">
        <v>1.5403370776389901E-4</v>
      </c>
      <c r="BE111" s="20">
        <v>0.98707346549169805</v>
      </c>
      <c r="BF111" s="20">
        <v>0.99938836465321901</v>
      </c>
      <c r="BG111" s="45">
        <v>0.415388569660325</v>
      </c>
      <c r="BH111" s="27">
        <v>0</v>
      </c>
      <c r="BI111" s="28">
        <v>4.3523856978858903E-2</v>
      </c>
      <c r="BJ111" s="29">
        <v>0.35199999999999998</v>
      </c>
      <c r="BK111" s="30">
        <v>0.92182728810888404</v>
      </c>
      <c r="BL111" s="48">
        <v>109</v>
      </c>
    </row>
    <row r="112" spans="1:64" s="2" customFormat="1" x14ac:dyDescent="0.3">
      <c r="A112" s="12" t="s">
        <v>147</v>
      </c>
      <c r="B112" s="64">
        <v>-1.1756658550000001</v>
      </c>
      <c r="C112" s="35">
        <v>-1.7079051730000001</v>
      </c>
      <c r="D112" s="35">
        <v>-0.56648522599999995</v>
      </c>
      <c r="E112" s="35">
        <v>-0.36217981599999999</v>
      </c>
      <c r="F112" s="35">
        <v>-1.248449326</v>
      </c>
      <c r="G112" s="35">
        <v>-0.84587860100000001</v>
      </c>
      <c r="H112" s="35">
        <v>-0.47432100799999999</v>
      </c>
      <c r="I112" s="35">
        <v>-1.16368556</v>
      </c>
      <c r="J112" s="35">
        <v>-0.67346972199999999</v>
      </c>
      <c r="K112" s="35">
        <v>-1.4683502909999999</v>
      </c>
      <c r="L112" s="35">
        <v>-0.71409988400000002</v>
      </c>
      <c r="M112" s="35">
        <v>-0.71221691399999998</v>
      </c>
      <c r="N112" s="35">
        <v>-1.5949951410000001</v>
      </c>
      <c r="O112" s="35">
        <v>-1.190135717</v>
      </c>
      <c r="P112" s="35">
        <v>-1.5837786199999999</v>
      </c>
      <c r="Q112" s="35">
        <v>-1.4559533600000001</v>
      </c>
      <c r="R112" s="35">
        <v>-1.024142981</v>
      </c>
      <c r="S112" s="35">
        <v>-0.84644597799999999</v>
      </c>
      <c r="T112" s="35">
        <v>-0.83474534700000003</v>
      </c>
      <c r="U112" s="35">
        <v>-0.95013618499999997</v>
      </c>
      <c r="V112" s="35">
        <v>-0.84316146400000003</v>
      </c>
      <c r="W112" s="35">
        <v>-1.181772947</v>
      </c>
      <c r="X112" s="35">
        <v>-1.038771868</v>
      </c>
      <c r="Y112" s="35">
        <v>-0.76267725200000003</v>
      </c>
      <c r="Z112" s="35">
        <v>-0.90442878000000004</v>
      </c>
      <c r="AA112" s="35">
        <v>-0.335214764</v>
      </c>
      <c r="AB112" s="35">
        <v>-1.2093122009999999</v>
      </c>
      <c r="AC112" s="35">
        <v>-1.3791747089999999</v>
      </c>
      <c r="AD112" s="35">
        <v>-0.84394609899999995</v>
      </c>
      <c r="AE112" s="35">
        <v>-0.54424500499999995</v>
      </c>
      <c r="AF112" s="35">
        <v>1.383828998</v>
      </c>
      <c r="AG112" s="35">
        <v>1.5557310580000001</v>
      </c>
      <c r="AH112" s="35">
        <v>1.289541721</v>
      </c>
      <c r="AI112" s="35">
        <v>0.91899150600000001</v>
      </c>
      <c r="AJ112" s="35">
        <v>1.565766811</v>
      </c>
      <c r="AK112" s="35">
        <v>0.95626401900000002</v>
      </c>
      <c r="AL112" s="35">
        <v>1.315106034</v>
      </c>
      <c r="AM112" s="35">
        <v>1.2863311770000001</v>
      </c>
      <c r="AN112" s="65">
        <v>1.0907714369999999</v>
      </c>
      <c r="AO112" s="50">
        <v>2</v>
      </c>
      <c r="AP112" s="54" t="s">
        <v>2518</v>
      </c>
      <c r="AQ112" s="59" t="s">
        <v>39</v>
      </c>
      <c r="AR112" s="36">
        <v>2.7302058704792298E-10</v>
      </c>
      <c r="AS112" s="19">
        <v>0.63674894799458504</v>
      </c>
      <c r="AT112" s="19">
        <v>0.190944351575841</v>
      </c>
      <c r="AU112" s="19">
        <v>0.46539499664155698</v>
      </c>
      <c r="AV112" s="19">
        <v>2.4492340820655298E-7</v>
      </c>
      <c r="AW112" s="19">
        <v>0.50689567498722499</v>
      </c>
      <c r="AX112" s="19">
        <v>0.383518588601716</v>
      </c>
      <c r="AY112" s="37">
        <v>0.51889906628048299</v>
      </c>
      <c r="AZ112" s="36">
        <v>2.7897290753889E-10</v>
      </c>
      <c r="BA112" s="20">
        <v>0.78612544076468704</v>
      </c>
      <c r="BB112" s="20">
        <v>0.999981116727236</v>
      </c>
      <c r="BC112" s="20">
        <v>0.90110989594920798</v>
      </c>
      <c r="BD112" s="20">
        <v>5.06991454987565E-5</v>
      </c>
      <c r="BE112" s="20">
        <v>0.98707346549169805</v>
      </c>
      <c r="BF112" s="20">
        <v>0.99938836465321901</v>
      </c>
      <c r="BG112" s="45">
        <v>0.76133802754915503</v>
      </c>
      <c r="BH112" s="27">
        <v>0</v>
      </c>
      <c r="BI112" s="28">
        <v>0.11783085915410201</v>
      </c>
      <c r="BJ112" s="29">
        <v>0.30953846153846198</v>
      </c>
      <c r="BK112" s="30">
        <v>1.12464536650302</v>
      </c>
      <c r="BL112" s="48">
        <v>110</v>
      </c>
    </row>
    <row r="113" spans="1:64" s="2" customFormat="1" x14ac:dyDescent="0.3">
      <c r="A113" s="12" t="s">
        <v>148</v>
      </c>
      <c r="B113" s="64">
        <v>-0.82753509300000005</v>
      </c>
      <c r="C113" s="35">
        <v>-1.348075151</v>
      </c>
      <c r="D113" s="35">
        <v>-0.40835166000000001</v>
      </c>
      <c r="E113" s="35">
        <v>-0.15427958999999999</v>
      </c>
      <c r="F113" s="35">
        <v>-0.73202389499999998</v>
      </c>
      <c r="G113" s="35">
        <v>-0.46690806699999998</v>
      </c>
      <c r="H113" s="35">
        <v>-0.308821648</v>
      </c>
      <c r="I113" s="35">
        <v>-0.66331613099999998</v>
      </c>
      <c r="J113" s="35">
        <v>-0.56886488199999996</v>
      </c>
      <c r="K113" s="35">
        <v>-1.6662958859999999</v>
      </c>
      <c r="L113" s="35">
        <v>-0.59671914599999998</v>
      </c>
      <c r="M113" s="35">
        <v>-0.30882686399999998</v>
      </c>
      <c r="N113" s="35">
        <v>-1.04051125</v>
      </c>
      <c r="O113" s="35">
        <v>-1.347946525</v>
      </c>
      <c r="P113" s="35">
        <v>-1.0533419850000001</v>
      </c>
      <c r="Q113" s="35">
        <v>-1.280651212</v>
      </c>
      <c r="R113" s="35">
        <v>-1.4940133090000001</v>
      </c>
      <c r="S113" s="35">
        <v>-0.80003237699999996</v>
      </c>
      <c r="T113" s="35">
        <v>-0.57400864399999996</v>
      </c>
      <c r="U113" s="35">
        <v>-0.81808406099999997</v>
      </c>
      <c r="V113" s="35">
        <v>-0.81722408499999999</v>
      </c>
      <c r="W113" s="35">
        <v>-1.0391793250000001</v>
      </c>
      <c r="X113" s="35">
        <v>-0.79433304100000002</v>
      </c>
      <c r="Y113" s="35">
        <v>-0.73205393600000002</v>
      </c>
      <c r="Z113" s="35">
        <v>-0.69844102900000005</v>
      </c>
      <c r="AA113" s="35">
        <v>-0.64933687399999995</v>
      </c>
      <c r="AB113" s="35">
        <v>-0.98751884700000003</v>
      </c>
      <c r="AC113" s="35">
        <v>-0.79302573200000004</v>
      </c>
      <c r="AD113" s="35">
        <v>-1.1993304490000001</v>
      </c>
      <c r="AE113" s="35">
        <v>-0.87443673600000005</v>
      </c>
      <c r="AF113" s="35">
        <v>1.1497306819999999</v>
      </c>
      <c r="AG113" s="35">
        <v>1.509459734</v>
      </c>
      <c r="AH113" s="35">
        <v>1.057925582</v>
      </c>
      <c r="AI113" s="35">
        <v>0.952654958</v>
      </c>
      <c r="AJ113" s="35">
        <v>1.4769769909999999</v>
      </c>
      <c r="AK113" s="35">
        <v>0.50759565799999995</v>
      </c>
      <c r="AL113" s="35">
        <v>0.95351636399999995</v>
      </c>
      <c r="AM113" s="35">
        <v>0.90893542800000005</v>
      </c>
      <c r="AN113" s="65">
        <v>1.1762148139999999</v>
      </c>
      <c r="AO113" s="50">
        <v>2</v>
      </c>
      <c r="AP113" s="54" t="s">
        <v>2518</v>
      </c>
      <c r="AQ113" s="59" t="s">
        <v>30</v>
      </c>
      <c r="AR113" s="36">
        <v>3.0239391367038398E-11</v>
      </c>
      <c r="AS113" s="19">
        <v>0.16385553185954699</v>
      </c>
      <c r="AT113" s="19">
        <v>0.212495831961936</v>
      </c>
      <c r="AU113" s="19">
        <v>0.55243292457752102</v>
      </c>
      <c r="AV113" s="19">
        <v>1.24616724483653E-6</v>
      </c>
      <c r="AW113" s="19">
        <v>0.770648856473656</v>
      </c>
      <c r="AX113" s="19">
        <v>0.43420200515159502</v>
      </c>
      <c r="AY113" s="37">
        <v>7.8920000600241805E-2</v>
      </c>
      <c r="AZ113" s="36">
        <v>3.1167903799055301E-11</v>
      </c>
      <c r="BA113" s="20">
        <v>0.35516329942331099</v>
      </c>
      <c r="BB113" s="20">
        <v>0.999981116727236</v>
      </c>
      <c r="BC113" s="20">
        <v>0.93445695194206302</v>
      </c>
      <c r="BD113" s="20">
        <v>1.5477397180869699E-4</v>
      </c>
      <c r="BE113" s="20">
        <v>0.98707346549169805</v>
      </c>
      <c r="BF113" s="20">
        <v>0.99938836465321901</v>
      </c>
      <c r="BG113" s="45">
        <v>0.40254061907803002</v>
      </c>
      <c r="BH113" s="27">
        <v>0</v>
      </c>
      <c r="BI113" s="28">
        <v>0.229074838972744</v>
      </c>
      <c r="BJ113" s="29">
        <v>0.30092307692307702</v>
      </c>
      <c r="BK113" s="30">
        <v>0.892636409034542</v>
      </c>
      <c r="BL113" s="48">
        <v>111</v>
      </c>
    </row>
    <row r="114" spans="1:64" s="2" customFormat="1" x14ac:dyDescent="0.3">
      <c r="A114" s="12" t="s">
        <v>149</v>
      </c>
      <c r="B114" s="64">
        <v>-1.0957793</v>
      </c>
      <c r="C114" s="35">
        <v>-0.81365889300000005</v>
      </c>
      <c r="D114" s="35">
        <v>-0.213076144</v>
      </c>
      <c r="E114" s="35">
        <v>-0.38299322099999999</v>
      </c>
      <c r="F114" s="35">
        <v>-0.58844661700000001</v>
      </c>
      <c r="G114" s="35">
        <v>-0.28262156199999999</v>
      </c>
      <c r="H114" s="35">
        <v>-0.48650526999999999</v>
      </c>
      <c r="I114" s="35">
        <v>-0.42216438099999998</v>
      </c>
      <c r="J114" s="35">
        <v>-0.39638543100000001</v>
      </c>
      <c r="K114" s="35">
        <v>-0.80623495599999995</v>
      </c>
      <c r="L114" s="35">
        <v>-0.13356396600000001</v>
      </c>
      <c r="M114" s="35">
        <v>-0.15863893900000001</v>
      </c>
      <c r="N114" s="35">
        <v>-0.32541245200000002</v>
      </c>
      <c r="O114" s="35">
        <v>-0.67210698099999999</v>
      </c>
      <c r="P114" s="35">
        <v>-0.43215543000000001</v>
      </c>
      <c r="Q114" s="35">
        <v>-0.475959927</v>
      </c>
      <c r="R114" s="35">
        <v>-0.68546986600000004</v>
      </c>
      <c r="S114" s="35">
        <v>-0.428402424</v>
      </c>
      <c r="T114" s="35">
        <v>-0.53064972200000005</v>
      </c>
      <c r="U114" s="35">
        <v>-0.14624519599999999</v>
      </c>
      <c r="V114" s="35">
        <v>-0.31524860900000001</v>
      </c>
      <c r="W114" s="35">
        <v>-0.97746592799999998</v>
      </c>
      <c r="X114" s="35">
        <v>-0.243063107</v>
      </c>
      <c r="Y114" s="35">
        <v>-9.5361888000000006E-2</v>
      </c>
      <c r="Z114" s="35">
        <v>-0.37497091300000002</v>
      </c>
      <c r="AA114" s="35">
        <v>-0.29417201900000001</v>
      </c>
      <c r="AB114" s="35">
        <v>-0.74089080100000004</v>
      </c>
      <c r="AC114" s="35">
        <v>-0.89520740499999996</v>
      </c>
      <c r="AD114" s="35">
        <v>-0.73778241899999997</v>
      </c>
      <c r="AE114" s="35">
        <v>-0.54186153400000003</v>
      </c>
      <c r="AF114" s="35">
        <v>0.75955766400000002</v>
      </c>
      <c r="AG114" s="35">
        <v>1.1168811320000001</v>
      </c>
      <c r="AH114" s="35">
        <v>0.72553467800000004</v>
      </c>
      <c r="AI114" s="35">
        <v>0.4844715</v>
      </c>
      <c r="AJ114" s="35">
        <v>0.87043416500000004</v>
      </c>
      <c r="AK114" s="35">
        <v>0.94596278700000003</v>
      </c>
      <c r="AL114" s="35">
        <v>1.1490355729999999</v>
      </c>
      <c r="AM114" s="35">
        <v>0.84244167800000003</v>
      </c>
      <c r="AN114" s="65">
        <v>0.71513551500000005</v>
      </c>
      <c r="AO114" s="50">
        <v>2</v>
      </c>
      <c r="AP114" s="54" t="s">
        <v>2518</v>
      </c>
      <c r="AQ114" s="59" t="s">
        <v>30</v>
      </c>
      <c r="AR114" s="36">
        <v>1.7809312983787399E-14</v>
      </c>
      <c r="AS114" s="19">
        <v>0.72977266740209601</v>
      </c>
      <c r="AT114" s="19">
        <v>5.9696945147118798E-2</v>
      </c>
      <c r="AU114" s="19">
        <v>0.63652819052729503</v>
      </c>
      <c r="AV114" s="19">
        <v>5.5726304781620103E-8</v>
      </c>
      <c r="AW114" s="19">
        <v>0.84159817209323295</v>
      </c>
      <c r="AX114" s="19">
        <v>0.79125089711182806</v>
      </c>
      <c r="AY114" s="37">
        <v>0.98328107552926802</v>
      </c>
      <c r="AZ114" s="36">
        <v>2.0595127305273701E-14</v>
      </c>
      <c r="BA114" s="20">
        <v>0.84118575676417895</v>
      </c>
      <c r="BB114" s="20">
        <v>0.999981116727236</v>
      </c>
      <c r="BC114" s="20">
        <v>0.95830621651466497</v>
      </c>
      <c r="BD114" s="20">
        <v>1.5380460119727101E-5</v>
      </c>
      <c r="BE114" s="20">
        <v>0.98707346549169805</v>
      </c>
      <c r="BF114" s="20">
        <v>0.99938836465321901</v>
      </c>
      <c r="BG114" s="45">
        <v>0.99276241548858901</v>
      </c>
      <c r="BH114" s="27">
        <v>0</v>
      </c>
      <c r="BI114" s="28">
        <v>0.97657194102515499</v>
      </c>
      <c r="BJ114" s="29">
        <v>0.24389743589743601</v>
      </c>
      <c r="BK114" s="30">
        <v>1.0136434833626999</v>
      </c>
      <c r="BL114" s="48">
        <v>112</v>
      </c>
    </row>
    <row r="115" spans="1:64" s="2" customFormat="1" x14ac:dyDescent="0.3">
      <c r="A115" s="12" t="s">
        <v>150</v>
      </c>
      <c r="B115" s="64">
        <v>-0.74465942399999996</v>
      </c>
      <c r="C115" s="35">
        <v>-0.63437306900000001</v>
      </c>
      <c r="D115" s="35">
        <v>-0.19550685600000001</v>
      </c>
      <c r="E115" s="35">
        <v>0.110323042</v>
      </c>
      <c r="F115" s="35">
        <v>-0.25263643299999999</v>
      </c>
      <c r="G115" s="35">
        <v>3.5557262999999999E-2</v>
      </c>
      <c r="H115" s="35">
        <v>-0.238436386</v>
      </c>
      <c r="I115" s="35">
        <v>-0.205333978</v>
      </c>
      <c r="J115" s="35">
        <v>3.3108725999999998E-2</v>
      </c>
      <c r="K115" s="35">
        <v>-0.74847513399999999</v>
      </c>
      <c r="L115" s="35">
        <v>-0.31083014599999997</v>
      </c>
      <c r="M115" s="35">
        <v>1.8925495000000001E-2</v>
      </c>
      <c r="N115" s="35">
        <v>-0.34912815699999999</v>
      </c>
      <c r="O115" s="35">
        <v>-0.49506357299999998</v>
      </c>
      <c r="P115" s="35">
        <v>-0.38199040299999998</v>
      </c>
      <c r="Q115" s="35">
        <v>-0.98364669100000002</v>
      </c>
      <c r="R115" s="35">
        <v>-0.68580597600000004</v>
      </c>
      <c r="S115" s="35">
        <v>-0.520594954</v>
      </c>
      <c r="T115" s="35">
        <v>-0.45257884300000001</v>
      </c>
      <c r="U115" s="35">
        <v>-0.30580410400000002</v>
      </c>
      <c r="V115" s="35">
        <v>-0.385659486</v>
      </c>
      <c r="W115" s="35">
        <v>-0.191388682</v>
      </c>
      <c r="X115" s="35">
        <v>-0.37920385600000001</v>
      </c>
      <c r="Y115" s="35">
        <v>-0.15323390100000001</v>
      </c>
      <c r="Z115" s="35">
        <v>-0.61562687199999999</v>
      </c>
      <c r="AA115" s="35">
        <v>-0.19412399799999999</v>
      </c>
      <c r="AB115" s="35">
        <v>-0.78188365699999995</v>
      </c>
      <c r="AC115" s="35">
        <v>-0.855655253</v>
      </c>
      <c r="AD115" s="35">
        <v>-0.39637434500000002</v>
      </c>
      <c r="AE115" s="35">
        <v>-0.504311442</v>
      </c>
      <c r="AF115" s="35">
        <v>0.95457881700000002</v>
      </c>
      <c r="AG115" s="35">
        <v>0.82333040199999996</v>
      </c>
      <c r="AH115" s="35">
        <v>0.72246754199999996</v>
      </c>
      <c r="AI115" s="35">
        <v>0.62227404100000006</v>
      </c>
      <c r="AJ115" s="35">
        <v>1.088735819</v>
      </c>
      <c r="AK115" s="35">
        <v>0.96704107500000003</v>
      </c>
      <c r="AL115" s="35">
        <v>1.238187194</v>
      </c>
      <c r="AM115" s="35">
        <v>0.41312778</v>
      </c>
      <c r="AN115" s="65">
        <v>0.50776195499999999</v>
      </c>
      <c r="AO115" s="50">
        <v>2</v>
      </c>
      <c r="AP115" s="54" t="s">
        <v>2518</v>
      </c>
      <c r="AQ115" s="59" t="s">
        <v>39</v>
      </c>
      <c r="AR115" s="36">
        <v>7.080336044633E-13</v>
      </c>
      <c r="AS115" s="19">
        <v>0.13698471129289</v>
      </c>
      <c r="AT115" s="19">
        <v>0.29811432228745399</v>
      </c>
      <c r="AU115" s="19">
        <v>0.48071243876957997</v>
      </c>
      <c r="AV115" s="19">
        <v>1.9621859384864701E-5</v>
      </c>
      <c r="AW115" s="19">
        <v>0.83628151265196304</v>
      </c>
      <c r="AX115" s="19">
        <v>0.68667871050711005</v>
      </c>
      <c r="AY115" s="37">
        <v>0.157642555295402</v>
      </c>
      <c r="AZ115" s="36">
        <v>7.5873834058966197E-13</v>
      </c>
      <c r="BA115" s="20">
        <v>0.32076776270510199</v>
      </c>
      <c r="BB115" s="20">
        <v>0.999981116727236</v>
      </c>
      <c r="BC115" s="20">
        <v>0.90394868746259305</v>
      </c>
      <c r="BD115" s="20">
        <v>1.18879752956107E-3</v>
      </c>
      <c r="BE115" s="20">
        <v>0.98707346549169805</v>
      </c>
      <c r="BF115" s="20">
        <v>0.99938836465321901</v>
      </c>
      <c r="BG115" s="45">
        <v>0.50489170538093897</v>
      </c>
      <c r="BH115" s="27">
        <v>0</v>
      </c>
      <c r="BI115" s="28">
        <v>0.816369822869496</v>
      </c>
      <c r="BJ115" s="29">
        <v>0.248205128205128</v>
      </c>
      <c r="BK115" s="30">
        <v>0.44002427266305</v>
      </c>
      <c r="BL115" s="48">
        <v>113</v>
      </c>
    </row>
    <row r="116" spans="1:64" s="2" customFormat="1" x14ac:dyDescent="0.3">
      <c r="A116" s="12" t="s">
        <v>151</v>
      </c>
      <c r="B116" s="64">
        <v>-1.9637721779999999</v>
      </c>
      <c r="C116" s="35">
        <v>-1.428478956</v>
      </c>
      <c r="D116" s="35">
        <v>-0.17989496899999999</v>
      </c>
      <c r="E116" s="35">
        <v>-0.63840019699999995</v>
      </c>
      <c r="F116" s="35">
        <v>-1.158918619</v>
      </c>
      <c r="G116" s="35">
        <v>-0.84740769900000001</v>
      </c>
      <c r="H116" s="35">
        <v>-0.87774705900000005</v>
      </c>
      <c r="I116" s="35">
        <v>-0.875194311</v>
      </c>
      <c r="J116" s="35">
        <v>-0.74814099099999998</v>
      </c>
      <c r="K116" s="35">
        <v>-2.307576418</v>
      </c>
      <c r="L116" s="35">
        <v>-0.68892329900000004</v>
      </c>
      <c r="M116" s="35">
        <v>-0.95837628799999997</v>
      </c>
      <c r="N116" s="35">
        <v>-1.310338974</v>
      </c>
      <c r="O116" s="35">
        <v>-1.6720784900000001</v>
      </c>
      <c r="P116" s="35">
        <v>-1.1840507979999999</v>
      </c>
      <c r="Q116" s="35">
        <v>-2.0784978870000002</v>
      </c>
      <c r="R116" s="35">
        <v>-1.0603054759999999</v>
      </c>
      <c r="S116" s="35">
        <v>-1.0563963649999999</v>
      </c>
      <c r="T116" s="35">
        <v>-1.353849292</v>
      </c>
      <c r="U116" s="35">
        <v>-0.83396536099999996</v>
      </c>
      <c r="V116" s="35">
        <v>-0.96541458400000002</v>
      </c>
      <c r="W116" s="35">
        <v>-0.89215350199999999</v>
      </c>
      <c r="X116" s="35">
        <v>-0.61120212100000004</v>
      </c>
      <c r="Y116" s="35">
        <v>-0.299492121</v>
      </c>
      <c r="Z116" s="35">
        <v>-1.2317274810000001</v>
      </c>
      <c r="AA116" s="35">
        <v>-0.40531161399999999</v>
      </c>
      <c r="AB116" s="35">
        <v>-1.912135959</v>
      </c>
      <c r="AC116" s="35">
        <v>-2.1719133849999999</v>
      </c>
      <c r="AD116" s="35">
        <v>-0.81553864499999995</v>
      </c>
      <c r="AE116" s="35">
        <v>-1.1812796590000001</v>
      </c>
      <c r="AF116" s="35">
        <v>1.282811046</v>
      </c>
      <c r="AG116" s="35">
        <v>1.4312545059999999</v>
      </c>
      <c r="AH116" s="35">
        <v>1.303579569</v>
      </c>
      <c r="AI116" s="35">
        <v>1.0837405920000001</v>
      </c>
      <c r="AJ116" s="35">
        <v>1.469924569</v>
      </c>
      <c r="AK116" s="35">
        <v>1.2814577819999999</v>
      </c>
      <c r="AL116" s="35">
        <v>1.5787267679999999</v>
      </c>
      <c r="AM116" s="35">
        <v>1.4695247410000001</v>
      </c>
      <c r="AN116" s="65">
        <v>1.3593841790000001</v>
      </c>
      <c r="AO116" s="50">
        <v>2</v>
      </c>
      <c r="AP116" s="54" t="s">
        <v>2518</v>
      </c>
      <c r="AQ116" s="59" t="s">
        <v>30</v>
      </c>
      <c r="AR116" s="36">
        <v>1.2500558717026099E-7</v>
      </c>
      <c r="AS116" s="19">
        <v>0.82664064583470598</v>
      </c>
      <c r="AT116" s="19">
        <v>0.16890607538028299</v>
      </c>
      <c r="AU116" s="19">
        <v>0.68518010262684603</v>
      </c>
      <c r="AV116" s="19">
        <v>9.7022654862532796E-6</v>
      </c>
      <c r="AW116" s="19">
        <v>0.64597875664271398</v>
      </c>
      <c r="AX116" s="19">
        <v>0.93903874469299597</v>
      </c>
      <c r="AY116" s="37">
        <v>0.88660345852871303</v>
      </c>
      <c r="AZ116" s="36">
        <v>1.25815996163261E-7</v>
      </c>
      <c r="BA116" s="20">
        <v>0.90139392636233995</v>
      </c>
      <c r="BB116" s="20">
        <v>0.999981116727236</v>
      </c>
      <c r="BC116" s="20">
        <v>0.96849815134648298</v>
      </c>
      <c r="BD116" s="20">
        <v>7.8902876808766096E-4</v>
      </c>
      <c r="BE116" s="20">
        <v>0.98707346549169805</v>
      </c>
      <c r="BF116" s="20">
        <v>0.99938836465321901</v>
      </c>
      <c r="BG116" s="45">
        <v>0.95050625420169299</v>
      </c>
      <c r="BH116" s="27">
        <v>0</v>
      </c>
      <c r="BI116" s="28">
        <v>0.68630083420433197</v>
      </c>
      <c r="BJ116" s="29">
        <v>0.135179487179487</v>
      </c>
      <c r="BK116" s="30">
        <v>1.00883150499459</v>
      </c>
      <c r="BL116" s="48">
        <v>114</v>
      </c>
    </row>
    <row r="117" spans="1:64" s="2" customFormat="1" x14ac:dyDescent="0.3">
      <c r="A117" s="12" t="s">
        <v>152</v>
      </c>
      <c r="B117" s="64">
        <v>-0.84963768699999997</v>
      </c>
      <c r="C117" s="35">
        <v>-2.1995987889999999</v>
      </c>
      <c r="D117" s="35">
        <v>2.7307873999999999E-2</v>
      </c>
      <c r="E117" s="35">
        <v>0.79879283899999998</v>
      </c>
      <c r="F117" s="35">
        <v>-0.404377818</v>
      </c>
      <c r="G117" s="35">
        <v>-2.9779019E-2</v>
      </c>
      <c r="H117" s="35">
        <v>-0.211025447</v>
      </c>
      <c r="I117" s="35">
        <v>-0.22936029699999999</v>
      </c>
      <c r="J117" s="35">
        <v>-0.78350073099999995</v>
      </c>
      <c r="K117" s="35">
        <v>-0.95630150999999997</v>
      </c>
      <c r="L117" s="35">
        <v>-0.230307013</v>
      </c>
      <c r="M117" s="35">
        <v>-0.46156674600000003</v>
      </c>
      <c r="N117" s="35">
        <v>-1.7701252700000001</v>
      </c>
      <c r="O117" s="35">
        <v>-1.143175244</v>
      </c>
      <c r="P117" s="35">
        <v>-1.795305014</v>
      </c>
      <c r="Q117" s="35">
        <v>-0.77536100100000005</v>
      </c>
      <c r="R117" s="35">
        <v>-0.83853268599999997</v>
      </c>
      <c r="S117" s="35">
        <v>-0.92260402399999997</v>
      </c>
      <c r="T117" s="35">
        <v>-0.82259112599999995</v>
      </c>
      <c r="U117" s="35">
        <v>0.143898994</v>
      </c>
      <c r="V117" s="35">
        <v>-0.14074039499999999</v>
      </c>
      <c r="W117" s="35">
        <v>-8.4124997000000007E-2</v>
      </c>
      <c r="X117" s="35">
        <v>-0.299486101</v>
      </c>
      <c r="Y117" s="35">
        <v>7.0421367999999998E-2</v>
      </c>
      <c r="Z117" s="35">
        <v>-0.51284676799999995</v>
      </c>
      <c r="AA117" s="35">
        <v>-0.79567515899999997</v>
      </c>
      <c r="AB117" s="35">
        <v>-1.2815420630000001</v>
      </c>
      <c r="AC117" s="35">
        <v>-0.59785825000000004</v>
      </c>
      <c r="AD117" s="35">
        <v>-1.6712120770000001</v>
      </c>
      <c r="AE117" s="35">
        <v>-0.89712738999999997</v>
      </c>
      <c r="AF117" s="35">
        <v>0.905745625</v>
      </c>
      <c r="AG117" s="35">
        <v>1.2415630820000001</v>
      </c>
      <c r="AH117" s="35">
        <v>1.0773442980000001</v>
      </c>
      <c r="AI117" s="35">
        <v>0.56954437499999999</v>
      </c>
      <c r="AJ117" s="35">
        <v>1.100257158</v>
      </c>
      <c r="AK117" s="35">
        <v>0.58547812700000001</v>
      </c>
      <c r="AL117" s="35">
        <v>0.98666513</v>
      </c>
      <c r="AM117" s="35">
        <v>0.74252575600000004</v>
      </c>
      <c r="AN117" s="65">
        <v>-2.702477E-2</v>
      </c>
      <c r="AO117" s="50">
        <v>2</v>
      </c>
      <c r="AP117" s="54" t="s">
        <v>2518</v>
      </c>
      <c r="AQ117" s="59" t="s">
        <v>30</v>
      </c>
      <c r="AR117" s="36">
        <v>5.1380333388503603E-6</v>
      </c>
      <c r="AS117" s="19">
        <v>0.52392096096416396</v>
      </c>
      <c r="AT117" s="19">
        <v>0.32518406211897199</v>
      </c>
      <c r="AU117" s="19">
        <v>0.29440984337210002</v>
      </c>
      <c r="AV117" s="19">
        <v>4.4066510624733601E-2</v>
      </c>
      <c r="AW117" s="19">
        <v>0.63794147996944095</v>
      </c>
      <c r="AX117" s="19">
        <v>0.58600516465566699</v>
      </c>
      <c r="AY117" s="37">
        <v>0.33081899847539797</v>
      </c>
      <c r="AZ117" s="36">
        <v>5.1442461965756903E-6</v>
      </c>
      <c r="BA117" s="20">
        <v>0.70057168675942005</v>
      </c>
      <c r="BB117" s="20">
        <v>0.999981116727236</v>
      </c>
      <c r="BC117" s="20">
        <v>0.84279656934715197</v>
      </c>
      <c r="BD117" s="20">
        <v>0.18743358286273701</v>
      </c>
      <c r="BE117" s="20">
        <v>0.98707346549169805</v>
      </c>
      <c r="BF117" s="20">
        <v>0.99938836465321901</v>
      </c>
      <c r="BG117" s="45">
        <v>0.64049446002563404</v>
      </c>
      <c r="BH117" s="27">
        <v>0</v>
      </c>
      <c r="BI117" s="28">
        <v>1.0988592429802999</v>
      </c>
      <c r="BJ117" s="29">
        <v>3.46666666666667E-2</v>
      </c>
      <c r="BK117" s="30">
        <v>0.69949690405140197</v>
      </c>
      <c r="BL117" s="48">
        <v>115</v>
      </c>
    </row>
    <row r="118" spans="1:64" s="2" customFormat="1" x14ac:dyDescent="0.3">
      <c r="A118" s="12" t="s">
        <v>153</v>
      </c>
      <c r="B118" s="64">
        <v>-0.86426329599999996</v>
      </c>
      <c r="C118" s="35">
        <v>-1.626668215</v>
      </c>
      <c r="D118" s="35">
        <v>-0.18253761499999999</v>
      </c>
      <c r="E118" s="35">
        <v>0.31244829299999999</v>
      </c>
      <c r="F118" s="35">
        <v>-0.60392183099999996</v>
      </c>
      <c r="G118" s="35">
        <v>-0.180396631</v>
      </c>
      <c r="H118" s="35">
        <v>-0.10496415200000001</v>
      </c>
      <c r="I118" s="35">
        <v>-3.8590670000000001E-2</v>
      </c>
      <c r="J118" s="35">
        <v>-0.30018845199999999</v>
      </c>
      <c r="K118" s="35">
        <v>-0.81867605399999999</v>
      </c>
      <c r="L118" s="35">
        <v>-6.5497271999999995E-2</v>
      </c>
      <c r="M118" s="35">
        <v>-0.30191522799999998</v>
      </c>
      <c r="N118" s="35">
        <v>-1.249255657</v>
      </c>
      <c r="O118" s="35">
        <v>-0.74205976699999998</v>
      </c>
      <c r="P118" s="35">
        <v>-1.2544637919999999</v>
      </c>
      <c r="Q118" s="35">
        <v>-1.1397662159999999</v>
      </c>
      <c r="R118" s="35">
        <v>-0.67127621199999998</v>
      </c>
      <c r="S118" s="35">
        <v>-0.85943120699999997</v>
      </c>
      <c r="T118" s="35">
        <v>-0.65767663700000001</v>
      </c>
      <c r="U118" s="35">
        <v>-0.182889476</v>
      </c>
      <c r="V118" s="35">
        <v>-0.383336872</v>
      </c>
      <c r="W118" s="35">
        <v>-0.958914936</v>
      </c>
      <c r="X118" s="35">
        <v>-0.72236579700000003</v>
      </c>
      <c r="Y118" s="35">
        <v>-0.23928350200000001</v>
      </c>
      <c r="Z118" s="35">
        <v>-0.84468454100000001</v>
      </c>
      <c r="AA118" s="35">
        <v>-0.260106534</v>
      </c>
      <c r="AB118" s="35">
        <v>-0.64537584800000003</v>
      </c>
      <c r="AC118" s="35">
        <v>-0.61211413100000001</v>
      </c>
      <c r="AD118" s="35">
        <v>-0.54927694800000004</v>
      </c>
      <c r="AE118" s="35">
        <v>-0.49599635600000003</v>
      </c>
      <c r="AF118" s="35">
        <v>0.98982316299999995</v>
      </c>
      <c r="AG118" s="35">
        <v>1.1071894170000001</v>
      </c>
      <c r="AH118" s="35">
        <v>0.88442069300000004</v>
      </c>
      <c r="AI118" s="35">
        <v>0.76370942600000002</v>
      </c>
      <c r="AJ118" s="35">
        <v>0.91493588699999995</v>
      </c>
      <c r="AK118" s="35">
        <v>0.66073834899999995</v>
      </c>
      <c r="AL118" s="35">
        <v>0.49039062900000002</v>
      </c>
      <c r="AM118" s="35">
        <v>0.30331894799999998</v>
      </c>
      <c r="AN118" s="65">
        <v>0.24533407400000001</v>
      </c>
      <c r="AO118" s="50">
        <v>2</v>
      </c>
      <c r="AP118" s="54" t="s">
        <v>2518</v>
      </c>
      <c r="AQ118" s="59" t="s">
        <v>30</v>
      </c>
      <c r="AR118" s="36">
        <v>1.3818452578492E-9</v>
      </c>
      <c r="AS118" s="19">
        <v>0.58814052674173201</v>
      </c>
      <c r="AT118" s="19">
        <v>0.53557885953662199</v>
      </c>
      <c r="AU118" s="19">
        <v>0.48349120304825199</v>
      </c>
      <c r="AV118" s="19">
        <v>6.0425783389375896E-3</v>
      </c>
      <c r="AW118" s="19">
        <v>0.77909630617646497</v>
      </c>
      <c r="AX118" s="19">
        <v>0.96502364103249105</v>
      </c>
      <c r="AY118" s="37">
        <v>0.18437011980281301</v>
      </c>
      <c r="AZ118" s="36">
        <v>1.40102188591731E-9</v>
      </c>
      <c r="BA118" s="20">
        <v>0.75074052848225203</v>
      </c>
      <c r="BB118" s="20">
        <v>0.999981116727236</v>
      </c>
      <c r="BC118" s="20">
        <v>0.90394868746259305</v>
      </c>
      <c r="BD118" s="20">
        <v>5.8446197736440303E-2</v>
      </c>
      <c r="BE118" s="20">
        <v>0.98707346549169805</v>
      </c>
      <c r="BF118" s="20">
        <v>0.99938836465321901</v>
      </c>
      <c r="BG118" s="45">
        <v>0.52608262633869995</v>
      </c>
      <c r="BH118" s="27">
        <v>0</v>
      </c>
      <c r="BI118" s="28">
        <v>1.3997684476838801</v>
      </c>
      <c r="BJ118" s="29">
        <v>0.22830769230769199</v>
      </c>
      <c r="BK118" s="30">
        <v>0.750500609329804</v>
      </c>
      <c r="BL118" s="48">
        <v>116</v>
      </c>
    </row>
    <row r="119" spans="1:64" s="2" customFormat="1" x14ac:dyDescent="0.3">
      <c r="A119" s="12" t="s">
        <v>154</v>
      </c>
      <c r="B119" s="64">
        <v>-1.062070131</v>
      </c>
      <c r="C119" s="35">
        <v>-1.7362645860000001</v>
      </c>
      <c r="D119" s="35">
        <v>4.2530470000000003E-3</v>
      </c>
      <c r="E119" s="35">
        <v>0.59318614000000003</v>
      </c>
      <c r="F119" s="35">
        <v>-0.50891345700000001</v>
      </c>
      <c r="G119" s="35">
        <v>3.9935949999999998E-2</v>
      </c>
      <c r="H119" s="35">
        <v>-7.2654604999999997E-2</v>
      </c>
      <c r="I119" s="35">
        <v>-0.11776808599999999</v>
      </c>
      <c r="J119" s="35">
        <v>-0.14341451199999999</v>
      </c>
      <c r="K119" s="35">
        <v>-0.41569003500000001</v>
      </c>
      <c r="L119" s="35">
        <v>7.6290429000000007E-2</v>
      </c>
      <c r="M119" s="35">
        <v>-0.15665453700000001</v>
      </c>
      <c r="N119" s="35">
        <v>-0.990774512</v>
      </c>
      <c r="O119" s="35">
        <v>-0.60919523200000003</v>
      </c>
      <c r="P119" s="35">
        <v>-1.1746158600000001</v>
      </c>
      <c r="Q119" s="35">
        <v>-0.943134904</v>
      </c>
      <c r="R119" s="35">
        <v>-1.0533843039999999</v>
      </c>
      <c r="S119" s="35">
        <v>-1.4661767480000001</v>
      </c>
      <c r="T119" s="35">
        <v>-1.308617473</v>
      </c>
      <c r="U119" s="35">
        <v>-7.8622654E-2</v>
      </c>
      <c r="V119" s="35">
        <v>-0.40785288800000002</v>
      </c>
      <c r="W119" s="35">
        <v>-0.71270060499999999</v>
      </c>
      <c r="X119" s="35">
        <v>-0.59244269100000002</v>
      </c>
      <c r="Y119" s="35">
        <v>-0.30696922500000001</v>
      </c>
      <c r="Z119" s="35">
        <v>-0.70647138399999998</v>
      </c>
      <c r="AA119" s="35">
        <v>-0.61019575599999998</v>
      </c>
      <c r="AB119" s="35">
        <v>-1.6498619320000001</v>
      </c>
      <c r="AC119" s="35">
        <v>-1.13886106</v>
      </c>
      <c r="AD119" s="35">
        <v>-1.140610814</v>
      </c>
      <c r="AE119" s="35">
        <v>-0.950649619</v>
      </c>
      <c r="AF119" s="35">
        <v>0.82363563799999995</v>
      </c>
      <c r="AG119" s="35">
        <v>0.96806573900000004</v>
      </c>
      <c r="AH119" s="35">
        <v>1.0784536600000001</v>
      </c>
      <c r="AI119" s="35">
        <v>0.77093738300000003</v>
      </c>
      <c r="AJ119" s="35">
        <v>0.49831688400000002</v>
      </c>
      <c r="AK119" s="35">
        <v>0.67179143399999997</v>
      </c>
      <c r="AL119" s="35">
        <v>0.477974236</v>
      </c>
      <c r="AM119" s="35">
        <v>0.20087571400000001</v>
      </c>
      <c r="AN119" s="65">
        <v>-0.180025026</v>
      </c>
      <c r="AO119" s="50">
        <v>2</v>
      </c>
      <c r="AP119" s="54" t="s">
        <v>2518</v>
      </c>
      <c r="AQ119" s="59" t="s">
        <v>30</v>
      </c>
      <c r="AR119" s="36">
        <v>9.3963551538156804E-8</v>
      </c>
      <c r="AS119" s="19">
        <v>8.4876658694537893E-2</v>
      </c>
      <c r="AT119" s="19">
        <v>0.35161817590780697</v>
      </c>
      <c r="AU119" s="19">
        <v>0.36324511437854701</v>
      </c>
      <c r="AV119" s="19">
        <v>0.155050766764046</v>
      </c>
      <c r="AW119" s="19">
        <v>0.98256627539512698</v>
      </c>
      <c r="AX119" s="19">
        <v>0.94438535240183996</v>
      </c>
      <c r="AY119" s="37">
        <v>2.7444877040179401E-2</v>
      </c>
      <c r="AZ119" s="36">
        <v>9.4611050677252295E-8</v>
      </c>
      <c r="BA119" s="20">
        <v>0.24261636386332799</v>
      </c>
      <c r="BB119" s="20">
        <v>0.999981116727236</v>
      </c>
      <c r="BC119" s="20">
        <v>0.85683401555113203</v>
      </c>
      <c r="BD119" s="20">
        <v>0.38055585986762203</v>
      </c>
      <c r="BE119" s="20">
        <v>0.99951308696503005</v>
      </c>
      <c r="BF119" s="20">
        <v>0.99938836465321901</v>
      </c>
      <c r="BG119" s="45">
        <v>0.34605621608023202</v>
      </c>
      <c r="BH119" s="27">
        <v>0</v>
      </c>
      <c r="BI119" s="28">
        <v>0.65565146675574304</v>
      </c>
      <c r="BJ119" s="29">
        <v>2.9743589743589701E-2</v>
      </c>
      <c r="BK119" s="30">
        <v>1.3071223116427899</v>
      </c>
      <c r="BL119" s="48">
        <v>117</v>
      </c>
    </row>
    <row r="120" spans="1:64" s="2" customFormat="1" x14ac:dyDescent="0.3">
      <c r="A120" s="12" t="s">
        <v>155</v>
      </c>
      <c r="B120" s="64">
        <v>-1.245719075</v>
      </c>
      <c r="C120" s="35">
        <v>-1.857753515</v>
      </c>
      <c r="D120" s="35">
        <v>-0.20778967400000001</v>
      </c>
      <c r="E120" s="35">
        <v>0.70877701000000004</v>
      </c>
      <c r="F120" s="35">
        <v>-0.84929561600000003</v>
      </c>
      <c r="G120" s="35">
        <v>-7.4901886000000001E-2</v>
      </c>
      <c r="H120" s="35">
        <v>-0.102001883</v>
      </c>
      <c r="I120" s="35">
        <v>-5.5971812000000003E-2</v>
      </c>
      <c r="J120" s="35">
        <v>-0.266403377</v>
      </c>
      <c r="K120" s="35">
        <v>-1.1002815960000001</v>
      </c>
      <c r="L120" s="35">
        <v>-0.18579816800000001</v>
      </c>
      <c r="M120" s="35">
        <v>-0.339574337</v>
      </c>
      <c r="N120" s="35">
        <v>-0.92549789000000005</v>
      </c>
      <c r="O120" s="35">
        <v>-1.070878029</v>
      </c>
      <c r="P120" s="35">
        <v>-1.462635398</v>
      </c>
      <c r="Q120" s="35">
        <v>-1.404704094</v>
      </c>
      <c r="R120" s="35">
        <v>-1.3326001169999999</v>
      </c>
      <c r="S120" s="35">
        <v>-1.7014124390000001</v>
      </c>
      <c r="T120" s="35">
        <v>-1.2531059980000001</v>
      </c>
      <c r="U120" s="35">
        <v>-0.26034688900000003</v>
      </c>
      <c r="V120" s="35">
        <v>-0.47459617300000001</v>
      </c>
      <c r="W120" s="35">
        <v>-0.84676051100000005</v>
      </c>
      <c r="X120" s="35">
        <v>-0.79182964600000005</v>
      </c>
      <c r="Y120" s="35">
        <v>-0.257683575</v>
      </c>
      <c r="Z120" s="35">
        <v>-0.90194797500000001</v>
      </c>
      <c r="AA120" s="35">
        <v>-0.48538020300000001</v>
      </c>
      <c r="AB120" s="35">
        <v>-1.2164688109999999</v>
      </c>
      <c r="AC120" s="35">
        <v>-0.82679253799999997</v>
      </c>
      <c r="AD120" s="35">
        <v>-1.257377744</v>
      </c>
      <c r="AE120" s="35">
        <v>-1.202578068</v>
      </c>
      <c r="AF120" s="35">
        <v>0.90163517000000004</v>
      </c>
      <c r="AG120" s="35">
        <v>1.1870472430000001</v>
      </c>
      <c r="AH120" s="35">
        <v>0.94492953999999996</v>
      </c>
      <c r="AI120" s="35">
        <v>0.570583642</v>
      </c>
      <c r="AJ120" s="35">
        <v>0.95109665399999999</v>
      </c>
      <c r="AK120" s="35">
        <v>1.129224062</v>
      </c>
      <c r="AL120" s="35">
        <v>1.1796439889999999</v>
      </c>
      <c r="AM120" s="35">
        <v>0.90807336599999999</v>
      </c>
      <c r="AN120" s="65">
        <v>0.767453253</v>
      </c>
      <c r="AO120" s="50">
        <v>2</v>
      </c>
      <c r="AP120" s="50" t="s">
        <v>2527</v>
      </c>
      <c r="AQ120" s="59" t="s">
        <v>30</v>
      </c>
      <c r="AR120" s="36">
        <v>6.0996443321602096E-7</v>
      </c>
      <c r="AS120" s="19">
        <v>0.15230384687755499</v>
      </c>
      <c r="AT120" s="19">
        <v>0.22886501616896199</v>
      </c>
      <c r="AU120" s="19">
        <v>0.315693952559576</v>
      </c>
      <c r="AV120" s="19">
        <v>2.96146508509379E-3</v>
      </c>
      <c r="AW120" s="19">
        <v>0.84501958549102896</v>
      </c>
      <c r="AX120" s="19">
        <v>0.86144756576273496</v>
      </c>
      <c r="AY120" s="37">
        <v>0.207587365316314</v>
      </c>
      <c r="AZ120" s="36">
        <v>6.1168819221178698E-7</v>
      </c>
      <c r="BA120" s="20">
        <v>0.34033704570130202</v>
      </c>
      <c r="BB120" s="20">
        <v>0.999981116727236</v>
      </c>
      <c r="BC120" s="20">
        <v>0.848468215722326</v>
      </c>
      <c r="BD120" s="20">
        <v>3.7129662527006897E-2</v>
      </c>
      <c r="BE120" s="20">
        <v>0.98707346549169805</v>
      </c>
      <c r="BF120" s="20">
        <v>0.99938836465321901</v>
      </c>
      <c r="BG120" s="45">
        <v>0.54508141167624102</v>
      </c>
      <c r="BH120" s="27">
        <v>0</v>
      </c>
      <c r="BI120" s="28">
        <v>0.43396283476821701</v>
      </c>
      <c r="BJ120" s="29">
        <v>0.19651282051282101</v>
      </c>
      <c r="BK120" s="30">
        <v>1.0706029888962501</v>
      </c>
      <c r="BL120" s="48">
        <v>118</v>
      </c>
    </row>
    <row r="121" spans="1:64" s="2" customFormat="1" x14ac:dyDescent="0.3">
      <c r="A121" s="12" t="s">
        <v>156</v>
      </c>
      <c r="B121" s="64">
        <v>-1.1728143689999999</v>
      </c>
      <c r="C121" s="35">
        <v>-1.5526410340000001</v>
      </c>
      <c r="D121" s="35">
        <v>-0.170050859</v>
      </c>
      <c r="E121" s="35">
        <v>0.82858097600000002</v>
      </c>
      <c r="F121" s="35">
        <v>-0.78966099000000001</v>
      </c>
      <c r="G121" s="35">
        <v>-0.17498670499999999</v>
      </c>
      <c r="H121" s="35">
        <v>-9.1858648000000001E-2</v>
      </c>
      <c r="I121" s="35">
        <v>-0.16761445999999999</v>
      </c>
      <c r="J121" s="35">
        <v>-0.78779143100000004</v>
      </c>
      <c r="K121" s="35">
        <v>-1.1204563380000001</v>
      </c>
      <c r="L121" s="35">
        <v>0.17359113700000001</v>
      </c>
      <c r="M121" s="35">
        <v>-0.44074136000000003</v>
      </c>
      <c r="N121" s="35">
        <v>-1.268374085</v>
      </c>
      <c r="O121" s="35">
        <v>-1.4054795499999999</v>
      </c>
      <c r="P121" s="35">
        <v>-1.195540786</v>
      </c>
      <c r="Q121" s="35">
        <v>-1.584215999</v>
      </c>
      <c r="R121" s="35">
        <v>-1.6118310689999999</v>
      </c>
      <c r="S121" s="35">
        <v>-1.6484237909999999</v>
      </c>
      <c r="T121" s="35">
        <v>-1.370261908</v>
      </c>
      <c r="U121" s="35">
        <v>-0.67212146500000003</v>
      </c>
      <c r="V121" s="35">
        <v>-0.75672692100000005</v>
      </c>
      <c r="W121" s="35">
        <v>-0.850418746</v>
      </c>
      <c r="X121" s="35">
        <v>-0.853658319</v>
      </c>
      <c r="Y121" s="35">
        <v>-0.49746280900000001</v>
      </c>
      <c r="Z121" s="35">
        <v>-1.077224016</v>
      </c>
      <c r="AA121" s="35">
        <v>-0.76787293000000001</v>
      </c>
      <c r="AB121" s="35">
        <v>-1.9666820759999999</v>
      </c>
      <c r="AC121" s="35">
        <v>-1.726429462</v>
      </c>
      <c r="AD121" s="35">
        <v>-1.366495609</v>
      </c>
      <c r="AE121" s="35">
        <v>-0.98963153400000003</v>
      </c>
      <c r="AF121" s="35">
        <v>1.11712718</v>
      </c>
      <c r="AG121" s="35">
        <v>1.4969620699999999</v>
      </c>
      <c r="AH121" s="35">
        <v>0.89888376000000003</v>
      </c>
      <c r="AI121" s="35">
        <v>0.44118675600000001</v>
      </c>
      <c r="AJ121" s="35">
        <v>1.1487550740000001</v>
      </c>
      <c r="AK121" s="35">
        <v>0.86977529499999995</v>
      </c>
      <c r="AL121" s="35">
        <v>1.5070871109999999</v>
      </c>
      <c r="AM121" s="35">
        <v>0.94169002800000001</v>
      </c>
      <c r="AN121" s="65">
        <v>1.0855333810000001</v>
      </c>
      <c r="AO121" s="50">
        <v>2</v>
      </c>
      <c r="AP121" s="50" t="s">
        <v>2527</v>
      </c>
      <c r="AQ121" s="59" t="s">
        <v>30</v>
      </c>
      <c r="AR121" s="36">
        <v>2.2851703937418999E-6</v>
      </c>
      <c r="AS121" s="19">
        <v>4.6760501239561499E-2</v>
      </c>
      <c r="AT121" s="19">
        <v>0.17118302671556801</v>
      </c>
      <c r="AU121" s="19">
        <v>0.63551853055671503</v>
      </c>
      <c r="AV121" s="19">
        <v>2.6682101110446698E-3</v>
      </c>
      <c r="AW121" s="19">
        <v>0.80194437646660999</v>
      </c>
      <c r="AX121" s="19">
        <v>0.91661717313551405</v>
      </c>
      <c r="AY121" s="37">
        <v>6.18208178972647E-2</v>
      </c>
      <c r="AZ121" s="36">
        <v>2.2888561524414799E-6</v>
      </c>
      <c r="BA121" s="20">
        <v>0.173104448702043</v>
      </c>
      <c r="BB121" s="20">
        <v>0.999981116727236</v>
      </c>
      <c r="BC121" s="20">
        <v>0.95830621651466497</v>
      </c>
      <c r="BD121" s="20">
        <v>3.48167065514065E-2</v>
      </c>
      <c r="BE121" s="20">
        <v>0.98707346549169805</v>
      </c>
      <c r="BF121" s="20">
        <v>0.99938836465321901</v>
      </c>
      <c r="BG121" s="45">
        <v>0.379323111961823</v>
      </c>
      <c r="BH121" s="27">
        <v>0</v>
      </c>
      <c r="BI121" s="28">
        <v>1.7257381556454301</v>
      </c>
      <c r="BJ121" s="29">
        <v>0.185230769230769</v>
      </c>
      <c r="BK121" s="30">
        <v>0.77866745152944605</v>
      </c>
      <c r="BL121" s="48">
        <v>119</v>
      </c>
    </row>
    <row r="122" spans="1:64" s="2" customFormat="1" x14ac:dyDescent="0.3">
      <c r="A122" s="12" t="s">
        <v>157</v>
      </c>
      <c r="B122" s="64">
        <v>-0.31082653999999998</v>
      </c>
      <c r="C122" s="35">
        <v>-0.39470315</v>
      </c>
      <c r="D122" s="35">
        <v>-0.17421017599999999</v>
      </c>
      <c r="E122" s="35">
        <v>-0.27146172499999999</v>
      </c>
      <c r="F122" s="35">
        <v>-0.254185259</v>
      </c>
      <c r="G122" s="35">
        <v>-0.14895156000000001</v>
      </c>
      <c r="H122" s="35">
        <v>-5.3268327999999997E-2</v>
      </c>
      <c r="I122" s="35">
        <v>-3.4873812999999997E-2</v>
      </c>
      <c r="J122" s="35">
        <v>-0.110892221</v>
      </c>
      <c r="K122" s="35">
        <v>-0.297096103</v>
      </c>
      <c r="L122" s="35">
        <v>-0.196236312</v>
      </c>
      <c r="M122" s="35">
        <v>-1.9157371999999999E-2</v>
      </c>
      <c r="N122" s="35">
        <v>-0.14090973100000001</v>
      </c>
      <c r="O122" s="35">
        <v>-0.28384390500000001</v>
      </c>
      <c r="P122" s="35">
        <v>-0.21506129199999999</v>
      </c>
      <c r="Q122" s="35">
        <v>-0.16143745200000001</v>
      </c>
      <c r="R122" s="35">
        <v>-0.14086744200000001</v>
      </c>
      <c r="S122" s="35">
        <v>-0.23857669500000001</v>
      </c>
      <c r="T122" s="35">
        <v>-8.0197841000000006E-2</v>
      </c>
      <c r="U122" s="35">
        <v>-6.7463524999999996E-2</v>
      </c>
      <c r="V122" s="35">
        <v>-4.5037492999999998E-2</v>
      </c>
      <c r="W122" s="35">
        <v>-1.196816444</v>
      </c>
      <c r="X122" s="35">
        <v>-0.41258275500000002</v>
      </c>
      <c r="Y122" s="35">
        <v>-0.36074021499999998</v>
      </c>
      <c r="Z122" s="35">
        <v>-0.20822900499999999</v>
      </c>
      <c r="AA122" s="35">
        <v>-4.5789398000000002E-2</v>
      </c>
      <c r="AB122" s="35">
        <v>-0.37274289100000002</v>
      </c>
      <c r="AC122" s="35">
        <v>-6.4291343000000001E-2</v>
      </c>
      <c r="AD122" s="35">
        <v>-9.7411066000000004E-2</v>
      </c>
      <c r="AE122" s="35">
        <v>-7.7936947000000006E-2</v>
      </c>
      <c r="AF122" s="35">
        <v>0.40990078400000002</v>
      </c>
      <c r="AG122" s="35">
        <v>0.48557850699999999</v>
      </c>
      <c r="AH122" s="35">
        <v>0.252374977</v>
      </c>
      <c r="AI122" s="35">
        <v>0.88858848800000001</v>
      </c>
      <c r="AJ122" s="35">
        <v>1.2377007010000001</v>
      </c>
      <c r="AK122" s="35">
        <v>0.43885007500000001</v>
      </c>
      <c r="AL122" s="35">
        <v>0.71768355399999995</v>
      </c>
      <c r="AM122" s="35">
        <v>0.60823857800000003</v>
      </c>
      <c r="AN122" s="65">
        <v>0.36218824999999999</v>
      </c>
      <c r="AO122" s="50">
        <v>2</v>
      </c>
      <c r="AP122" s="54" t="s">
        <v>2518</v>
      </c>
      <c r="AQ122" s="59" t="s">
        <v>30</v>
      </c>
      <c r="AR122" s="36">
        <v>1.26039694852215E-14</v>
      </c>
      <c r="AS122" s="19">
        <v>0.78605356025608797</v>
      </c>
      <c r="AT122" s="19">
        <v>0.88042069329478601</v>
      </c>
      <c r="AU122" s="19">
        <v>0.88037694165481695</v>
      </c>
      <c r="AV122" s="19">
        <v>1.22761650525805E-4</v>
      </c>
      <c r="AW122" s="19">
        <v>0.89792645082143696</v>
      </c>
      <c r="AX122" s="19">
        <v>0.72912049548644997</v>
      </c>
      <c r="AY122" s="37">
        <v>0.45204879078168703</v>
      </c>
      <c r="AZ122" s="36">
        <v>1.4719445322656399E-14</v>
      </c>
      <c r="BA122" s="20">
        <v>0.87687173999912404</v>
      </c>
      <c r="BB122" s="20">
        <v>0.999981116727236</v>
      </c>
      <c r="BC122" s="20">
        <v>0.99141220419684895</v>
      </c>
      <c r="BD122" s="20">
        <v>4.01236763034342E-3</v>
      </c>
      <c r="BE122" s="20">
        <v>0.98707346549169805</v>
      </c>
      <c r="BF122" s="20">
        <v>0.99938836465321901</v>
      </c>
      <c r="BG122" s="45">
        <v>0.71521604859981602</v>
      </c>
      <c r="BH122" s="27">
        <v>0</v>
      </c>
      <c r="BI122" s="28">
        <v>0.50168955383396996</v>
      </c>
      <c r="BJ122" s="29">
        <v>0.28328205128205097</v>
      </c>
      <c r="BK122" s="30">
        <v>0.75973165663674602</v>
      </c>
      <c r="BL122" s="48">
        <v>120</v>
      </c>
    </row>
    <row r="123" spans="1:64" s="2" customFormat="1" x14ac:dyDescent="0.3">
      <c r="A123" s="12" t="s">
        <v>158</v>
      </c>
      <c r="B123" s="64">
        <v>-0.69366985599999997</v>
      </c>
      <c r="C123" s="35">
        <v>-1.0091292860000001</v>
      </c>
      <c r="D123" s="35">
        <v>-0.31616100699999999</v>
      </c>
      <c r="E123" s="35">
        <v>-0.29756316500000002</v>
      </c>
      <c r="F123" s="35">
        <v>-0.47117176700000002</v>
      </c>
      <c r="G123" s="35">
        <v>-0.16508141200000001</v>
      </c>
      <c r="H123" s="35">
        <v>-0.42045950900000001</v>
      </c>
      <c r="I123" s="35">
        <v>-0.17811189599999999</v>
      </c>
      <c r="J123" s="35">
        <v>-0.42212498199999998</v>
      </c>
      <c r="K123" s="35">
        <v>-0.98265022000000002</v>
      </c>
      <c r="L123" s="35">
        <v>-0.54557067199999998</v>
      </c>
      <c r="M123" s="35">
        <v>-0.207703471</v>
      </c>
      <c r="N123" s="35">
        <v>-0.48555177500000002</v>
      </c>
      <c r="O123" s="35">
        <v>-0.46483713399999999</v>
      </c>
      <c r="P123" s="35">
        <v>-0.46804475800000001</v>
      </c>
      <c r="Q123" s="35">
        <v>-0.105950892</v>
      </c>
      <c r="R123" s="35">
        <v>-0.32023814299999998</v>
      </c>
      <c r="S123" s="35">
        <v>-0.32261315000000002</v>
      </c>
      <c r="T123" s="35">
        <v>-0.19234938900000001</v>
      </c>
      <c r="U123" s="35">
        <v>9.8181970000000007E-3</v>
      </c>
      <c r="V123" s="35">
        <v>-0.12245916599999999</v>
      </c>
      <c r="W123" s="35">
        <v>-0.73181897399999996</v>
      </c>
      <c r="X123" s="35">
        <v>-0.351002753</v>
      </c>
      <c r="Y123" s="35">
        <v>0.20198492700000001</v>
      </c>
      <c r="Z123" s="35">
        <v>-3.2563251000000001E-2</v>
      </c>
      <c r="AA123" s="35">
        <v>0.15797151600000001</v>
      </c>
      <c r="AB123" s="35">
        <v>-0.69179803100000004</v>
      </c>
      <c r="AC123" s="35">
        <v>-0.62039291900000004</v>
      </c>
      <c r="AD123" s="35">
        <v>-0.14231650500000001</v>
      </c>
      <c r="AE123" s="35">
        <v>-0.23761744800000001</v>
      </c>
      <c r="AF123" s="35">
        <v>1.0367846489999999</v>
      </c>
      <c r="AG123" s="35">
        <v>0.62083071499999998</v>
      </c>
      <c r="AH123" s="35">
        <v>0.57399219300000004</v>
      </c>
      <c r="AI123" s="35">
        <v>0.91590350899999995</v>
      </c>
      <c r="AJ123" s="35">
        <v>1.34425354</v>
      </c>
      <c r="AK123" s="35">
        <v>0.27042764400000002</v>
      </c>
      <c r="AL123" s="35">
        <v>0.61709690100000003</v>
      </c>
      <c r="AM123" s="35">
        <v>0.196114451</v>
      </c>
      <c r="AN123" s="65">
        <v>0.202473611</v>
      </c>
      <c r="AO123" s="50">
        <v>2</v>
      </c>
      <c r="AP123" s="54" t="s">
        <v>2518</v>
      </c>
      <c r="AQ123" s="59" t="s">
        <v>30</v>
      </c>
      <c r="AR123" s="36">
        <v>3.5214935786927799E-13</v>
      </c>
      <c r="AS123" s="19">
        <v>0.15594262597325501</v>
      </c>
      <c r="AT123" s="19">
        <v>0.31562912683854899</v>
      </c>
      <c r="AU123" s="19">
        <v>0.39817005408101103</v>
      </c>
      <c r="AV123" s="19">
        <v>8.0928499545109998E-4</v>
      </c>
      <c r="AW123" s="19">
        <v>0.93791218689651901</v>
      </c>
      <c r="AX123" s="19">
        <v>0.90261473165956396</v>
      </c>
      <c r="AY123" s="37">
        <v>0.68865062762203499</v>
      </c>
      <c r="AZ123" s="36">
        <v>3.8065230850621698E-13</v>
      </c>
      <c r="BA123" s="20">
        <v>0.34524196338463897</v>
      </c>
      <c r="BB123" s="20">
        <v>0.999981116727236</v>
      </c>
      <c r="BC123" s="20">
        <v>0.875532292171739</v>
      </c>
      <c r="BD123" s="20">
        <v>1.5705186942972901E-2</v>
      </c>
      <c r="BE123" s="20">
        <v>0.99797958492481897</v>
      </c>
      <c r="BF123" s="20">
        <v>0.99938836465321901</v>
      </c>
      <c r="BG123" s="45">
        <v>0.85586464627808301</v>
      </c>
      <c r="BH123" s="27">
        <v>0</v>
      </c>
      <c r="BI123" s="28">
        <v>1.43472999637607</v>
      </c>
      <c r="BJ123" s="29">
        <v>0.20328205128205101</v>
      </c>
      <c r="BK123" s="30">
        <v>1.1698925104556901</v>
      </c>
      <c r="BL123" s="48">
        <v>121</v>
      </c>
    </row>
    <row r="124" spans="1:64" s="2" customFormat="1" x14ac:dyDescent="0.3">
      <c r="A124" s="12" t="s">
        <v>159</v>
      </c>
      <c r="B124" s="64">
        <v>-1.8125289680000001</v>
      </c>
      <c r="C124" s="35">
        <v>-1.5292814969999999</v>
      </c>
      <c r="D124" s="35">
        <v>-0.61053830399999998</v>
      </c>
      <c r="E124" s="35">
        <v>-0.98670750900000004</v>
      </c>
      <c r="F124" s="35">
        <v>-1.238914251</v>
      </c>
      <c r="G124" s="35">
        <v>-0.73098576100000001</v>
      </c>
      <c r="H124" s="35">
        <v>-0.81950014800000004</v>
      </c>
      <c r="I124" s="35">
        <v>-1.147215962</v>
      </c>
      <c r="J124" s="35">
        <v>-0.83739352199999995</v>
      </c>
      <c r="K124" s="35">
        <v>-1.7278786900000001</v>
      </c>
      <c r="L124" s="35">
        <v>-0.769776762</v>
      </c>
      <c r="M124" s="35">
        <v>-0.79179006799999996</v>
      </c>
      <c r="N124" s="35">
        <v>-0.53962957899999997</v>
      </c>
      <c r="O124" s="35">
        <v>-1.075266719</v>
      </c>
      <c r="P124" s="35">
        <v>-1.2562495469999999</v>
      </c>
      <c r="Q124" s="35">
        <v>-0.896158338</v>
      </c>
      <c r="R124" s="35">
        <v>-1.7409502269999999</v>
      </c>
      <c r="S124" s="35">
        <v>-0.97562777999999994</v>
      </c>
      <c r="T124" s="35">
        <v>-1.202812314</v>
      </c>
      <c r="U124" s="35">
        <v>-7.7109232999999999E-2</v>
      </c>
      <c r="V124" s="35">
        <v>3.5608608E-2</v>
      </c>
      <c r="W124" s="35">
        <v>-3.2192339900000002</v>
      </c>
      <c r="X124" s="35">
        <v>-0.40667498099999999</v>
      </c>
      <c r="Y124" s="35">
        <v>-2.7619319999999999E-3</v>
      </c>
      <c r="Z124" s="35">
        <v>-0.45950961099999998</v>
      </c>
      <c r="AA124" s="35">
        <v>-0.53234893100000003</v>
      </c>
      <c r="AB124" s="35">
        <v>-1.2609957460000001</v>
      </c>
      <c r="AC124" s="35">
        <v>-1.173454046</v>
      </c>
      <c r="AD124" s="35">
        <v>-1.149367571</v>
      </c>
      <c r="AE124" s="35">
        <v>-0.47566849</v>
      </c>
      <c r="AF124" s="35">
        <v>1.8244284390000001</v>
      </c>
      <c r="AG124" s="35">
        <v>1.794227362</v>
      </c>
      <c r="AH124" s="35">
        <v>0.97820514400000003</v>
      </c>
      <c r="AI124" s="35">
        <v>1.0849472280000001</v>
      </c>
      <c r="AJ124" s="35">
        <v>1.4289948939999999</v>
      </c>
      <c r="AK124" s="35">
        <v>0.29802226999999998</v>
      </c>
      <c r="AL124" s="35">
        <v>1.0307207110000001</v>
      </c>
      <c r="AM124" s="35">
        <v>0.83588153099999996</v>
      </c>
      <c r="AN124" s="65">
        <v>-0.36926206900000003</v>
      </c>
      <c r="AO124" s="50">
        <v>2</v>
      </c>
      <c r="AP124" s="54" t="s">
        <v>2518</v>
      </c>
      <c r="AQ124" s="59" t="s">
        <v>39</v>
      </c>
      <c r="AR124" s="36">
        <v>2.2541727444687701E-7</v>
      </c>
      <c r="AS124" s="19">
        <v>0.362025062799891</v>
      </c>
      <c r="AT124" s="19">
        <v>0.11113428002739301</v>
      </c>
      <c r="AU124" s="19">
        <v>0.51981118481658395</v>
      </c>
      <c r="AV124" s="19">
        <v>1.0053199933887E-3</v>
      </c>
      <c r="AW124" s="19">
        <v>0.69733009831172199</v>
      </c>
      <c r="AX124" s="19">
        <v>0.66721691970502395</v>
      </c>
      <c r="AY124" s="37">
        <v>0.97584087282482801</v>
      </c>
      <c r="AZ124" s="36">
        <v>2.26603201022275E-7</v>
      </c>
      <c r="BA124" s="20">
        <v>0.57233072831184895</v>
      </c>
      <c r="BB124" s="20">
        <v>0.999981116727236</v>
      </c>
      <c r="BC124" s="20">
        <v>0.920551970590619</v>
      </c>
      <c r="BD124" s="20">
        <v>1.7586020166038899E-2</v>
      </c>
      <c r="BE124" s="20">
        <v>0.98707346549169805</v>
      </c>
      <c r="BF124" s="20">
        <v>0.99938836465321901</v>
      </c>
      <c r="BG124" s="45">
        <v>0.989787149079981</v>
      </c>
      <c r="BH124" s="27">
        <v>0</v>
      </c>
      <c r="BI124" s="28">
        <v>1.4622380233443399</v>
      </c>
      <c r="BJ124" s="29">
        <v>0.15425641025640999</v>
      </c>
      <c r="BK124" s="30">
        <v>0.67415384326081096</v>
      </c>
      <c r="BL124" s="48">
        <v>122</v>
      </c>
    </row>
    <row r="125" spans="1:64" s="2" customFormat="1" x14ac:dyDescent="0.3">
      <c r="A125" s="12" t="s">
        <v>160</v>
      </c>
      <c r="B125" s="64">
        <v>-0.22579073899999999</v>
      </c>
      <c r="C125" s="35">
        <v>0.283822566</v>
      </c>
      <c r="D125" s="35">
        <v>-4.0416568999999999E-2</v>
      </c>
      <c r="E125" s="35">
        <v>0.430033267</v>
      </c>
      <c r="F125" s="35">
        <v>-9.9097826E-2</v>
      </c>
      <c r="G125" s="35">
        <v>-9.9767402000000005E-2</v>
      </c>
      <c r="H125" s="35">
        <v>-0.25953230300000002</v>
      </c>
      <c r="I125" s="35">
        <v>-0.38364028900000002</v>
      </c>
      <c r="J125" s="35">
        <v>-9.3571856999999994E-2</v>
      </c>
      <c r="K125" s="35">
        <v>-0.27391284700000001</v>
      </c>
      <c r="L125" s="35">
        <v>-7.2358734999999993E-2</v>
      </c>
      <c r="M125" s="35">
        <v>-5.8210611000000002E-2</v>
      </c>
      <c r="N125" s="35">
        <v>-0.38250866500000003</v>
      </c>
      <c r="O125" s="35">
        <v>-7.3013080000000003E-3</v>
      </c>
      <c r="P125" s="35">
        <v>-0.191955343</v>
      </c>
      <c r="Q125" s="35">
        <v>-0.212292388</v>
      </c>
      <c r="R125" s="35">
        <v>-0.200808704</v>
      </c>
      <c r="S125" s="35">
        <v>0.29732143900000002</v>
      </c>
      <c r="T125" s="35">
        <v>-0.37421524499999997</v>
      </c>
      <c r="U125" s="35">
        <v>2.4606401E-2</v>
      </c>
      <c r="V125" s="35">
        <v>-0.34185761199999998</v>
      </c>
      <c r="W125" s="35">
        <v>-0.21279457199999999</v>
      </c>
      <c r="X125" s="35">
        <v>-0.66671401299999999</v>
      </c>
      <c r="Y125" s="35">
        <v>-0.39867895800000003</v>
      </c>
      <c r="Z125" s="35">
        <v>-0.42505383499999999</v>
      </c>
      <c r="AA125" s="35">
        <v>-0.43879258599999998</v>
      </c>
      <c r="AB125" s="35">
        <v>-1.0859220030000001</v>
      </c>
      <c r="AC125" s="35">
        <v>-1.0856267209999999</v>
      </c>
      <c r="AD125" s="35">
        <v>-0.543996692</v>
      </c>
      <c r="AE125" s="35">
        <v>-0.18639953400000001</v>
      </c>
      <c r="AF125" s="35">
        <v>0.37488693000000001</v>
      </c>
      <c r="AG125" s="35">
        <v>-0.157564968</v>
      </c>
      <c r="AH125" s="35">
        <v>-0.26566207400000003</v>
      </c>
      <c r="AI125" s="35">
        <v>3.8331947999999998E-2</v>
      </c>
      <c r="AJ125" s="35">
        <v>0.54693907500000005</v>
      </c>
      <c r="AK125" s="35">
        <v>0.46042478100000001</v>
      </c>
      <c r="AL125" s="35">
        <v>1.1350735430000001</v>
      </c>
      <c r="AM125" s="35">
        <v>0.29192876800000001</v>
      </c>
      <c r="AN125" s="65">
        <v>0.29366612399999997</v>
      </c>
      <c r="AO125" s="50">
        <v>2</v>
      </c>
      <c r="AP125" s="50" t="s">
        <v>2528</v>
      </c>
      <c r="AQ125" s="59" t="s">
        <v>30</v>
      </c>
      <c r="AR125" s="36">
        <v>4.04963147115999E-11</v>
      </c>
      <c r="AS125" s="19">
        <v>3.8180822446233803E-2</v>
      </c>
      <c r="AT125" s="19">
        <v>0.289454360408953</v>
      </c>
      <c r="AU125" s="19">
        <v>0.74638060125952899</v>
      </c>
      <c r="AV125" s="19">
        <v>1.35829093679674E-2</v>
      </c>
      <c r="AW125" s="19">
        <v>0.39522208899044298</v>
      </c>
      <c r="AX125" s="19">
        <v>0.30114987889358602</v>
      </c>
      <c r="AY125" s="37">
        <v>0.54982143087965796</v>
      </c>
      <c r="AZ125" s="36">
        <v>4.1653352274788497E-11</v>
      </c>
      <c r="BA125" s="20">
        <v>0.15371339214982899</v>
      </c>
      <c r="BB125" s="20">
        <v>0.999981116727236</v>
      </c>
      <c r="BC125" s="20">
        <v>0.96872517314525597</v>
      </c>
      <c r="BD125" s="20">
        <v>9.3462456703686997E-2</v>
      </c>
      <c r="BE125" s="20">
        <v>0.98707346549169805</v>
      </c>
      <c r="BF125" s="20">
        <v>0.99938836465321901</v>
      </c>
      <c r="BG125" s="45">
        <v>0.77954134378143303</v>
      </c>
      <c r="BH125" s="27">
        <v>0</v>
      </c>
      <c r="BI125" s="28">
        <v>7.5211479851378299E-2</v>
      </c>
      <c r="BJ125" s="29">
        <v>0</v>
      </c>
      <c r="BK125" s="30">
        <v>0.67197589125549395</v>
      </c>
      <c r="BL125" s="48">
        <v>123</v>
      </c>
    </row>
    <row r="126" spans="1:64" s="2" customFormat="1" x14ac:dyDescent="0.3">
      <c r="A126" s="12" t="s">
        <v>161</v>
      </c>
      <c r="B126" s="64">
        <v>-0.15270327</v>
      </c>
      <c r="C126" s="35">
        <v>-0.83913207099999998</v>
      </c>
      <c r="D126" s="35">
        <v>0.26805636300000002</v>
      </c>
      <c r="E126" s="35">
        <v>0.68104708199999997</v>
      </c>
      <c r="F126" s="35">
        <v>0.161802486</v>
      </c>
      <c r="G126" s="35">
        <v>0.64431786499999999</v>
      </c>
      <c r="H126" s="35">
        <v>0.119078055</v>
      </c>
      <c r="I126" s="35">
        <v>0.25288251</v>
      </c>
      <c r="J126" s="35">
        <v>0.25861907000000001</v>
      </c>
      <c r="K126" s="35">
        <v>-0.44272795300000001</v>
      </c>
      <c r="L126" s="35">
        <v>-5.7078835000000001E-2</v>
      </c>
      <c r="M126" s="35">
        <v>0.68204760600000003</v>
      </c>
      <c r="N126" s="35">
        <v>0.128751755</v>
      </c>
      <c r="O126" s="35">
        <v>0.22348193799999999</v>
      </c>
      <c r="P126" s="35">
        <v>-0.282820195</v>
      </c>
      <c r="Q126" s="35">
        <v>-1.007396E-3</v>
      </c>
      <c r="R126" s="35">
        <v>-0.29923054599999999</v>
      </c>
      <c r="S126" s="35">
        <v>-1.2485123869999999</v>
      </c>
      <c r="T126" s="35">
        <v>-1.420484662</v>
      </c>
      <c r="U126" s="35">
        <v>-0.231406361</v>
      </c>
      <c r="V126" s="35">
        <v>-0.33117592299999998</v>
      </c>
      <c r="W126" s="35">
        <v>-0.52965885400000001</v>
      </c>
      <c r="X126" s="35">
        <v>-0.40573394299999999</v>
      </c>
      <c r="Y126" s="35">
        <v>-0.38141802000000002</v>
      </c>
      <c r="Z126" s="35">
        <v>-0.112072796</v>
      </c>
      <c r="AA126" s="35">
        <v>-0.69382232399999999</v>
      </c>
      <c r="AB126" s="35">
        <v>-1.7164546249999999</v>
      </c>
      <c r="AC126" s="35">
        <v>-0.70144194400000004</v>
      </c>
      <c r="AD126" s="35">
        <v>-1.808105469</v>
      </c>
      <c r="AE126" s="35">
        <v>-1.364020467</v>
      </c>
      <c r="AF126" s="35">
        <v>0.116751336</v>
      </c>
      <c r="AG126" s="35">
        <v>-0.38519099400000001</v>
      </c>
      <c r="AH126" s="35">
        <v>0.18151520199999999</v>
      </c>
      <c r="AI126" s="35">
        <v>0.11734078100000001</v>
      </c>
      <c r="AJ126" s="35">
        <v>0.344933569</v>
      </c>
      <c r="AK126" s="35">
        <v>0.91160440399999998</v>
      </c>
      <c r="AL126" s="35">
        <v>1.002144575</v>
      </c>
      <c r="AM126" s="35">
        <v>0.45061171100000003</v>
      </c>
      <c r="AN126" s="65">
        <v>-7.4291549999999998E-2</v>
      </c>
      <c r="AO126" s="50">
        <v>2</v>
      </c>
      <c r="AP126" s="54" t="s">
        <v>2518</v>
      </c>
      <c r="AQ126" s="59" t="s">
        <v>34</v>
      </c>
      <c r="AR126" s="36">
        <v>8.4315234642919596E-12</v>
      </c>
      <c r="AS126" s="19">
        <v>4.0565758136121603E-4</v>
      </c>
      <c r="AT126" s="19">
        <v>9.6442596163416203E-2</v>
      </c>
      <c r="AU126" s="19">
        <v>6.9094746271298801E-2</v>
      </c>
      <c r="AV126" s="19">
        <v>0.26382588595137202</v>
      </c>
      <c r="AW126" s="19">
        <v>0.10107075293383699</v>
      </c>
      <c r="AX126" s="19">
        <v>0.318746227999883</v>
      </c>
      <c r="AY126" s="37">
        <v>0.39351766835649798</v>
      </c>
      <c r="AZ126" s="36">
        <v>8.7888813618553205E-12</v>
      </c>
      <c r="BA126" s="20">
        <v>6.6131057091497599E-3</v>
      </c>
      <c r="BB126" s="20">
        <v>0.999981116727236</v>
      </c>
      <c r="BC126" s="20">
        <v>0.83587548510513499</v>
      </c>
      <c r="BD126" s="20">
        <v>0.503066701711538</v>
      </c>
      <c r="BE126" s="20">
        <v>0.98707346549169805</v>
      </c>
      <c r="BF126" s="20">
        <v>0.99938836465321901</v>
      </c>
      <c r="BG126" s="45">
        <v>0.681483964703824</v>
      </c>
      <c r="BH126" s="27">
        <v>0</v>
      </c>
      <c r="BI126" s="28">
        <v>1.0860585153581599</v>
      </c>
      <c r="BJ126" s="29">
        <v>0</v>
      </c>
      <c r="BK126" s="30">
        <v>0.62798856308644302</v>
      </c>
      <c r="BL126" s="48">
        <v>124</v>
      </c>
    </row>
    <row r="127" spans="1:64" s="2" customFormat="1" x14ac:dyDescent="0.3">
      <c r="A127" s="12" t="s">
        <v>162</v>
      </c>
      <c r="B127" s="64">
        <v>-0.33494010600000002</v>
      </c>
      <c r="C127" s="35">
        <v>-0.96903741399999999</v>
      </c>
      <c r="D127" s="35">
        <v>6.5363704999999994E-2</v>
      </c>
      <c r="E127" s="35">
        <v>0.78660184099999997</v>
      </c>
      <c r="F127" s="35">
        <v>0.116352051</v>
      </c>
      <c r="G127" s="35">
        <v>0.17569086</v>
      </c>
      <c r="H127" s="35">
        <v>0.17138207</v>
      </c>
      <c r="I127" s="35">
        <v>0.642557979</v>
      </c>
      <c r="J127" s="35">
        <v>-0.139334023</v>
      </c>
      <c r="K127" s="35">
        <v>-0.24491020999999999</v>
      </c>
      <c r="L127" s="35">
        <v>0.27501320800000001</v>
      </c>
      <c r="M127" s="35">
        <v>7.2805150999999999E-2</v>
      </c>
      <c r="N127" s="35">
        <v>-0.55557930499999997</v>
      </c>
      <c r="O127" s="35">
        <v>-0.66469198500000004</v>
      </c>
      <c r="P127" s="35">
        <v>-0.53845197</v>
      </c>
      <c r="Q127" s="35">
        <v>-0.23047629</v>
      </c>
      <c r="R127" s="35">
        <v>-0.81260365199999995</v>
      </c>
      <c r="S127" s="35">
        <v>-0.48821973800000001</v>
      </c>
      <c r="T127" s="35">
        <v>1.1954891E-2</v>
      </c>
      <c r="U127" s="35">
        <v>0.224200591</v>
      </c>
      <c r="V127" s="35">
        <v>-8.3931580000000006E-2</v>
      </c>
      <c r="W127" s="35">
        <v>-0.282552093</v>
      </c>
      <c r="X127" s="35">
        <v>-0.25931987200000001</v>
      </c>
      <c r="Y127" s="35">
        <v>-0.42347344799999997</v>
      </c>
      <c r="Z127" s="35">
        <v>-0.464517087</v>
      </c>
      <c r="AA127" s="35">
        <v>-1.289361835</v>
      </c>
      <c r="AB127" s="35">
        <v>-0.39036583899999999</v>
      </c>
      <c r="AC127" s="35">
        <v>-0.11414577099999999</v>
      </c>
      <c r="AD127" s="35">
        <v>-1.0483368639999999</v>
      </c>
      <c r="AE127" s="35">
        <v>-0.93442594999999995</v>
      </c>
      <c r="AF127" s="35">
        <v>-0.15174068499999999</v>
      </c>
      <c r="AG127" s="35">
        <v>-0.66489374599999995</v>
      </c>
      <c r="AH127" s="35">
        <v>-0.65011543000000005</v>
      </c>
      <c r="AI127" s="35">
        <v>-0.18071910699999999</v>
      </c>
      <c r="AJ127" s="35">
        <v>0.259878993</v>
      </c>
      <c r="AK127" s="35">
        <v>0.55133438099999998</v>
      </c>
      <c r="AL127" s="35">
        <v>1.242775679</v>
      </c>
      <c r="AM127" s="35">
        <v>0.28757572199999998</v>
      </c>
      <c r="AN127" s="65">
        <v>0.38637432500000002</v>
      </c>
      <c r="AO127" s="50">
        <v>2</v>
      </c>
      <c r="AP127" s="54" t="s">
        <v>2518</v>
      </c>
      <c r="AQ127" s="59" t="s">
        <v>30</v>
      </c>
      <c r="AR127" s="36">
        <v>7.5743894988336895E-8</v>
      </c>
      <c r="AS127" s="19">
        <v>0.184658700105996</v>
      </c>
      <c r="AT127" s="19">
        <v>0.95803603341589105</v>
      </c>
      <c r="AU127" s="19">
        <v>0.63951645099611099</v>
      </c>
      <c r="AV127" s="19">
        <v>5.34921832541407E-2</v>
      </c>
      <c r="AW127" s="19">
        <v>0.71992780151546598</v>
      </c>
      <c r="AX127" s="19">
        <v>0.66859681530683202</v>
      </c>
      <c r="AY127" s="37">
        <v>0.44383089491017802</v>
      </c>
      <c r="AZ127" s="36">
        <v>7.6296770134237197E-8</v>
      </c>
      <c r="BA127" s="20">
        <v>0.38352191560476101</v>
      </c>
      <c r="BB127" s="20">
        <v>0.999981116727236</v>
      </c>
      <c r="BC127" s="20">
        <v>0.95830621651466497</v>
      </c>
      <c r="BD127" s="20">
        <v>0.20761653625513399</v>
      </c>
      <c r="BE127" s="20">
        <v>0.98707346549169805</v>
      </c>
      <c r="BF127" s="20">
        <v>0.99938836465321901</v>
      </c>
      <c r="BG127" s="45">
        <v>0.70807703465438798</v>
      </c>
      <c r="BH127" s="27">
        <v>0</v>
      </c>
      <c r="BI127" s="28">
        <v>0.62244293641625104</v>
      </c>
      <c r="BJ127" s="29">
        <v>0</v>
      </c>
      <c r="BK127" s="30">
        <v>0.66990824711954899</v>
      </c>
      <c r="BL127" s="48">
        <v>125</v>
      </c>
    </row>
    <row r="128" spans="1:64" s="2" customFormat="1" x14ac:dyDescent="0.3">
      <c r="A128" s="12" t="s">
        <v>163</v>
      </c>
      <c r="B128" s="64">
        <v>-0.60516381299999999</v>
      </c>
      <c r="C128" s="35">
        <v>-0.59913778299999998</v>
      </c>
      <c r="D128" s="35">
        <v>-5.5619734999999997E-2</v>
      </c>
      <c r="E128" s="35">
        <v>0.90857648800000002</v>
      </c>
      <c r="F128" s="35">
        <v>-0.15746606899999999</v>
      </c>
      <c r="G128" s="35">
        <v>0.15842801300000001</v>
      </c>
      <c r="H128" s="35">
        <v>5.6297029999999998E-2</v>
      </c>
      <c r="I128" s="35">
        <v>0.42065995900000003</v>
      </c>
      <c r="J128" s="35">
        <v>-0.27524179199999999</v>
      </c>
      <c r="K128" s="35">
        <v>-0.30071666800000002</v>
      </c>
      <c r="L128" s="35">
        <v>0.54485869399999998</v>
      </c>
      <c r="M128" s="35">
        <v>4.7287028000000002E-2</v>
      </c>
      <c r="N128" s="35">
        <v>-0.27032750799999999</v>
      </c>
      <c r="O128" s="35">
        <v>-0.666161954</v>
      </c>
      <c r="P128" s="35">
        <v>-0.260658801</v>
      </c>
      <c r="Q128" s="35">
        <v>-0.54976815000000001</v>
      </c>
      <c r="R128" s="35">
        <v>-0.452328444</v>
      </c>
      <c r="S128" s="35">
        <v>-0.88300520199999999</v>
      </c>
      <c r="T128" s="35">
        <v>-0.54577690400000001</v>
      </c>
      <c r="U128" s="35">
        <v>-7.8403912000000006E-2</v>
      </c>
      <c r="V128" s="35">
        <v>-0.10768649</v>
      </c>
      <c r="W128" s="35">
        <v>-0.44544664</v>
      </c>
      <c r="X128" s="35">
        <v>-0.40596887500000001</v>
      </c>
      <c r="Y128" s="35">
        <v>-0.39450442800000002</v>
      </c>
      <c r="Z128" s="35">
        <v>-0.55042928499999999</v>
      </c>
      <c r="AA128" s="35">
        <v>-0.18576040899999999</v>
      </c>
      <c r="AB128" s="35">
        <v>-1.1439977880000001</v>
      </c>
      <c r="AC128" s="35">
        <v>-0.59539645900000004</v>
      </c>
      <c r="AD128" s="35">
        <v>-0.67438548799999998</v>
      </c>
      <c r="AE128" s="35">
        <v>-0.36709386100000002</v>
      </c>
      <c r="AF128" s="35">
        <v>7.0203400000000003E-4</v>
      </c>
      <c r="AG128" s="35">
        <v>-7.2607740000000002E-3</v>
      </c>
      <c r="AH128" s="35">
        <v>-0.35458046199999999</v>
      </c>
      <c r="AI128" s="35">
        <v>-0.27371540700000002</v>
      </c>
      <c r="AJ128" s="35">
        <v>0.55292594399999995</v>
      </c>
      <c r="AK128" s="35">
        <v>0.51814043499999995</v>
      </c>
      <c r="AL128" s="35">
        <v>1.4888894559999999</v>
      </c>
      <c r="AM128" s="35">
        <v>0.52673476900000005</v>
      </c>
      <c r="AN128" s="65">
        <v>0.41248107000000001</v>
      </c>
      <c r="AO128" s="50">
        <v>2</v>
      </c>
      <c r="AP128" s="54" t="s">
        <v>2518</v>
      </c>
      <c r="AQ128" s="59" t="s">
        <v>30</v>
      </c>
      <c r="AR128" s="36">
        <v>1.6510272675380199E-8</v>
      </c>
      <c r="AS128" s="19">
        <v>3.4632276798174502E-2</v>
      </c>
      <c r="AT128" s="19">
        <v>0.39393669677086102</v>
      </c>
      <c r="AU128" s="19">
        <v>0.82164548998709996</v>
      </c>
      <c r="AV128" s="19">
        <v>2.04198363191242E-2</v>
      </c>
      <c r="AW128" s="19">
        <v>0.44431678469104802</v>
      </c>
      <c r="AX128" s="19">
        <v>0.69643157974713599</v>
      </c>
      <c r="AY128" s="37">
        <v>0.75176841810516404</v>
      </c>
      <c r="AZ128" s="36">
        <v>1.66645742891688E-8</v>
      </c>
      <c r="BA128" s="20">
        <v>0.14371328131969799</v>
      </c>
      <c r="BB128" s="20">
        <v>0.999981116727236</v>
      </c>
      <c r="BC128" s="20">
        <v>0.98501815633659695</v>
      </c>
      <c r="BD128" s="20">
        <v>0.11701038471205299</v>
      </c>
      <c r="BE128" s="20">
        <v>0.98707346549169805</v>
      </c>
      <c r="BF128" s="20">
        <v>0.99938836465321901</v>
      </c>
      <c r="BG128" s="45">
        <v>0.88670121109839894</v>
      </c>
      <c r="BH128" s="27">
        <v>0</v>
      </c>
      <c r="BI128" s="28">
        <v>1.4905297401943201</v>
      </c>
      <c r="BJ128" s="29">
        <v>0</v>
      </c>
      <c r="BK128" s="30">
        <v>1.31533126410487</v>
      </c>
      <c r="BL128" s="48">
        <v>126</v>
      </c>
    </row>
    <row r="129" spans="1:64" s="2" customFormat="1" x14ac:dyDescent="0.3">
      <c r="A129" s="12" t="s">
        <v>164</v>
      </c>
      <c r="B129" s="64">
        <v>-0.36026427100000002</v>
      </c>
      <c r="C129" s="35">
        <v>-0.75805991900000003</v>
      </c>
      <c r="D129" s="35">
        <v>8.0000818000000001E-2</v>
      </c>
      <c r="E129" s="35">
        <v>0.79997974599999999</v>
      </c>
      <c r="F129" s="35">
        <v>0.14234735100000001</v>
      </c>
      <c r="G129" s="35">
        <v>0.20168034700000001</v>
      </c>
      <c r="H129" s="35">
        <v>0.35416394499999998</v>
      </c>
      <c r="I129" s="35">
        <v>0.43104368399999998</v>
      </c>
      <c r="J129" s="35">
        <v>2.7856401999999999E-2</v>
      </c>
      <c r="K129" s="35">
        <v>-7.2417869999999995E-2</v>
      </c>
      <c r="L129" s="35">
        <v>0.11931193599999999</v>
      </c>
      <c r="M129" s="35">
        <v>0.19904804200000001</v>
      </c>
      <c r="N129" s="35">
        <v>-0.143211752</v>
      </c>
      <c r="O129" s="35">
        <v>-0.17136046299999999</v>
      </c>
      <c r="P129" s="35">
        <v>-0.42727202199999997</v>
      </c>
      <c r="Q129" s="35">
        <v>-0.55670052800000003</v>
      </c>
      <c r="R129" s="35">
        <v>-0.63139122700000005</v>
      </c>
      <c r="S129" s="35">
        <v>-1.021554351</v>
      </c>
      <c r="T129" s="35">
        <v>-0.67309176900000001</v>
      </c>
      <c r="U129" s="35">
        <v>-5.7077941E-2</v>
      </c>
      <c r="V129" s="35">
        <v>-0.23655651499999999</v>
      </c>
      <c r="W129" s="35">
        <v>-0.43356719599999999</v>
      </c>
      <c r="X129" s="35">
        <v>-0.46586254199999999</v>
      </c>
      <c r="Y129" s="35">
        <v>-0.28648760899999998</v>
      </c>
      <c r="Z129" s="35">
        <v>-0.51700991399999996</v>
      </c>
      <c r="AA129" s="35">
        <v>-0.59672796699999997</v>
      </c>
      <c r="AB129" s="35">
        <v>-0.82743561300000001</v>
      </c>
      <c r="AC129" s="35">
        <v>-0.316304892</v>
      </c>
      <c r="AD129" s="35">
        <v>-0.74368000000000001</v>
      </c>
      <c r="AE129" s="35">
        <v>-0.519879282</v>
      </c>
      <c r="AF129" s="35">
        <v>7.6302341999999995E-2</v>
      </c>
      <c r="AG129" s="35">
        <v>0.30733340999999997</v>
      </c>
      <c r="AH129" s="35">
        <v>-0.33142086900000001</v>
      </c>
      <c r="AI129" s="35">
        <v>-0.131730556</v>
      </c>
      <c r="AJ129" s="35">
        <v>0.32922300700000001</v>
      </c>
      <c r="AK129" s="35">
        <v>0.43644240499999998</v>
      </c>
      <c r="AL129" s="35">
        <v>0.65610116699999999</v>
      </c>
      <c r="AM129" s="35">
        <v>0.20817242599999999</v>
      </c>
      <c r="AN129" s="65">
        <v>0.30059331700000003</v>
      </c>
      <c r="AO129" s="50">
        <v>2</v>
      </c>
      <c r="AP129" s="54" t="s">
        <v>2518</v>
      </c>
      <c r="AQ129" s="59" t="s">
        <v>34</v>
      </c>
      <c r="AR129" s="36">
        <v>4.77151967640734E-13</v>
      </c>
      <c r="AS129" s="19">
        <v>4.4835028929717099E-3</v>
      </c>
      <c r="AT129" s="19">
        <v>0.43799438185800199</v>
      </c>
      <c r="AU129" s="19">
        <v>0.20326864366882699</v>
      </c>
      <c r="AV129" s="19">
        <v>0.221916261752993</v>
      </c>
      <c r="AW129" s="19">
        <v>0.66188635013547403</v>
      </c>
      <c r="AX129" s="19">
        <v>0.51399015321275898</v>
      </c>
      <c r="AY129" s="37">
        <v>0.48257706875561102</v>
      </c>
      <c r="AZ129" s="36">
        <v>5.1420628530133804E-13</v>
      </c>
      <c r="BA129" s="20">
        <v>3.66349381123083E-2</v>
      </c>
      <c r="BB129" s="20">
        <v>0.999981116727236</v>
      </c>
      <c r="BC129" s="20">
        <v>0.83587548510513499</v>
      </c>
      <c r="BD129" s="20">
        <v>0.465441893243839</v>
      </c>
      <c r="BE129" s="20">
        <v>0.98707346549169805</v>
      </c>
      <c r="BF129" s="20">
        <v>0.99938836465321901</v>
      </c>
      <c r="BG129" s="45">
        <v>0.73292479913590602</v>
      </c>
      <c r="BH129" s="27">
        <v>0</v>
      </c>
      <c r="BI129" s="28">
        <v>2.35240663556203E-2</v>
      </c>
      <c r="BJ129" s="29">
        <v>0</v>
      </c>
      <c r="BK129" s="30">
        <v>1.70047629590657</v>
      </c>
      <c r="BL129" s="48">
        <v>127</v>
      </c>
    </row>
    <row r="130" spans="1:64" s="2" customFormat="1" x14ac:dyDescent="0.3">
      <c r="A130" s="12" t="s">
        <v>165</v>
      </c>
      <c r="B130" s="64">
        <v>-0.60620200599999996</v>
      </c>
      <c r="C130" s="35">
        <v>-1.24959898</v>
      </c>
      <c r="D130" s="35">
        <v>4.8021163999999998E-2</v>
      </c>
      <c r="E130" s="35">
        <v>1.2879265550000001</v>
      </c>
      <c r="F130" s="35">
        <v>1.7557072E-2</v>
      </c>
      <c r="G130" s="35">
        <v>0.43379324699999999</v>
      </c>
      <c r="H130" s="35">
        <v>0.37242430399999998</v>
      </c>
      <c r="I130" s="35">
        <v>0.65681445599999999</v>
      </c>
      <c r="J130" s="35">
        <v>4.6400180000000001E-3</v>
      </c>
      <c r="K130" s="35">
        <v>-0.224200964</v>
      </c>
      <c r="L130" s="35">
        <v>0.23157629399999999</v>
      </c>
      <c r="M130" s="35">
        <v>0.20636157699999999</v>
      </c>
      <c r="N130" s="35">
        <v>-0.47246524699999998</v>
      </c>
      <c r="O130" s="35">
        <v>-0.44667151599999999</v>
      </c>
      <c r="P130" s="35">
        <v>-0.58987271799999996</v>
      </c>
      <c r="Q130" s="35">
        <v>-0.73900753299999999</v>
      </c>
      <c r="R130" s="35">
        <v>-0.55838149800000003</v>
      </c>
      <c r="S130" s="35">
        <v>-1.2738627199999999</v>
      </c>
      <c r="T130" s="35">
        <v>-0.84583163299999997</v>
      </c>
      <c r="U130" s="35">
        <v>-4.9364906E-2</v>
      </c>
      <c r="V130" s="35">
        <v>-0.144719929</v>
      </c>
      <c r="W130" s="35">
        <v>-0.53365838499999996</v>
      </c>
      <c r="X130" s="35">
        <v>-0.47058135299999998</v>
      </c>
      <c r="Y130" s="35">
        <v>-0.52178460400000004</v>
      </c>
      <c r="Z130" s="35">
        <v>-0.71932381400000001</v>
      </c>
      <c r="AA130" s="35">
        <v>-0.76891613000000003</v>
      </c>
      <c r="AB130" s="35">
        <v>-1.3641103510000001</v>
      </c>
      <c r="AC130" s="35">
        <v>-0.42740789099999998</v>
      </c>
      <c r="AD130" s="35">
        <v>-1.134160638</v>
      </c>
      <c r="AE130" s="35">
        <v>-0.43277522899999998</v>
      </c>
      <c r="AF130" s="35">
        <v>0.18155068199999999</v>
      </c>
      <c r="AG130" s="35">
        <v>-0.37449502899999998</v>
      </c>
      <c r="AH130" s="35">
        <v>-0.263816416</v>
      </c>
      <c r="AI130" s="35">
        <v>9.8706476000000001E-2</v>
      </c>
      <c r="AJ130" s="35">
        <v>0.376594812</v>
      </c>
      <c r="AK130" s="35">
        <v>1.059858322</v>
      </c>
      <c r="AL130" s="35">
        <v>1.444176197</v>
      </c>
      <c r="AM130" s="35">
        <v>0.648907185</v>
      </c>
      <c r="AN130" s="65">
        <v>0.16502043599999999</v>
      </c>
      <c r="AO130" s="50">
        <v>2</v>
      </c>
      <c r="AP130" s="54" t="s">
        <v>2518</v>
      </c>
      <c r="AQ130" s="59" t="s">
        <v>30</v>
      </c>
      <c r="AR130" s="36">
        <v>6.5190247660852598E-7</v>
      </c>
      <c r="AS130" s="19">
        <v>1.10311675142235E-2</v>
      </c>
      <c r="AT130" s="19">
        <v>0.44892855060018899</v>
      </c>
      <c r="AU130" s="19">
        <v>0.354875176767739</v>
      </c>
      <c r="AV130" s="19">
        <v>8.7316116061739404E-2</v>
      </c>
      <c r="AW130" s="19">
        <v>0.55018167217381797</v>
      </c>
      <c r="AX130" s="19">
        <v>0.46380859348707498</v>
      </c>
      <c r="AY130" s="37">
        <v>0.33214014725143898</v>
      </c>
      <c r="AZ130" s="36">
        <v>6.5348093296835299E-7</v>
      </c>
      <c r="BA130" s="20">
        <v>6.6508301226531993E-2</v>
      </c>
      <c r="BB130" s="20">
        <v>0.999981116727236</v>
      </c>
      <c r="BC130" s="20">
        <v>0.85683401555113203</v>
      </c>
      <c r="BD130" s="20">
        <v>0.27774956326781503</v>
      </c>
      <c r="BE130" s="20">
        <v>0.98707346549169805</v>
      </c>
      <c r="BF130" s="20">
        <v>0.99938836465321901</v>
      </c>
      <c r="BG130" s="45">
        <v>0.64103751904311201</v>
      </c>
      <c r="BH130" s="27">
        <v>0</v>
      </c>
      <c r="BI130" s="28">
        <v>0.77693261568346805</v>
      </c>
      <c r="BJ130" s="29">
        <v>0</v>
      </c>
      <c r="BK130" s="30">
        <v>1.27446326085969</v>
      </c>
      <c r="BL130" s="48">
        <v>128</v>
      </c>
    </row>
    <row r="131" spans="1:64" s="2" customFormat="1" x14ac:dyDescent="0.3">
      <c r="A131" s="12" t="s">
        <v>166</v>
      </c>
      <c r="B131" s="64">
        <v>-1.501528859</v>
      </c>
      <c r="C131" s="35">
        <v>-0.91650801900000001</v>
      </c>
      <c r="D131" s="35">
        <v>0.37630918600000002</v>
      </c>
      <c r="E131" s="35">
        <v>2.0444567199999999</v>
      </c>
      <c r="F131" s="35">
        <v>-5.1751999999999996E-3</v>
      </c>
      <c r="G131" s="35">
        <v>0.66748225699999997</v>
      </c>
      <c r="H131" s="35">
        <v>0.609706521</v>
      </c>
      <c r="I131" s="35">
        <v>0.81383776699999999</v>
      </c>
      <c r="J131" s="35">
        <v>-0.89108651900000002</v>
      </c>
      <c r="K131" s="35">
        <v>-0.30532372000000002</v>
      </c>
      <c r="L131" s="35">
        <v>0.67514431500000005</v>
      </c>
      <c r="M131" s="35">
        <v>8.9019640999999997E-2</v>
      </c>
      <c r="N131" s="35">
        <v>-0.60805648599999995</v>
      </c>
      <c r="O131" s="35">
        <v>-1.1953601840000001</v>
      </c>
      <c r="P131" s="35">
        <v>-0.557626069</v>
      </c>
      <c r="Q131" s="35">
        <v>-0.83811390399999997</v>
      </c>
      <c r="R131" s="35">
        <v>-0.998418272</v>
      </c>
      <c r="S131" s="35">
        <v>-2.7721917629999999</v>
      </c>
      <c r="T131" s="35">
        <v>-2.5335626599999999</v>
      </c>
      <c r="U131" s="35">
        <v>-3.6895960999999998E-2</v>
      </c>
      <c r="V131" s="35">
        <v>-0.131045789</v>
      </c>
      <c r="W131" s="35">
        <v>-0.94309341899999999</v>
      </c>
      <c r="X131" s="35">
        <v>-0.81797021599999997</v>
      </c>
      <c r="Y131" s="35">
        <v>-0.40053555400000002</v>
      </c>
      <c r="Z131" s="35">
        <v>-1.031868577</v>
      </c>
      <c r="AA131" s="35">
        <v>-1.8944464919999999</v>
      </c>
      <c r="AB131" s="35">
        <v>-3.0953636169999998</v>
      </c>
      <c r="AC131" s="35">
        <v>-1.162133694</v>
      </c>
      <c r="AD131" s="35">
        <v>-2.649775982</v>
      </c>
      <c r="AE131" s="35">
        <v>-1.4813426730000001</v>
      </c>
      <c r="AF131" s="35">
        <v>-0.23988717800000001</v>
      </c>
      <c r="AG131" s="35">
        <v>-0.59453648299999995</v>
      </c>
      <c r="AH131" s="35">
        <v>-0.57611250899999999</v>
      </c>
      <c r="AI131" s="35">
        <v>-0.43339729300000002</v>
      </c>
      <c r="AJ131" s="35">
        <v>-6.9576031999999996E-2</v>
      </c>
      <c r="AK131" s="35">
        <v>0.96287518699999997</v>
      </c>
      <c r="AL131" s="35">
        <v>1.6658135650000001</v>
      </c>
      <c r="AM131" s="35">
        <v>0.61133992699999995</v>
      </c>
      <c r="AN131" s="65">
        <v>0.157130256</v>
      </c>
      <c r="AO131" s="50">
        <v>2</v>
      </c>
      <c r="AP131" s="54" t="s">
        <v>2518</v>
      </c>
      <c r="AQ131" s="59" t="s">
        <v>30</v>
      </c>
      <c r="AR131" s="36">
        <v>9.2910416226862501E-4</v>
      </c>
      <c r="AS131" s="19">
        <v>2.6433537253191398E-2</v>
      </c>
      <c r="AT131" s="19">
        <v>0.20302324709936201</v>
      </c>
      <c r="AU131" s="19">
        <v>0.53229499323586704</v>
      </c>
      <c r="AV131" s="19">
        <v>0.55015831691577599</v>
      </c>
      <c r="AW131" s="19">
        <v>0.74781310784214705</v>
      </c>
      <c r="AX131" s="19">
        <v>0.88378020833251003</v>
      </c>
      <c r="AY131" s="37">
        <v>0.42019526782909</v>
      </c>
      <c r="AZ131" s="36">
        <v>9.2910416226862501E-4</v>
      </c>
      <c r="BA131" s="20">
        <v>0.123226402945492</v>
      </c>
      <c r="BB131" s="20">
        <v>0.999981116727236</v>
      </c>
      <c r="BC131" s="20">
        <v>0.92278478845495504</v>
      </c>
      <c r="BD131" s="20">
        <v>0.72884973825001997</v>
      </c>
      <c r="BE131" s="20">
        <v>0.98707346549169805</v>
      </c>
      <c r="BF131" s="20">
        <v>0.99938836465321901</v>
      </c>
      <c r="BG131" s="45">
        <v>0.69654780860235499</v>
      </c>
      <c r="BH131" s="27">
        <v>0</v>
      </c>
      <c r="BI131" s="28">
        <v>0.45234694779124301</v>
      </c>
      <c r="BJ131" s="29">
        <v>0</v>
      </c>
      <c r="BK131" s="30">
        <v>1.49935197001163</v>
      </c>
      <c r="BL131" s="48">
        <v>129</v>
      </c>
    </row>
    <row r="132" spans="1:64" s="2" customFormat="1" x14ac:dyDescent="0.3">
      <c r="A132" s="12" t="s">
        <v>167</v>
      </c>
      <c r="B132" s="64">
        <v>-0.74992889200000001</v>
      </c>
      <c r="C132" s="35">
        <v>-0.89764666599999998</v>
      </c>
      <c r="D132" s="35">
        <v>4.2478818000000002E-2</v>
      </c>
      <c r="E132" s="35">
        <v>1.5307765010000001</v>
      </c>
      <c r="F132" s="35">
        <v>-0.11479052200000001</v>
      </c>
      <c r="G132" s="35">
        <v>0.81205415700000005</v>
      </c>
      <c r="H132" s="35">
        <v>0.28858631800000001</v>
      </c>
      <c r="I132" s="35">
        <v>0.28268998899999997</v>
      </c>
      <c r="J132" s="35">
        <v>-0.34579306799999998</v>
      </c>
      <c r="K132" s="35">
        <v>-0.81919240999999998</v>
      </c>
      <c r="L132" s="35">
        <v>0.20456218700000001</v>
      </c>
      <c r="M132" s="35">
        <v>-0.38968196500000002</v>
      </c>
      <c r="N132" s="35">
        <v>-0.85521155599999998</v>
      </c>
      <c r="O132" s="35">
        <v>-0.63951683000000004</v>
      </c>
      <c r="P132" s="35">
        <v>-1.123186588</v>
      </c>
      <c r="Q132" s="35">
        <v>-0.83270102700000004</v>
      </c>
      <c r="R132" s="35">
        <v>-0.97312742500000005</v>
      </c>
      <c r="S132" s="35">
        <v>-1.1487659219999999</v>
      </c>
      <c r="T132" s="35">
        <v>-1.0317854879999999</v>
      </c>
      <c r="U132" s="35">
        <v>-2.6258584000000001E-2</v>
      </c>
      <c r="V132" s="35">
        <v>0.136973277</v>
      </c>
      <c r="W132" s="35">
        <v>-0.88443046800000003</v>
      </c>
      <c r="X132" s="35">
        <v>-0.439289451</v>
      </c>
      <c r="Y132" s="35">
        <v>-0.95609760300000002</v>
      </c>
      <c r="Z132" s="35">
        <v>-1.3230512139999999</v>
      </c>
      <c r="AA132" s="35">
        <v>-1.415617108</v>
      </c>
      <c r="AB132" s="35">
        <v>-1.6098455190000001</v>
      </c>
      <c r="AC132" s="35">
        <v>-0.859360397</v>
      </c>
      <c r="AD132" s="35">
        <v>-1.771817923</v>
      </c>
      <c r="AE132" s="35">
        <v>-0.670930743</v>
      </c>
      <c r="AF132" s="35">
        <v>-0.50872045799999999</v>
      </c>
      <c r="AG132" s="35">
        <v>-1.0700293780000001</v>
      </c>
      <c r="AH132" s="35">
        <v>-0.57286304200000004</v>
      </c>
      <c r="AI132" s="35">
        <v>-0.36082348199999997</v>
      </c>
      <c r="AJ132" s="35">
        <v>-0.21229647099999999</v>
      </c>
      <c r="AK132" s="35">
        <v>1.595129013</v>
      </c>
      <c r="AL132" s="35">
        <v>1.1637462380000001</v>
      </c>
      <c r="AM132" s="35">
        <v>1.1198292969999999</v>
      </c>
      <c r="AN132" s="65">
        <v>0.75781774499999999</v>
      </c>
      <c r="AO132" s="50">
        <v>2</v>
      </c>
      <c r="AP132" s="54" t="s">
        <v>2518</v>
      </c>
      <c r="AQ132" s="59" t="s">
        <v>30</v>
      </c>
      <c r="AR132" s="36">
        <v>3.1062358329910301E-5</v>
      </c>
      <c r="AS132" s="19">
        <v>1.55760563998051E-2</v>
      </c>
      <c r="AT132" s="19">
        <v>0.232691280782272</v>
      </c>
      <c r="AU132" s="19">
        <v>0.64183990050793904</v>
      </c>
      <c r="AV132" s="19">
        <v>4.92997233843867E-2</v>
      </c>
      <c r="AW132" s="19">
        <v>0.55447749511141797</v>
      </c>
      <c r="AX132" s="19">
        <v>0.27027866512320697</v>
      </c>
      <c r="AY132" s="37">
        <v>0.79440600467802402</v>
      </c>
      <c r="AZ132" s="36">
        <v>3.1074868341319802E-5</v>
      </c>
      <c r="BA132" s="20">
        <v>8.5241794060463894E-2</v>
      </c>
      <c r="BB132" s="20">
        <v>0.999981116727236</v>
      </c>
      <c r="BC132" s="20">
        <v>0.95830621651466497</v>
      </c>
      <c r="BD132" s="20">
        <v>0.19991215318675901</v>
      </c>
      <c r="BE132" s="20">
        <v>0.98707346549169805</v>
      </c>
      <c r="BF132" s="20">
        <v>0.99938836465321901</v>
      </c>
      <c r="BG132" s="45">
        <v>0.90806026473429902</v>
      </c>
      <c r="BH132" s="27">
        <v>0</v>
      </c>
      <c r="BI132" s="28">
        <v>9.7794637985705396E-2</v>
      </c>
      <c r="BJ132" s="29">
        <v>0</v>
      </c>
      <c r="BK132" s="30">
        <v>0.86057824061799504</v>
      </c>
      <c r="BL132" s="48">
        <v>130</v>
      </c>
    </row>
    <row r="133" spans="1:64" s="2" customFormat="1" x14ac:dyDescent="0.3">
      <c r="A133" s="12" t="s">
        <v>168</v>
      </c>
      <c r="B133" s="64">
        <v>0.12424234300000001</v>
      </c>
      <c r="C133" s="35">
        <v>-1.1370891329999999</v>
      </c>
      <c r="D133" s="35">
        <v>-0.135777488</v>
      </c>
      <c r="E133" s="35">
        <v>0.49860492299999998</v>
      </c>
      <c r="F133" s="35">
        <v>-0.29781580000000002</v>
      </c>
      <c r="G133" s="35">
        <v>-7.2771445000000004E-2</v>
      </c>
      <c r="H133" s="35">
        <v>-0.39161601699999998</v>
      </c>
      <c r="I133" s="35">
        <v>0.32895603800000001</v>
      </c>
      <c r="J133" s="35">
        <v>-0.43923956199999997</v>
      </c>
      <c r="K133" s="35">
        <v>-0.602453291</v>
      </c>
      <c r="L133" s="35">
        <v>-9.9703357000000006E-2</v>
      </c>
      <c r="M133" s="35">
        <v>-7.7765136999999998E-2</v>
      </c>
      <c r="N133" s="35">
        <v>-0.60598367500000005</v>
      </c>
      <c r="O133" s="35">
        <v>-0.690648437</v>
      </c>
      <c r="P133" s="35">
        <v>-0.78526496899999998</v>
      </c>
      <c r="Q133" s="35">
        <v>-0.79425209799999996</v>
      </c>
      <c r="R133" s="35">
        <v>-0.77702367299999997</v>
      </c>
      <c r="S133" s="35">
        <v>-1.2858242989999999</v>
      </c>
      <c r="T133" s="35">
        <v>-0.78990983999999997</v>
      </c>
      <c r="U133" s="35">
        <v>-0.71047133200000001</v>
      </c>
      <c r="V133" s="35">
        <v>-0.62210375100000004</v>
      </c>
      <c r="W133" s="35">
        <v>-1.504114151</v>
      </c>
      <c r="X133" s="35">
        <v>-1.3158662320000001</v>
      </c>
      <c r="Y133" s="35">
        <v>-1.458796263</v>
      </c>
      <c r="Z133" s="35">
        <v>-0.89732694599999996</v>
      </c>
      <c r="AA133" s="35">
        <v>-0.83612799599999998</v>
      </c>
      <c r="AB133" s="35">
        <v>-1.0376805069999999</v>
      </c>
      <c r="AC133" s="35">
        <v>-0.82623732100000002</v>
      </c>
      <c r="AD133" s="35">
        <v>-1.1618504519999999</v>
      </c>
      <c r="AE133" s="35">
        <v>-1.0636259320000001</v>
      </c>
      <c r="AF133" s="35">
        <v>-0.10124981399999999</v>
      </c>
      <c r="AG133" s="35">
        <v>-5.1306697999999998E-2</v>
      </c>
      <c r="AH133" s="35">
        <v>-0.268186182</v>
      </c>
      <c r="AI133" s="35">
        <v>-0.345337212</v>
      </c>
      <c r="AJ133" s="35">
        <v>0.2645998</v>
      </c>
      <c r="AK133" s="35">
        <v>1.142677188</v>
      </c>
      <c r="AL133" s="35">
        <v>1.547044635</v>
      </c>
      <c r="AM133" s="35">
        <v>0.91779690999999997</v>
      </c>
      <c r="AN133" s="65">
        <v>1.020536423</v>
      </c>
      <c r="AO133" s="50">
        <v>2</v>
      </c>
      <c r="AP133" s="54" t="s">
        <v>2518</v>
      </c>
      <c r="AQ133" s="59" t="s">
        <v>30</v>
      </c>
      <c r="AR133" s="36">
        <v>2.5452764144685199E-10</v>
      </c>
      <c r="AS133" s="19">
        <v>7.8022713994710901E-4</v>
      </c>
      <c r="AT133" s="19">
        <v>0.99040101519742596</v>
      </c>
      <c r="AU133" s="19">
        <v>0.18534310281156099</v>
      </c>
      <c r="AV133" s="19">
        <v>2.2012944551353299E-5</v>
      </c>
      <c r="AW133" s="19">
        <v>0.678257579985036</v>
      </c>
      <c r="AX133" s="19">
        <v>0.39138501449388602</v>
      </c>
      <c r="AY133" s="37">
        <v>0.25899935888563602</v>
      </c>
      <c r="AZ133" s="36">
        <v>2.6018381125678202E-10</v>
      </c>
      <c r="BA133" s="20">
        <v>1.0419807610906599E-2</v>
      </c>
      <c r="BB133" s="20">
        <v>0.999981116727236</v>
      </c>
      <c r="BC133" s="20">
        <v>0.83587548510513499</v>
      </c>
      <c r="BD133" s="20">
        <v>1.2660444433557801E-3</v>
      </c>
      <c r="BE133" s="20">
        <v>0.98707346549169805</v>
      </c>
      <c r="BF133" s="20">
        <v>0.99938836465321901</v>
      </c>
      <c r="BG133" s="45">
        <v>0.58172098683034901</v>
      </c>
      <c r="BH133" s="27">
        <v>0</v>
      </c>
      <c r="BI133" s="28">
        <v>0.94818455719066297</v>
      </c>
      <c r="BJ133" s="29">
        <v>0</v>
      </c>
      <c r="BK133" s="30">
        <v>0.43728485360074898</v>
      </c>
      <c r="BL133" s="48">
        <v>131</v>
      </c>
    </row>
    <row r="134" spans="1:64" s="2" customFormat="1" x14ac:dyDescent="0.3">
      <c r="A134" s="12" t="s">
        <v>1227</v>
      </c>
      <c r="B134" s="64">
        <v>0.12844687699999999</v>
      </c>
      <c r="C134" s="35">
        <v>-0.17639835200000001</v>
      </c>
      <c r="D134" s="35">
        <v>0.104598276</v>
      </c>
      <c r="E134" s="35">
        <v>9.1434090999999995E-2</v>
      </c>
      <c r="F134" s="35">
        <v>9.3361147000000005E-2</v>
      </c>
      <c r="G134" s="35">
        <v>1.3961539E-2</v>
      </c>
      <c r="H134" s="35">
        <v>0.19151923100000001</v>
      </c>
      <c r="I134" s="35">
        <v>5.4451730000000002E-3</v>
      </c>
      <c r="J134" s="35">
        <v>0.17638166199999999</v>
      </c>
      <c r="K134" s="35">
        <v>-0.20930062199999999</v>
      </c>
      <c r="L134" s="35">
        <v>-1.6435658999999998E-2</v>
      </c>
      <c r="M134" s="35">
        <v>0.13875380200000001</v>
      </c>
      <c r="N134" s="35">
        <v>0.18227659199999999</v>
      </c>
      <c r="O134" s="35">
        <v>8.7872787999999993E-2</v>
      </c>
      <c r="P134" s="35">
        <v>0.13646519200000001</v>
      </c>
      <c r="Q134" s="35">
        <v>0.25519529000000002</v>
      </c>
      <c r="R134" s="35">
        <v>-5.9950277000000003E-2</v>
      </c>
      <c r="S134" s="35">
        <v>0.30662441299999998</v>
      </c>
      <c r="T134" s="35">
        <v>0.16968634699999999</v>
      </c>
      <c r="U134" s="35">
        <v>0.43247818900000001</v>
      </c>
      <c r="V134" s="35">
        <v>8.6739763999999997E-2</v>
      </c>
      <c r="W134" s="35">
        <v>-0.68122303500000003</v>
      </c>
      <c r="X134" s="35">
        <v>0.95320981699999996</v>
      </c>
      <c r="Y134" s="35">
        <v>0.79330563499999995</v>
      </c>
      <c r="Z134" s="35">
        <v>0.43386593499999998</v>
      </c>
      <c r="AA134" s="35">
        <v>-4.2002536E-2</v>
      </c>
      <c r="AB134" s="35">
        <v>8.2659899999999994E-2</v>
      </c>
      <c r="AC134" s="35">
        <v>-8.0681278999999995E-2</v>
      </c>
      <c r="AD134" s="35">
        <v>-0.48586457999999999</v>
      </c>
      <c r="AE134" s="35">
        <v>-0.48267579100000002</v>
      </c>
      <c r="AF134" s="35">
        <v>0.36715835299999999</v>
      </c>
      <c r="AG134" s="35">
        <v>0.53146129799999997</v>
      </c>
      <c r="AH134" s="35">
        <v>0.64453315700000002</v>
      </c>
      <c r="AI134" s="35">
        <v>1.629025817</v>
      </c>
      <c r="AJ134" s="35">
        <v>1.4324567319999999</v>
      </c>
      <c r="AK134" s="35">
        <v>0.16230250900000001</v>
      </c>
      <c r="AL134" s="35">
        <v>0.68889784799999998</v>
      </c>
      <c r="AM134" s="35">
        <v>9.0063459999999998E-2</v>
      </c>
      <c r="AN134" s="65">
        <v>6.0709454000000003E-2</v>
      </c>
      <c r="AO134" s="50">
        <v>3</v>
      </c>
      <c r="AP134" s="54" t="s">
        <v>2518</v>
      </c>
      <c r="AQ134" s="59" t="s">
        <v>30</v>
      </c>
      <c r="AR134" s="36">
        <v>6.0037270637594704E-10</v>
      </c>
      <c r="AS134" s="19">
        <v>0.41879571315174102</v>
      </c>
      <c r="AT134" s="19">
        <v>0.74400744882363701</v>
      </c>
      <c r="AU134" s="19">
        <v>0.713210101802214</v>
      </c>
      <c r="AV134" s="19">
        <v>0.53603227476637905</v>
      </c>
      <c r="AW134" s="19">
        <v>0.335374296830869</v>
      </c>
      <c r="AX134" s="19">
        <v>0.84688867349249497</v>
      </c>
      <c r="AY134" s="37">
        <v>0.243045178702988</v>
      </c>
      <c r="AZ134" s="36">
        <v>6.1144969357845504E-10</v>
      </c>
      <c r="BA134" s="20">
        <v>0.62857314288152499</v>
      </c>
      <c r="BB134" s="20">
        <v>0.999981116727236</v>
      </c>
      <c r="BC134" s="20">
        <v>0.96872517314525597</v>
      </c>
      <c r="BD134" s="20">
        <v>0.72246563782945505</v>
      </c>
      <c r="BE134" s="20">
        <v>0.98707346549169805</v>
      </c>
      <c r="BF134" s="20">
        <v>0.99938836465321901</v>
      </c>
      <c r="BG134" s="45">
        <v>0.56919571910914601</v>
      </c>
      <c r="BH134" s="27">
        <v>0</v>
      </c>
      <c r="BI134" s="28">
        <v>1.2243331483687501</v>
      </c>
      <c r="BJ134" s="29">
        <v>0</v>
      </c>
      <c r="BK134" s="30">
        <v>0.90033613949194902</v>
      </c>
      <c r="BL134" s="48">
        <v>132</v>
      </c>
    </row>
    <row r="135" spans="1:64" s="2" customFormat="1" x14ac:dyDescent="0.3">
      <c r="A135" s="12" t="s">
        <v>1234</v>
      </c>
      <c r="B135" s="64">
        <v>-0.50756585600000004</v>
      </c>
      <c r="C135" s="35">
        <v>-9.4849631000000004E-2</v>
      </c>
      <c r="D135" s="35">
        <v>-0.35686129300000002</v>
      </c>
      <c r="E135" s="35">
        <v>-0.28740319600000003</v>
      </c>
      <c r="F135" s="35">
        <v>-0.57079482100000001</v>
      </c>
      <c r="G135" s="35">
        <v>-0.41946262099999998</v>
      </c>
      <c r="H135" s="35">
        <v>-6.1652917000000002E-2</v>
      </c>
      <c r="I135" s="35">
        <v>-0.188966781</v>
      </c>
      <c r="J135" s="35">
        <v>6.3978220000000001E-3</v>
      </c>
      <c r="K135" s="35">
        <v>-9.7247503999999999E-2</v>
      </c>
      <c r="L135" s="35">
        <v>2.8891472000000001E-2</v>
      </c>
      <c r="M135" s="35">
        <v>3.4739531999999997E-2</v>
      </c>
      <c r="N135" s="35">
        <v>0.12834461</v>
      </c>
      <c r="O135" s="35">
        <v>-0.14817196099999999</v>
      </c>
      <c r="P135" s="35">
        <v>0.19694545899999999</v>
      </c>
      <c r="Q135" s="35">
        <v>-0.11898922200000001</v>
      </c>
      <c r="R135" s="35">
        <v>-0.16825747499999999</v>
      </c>
      <c r="S135" s="35">
        <v>0.15341317700000001</v>
      </c>
      <c r="T135" s="35">
        <v>-0.101583958</v>
      </c>
      <c r="U135" s="35">
        <v>-9.1153704000000002E-2</v>
      </c>
      <c r="V135" s="35">
        <v>2.7607725999999999E-2</v>
      </c>
      <c r="W135" s="35">
        <v>-3.100317E-2</v>
      </c>
      <c r="X135" s="35">
        <v>0.41791996399999998</v>
      </c>
      <c r="Y135" s="35">
        <v>8.2903645999999998E-2</v>
      </c>
      <c r="Z135" s="35">
        <v>0.352676451</v>
      </c>
      <c r="AA135" s="35">
        <v>0.22765706499999999</v>
      </c>
      <c r="AB135" s="35">
        <v>-0.14438989799999999</v>
      </c>
      <c r="AC135" s="35">
        <v>-0.10798385000000001</v>
      </c>
      <c r="AD135" s="35">
        <v>0.13787639099999999</v>
      </c>
      <c r="AE135" s="35">
        <v>-4.3928400000000003E-3</v>
      </c>
      <c r="AF135" s="35">
        <v>0.27072876699999998</v>
      </c>
      <c r="AG135" s="35">
        <v>0.44025695300000001</v>
      </c>
      <c r="AH135" s="35">
        <v>0.27196136100000001</v>
      </c>
      <c r="AI135" s="35">
        <v>0.263857603</v>
      </c>
      <c r="AJ135" s="35">
        <v>0.84419614099999996</v>
      </c>
      <c r="AK135" s="35">
        <v>9.2796489999999995E-2</v>
      </c>
      <c r="AL135" s="35">
        <v>0.42272836000000003</v>
      </c>
      <c r="AM135" s="35">
        <v>0.42696020000000001</v>
      </c>
      <c r="AN135" s="65">
        <v>0.15680400999999999</v>
      </c>
      <c r="AO135" s="50">
        <v>3</v>
      </c>
      <c r="AP135" s="54" t="s">
        <v>2518</v>
      </c>
      <c r="AQ135" s="59" t="s">
        <v>30</v>
      </c>
      <c r="AR135" s="36">
        <v>1.0582582763545301E-15</v>
      </c>
      <c r="AS135" s="19">
        <v>0.17025993499263201</v>
      </c>
      <c r="AT135" s="19">
        <v>0.31497453435552603</v>
      </c>
      <c r="AU135" s="19">
        <v>0.67564382305273496</v>
      </c>
      <c r="AV135" s="19">
        <v>1.01969739660675E-2</v>
      </c>
      <c r="AW135" s="19">
        <v>0.81148996316195499</v>
      </c>
      <c r="AX135" s="19">
        <v>0.870716234531279</v>
      </c>
      <c r="AY135" s="37">
        <v>0.67835170861998395</v>
      </c>
      <c r="AZ135" s="36">
        <v>1.3712642454171399E-15</v>
      </c>
      <c r="BA135" s="20">
        <v>0.36342111006795402</v>
      </c>
      <c r="BB135" s="20">
        <v>0.999981116727236</v>
      </c>
      <c r="BC135" s="20">
        <v>0.96532330197558502</v>
      </c>
      <c r="BD135" s="20">
        <v>7.9180354215029294E-2</v>
      </c>
      <c r="BE135" s="20">
        <v>0.98707346549169805</v>
      </c>
      <c r="BF135" s="20">
        <v>0.99938836465321901</v>
      </c>
      <c r="BG135" s="45">
        <v>0.85360974884095198</v>
      </c>
      <c r="BH135" s="27">
        <v>0</v>
      </c>
      <c r="BI135" s="28">
        <v>1.6180699970764401</v>
      </c>
      <c r="BJ135" s="29">
        <v>0</v>
      </c>
      <c r="BK135" s="30">
        <v>0.683971399597056</v>
      </c>
      <c r="BL135" s="48">
        <v>133</v>
      </c>
    </row>
    <row r="136" spans="1:64" s="2" customFormat="1" x14ac:dyDescent="0.3">
      <c r="A136" s="12" t="s">
        <v>2511</v>
      </c>
      <c r="B136" s="64">
        <v>-0.102602921</v>
      </c>
      <c r="C136" s="35">
        <v>-0.25198891800000001</v>
      </c>
      <c r="D136" s="35">
        <v>-0.19334742399999999</v>
      </c>
      <c r="E136" s="35">
        <v>-0.34112301499999997</v>
      </c>
      <c r="F136" s="35">
        <v>4.0805250000000001E-2</v>
      </c>
      <c r="G136" s="35">
        <v>-3.6134128000000001E-2</v>
      </c>
      <c r="H136" s="35">
        <v>-8.7630868000000001E-2</v>
      </c>
      <c r="I136" s="35">
        <v>-0.44046676200000001</v>
      </c>
      <c r="J136" s="35">
        <v>-0.24019072899999999</v>
      </c>
      <c r="K136" s="35">
        <v>-0.55105125899999996</v>
      </c>
      <c r="L136" s="35">
        <v>-0.253721476</v>
      </c>
      <c r="M136" s="35">
        <v>0.13911053500000001</v>
      </c>
      <c r="N136" s="35">
        <v>-0.56706196099999995</v>
      </c>
      <c r="O136" s="35">
        <v>-0.47829639899999998</v>
      </c>
      <c r="P136" s="35">
        <v>-0.24181075399999999</v>
      </c>
      <c r="Q136" s="35">
        <v>-8.9846893999999997E-2</v>
      </c>
      <c r="R136" s="35">
        <v>6.5973862999999994E-2</v>
      </c>
      <c r="S136" s="35">
        <v>-0.130694687</v>
      </c>
      <c r="T136" s="35">
        <v>6.1555230000000004E-3</v>
      </c>
      <c r="U136" s="35">
        <v>-0.143533245</v>
      </c>
      <c r="V136" s="35">
        <v>-0.226161152</v>
      </c>
      <c r="W136" s="35">
        <v>-0.47387942700000002</v>
      </c>
      <c r="X136" s="35">
        <v>1.7603284E-2</v>
      </c>
      <c r="Y136" s="35">
        <v>-0.17943078300000001</v>
      </c>
      <c r="Z136" s="35">
        <v>-0.29555478699999999</v>
      </c>
      <c r="AA136" s="35">
        <v>0.23014111800000001</v>
      </c>
      <c r="AB136" s="35">
        <v>-0.73775327199999996</v>
      </c>
      <c r="AC136" s="35">
        <v>-0.61403649999999999</v>
      </c>
      <c r="AD136" s="35">
        <v>0.121220626</v>
      </c>
      <c r="AE136" s="35">
        <v>0.135993063</v>
      </c>
      <c r="AF136" s="35">
        <v>0.817221105</v>
      </c>
      <c r="AG136" s="35">
        <v>0.13735251100000001</v>
      </c>
      <c r="AH136" s="35">
        <v>0.234060034</v>
      </c>
      <c r="AI136" s="35">
        <v>0.33266612899999998</v>
      </c>
      <c r="AJ136" s="35">
        <v>0.43610417800000001</v>
      </c>
      <c r="AK136" s="35">
        <v>-0.19203078700000001</v>
      </c>
      <c r="AL136" s="35">
        <v>0.34913516</v>
      </c>
      <c r="AM136" s="35">
        <v>-1.4147295000000001E-2</v>
      </c>
      <c r="AN136" s="65">
        <v>0.73511916399999999</v>
      </c>
      <c r="AO136" s="50">
        <v>3</v>
      </c>
      <c r="AP136" s="54" t="s">
        <v>2518</v>
      </c>
      <c r="AQ136" s="59" t="s">
        <v>30</v>
      </c>
      <c r="AR136" s="36">
        <v>7.5788467825779003E-13</v>
      </c>
      <c r="AS136" s="19">
        <v>0.798170595394465</v>
      </c>
      <c r="AT136" s="19">
        <v>0.89458322682814095</v>
      </c>
      <c r="AU136" s="19">
        <v>0.592779022584634</v>
      </c>
      <c r="AV136" s="19">
        <v>8.0811873208409008E-3</v>
      </c>
      <c r="AW136" s="19">
        <v>0.83143910186688696</v>
      </c>
      <c r="AX136" s="19">
        <v>0.74004609063451099</v>
      </c>
      <c r="AY136" s="37">
        <v>0.80643794659270296</v>
      </c>
      <c r="AZ136" s="36">
        <v>8.1041133912714196E-13</v>
      </c>
      <c r="BA136" s="20">
        <v>0.88451851546854399</v>
      </c>
      <c r="BB136" s="20">
        <v>0.999981116727236</v>
      </c>
      <c r="BC136" s="20">
        <v>0.94388659750014803</v>
      </c>
      <c r="BD136" s="20">
        <v>7.0681934172425298E-2</v>
      </c>
      <c r="BE136" s="20">
        <v>0.98707346549169805</v>
      </c>
      <c r="BF136" s="20">
        <v>0.99938836465321901</v>
      </c>
      <c r="BG136" s="45">
        <v>0.91511734094850405</v>
      </c>
      <c r="BH136" s="27">
        <v>0</v>
      </c>
      <c r="BI136" s="28">
        <v>0.91076242511198402</v>
      </c>
      <c r="BJ136" s="29">
        <v>0</v>
      </c>
      <c r="BK136" s="30">
        <v>1.17556337600413</v>
      </c>
      <c r="BL136" s="48">
        <v>134</v>
      </c>
    </row>
    <row r="137" spans="1:64" s="2" customFormat="1" x14ac:dyDescent="0.3">
      <c r="A137" s="12" t="s">
        <v>555</v>
      </c>
      <c r="B137" s="64">
        <v>-0.17487418699999999</v>
      </c>
      <c r="C137" s="35">
        <v>-0.44441899699999998</v>
      </c>
      <c r="D137" s="35">
        <v>-0.33326932799999998</v>
      </c>
      <c r="E137" s="35">
        <v>-0.22117699699999999</v>
      </c>
      <c r="F137" s="35">
        <v>3.0037144000000002E-2</v>
      </c>
      <c r="G137" s="35">
        <v>-0.155224428</v>
      </c>
      <c r="H137" s="35">
        <v>-0.78807401700000002</v>
      </c>
      <c r="I137" s="35">
        <v>-9.0635522999999996E-2</v>
      </c>
      <c r="J137" s="35">
        <v>-0.14345422399999999</v>
      </c>
      <c r="K137" s="35">
        <v>-0.42264020400000002</v>
      </c>
      <c r="L137" s="35">
        <v>-0.48442179000000002</v>
      </c>
      <c r="M137" s="35">
        <v>-0.37341099999999999</v>
      </c>
      <c r="N137" s="35">
        <v>-0.73931139700000004</v>
      </c>
      <c r="O137" s="35">
        <v>-1.4843649E-2</v>
      </c>
      <c r="P137" s="35">
        <v>-4.4044457000000002E-2</v>
      </c>
      <c r="Q137" s="35">
        <v>0.54854112899999996</v>
      </c>
      <c r="R137" s="35">
        <v>0.18139994100000001</v>
      </c>
      <c r="S137" s="35">
        <v>-0.10252905599999999</v>
      </c>
      <c r="T137" s="35">
        <v>-6.8241329999999996E-3</v>
      </c>
      <c r="U137" s="35">
        <v>-0.108522758</v>
      </c>
      <c r="V137" s="35">
        <v>-0.154759392</v>
      </c>
      <c r="W137" s="35">
        <v>0.23081336899999999</v>
      </c>
      <c r="X137" s="35">
        <v>-3.1230040000000001E-2</v>
      </c>
      <c r="Y137" s="35">
        <v>-0.20300765300000001</v>
      </c>
      <c r="Z137" s="35">
        <v>-0.50552648300000003</v>
      </c>
      <c r="AA137" s="35">
        <v>2.3785481000000001E-2</v>
      </c>
      <c r="AB137" s="35">
        <v>-0.60750252000000005</v>
      </c>
      <c r="AC137" s="35">
        <v>-0.34386453</v>
      </c>
      <c r="AD137" s="35">
        <v>-3.4590263000000003E-2</v>
      </c>
      <c r="AE137" s="35">
        <v>0.130751222</v>
      </c>
      <c r="AF137" s="35">
        <v>0.53302943700000005</v>
      </c>
      <c r="AG137" s="35">
        <v>0.25292250500000002</v>
      </c>
      <c r="AH137" s="35">
        <v>-6.1122976000000002E-2</v>
      </c>
      <c r="AI137" s="35">
        <v>0.56904643799999999</v>
      </c>
      <c r="AJ137" s="35">
        <v>0.76390719399999996</v>
      </c>
      <c r="AK137" s="35">
        <v>0.19747483699999999</v>
      </c>
      <c r="AL137" s="35">
        <v>0.52685201199999998</v>
      </c>
      <c r="AM137" s="35">
        <v>0.197839394</v>
      </c>
      <c r="AN137" s="65">
        <v>-4.4932279999999998E-2</v>
      </c>
      <c r="AO137" s="50">
        <v>3</v>
      </c>
      <c r="AP137" s="54" t="s">
        <v>2518</v>
      </c>
      <c r="AQ137" s="59" t="s">
        <v>30</v>
      </c>
      <c r="AR137" s="36">
        <v>4.9422446840546397E-14</v>
      </c>
      <c r="AS137" s="19">
        <v>0.78768929588511705</v>
      </c>
      <c r="AT137" s="19">
        <v>0.30590805599217002</v>
      </c>
      <c r="AU137" s="19">
        <v>0.79089667281085096</v>
      </c>
      <c r="AV137" s="19">
        <v>2.66278610700355E-3</v>
      </c>
      <c r="AW137" s="19">
        <v>0.312825111591363</v>
      </c>
      <c r="AX137" s="19">
        <v>0.230327954219782</v>
      </c>
      <c r="AY137" s="37">
        <v>0.64365449831465604</v>
      </c>
      <c r="AZ137" s="36">
        <v>5.542454083608E-14</v>
      </c>
      <c r="BA137" s="20">
        <v>0.87819578589705105</v>
      </c>
      <c r="BB137" s="20">
        <v>0.999981116727236</v>
      </c>
      <c r="BC137" s="20">
        <v>0.98082243398010704</v>
      </c>
      <c r="BD137" s="20">
        <v>3.48167065514065E-2</v>
      </c>
      <c r="BE137" s="20">
        <v>0.98707346549169805</v>
      </c>
      <c r="BF137" s="20">
        <v>0.99938836465321901</v>
      </c>
      <c r="BG137" s="45">
        <v>0.82884280653893505</v>
      </c>
      <c r="BH137" s="27">
        <v>0</v>
      </c>
      <c r="BI137" s="28">
        <v>1.25221645427676</v>
      </c>
      <c r="BJ137" s="29">
        <v>0</v>
      </c>
      <c r="BK137" s="30">
        <v>1.1047630338194401</v>
      </c>
      <c r="BL137" s="48">
        <v>135</v>
      </c>
    </row>
    <row r="138" spans="1:64" s="2" customFormat="1" x14ac:dyDescent="0.3">
      <c r="A138" s="12" t="s">
        <v>2495</v>
      </c>
      <c r="B138" s="64">
        <v>-0.35138755999999999</v>
      </c>
      <c r="C138" s="35">
        <v>-0.32616710700000001</v>
      </c>
      <c r="D138" s="35">
        <v>-0.36399123100000003</v>
      </c>
      <c r="E138" s="35">
        <v>-0.35544219599999999</v>
      </c>
      <c r="F138" s="35">
        <v>-0.148577765</v>
      </c>
      <c r="G138" s="35">
        <v>-0.35122683599999999</v>
      </c>
      <c r="H138" s="35">
        <v>-0.40842402</v>
      </c>
      <c r="I138" s="35">
        <v>-0.32697221599999998</v>
      </c>
      <c r="J138" s="35">
        <v>-5.2596527999999997E-2</v>
      </c>
      <c r="K138" s="35">
        <v>-0.32360038200000002</v>
      </c>
      <c r="L138" s="35">
        <v>-0.33285087299999999</v>
      </c>
      <c r="M138" s="35">
        <v>-0.22205375099999999</v>
      </c>
      <c r="N138" s="35">
        <v>-0.30544230300000003</v>
      </c>
      <c r="O138" s="35">
        <v>5.0947509999999998E-3</v>
      </c>
      <c r="P138" s="35">
        <v>9.9856630000000002E-2</v>
      </c>
      <c r="Q138" s="35">
        <v>0.254037291</v>
      </c>
      <c r="R138" s="35">
        <v>6.5801999999999999E-2</v>
      </c>
      <c r="S138" s="35">
        <v>0.49168199299999998</v>
      </c>
      <c r="T138" s="35">
        <v>0.15023537000000001</v>
      </c>
      <c r="U138" s="35">
        <v>-2.7430933000000001E-2</v>
      </c>
      <c r="V138" s="35">
        <v>-0.16528601900000001</v>
      </c>
      <c r="W138" s="35">
        <v>2.7312429999999999E-2</v>
      </c>
      <c r="X138" s="35">
        <v>-0.15975117699999999</v>
      </c>
      <c r="Y138" s="35">
        <v>-0.13960462800000001</v>
      </c>
      <c r="Z138" s="35">
        <v>-0.263790101</v>
      </c>
      <c r="AA138" s="35">
        <v>-0.190013975</v>
      </c>
      <c r="AB138" s="35">
        <v>-0.36255237499999998</v>
      </c>
      <c r="AC138" s="35">
        <v>-0.33433672800000003</v>
      </c>
      <c r="AD138" s="35">
        <v>-0.13221329500000001</v>
      </c>
      <c r="AE138" s="35">
        <v>-4.8702299999999997E-2</v>
      </c>
      <c r="AF138" s="35">
        <v>0.51639521099999997</v>
      </c>
      <c r="AG138" s="35">
        <v>0.16099190699999999</v>
      </c>
      <c r="AH138" s="35">
        <v>4.1584960999999997E-2</v>
      </c>
      <c r="AI138" s="35">
        <v>0.35906118199999998</v>
      </c>
      <c r="AJ138" s="35">
        <v>0.735339403</v>
      </c>
      <c r="AK138" s="35">
        <v>1.1288517E-2</v>
      </c>
      <c r="AL138" s="35">
        <v>0.489270657</v>
      </c>
      <c r="AM138" s="35">
        <v>-3.4204091999999998E-2</v>
      </c>
      <c r="AN138" s="65">
        <v>0.154495358</v>
      </c>
      <c r="AO138" s="50">
        <v>3</v>
      </c>
      <c r="AP138" s="54" t="s">
        <v>2518</v>
      </c>
      <c r="AQ138" s="59" t="s">
        <v>30</v>
      </c>
      <c r="AR138" s="36">
        <v>1.70958845001175E-15</v>
      </c>
      <c r="AS138" s="19">
        <v>0.66298354836538997</v>
      </c>
      <c r="AT138" s="19">
        <v>0.96566177117226004</v>
      </c>
      <c r="AU138" s="19">
        <v>0.94537573147118004</v>
      </c>
      <c r="AV138" s="19">
        <v>8.9414834192896395E-3</v>
      </c>
      <c r="AW138" s="19">
        <v>0.46559852368407501</v>
      </c>
      <c r="AX138" s="19">
        <v>0.21650660028503099</v>
      </c>
      <c r="AY138" s="37">
        <v>0.60625929011117796</v>
      </c>
      <c r="AZ138" s="36">
        <v>2.1611286055110402E-15</v>
      </c>
      <c r="BA138" s="20">
        <v>0.80333462488755403</v>
      </c>
      <c r="BB138" s="20">
        <v>0.999981116727236</v>
      </c>
      <c r="BC138" s="20">
        <v>0.99519515077055198</v>
      </c>
      <c r="BD138" s="20">
        <v>7.3938036067357701E-2</v>
      </c>
      <c r="BE138" s="20">
        <v>0.98707346549169805</v>
      </c>
      <c r="BF138" s="20">
        <v>0.99938836465321901</v>
      </c>
      <c r="BG138" s="45">
        <v>0.808922734587736</v>
      </c>
      <c r="BH138" s="27">
        <v>0</v>
      </c>
      <c r="BI138" s="28">
        <v>1.36768845569222</v>
      </c>
      <c r="BJ138" s="29">
        <v>0</v>
      </c>
      <c r="BK138" s="30">
        <v>0.76221050053894901</v>
      </c>
      <c r="BL138" s="48">
        <v>136</v>
      </c>
    </row>
    <row r="139" spans="1:64" s="2" customFormat="1" x14ac:dyDescent="0.3">
      <c r="A139" s="12" t="s">
        <v>556</v>
      </c>
      <c r="B139" s="64">
        <v>-0.28720110700000001</v>
      </c>
      <c r="C139" s="35">
        <v>-0.53672874000000004</v>
      </c>
      <c r="D139" s="35">
        <v>-0.27391263799999999</v>
      </c>
      <c r="E139" s="35">
        <v>-0.50213134299999995</v>
      </c>
      <c r="F139" s="35">
        <v>-0.35268002700000001</v>
      </c>
      <c r="G139" s="35">
        <v>-0.62525975700000003</v>
      </c>
      <c r="H139" s="35">
        <v>-0.76083213100000002</v>
      </c>
      <c r="I139" s="35">
        <v>-0.61889779599999994</v>
      </c>
      <c r="J139" s="35">
        <v>-6.9237217000000004E-2</v>
      </c>
      <c r="K139" s="35">
        <v>-0.49157592700000002</v>
      </c>
      <c r="L139" s="35">
        <v>-0.51098847400000003</v>
      </c>
      <c r="M139" s="35">
        <v>-0.54638498999999996</v>
      </c>
      <c r="N139" s="35">
        <v>-0.52911353100000003</v>
      </c>
      <c r="O139" s="35">
        <v>-4.9132939E-2</v>
      </c>
      <c r="P139" s="35">
        <v>-7.6421066999999995E-2</v>
      </c>
      <c r="Q139" s="35">
        <v>0.23034066</v>
      </c>
      <c r="R139" s="35">
        <v>0.157949477</v>
      </c>
      <c r="S139" s="35">
        <v>-7.6572216999999998E-2</v>
      </c>
      <c r="T139" s="35">
        <v>-0.11594037</v>
      </c>
      <c r="U139" s="35">
        <v>-0.24921594599999999</v>
      </c>
      <c r="V139" s="35">
        <v>-0.37789320900000001</v>
      </c>
      <c r="W139" s="35">
        <v>-0.32298463599999999</v>
      </c>
      <c r="X139" s="35">
        <v>-0.74873358000000001</v>
      </c>
      <c r="Y139" s="35">
        <v>-4.7779448000000002E-2</v>
      </c>
      <c r="Z139" s="35">
        <v>-0.31448274900000001</v>
      </c>
      <c r="AA139" s="35">
        <v>5.9792507000000002E-2</v>
      </c>
      <c r="AB139" s="35">
        <v>-0.52794694900000005</v>
      </c>
      <c r="AC139" s="35">
        <v>-0.63763731700000004</v>
      </c>
      <c r="AD139" s="35">
        <v>-0.203313351</v>
      </c>
      <c r="AE139" s="35">
        <v>-0.22780697</v>
      </c>
      <c r="AF139" s="35">
        <v>0.91528946200000005</v>
      </c>
      <c r="AG139" s="35">
        <v>0.51580953600000001</v>
      </c>
      <c r="AH139" s="35">
        <v>9.0594946999999995E-2</v>
      </c>
      <c r="AI139" s="35">
        <v>0.75406348700000003</v>
      </c>
      <c r="AJ139" s="35">
        <v>1.271106482</v>
      </c>
      <c r="AK139" s="35">
        <v>-9.0622619000000001E-2</v>
      </c>
      <c r="AL139" s="35">
        <v>0.41878876100000001</v>
      </c>
      <c r="AM139" s="35">
        <v>7.2554289999999994E-2</v>
      </c>
      <c r="AN139" s="65">
        <v>-0.151859254</v>
      </c>
      <c r="AO139" s="50">
        <v>3</v>
      </c>
      <c r="AP139" s="54" t="s">
        <v>2518</v>
      </c>
      <c r="AQ139" s="59" t="s">
        <v>30</v>
      </c>
      <c r="AR139" s="36">
        <v>1.26421643106385E-12</v>
      </c>
      <c r="AS139" s="19">
        <v>0.55559375198754002</v>
      </c>
      <c r="AT139" s="19">
        <v>0.93324656227242997</v>
      </c>
      <c r="AU139" s="19">
        <v>0.52216494628107202</v>
      </c>
      <c r="AV139" s="19">
        <v>2.5419711956603201E-2</v>
      </c>
      <c r="AW139" s="19">
        <v>0.52297963946478498</v>
      </c>
      <c r="AX139" s="19">
        <v>0.71405077555153196</v>
      </c>
      <c r="AY139" s="37">
        <v>0.16760020987343899</v>
      </c>
      <c r="AZ139" s="36">
        <v>1.34373710516158E-12</v>
      </c>
      <c r="BA139" s="20">
        <v>0.72445925456013105</v>
      </c>
      <c r="BB139" s="20">
        <v>0.999981116727236</v>
      </c>
      <c r="BC139" s="20">
        <v>0.920551970590619</v>
      </c>
      <c r="BD139" s="20">
        <v>0.13349379386935001</v>
      </c>
      <c r="BE139" s="20">
        <v>0.98707346549169805</v>
      </c>
      <c r="BF139" s="20">
        <v>0.99938836465321901</v>
      </c>
      <c r="BG139" s="45">
        <v>0.51176473831882197</v>
      </c>
      <c r="BH139" s="27">
        <v>0</v>
      </c>
      <c r="BI139" s="28">
        <v>1.3582102978789601</v>
      </c>
      <c r="BJ139" s="29">
        <v>0</v>
      </c>
      <c r="BK139" s="30">
        <v>0.43690587139594</v>
      </c>
      <c r="BL139" s="48">
        <v>137</v>
      </c>
    </row>
    <row r="140" spans="1:64" s="2" customFormat="1" x14ac:dyDescent="0.3">
      <c r="A140" s="12" t="s">
        <v>2439</v>
      </c>
      <c r="B140" s="64">
        <v>-0.26190877000000001</v>
      </c>
      <c r="C140" s="35">
        <v>-0.70509993999999998</v>
      </c>
      <c r="D140" s="35">
        <v>-0.27086505300000002</v>
      </c>
      <c r="E140" s="35">
        <v>-0.148439661</v>
      </c>
      <c r="F140" s="35">
        <v>4.1837755999999997E-2</v>
      </c>
      <c r="G140" s="35">
        <v>-0.11734006600000001</v>
      </c>
      <c r="H140" s="35">
        <v>-0.43032759399999998</v>
      </c>
      <c r="I140" s="35">
        <v>0.49839055500000001</v>
      </c>
      <c r="J140" s="35">
        <v>0.22644600300000001</v>
      </c>
      <c r="K140" s="35">
        <v>-0.112716712</v>
      </c>
      <c r="L140" s="35">
        <v>-0.31456720799999999</v>
      </c>
      <c r="M140" s="35">
        <v>-0.109796777</v>
      </c>
      <c r="N140" s="35">
        <v>9.9892891999999997E-2</v>
      </c>
      <c r="O140" s="35">
        <v>-6.679595E-3</v>
      </c>
      <c r="P140" s="35">
        <v>-0.25834539499999998</v>
      </c>
      <c r="Q140" s="35">
        <v>-0.12324579099999999</v>
      </c>
      <c r="R140" s="35">
        <v>0.35197255</v>
      </c>
      <c r="S140" s="35">
        <v>-0.53604227299999996</v>
      </c>
      <c r="T140" s="35">
        <v>-0.22426866000000001</v>
      </c>
      <c r="U140" s="35">
        <v>-0.111120962</v>
      </c>
      <c r="V140" s="35">
        <v>-0.30074030200000001</v>
      </c>
      <c r="W140" s="35">
        <v>7.3640815999999998E-2</v>
      </c>
      <c r="X140" s="35">
        <v>-0.18669967400000001</v>
      </c>
      <c r="Y140" s="35">
        <v>0.18703486</v>
      </c>
      <c r="Z140" s="35">
        <v>-0.45353305300000002</v>
      </c>
      <c r="AA140" s="35">
        <v>0.411139965</v>
      </c>
      <c r="AB140" s="35">
        <v>0.27970734200000003</v>
      </c>
      <c r="AC140" s="35">
        <v>0.32396528099999999</v>
      </c>
      <c r="AD140" s="35">
        <v>4.3236262999999997E-2</v>
      </c>
      <c r="AE140" s="35">
        <v>3.1240306999999998E-2</v>
      </c>
      <c r="AF140" s="35">
        <v>0.69719898700000005</v>
      </c>
      <c r="AG140" s="35">
        <v>-0.21594612299999999</v>
      </c>
      <c r="AH140" s="35">
        <v>0.37361618899999999</v>
      </c>
      <c r="AI140" s="35">
        <v>0.50321859099999999</v>
      </c>
      <c r="AJ140" s="35">
        <v>0.52725624999999998</v>
      </c>
      <c r="AK140" s="35">
        <v>5.7165419999999998E-3</v>
      </c>
      <c r="AL140" s="35">
        <v>0.106845491</v>
      </c>
      <c r="AM140" s="35">
        <v>2.3895776000000001E-2</v>
      </c>
      <c r="AN140" s="65">
        <v>-0.74086850900000001</v>
      </c>
      <c r="AO140" s="50">
        <v>3</v>
      </c>
      <c r="AP140" s="50" t="s">
        <v>2621</v>
      </c>
      <c r="AQ140" s="59" t="s">
        <v>34</v>
      </c>
      <c r="AR140" s="36">
        <v>1.6283846860035201E-12</v>
      </c>
      <c r="AS140" s="19">
        <v>0.59935508611796295</v>
      </c>
      <c r="AT140" s="19">
        <v>0.28336540950313699</v>
      </c>
      <c r="AU140" s="19">
        <v>0.18227561550086999</v>
      </c>
      <c r="AV140" s="19">
        <v>0.86829567342663105</v>
      </c>
      <c r="AW140" s="19">
        <v>0.86506622040743397</v>
      </c>
      <c r="AX140" s="19">
        <v>0.97499796614127998</v>
      </c>
      <c r="AY140" s="37">
        <v>5.7378505804065297E-2</v>
      </c>
      <c r="AZ140" s="36">
        <v>1.72604203511119E-12</v>
      </c>
      <c r="BA140" s="20">
        <v>0.75881653104843005</v>
      </c>
      <c r="BB140" s="20">
        <v>0.999981116727236</v>
      </c>
      <c r="BC140" s="20">
        <v>0.83587548510513499</v>
      </c>
      <c r="BD140" s="20">
        <v>0.92701474679237295</v>
      </c>
      <c r="BE140" s="20">
        <v>0.98707346549169805</v>
      </c>
      <c r="BF140" s="20">
        <v>0.99938836465321901</v>
      </c>
      <c r="BG140" s="45">
        <v>0.37759312307736898</v>
      </c>
      <c r="BH140" s="27">
        <v>0</v>
      </c>
      <c r="BI140" s="28">
        <v>1.5277571967135299</v>
      </c>
      <c r="BJ140" s="29">
        <v>0</v>
      </c>
      <c r="BK140" s="30">
        <v>1.01732496942878</v>
      </c>
      <c r="BL140" s="48">
        <v>138</v>
      </c>
    </row>
    <row r="141" spans="1:64" s="2" customFormat="1" x14ac:dyDescent="0.3">
      <c r="A141" s="12" t="s">
        <v>170</v>
      </c>
      <c r="B141" s="64">
        <v>-0.37458789300000001</v>
      </c>
      <c r="C141" s="35">
        <v>-0.20188431400000001</v>
      </c>
      <c r="D141" s="35">
        <v>-0.35836759200000001</v>
      </c>
      <c r="E141" s="35">
        <v>-0.420682579</v>
      </c>
      <c r="F141" s="35">
        <v>-0.137543216</v>
      </c>
      <c r="G141" s="35">
        <v>-0.54612720000000003</v>
      </c>
      <c r="H141" s="35">
        <v>-0.18969363</v>
      </c>
      <c r="I141" s="35">
        <v>3.2518304999999997E-2</v>
      </c>
      <c r="J141" s="35">
        <v>0.14691169600000001</v>
      </c>
      <c r="K141" s="35">
        <v>-0.105492592</v>
      </c>
      <c r="L141" s="35">
        <v>-0.13902880300000001</v>
      </c>
      <c r="M141" s="35">
        <v>-0.35657039299999999</v>
      </c>
      <c r="N141" s="35">
        <v>0.31909394299999999</v>
      </c>
      <c r="O141" s="35">
        <v>0.16165073199999999</v>
      </c>
      <c r="P141" s="35">
        <v>-2.6153591E-2</v>
      </c>
      <c r="Q141" s="35">
        <v>-0.21878208199999999</v>
      </c>
      <c r="R141" s="35">
        <v>0.15421642399999999</v>
      </c>
      <c r="S141" s="35">
        <v>0.45231604600000003</v>
      </c>
      <c r="T141" s="35">
        <v>-8.4876485000000002E-2</v>
      </c>
      <c r="U141" s="35">
        <v>0.21226170699999999</v>
      </c>
      <c r="V141" s="35">
        <v>0.14724266499999999</v>
      </c>
      <c r="W141" s="35">
        <v>-5.0918076E-2</v>
      </c>
      <c r="X141" s="35">
        <v>-0.22553041600000001</v>
      </c>
      <c r="Y141" s="35">
        <v>-0.20861668899999999</v>
      </c>
      <c r="Z141" s="35">
        <v>6.2849529000000001E-2</v>
      </c>
      <c r="AA141" s="35">
        <v>0.22936511000000001</v>
      </c>
      <c r="AB141" s="35">
        <v>0.38797917999999998</v>
      </c>
      <c r="AC141" s="35">
        <v>7.0564399999999995E-4</v>
      </c>
      <c r="AD141" s="35">
        <v>0.246455744</v>
      </c>
      <c r="AE141" s="35">
        <v>8.9874245000000005E-2</v>
      </c>
      <c r="AF141" s="35">
        <v>0.93457740499999997</v>
      </c>
      <c r="AG141" s="35">
        <v>0.82196205899999997</v>
      </c>
      <c r="AH141" s="35">
        <v>0.40040716500000001</v>
      </c>
      <c r="AI141" s="35">
        <v>1.6788568E-2</v>
      </c>
      <c r="AJ141" s="35">
        <v>0.42915052199999998</v>
      </c>
      <c r="AK141" s="35">
        <v>-0.10214577599999999</v>
      </c>
      <c r="AL141" s="35">
        <v>0.14381571100000001</v>
      </c>
      <c r="AM141" s="35">
        <v>-0.15287935699999999</v>
      </c>
      <c r="AN141" s="65">
        <v>-0.16452154499999999</v>
      </c>
      <c r="AO141" s="50">
        <v>3</v>
      </c>
      <c r="AP141" s="54" t="s">
        <v>2518</v>
      </c>
      <c r="AQ141" s="59" t="s">
        <v>30</v>
      </c>
      <c r="AR141" s="36">
        <v>6.1358364458405994E-14</v>
      </c>
      <c r="AS141" s="19">
        <v>0.126654928273295</v>
      </c>
      <c r="AT141" s="19">
        <v>0.90017834076055403</v>
      </c>
      <c r="AU141" s="19">
        <v>0.48210472174401903</v>
      </c>
      <c r="AV141" s="19">
        <v>0.84212385314965599</v>
      </c>
      <c r="AW141" s="19">
        <v>0.54997433674028695</v>
      </c>
      <c r="AX141" s="19">
        <v>0.75792040623122803</v>
      </c>
      <c r="AY141" s="37">
        <v>0.20911127362991699</v>
      </c>
      <c r="AZ141" s="36">
        <v>6.8347164715103395E-14</v>
      </c>
      <c r="BA141" s="20">
        <v>0.305539190413467</v>
      </c>
      <c r="BB141" s="20">
        <v>0.999981116727236</v>
      </c>
      <c r="BC141" s="20">
        <v>0.90394868746259305</v>
      </c>
      <c r="BD141" s="20">
        <v>0.91266644688401399</v>
      </c>
      <c r="BE141" s="20">
        <v>0.98707346549169805</v>
      </c>
      <c r="BF141" s="20">
        <v>0.99938836465321901</v>
      </c>
      <c r="BG141" s="45">
        <v>0.54677095125969899</v>
      </c>
      <c r="BH141" s="27">
        <v>0</v>
      </c>
      <c r="BI141" s="28">
        <v>0.76391376748611495</v>
      </c>
      <c r="BJ141" s="29">
        <v>0</v>
      </c>
      <c r="BK141" s="30">
        <v>1.0621859065520001</v>
      </c>
      <c r="BL141" s="48">
        <v>139</v>
      </c>
    </row>
    <row r="142" spans="1:64" s="2" customFormat="1" x14ac:dyDescent="0.3">
      <c r="A142" s="12" t="s">
        <v>1231</v>
      </c>
      <c r="B142" s="64">
        <v>-0.103468031</v>
      </c>
      <c r="C142" s="35">
        <v>-9.1046810000000006E-2</v>
      </c>
      <c r="D142" s="35">
        <v>-5.1114778999999999E-2</v>
      </c>
      <c r="E142" s="35">
        <v>-0.183557793</v>
      </c>
      <c r="F142" s="35">
        <v>0.103791878</v>
      </c>
      <c r="G142" s="35">
        <v>-6.1695009000000002E-2</v>
      </c>
      <c r="H142" s="35">
        <v>0.24775761399999999</v>
      </c>
      <c r="I142" s="35">
        <v>5.5974628999999998E-2</v>
      </c>
      <c r="J142" s="35">
        <v>0.30616530800000002</v>
      </c>
      <c r="K142" s="35">
        <v>0.19727684600000001</v>
      </c>
      <c r="L142" s="35">
        <v>0.12492462999999999</v>
      </c>
      <c r="M142" s="35">
        <v>0.19476391400000001</v>
      </c>
      <c r="N142" s="35">
        <v>0.16656889</v>
      </c>
      <c r="O142" s="35">
        <v>0.13941863199999999</v>
      </c>
      <c r="P142" s="35">
        <v>0.116899319</v>
      </c>
      <c r="Q142" s="35">
        <v>-0.25100147699999997</v>
      </c>
      <c r="R142" s="35">
        <v>-0.28897166299999999</v>
      </c>
      <c r="S142" s="35">
        <v>-5.4146934000000001E-2</v>
      </c>
      <c r="T142" s="35">
        <v>0.30256390599999999</v>
      </c>
      <c r="U142" s="35">
        <v>-0.15031687899999999</v>
      </c>
      <c r="V142" s="35">
        <v>-0.11825849099999999</v>
      </c>
      <c r="W142" s="35">
        <v>0.184544876</v>
      </c>
      <c r="X142" s="35">
        <v>-0.26575544499999998</v>
      </c>
      <c r="Y142" s="35">
        <v>0.10576882999999999</v>
      </c>
      <c r="Z142" s="35">
        <v>0.129812345</v>
      </c>
      <c r="AA142" s="35">
        <v>0.32008767100000002</v>
      </c>
      <c r="AB142" s="35">
        <v>-0.15456239899999999</v>
      </c>
      <c r="AC142" s="35">
        <v>3.9610541999999999E-2</v>
      </c>
      <c r="AD142" s="35">
        <v>3.7118930000000001E-2</v>
      </c>
      <c r="AE142" s="35">
        <v>-0.37710565299999999</v>
      </c>
      <c r="AF142" s="35">
        <v>-0.19534073800000001</v>
      </c>
      <c r="AG142" s="35">
        <v>1.479655027</v>
      </c>
      <c r="AH142" s="35">
        <v>0.59183448599999999</v>
      </c>
      <c r="AI142" s="35">
        <v>0.50317525900000004</v>
      </c>
      <c r="AJ142" s="35">
        <v>1.3481162790000001</v>
      </c>
      <c r="AK142" s="35">
        <v>-0.38216164699999999</v>
      </c>
      <c r="AL142" s="35">
        <v>0.13194626600000001</v>
      </c>
      <c r="AM142" s="35">
        <v>-0.23769623000000001</v>
      </c>
      <c r="AN142" s="65">
        <v>-0.41305944300000003</v>
      </c>
      <c r="AO142" s="50">
        <v>3</v>
      </c>
      <c r="AP142" s="54" t="s">
        <v>2518</v>
      </c>
      <c r="AQ142" s="59" t="s">
        <v>39</v>
      </c>
      <c r="AR142" s="36">
        <v>5.0806403485684499E-12</v>
      </c>
      <c r="AS142" s="19">
        <v>0.74644689578174195</v>
      </c>
      <c r="AT142" s="19">
        <v>0.76132218273837104</v>
      </c>
      <c r="AU142" s="19">
        <v>0.94805437346184596</v>
      </c>
      <c r="AV142" s="19">
        <v>0.19748130491854801</v>
      </c>
      <c r="AW142" s="19">
        <v>0.89955387861706904</v>
      </c>
      <c r="AX142" s="19">
        <v>0.71931317751089197</v>
      </c>
      <c r="AY142" s="37">
        <v>1.2388471429912299E-3</v>
      </c>
      <c r="AZ142" s="36">
        <v>5.3205356770000102E-12</v>
      </c>
      <c r="BA142" s="20">
        <v>0.85171065187039396</v>
      </c>
      <c r="BB142" s="20">
        <v>0.999981116727236</v>
      </c>
      <c r="BC142" s="20">
        <v>0.99519515077055198</v>
      </c>
      <c r="BD142" s="20">
        <v>0.43579329576366099</v>
      </c>
      <c r="BE142" s="20">
        <v>0.98707346549169805</v>
      </c>
      <c r="BF142" s="20">
        <v>0.99938836465321901</v>
      </c>
      <c r="BG142" s="45">
        <v>0.30716533394842799</v>
      </c>
      <c r="BH142" s="27">
        <v>0</v>
      </c>
      <c r="BI142" s="28">
        <v>1.1598565127462901</v>
      </c>
      <c r="BJ142" s="29">
        <v>0</v>
      </c>
      <c r="BK142" s="30">
        <v>0.42245915013379098</v>
      </c>
      <c r="BL142" s="48">
        <v>140</v>
      </c>
    </row>
    <row r="143" spans="1:64" s="2" customFormat="1" x14ac:dyDescent="0.3">
      <c r="A143" s="12" t="s">
        <v>2326</v>
      </c>
      <c r="B143" s="64">
        <v>-0.177949041</v>
      </c>
      <c r="C143" s="35">
        <v>-0.155414045</v>
      </c>
      <c r="D143" s="35">
        <v>-0.203941867</v>
      </c>
      <c r="E143" s="35">
        <v>-0.36926683799999999</v>
      </c>
      <c r="F143" s="35">
        <v>-0.36808881199999999</v>
      </c>
      <c r="G143" s="35">
        <v>-0.10376656099999999</v>
      </c>
      <c r="H143" s="35">
        <v>-0.12542522</v>
      </c>
      <c r="I143" s="35">
        <v>-8.9691140000000003E-2</v>
      </c>
      <c r="J143" s="35">
        <v>-9.7346670999999996E-2</v>
      </c>
      <c r="K143" s="35">
        <v>-0.14165829099999999</v>
      </c>
      <c r="L143" s="35">
        <v>-0.13620401900000001</v>
      </c>
      <c r="M143" s="35">
        <v>0.12213523699999999</v>
      </c>
      <c r="N143" s="35">
        <v>4.1035120000000001E-3</v>
      </c>
      <c r="O143" s="35">
        <v>-0.155813172</v>
      </c>
      <c r="P143" s="35">
        <v>-0.14695425300000001</v>
      </c>
      <c r="Q143" s="35">
        <v>-1.1922293E-2</v>
      </c>
      <c r="R143" s="35">
        <v>-4.3558877000000003E-2</v>
      </c>
      <c r="S143" s="35">
        <v>-2.9546935E-2</v>
      </c>
      <c r="T143" s="35">
        <v>8.9340396000000002E-2</v>
      </c>
      <c r="U143" s="35">
        <v>5.6019360000000001E-3</v>
      </c>
      <c r="V143" s="35">
        <v>0.120665513</v>
      </c>
      <c r="W143" s="35">
        <v>-7.5952201999999996E-2</v>
      </c>
      <c r="X143" s="35">
        <v>-0.166381791</v>
      </c>
      <c r="Y143" s="35">
        <v>-8.1711508000000002E-2</v>
      </c>
      <c r="Z143" s="35">
        <v>-0.15157142300000001</v>
      </c>
      <c r="AA143" s="35">
        <v>8.5527568999999998E-2</v>
      </c>
      <c r="AB143" s="35">
        <v>-0.104933262</v>
      </c>
      <c r="AC143" s="35">
        <v>-0.19094188500000001</v>
      </c>
      <c r="AD143" s="35">
        <v>-9.9107771999999997E-2</v>
      </c>
      <c r="AE143" s="35">
        <v>6.7196190000000003E-2</v>
      </c>
      <c r="AF143" s="35">
        <v>0.15880797799999999</v>
      </c>
      <c r="AG143" s="35">
        <v>0.62577706600000005</v>
      </c>
      <c r="AH143" s="35">
        <v>0.23605114199999999</v>
      </c>
      <c r="AI143" s="35">
        <v>5.9245590000000001E-2</v>
      </c>
      <c r="AJ143" s="35">
        <v>0.47481820000000002</v>
      </c>
      <c r="AK143" s="35">
        <v>-0.23464296800000001</v>
      </c>
      <c r="AL143" s="35">
        <v>0.14205889399999999</v>
      </c>
      <c r="AM143" s="35">
        <v>-0.35443270199999999</v>
      </c>
      <c r="AN143" s="65">
        <v>-0.32970574499999999</v>
      </c>
      <c r="AO143" s="50">
        <v>3</v>
      </c>
      <c r="AP143" s="54" t="s">
        <v>2518</v>
      </c>
      <c r="AQ143" s="59" t="s">
        <v>30</v>
      </c>
      <c r="AR143" s="36">
        <v>4.0783145116493197E-20</v>
      </c>
      <c r="AS143" s="19">
        <v>0.79403084999274098</v>
      </c>
      <c r="AT143" s="19">
        <v>0.528150655013926</v>
      </c>
      <c r="AU143" s="19">
        <v>0.81203485895126104</v>
      </c>
      <c r="AV143" s="19">
        <v>0.500174997991089</v>
      </c>
      <c r="AW143" s="19">
        <v>0.45456090075315903</v>
      </c>
      <c r="AX143" s="19">
        <v>0.35929508593346698</v>
      </c>
      <c r="AY143" s="37">
        <v>3.3439596360570699E-3</v>
      </c>
      <c r="AZ143" s="36">
        <v>3.5273939297747101E-19</v>
      </c>
      <c r="BA143" s="20">
        <v>0.88127958087593194</v>
      </c>
      <c r="BB143" s="20">
        <v>0.999981116727236</v>
      </c>
      <c r="BC143" s="20">
        <v>0.98501815633659695</v>
      </c>
      <c r="BD143" s="20">
        <v>0.69180297740940899</v>
      </c>
      <c r="BE143" s="20">
        <v>0.98707346549169805</v>
      </c>
      <c r="BF143" s="20">
        <v>0.99938836465321901</v>
      </c>
      <c r="BG143" s="45">
        <v>0.30716533394842799</v>
      </c>
      <c r="BH143" s="27">
        <v>0</v>
      </c>
      <c r="BI143" s="28">
        <v>0.90146104985806796</v>
      </c>
      <c r="BJ143" s="29">
        <v>0</v>
      </c>
      <c r="BK143" s="30">
        <v>1.1117193588443901</v>
      </c>
      <c r="BL143" s="48">
        <v>141</v>
      </c>
    </row>
    <row r="144" spans="1:64" s="2" customFormat="1" x14ac:dyDescent="0.3">
      <c r="A144" s="12" t="s">
        <v>2332</v>
      </c>
      <c r="B144" s="64">
        <v>-0.20703896899999999</v>
      </c>
      <c r="C144" s="35">
        <v>-0.35277831599999998</v>
      </c>
      <c r="D144" s="35">
        <v>0.18968130599999999</v>
      </c>
      <c r="E144" s="35">
        <v>-0.39963117199999998</v>
      </c>
      <c r="F144" s="35">
        <v>-0.35239830599999999</v>
      </c>
      <c r="G144" s="35">
        <v>-0.211971045</v>
      </c>
      <c r="H144" s="35">
        <v>-0.32845190200000002</v>
      </c>
      <c r="I144" s="35">
        <v>-3.2623238999999998E-2</v>
      </c>
      <c r="J144" s="35">
        <v>-2.6239932000000001E-2</v>
      </c>
      <c r="K144" s="35">
        <v>-0.54273170199999998</v>
      </c>
      <c r="L144" s="35">
        <v>-0.239557996</v>
      </c>
      <c r="M144" s="35">
        <v>-0.186103359</v>
      </c>
      <c r="N144" s="35">
        <v>3.2516117999999997E-2</v>
      </c>
      <c r="O144" s="35">
        <v>0.33327683800000002</v>
      </c>
      <c r="P144" s="35">
        <v>0.146859035</v>
      </c>
      <c r="Q144" s="35">
        <v>0.35568350599999998</v>
      </c>
      <c r="R144" s="35">
        <v>0.18743468799999999</v>
      </c>
      <c r="S144" s="35">
        <v>6.8404853000000002E-2</v>
      </c>
      <c r="T144" s="35">
        <v>0.27044305200000002</v>
      </c>
      <c r="U144" s="35">
        <v>0.13067313999999999</v>
      </c>
      <c r="V144" s="35">
        <v>-8.0632351000000005E-2</v>
      </c>
      <c r="W144" s="35">
        <v>0.18101467199999999</v>
      </c>
      <c r="X144" s="35">
        <v>-7.2918869999999997E-2</v>
      </c>
      <c r="Y144" s="35">
        <v>0.181456968</v>
      </c>
      <c r="Z144" s="35">
        <v>0.272110462</v>
      </c>
      <c r="AA144" s="35">
        <v>0.281946421</v>
      </c>
      <c r="AB144" s="35">
        <v>0.22856067099999999</v>
      </c>
      <c r="AC144" s="35">
        <v>-3.0232058999999999E-2</v>
      </c>
      <c r="AD144" s="35">
        <v>0.278587431</v>
      </c>
      <c r="AE144" s="35">
        <v>3.0673870999999998E-2</v>
      </c>
      <c r="AF144" s="35">
        <v>0.20276428799999999</v>
      </c>
      <c r="AG144" s="35">
        <v>0.15066985799999999</v>
      </c>
      <c r="AH144" s="35">
        <v>-2.4997328999999999E-2</v>
      </c>
      <c r="AI144" s="35">
        <v>0.18939447400000001</v>
      </c>
      <c r="AJ144" s="35">
        <v>0.50562959900000004</v>
      </c>
      <c r="AK144" s="35">
        <v>-0.35415041400000002</v>
      </c>
      <c r="AL144" s="35">
        <v>-0.120417684</v>
      </c>
      <c r="AM144" s="35">
        <v>-0.427595377</v>
      </c>
      <c r="AN144" s="65">
        <v>-0.307402283</v>
      </c>
      <c r="AO144" s="50">
        <v>3</v>
      </c>
      <c r="AP144" s="54" t="s">
        <v>2518</v>
      </c>
      <c r="AQ144" s="59" t="s">
        <v>34</v>
      </c>
      <c r="AR144" s="36">
        <v>1.29127627819978E-17</v>
      </c>
      <c r="AS144" s="19">
        <v>7.2429803315215494E-2</v>
      </c>
      <c r="AT144" s="19">
        <v>7.1138821048768494E-2</v>
      </c>
      <c r="AU144" s="19">
        <v>0.115125517340328</v>
      </c>
      <c r="AV144" s="19">
        <v>2.91079802997911E-2</v>
      </c>
      <c r="AW144" s="19">
        <v>0.24171761898267899</v>
      </c>
      <c r="AX144" s="19">
        <v>0.97985934626165205</v>
      </c>
      <c r="AY144" s="37">
        <v>0.111967028725055</v>
      </c>
      <c r="AZ144" s="36">
        <v>2.4429019611944001E-17</v>
      </c>
      <c r="BA144" s="20">
        <v>0.219808889693594</v>
      </c>
      <c r="BB144" s="20">
        <v>0.999981116727236</v>
      </c>
      <c r="BC144" s="20">
        <v>0.83587548510513499</v>
      </c>
      <c r="BD144" s="20">
        <v>0.144898242614591</v>
      </c>
      <c r="BE144" s="20">
        <v>0.98707346549169805</v>
      </c>
      <c r="BF144" s="20">
        <v>0.99938836465321901</v>
      </c>
      <c r="BG144" s="45">
        <v>0.453427484992868</v>
      </c>
      <c r="BH144" s="27">
        <v>0</v>
      </c>
      <c r="BI144" s="28">
        <v>0.79671351900712295</v>
      </c>
      <c r="BJ144" s="29">
        <v>0</v>
      </c>
      <c r="BK144" s="30">
        <v>1.25304827920998</v>
      </c>
      <c r="BL144" s="48">
        <v>142</v>
      </c>
    </row>
    <row r="145" spans="1:64" s="2" customFormat="1" x14ac:dyDescent="0.3">
      <c r="A145" s="12" t="s">
        <v>2333</v>
      </c>
      <c r="B145" s="64">
        <v>-0.29962366800000001</v>
      </c>
      <c r="C145" s="35">
        <v>-0.30617809299999998</v>
      </c>
      <c r="D145" s="35">
        <v>2.3156030000000001E-2</v>
      </c>
      <c r="E145" s="35">
        <v>-0.32098236699999999</v>
      </c>
      <c r="F145" s="35">
        <v>-0.14994292000000001</v>
      </c>
      <c r="G145" s="35">
        <v>-0.33888095600000001</v>
      </c>
      <c r="H145" s="35">
        <v>-0.442185879</v>
      </c>
      <c r="I145" s="35">
        <v>-6.3956283000000003E-2</v>
      </c>
      <c r="J145" s="35">
        <v>-0.25333622099999997</v>
      </c>
      <c r="K145" s="35">
        <v>-0.54156231899999996</v>
      </c>
      <c r="L145" s="35">
        <v>-0.50513857600000001</v>
      </c>
      <c r="M145" s="35">
        <v>-9.5483526999999999E-2</v>
      </c>
      <c r="N145" s="35">
        <v>-0.153750107</v>
      </c>
      <c r="O145" s="35">
        <v>-3.3466033999999999E-2</v>
      </c>
      <c r="P145" s="35">
        <v>0.14533902700000001</v>
      </c>
      <c r="Q145" s="35">
        <v>0.38370916199999999</v>
      </c>
      <c r="R145" s="35">
        <v>0.112530977</v>
      </c>
      <c r="S145" s="35">
        <v>0.30372041500000002</v>
      </c>
      <c r="T145" s="35">
        <v>0.29645764800000002</v>
      </c>
      <c r="U145" s="35">
        <v>2.1719446E-2</v>
      </c>
      <c r="V145" s="35">
        <v>-9.8487474000000005E-2</v>
      </c>
      <c r="W145" s="35">
        <v>0.14763380600000001</v>
      </c>
      <c r="X145" s="35">
        <v>5.0478753000000001E-2</v>
      </c>
      <c r="Y145" s="35">
        <v>0.13382422899999999</v>
      </c>
      <c r="Z145" s="35">
        <v>5.0747926999999998E-2</v>
      </c>
      <c r="AA145" s="35">
        <v>0.113894589</v>
      </c>
      <c r="AB145" s="35">
        <v>8.9381136E-2</v>
      </c>
      <c r="AC145" s="35">
        <v>-0.222431138</v>
      </c>
      <c r="AD145" s="35">
        <v>0.176188067</v>
      </c>
      <c r="AE145" s="35">
        <v>1.6377807000000001E-2</v>
      </c>
      <c r="AF145" s="35">
        <v>-6.0476828000000003E-2</v>
      </c>
      <c r="AG145" s="35">
        <v>0.47898310399999999</v>
      </c>
      <c r="AH145" s="35">
        <v>-0.34396222199999998</v>
      </c>
      <c r="AI145" s="35">
        <v>0.16059590900000001</v>
      </c>
      <c r="AJ145" s="35">
        <v>0.39687204399999998</v>
      </c>
      <c r="AK145" s="35">
        <v>-0.70583236199999999</v>
      </c>
      <c r="AL145" s="35">
        <v>-0.16575677699999999</v>
      </c>
      <c r="AM145" s="35">
        <v>-0.47324347500000002</v>
      </c>
      <c r="AN145" s="65">
        <v>7.0412359999999993E-2</v>
      </c>
      <c r="AO145" s="50">
        <v>3</v>
      </c>
      <c r="AP145" s="54" t="s">
        <v>2518</v>
      </c>
      <c r="AQ145" s="59" t="s">
        <v>34</v>
      </c>
      <c r="AR145" s="36">
        <v>1.2282749982819399E-14</v>
      </c>
      <c r="AS145" s="19">
        <v>0.14746763243616101</v>
      </c>
      <c r="AT145" s="19">
        <v>0.37489930516949699</v>
      </c>
      <c r="AU145" s="19">
        <v>0.32261672871255498</v>
      </c>
      <c r="AV145" s="19">
        <v>0.30159178745409199</v>
      </c>
      <c r="AW145" s="19">
        <v>0.44688681120644003</v>
      </c>
      <c r="AX145" s="19">
        <v>0.39626938105835602</v>
      </c>
      <c r="AY145" s="37">
        <v>0.280970212385448</v>
      </c>
      <c r="AZ145" s="36">
        <v>1.4357812215211E-14</v>
      </c>
      <c r="BA145" s="20">
        <v>0.334824621293901</v>
      </c>
      <c r="BB145" s="20">
        <v>0.999981116727236</v>
      </c>
      <c r="BC145" s="20">
        <v>0.85683401555113203</v>
      </c>
      <c r="BD145" s="20">
        <v>0.536530964207386</v>
      </c>
      <c r="BE145" s="20">
        <v>0.98707346549169805</v>
      </c>
      <c r="BF145" s="20">
        <v>0.99938836465321901</v>
      </c>
      <c r="BG145" s="45">
        <v>0.60230427140118104</v>
      </c>
      <c r="BH145" s="27">
        <v>0</v>
      </c>
      <c r="BI145" s="28">
        <v>0.592961861754285</v>
      </c>
      <c r="BJ145" s="29">
        <v>0</v>
      </c>
      <c r="BK145" s="30">
        <v>0.78312605818061598</v>
      </c>
      <c r="BL145" s="48">
        <v>143</v>
      </c>
    </row>
    <row r="146" spans="1:64" s="2" customFormat="1" x14ac:dyDescent="0.3">
      <c r="A146" s="12" t="s">
        <v>177</v>
      </c>
      <c r="B146" s="64">
        <v>0.150820121</v>
      </c>
      <c r="C146" s="35">
        <v>-0.730354905</v>
      </c>
      <c r="D146" s="35">
        <v>-0.14395618399999999</v>
      </c>
      <c r="E146" s="35">
        <v>-0.135647297</v>
      </c>
      <c r="F146" s="35">
        <v>-1.8375497000000001E-2</v>
      </c>
      <c r="G146" s="35">
        <v>-0.31699791599999999</v>
      </c>
      <c r="H146" s="35">
        <v>3.9586446999999997E-2</v>
      </c>
      <c r="I146" s="35">
        <v>-4.6491161000000003E-2</v>
      </c>
      <c r="J146" s="35">
        <v>-0.15939810900000001</v>
      </c>
      <c r="K146" s="35">
        <v>-7.1482532000000001E-2</v>
      </c>
      <c r="L146" s="35">
        <v>-0.138782814</v>
      </c>
      <c r="M146" s="35">
        <v>0.15555603800000001</v>
      </c>
      <c r="N146" s="35">
        <v>-8.1188156999999997E-2</v>
      </c>
      <c r="O146" s="35">
        <v>-0.21179047200000001</v>
      </c>
      <c r="P146" s="35">
        <v>-0.68036329699999998</v>
      </c>
      <c r="Q146" s="35">
        <v>-0.15794962600000001</v>
      </c>
      <c r="R146" s="35">
        <v>2.3000486000000001E-2</v>
      </c>
      <c r="S146" s="35">
        <v>-0.187880978</v>
      </c>
      <c r="T146" s="35">
        <v>0.231306016</v>
      </c>
      <c r="U146" s="35">
        <v>-3.7196464999999998E-2</v>
      </c>
      <c r="V146" s="35">
        <v>-0.44251817500000001</v>
      </c>
      <c r="W146" s="35">
        <v>0.34351024000000002</v>
      </c>
      <c r="X146" s="35">
        <v>-0.20778273</v>
      </c>
      <c r="Y146" s="35">
        <v>-0.100642152</v>
      </c>
      <c r="Z146" s="35">
        <v>0.41459336899999999</v>
      </c>
      <c r="AA146" s="35">
        <v>0.673155367</v>
      </c>
      <c r="AB146" s="35">
        <v>-5.2454374999999998E-2</v>
      </c>
      <c r="AC146" s="35">
        <v>-9.4539999999999999E-2</v>
      </c>
      <c r="AD146" s="35">
        <v>0.54540157300000003</v>
      </c>
      <c r="AE146" s="35">
        <v>-4.8473730999999999E-2</v>
      </c>
      <c r="AF146" s="35">
        <v>-7.2188138999999998E-2</v>
      </c>
      <c r="AG146" s="35">
        <v>0.54401379800000005</v>
      </c>
      <c r="AH146" s="35">
        <v>1.8795129000000001E-2</v>
      </c>
      <c r="AI146" s="35">
        <v>0.385697603</v>
      </c>
      <c r="AJ146" s="35">
        <v>0.83527189499999999</v>
      </c>
      <c r="AK146" s="35">
        <v>-0.28423130499999999</v>
      </c>
      <c r="AL146" s="35">
        <v>0.30892139699999999</v>
      </c>
      <c r="AM146" s="35">
        <v>0.236411765</v>
      </c>
      <c r="AN146" s="65">
        <v>-0.63666433099999997</v>
      </c>
      <c r="AO146" s="50">
        <v>3</v>
      </c>
      <c r="AP146" s="54" t="s">
        <v>2518</v>
      </c>
      <c r="AQ146" s="59" t="s">
        <v>30</v>
      </c>
      <c r="AR146" s="36">
        <v>8.0928223891619295E-12</v>
      </c>
      <c r="AS146" s="19">
        <v>0.19408869507224599</v>
      </c>
      <c r="AT146" s="19">
        <v>0.78787091654027297</v>
      </c>
      <c r="AU146" s="19">
        <v>0.19546322029916099</v>
      </c>
      <c r="AV146" s="19">
        <v>0.86809734596269195</v>
      </c>
      <c r="AW146" s="19">
        <v>0.86945864698823605</v>
      </c>
      <c r="AX146" s="19">
        <v>0.97602044545008804</v>
      </c>
      <c r="AY146" s="37">
        <v>0.62745896967035197</v>
      </c>
      <c r="AZ146" s="36">
        <v>8.4393664209396408E-12</v>
      </c>
      <c r="BA146" s="20">
        <v>0.39517731029463898</v>
      </c>
      <c r="BB146" s="20">
        <v>0.999981116727236</v>
      </c>
      <c r="BC146" s="20">
        <v>0.83587548510513499</v>
      </c>
      <c r="BD146" s="20">
        <v>0.92701474679237295</v>
      </c>
      <c r="BE146" s="20">
        <v>0.98707346549169805</v>
      </c>
      <c r="BF146" s="20">
        <v>0.99938836465321901</v>
      </c>
      <c r="BG146" s="45">
        <v>0.821952906383982</v>
      </c>
      <c r="BH146" s="27">
        <v>0</v>
      </c>
      <c r="BI146" s="28">
        <v>0.55291543809514698</v>
      </c>
      <c r="BJ146" s="29">
        <v>0</v>
      </c>
      <c r="BK146" s="30">
        <v>1.36708104210828</v>
      </c>
      <c r="BL146" s="48">
        <v>144</v>
      </c>
    </row>
    <row r="147" spans="1:64" s="2" customFormat="1" x14ac:dyDescent="0.3">
      <c r="A147" s="12" t="s">
        <v>1312</v>
      </c>
      <c r="B147" s="64">
        <v>-0.26530319499999999</v>
      </c>
      <c r="C147" s="35">
        <v>-0.65106642199999998</v>
      </c>
      <c r="D147" s="35">
        <v>-3.3814415E-2</v>
      </c>
      <c r="E147" s="35">
        <v>-0.33905202200000001</v>
      </c>
      <c r="F147" s="35">
        <v>-0.24666754900000001</v>
      </c>
      <c r="G147" s="35">
        <v>-0.20233936599999999</v>
      </c>
      <c r="H147" s="35">
        <v>-4.8679709000000002E-2</v>
      </c>
      <c r="I147" s="35">
        <v>1.3578424E-2</v>
      </c>
      <c r="J147" s="35">
        <v>0.13737221099999999</v>
      </c>
      <c r="K147" s="35">
        <v>-2.3221239000000001E-2</v>
      </c>
      <c r="L147" s="35">
        <v>-0.30296415100000001</v>
      </c>
      <c r="M147" s="35">
        <v>5.8046076000000002E-2</v>
      </c>
      <c r="N147" s="35">
        <v>-7.8023290000000002E-3</v>
      </c>
      <c r="O147" s="35">
        <v>-0.19269096899999999</v>
      </c>
      <c r="P147" s="35">
        <v>-0.361628383</v>
      </c>
      <c r="Q147" s="35">
        <v>-1.8522954000000001E-2</v>
      </c>
      <c r="R147" s="35">
        <v>5.1248278000000001E-2</v>
      </c>
      <c r="S147" s="35">
        <v>-0.17161536199999999</v>
      </c>
      <c r="T147" s="35">
        <v>0.16286840999999999</v>
      </c>
      <c r="U147" s="35">
        <v>-7.5615062999999996E-2</v>
      </c>
      <c r="V147" s="35">
        <v>-0.18425954899999999</v>
      </c>
      <c r="W147" s="35">
        <v>0.27216970899999998</v>
      </c>
      <c r="X147" s="35">
        <v>-8.1095286000000003E-2</v>
      </c>
      <c r="Y147" s="35">
        <v>0.20715719499999999</v>
      </c>
      <c r="Z147" s="35">
        <v>-8.3367794999999995E-2</v>
      </c>
      <c r="AA147" s="35">
        <v>0.29313033799999999</v>
      </c>
      <c r="AB147" s="35">
        <v>0.23780484499999999</v>
      </c>
      <c r="AC147" s="35">
        <v>0.136575952</v>
      </c>
      <c r="AD147" s="35">
        <v>0.25838285700000002</v>
      </c>
      <c r="AE147" s="35">
        <v>-0.276008219</v>
      </c>
      <c r="AF147" s="35">
        <v>0.23969335899999999</v>
      </c>
      <c r="AG147" s="35">
        <v>0.76897990699999996</v>
      </c>
      <c r="AH147" s="35">
        <v>-0.19372189000000001</v>
      </c>
      <c r="AI147" s="35">
        <v>-9.0025090000000002E-2</v>
      </c>
      <c r="AJ147" s="35">
        <v>0.34783950400000002</v>
      </c>
      <c r="AK147" s="35">
        <v>8.611241E-2</v>
      </c>
      <c r="AL147" s="35">
        <v>0.111432604</v>
      </c>
      <c r="AM147" s="35">
        <v>0.10587079100000001</v>
      </c>
      <c r="AN147" s="65">
        <v>-0.23058010600000001</v>
      </c>
      <c r="AO147" s="50">
        <v>3</v>
      </c>
      <c r="AP147" s="54" t="s">
        <v>2518</v>
      </c>
      <c r="AQ147" s="59" t="s">
        <v>30</v>
      </c>
      <c r="AR147" s="36">
        <v>8.1527793766163098E-16</v>
      </c>
      <c r="AS147" s="19">
        <v>0.127324418829908</v>
      </c>
      <c r="AT147" s="19">
        <v>0.84002306289552198</v>
      </c>
      <c r="AU147" s="19">
        <v>0.14386967638391501</v>
      </c>
      <c r="AV147" s="19">
        <v>0.40383001740242502</v>
      </c>
      <c r="AW147" s="19">
        <v>0.98874967175376605</v>
      </c>
      <c r="AX147" s="19">
        <v>0.93920231054310999</v>
      </c>
      <c r="AY147" s="37">
        <v>0.99189135625695302</v>
      </c>
      <c r="AZ147" s="36">
        <v>1.0692451938497799E-15</v>
      </c>
      <c r="BA147" s="20">
        <v>0.30646691509059198</v>
      </c>
      <c r="BB147" s="20">
        <v>0.999981116727236</v>
      </c>
      <c r="BC147" s="20">
        <v>0.83587548510513499</v>
      </c>
      <c r="BD147" s="20">
        <v>0.61768088868696003</v>
      </c>
      <c r="BE147" s="20">
        <v>0.99951308696503005</v>
      </c>
      <c r="BF147" s="20">
        <v>0.99938836465321901</v>
      </c>
      <c r="BG147" s="45">
        <v>0.99722138924766202</v>
      </c>
      <c r="BH147" s="27">
        <v>0</v>
      </c>
      <c r="BI147" s="28">
        <v>0.48470709273546397</v>
      </c>
      <c r="BJ147" s="29">
        <v>0</v>
      </c>
      <c r="BK147" s="30">
        <v>0.76892962123547004</v>
      </c>
      <c r="BL147" s="48">
        <v>145</v>
      </c>
    </row>
    <row r="148" spans="1:64" s="2" customFormat="1" x14ac:dyDescent="0.3">
      <c r="A148" s="12" t="s">
        <v>176</v>
      </c>
      <c r="B148" s="64">
        <v>-0.73790043599999999</v>
      </c>
      <c r="C148" s="35">
        <v>-0.40286448600000002</v>
      </c>
      <c r="D148" s="35">
        <v>-0.60887008899999995</v>
      </c>
      <c r="E148" s="35">
        <v>-0.30056849099999999</v>
      </c>
      <c r="F148" s="35">
        <v>-0.187979221</v>
      </c>
      <c r="G148" s="35">
        <v>-0.19424265600000001</v>
      </c>
      <c r="H148" s="35">
        <v>-0.26027697300000002</v>
      </c>
      <c r="I148" s="35">
        <v>-5.089055E-2</v>
      </c>
      <c r="J148" s="35">
        <v>1.5703266E-2</v>
      </c>
      <c r="K148" s="35">
        <v>-8.5189708000000003E-2</v>
      </c>
      <c r="L148" s="35">
        <v>-0.296381116</v>
      </c>
      <c r="M148" s="35">
        <v>-2.0588109999999998E-3</v>
      </c>
      <c r="N148" s="35">
        <v>-0.194822356</v>
      </c>
      <c r="O148" s="35">
        <v>-0.13167384300000001</v>
      </c>
      <c r="P148" s="35">
        <v>-0.158324137</v>
      </c>
      <c r="Q148" s="35">
        <v>6.2617190000000003E-2</v>
      </c>
      <c r="R148" s="35">
        <v>2.0084362000000001E-2</v>
      </c>
      <c r="S148" s="35">
        <v>-3.5600780999999998E-2</v>
      </c>
      <c r="T148" s="35">
        <v>0.16968084899999999</v>
      </c>
      <c r="U148" s="35">
        <v>-3.3838447000000001E-2</v>
      </c>
      <c r="V148" s="35">
        <v>9.8786779000000005E-2</v>
      </c>
      <c r="W148" s="35">
        <v>0.29120358800000001</v>
      </c>
      <c r="X148" s="35">
        <v>8.0779478000000002E-2</v>
      </c>
      <c r="Y148" s="35">
        <v>8.2970223999999995E-2</v>
      </c>
      <c r="Z148" s="35">
        <v>0.121028334</v>
      </c>
      <c r="AA148" s="35">
        <v>0.34609502599999997</v>
      </c>
      <c r="AB148" s="35">
        <v>-7.7873318999999996E-2</v>
      </c>
      <c r="AC148" s="35">
        <v>0.110310294</v>
      </c>
      <c r="AD148" s="35">
        <v>6.9177172999999995E-2</v>
      </c>
      <c r="AE148" s="35">
        <v>3.0129613E-2</v>
      </c>
      <c r="AF148" s="35">
        <v>0.40625134099999999</v>
      </c>
      <c r="AG148" s="35">
        <v>0.20409242799999999</v>
      </c>
      <c r="AH148" s="35">
        <v>5.2257918E-2</v>
      </c>
      <c r="AI148" s="35">
        <v>0.152994677</v>
      </c>
      <c r="AJ148" s="35">
        <v>0.34584242100000001</v>
      </c>
      <c r="AK148" s="35">
        <v>0.192924872</v>
      </c>
      <c r="AL148" s="35">
        <v>0.87266415399999997</v>
      </c>
      <c r="AM148" s="35">
        <v>-0.17380416400000001</v>
      </c>
      <c r="AN148" s="65">
        <v>-0.63476902199999996</v>
      </c>
      <c r="AO148" s="50">
        <v>3</v>
      </c>
      <c r="AP148" s="54" t="s">
        <v>2518</v>
      </c>
      <c r="AQ148" s="59" t="s">
        <v>39</v>
      </c>
      <c r="AR148" s="36">
        <v>9.3060676076795598E-14</v>
      </c>
      <c r="AS148" s="19">
        <v>0.10995034169288601</v>
      </c>
      <c r="AT148" s="19">
        <v>0.76868119034631499</v>
      </c>
      <c r="AU148" s="19">
        <v>0.87147856076712005</v>
      </c>
      <c r="AV148" s="19">
        <v>2.4678372105722102E-2</v>
      </c>
      <c r="AW148" s="19">
        <v>0.76397659947798502</v>
      </c>
      <c r="AX148" s="19">
        <v>0.79072861890938395</v>
      </c>
      <c r="AY148" s="37">
        <v>0.32524357140955201</v>
      </c>
      <c r="AZ148" s="36">
        <v>1.02647743949716E-13</v>
      </c>
      <c r="BA148" s="20">
        <v>0.283316025689968</v>
      </c>
      <c r="BB148" s="20">
        <v>0.999981116727236</v>
      </c>
      <c r="BC148" s="20">
        <v>0.99104353607626905</v>
      </c>
      <c r="BD148" s="20">
        <v>0.13126568803129299</v>
      </c>
      <c r="BE148" s="20">
        <v>0.98707346549169805</v>
      </c>
      <c r="BF148" s="20">
        <v>0.99938836465321901</v>
      </c>
      <c r="BG148" s="45">
        <v>0.63514546492242696</v>
      </c>
      <c r="BH148" s="27">
        <v>0</v>
      </c>
      <c r="BI148" s="28">
        <v>0.90296799405232697</v>
      </c>
      <c r="BJ148" s="29">
        <v>0</v>
      </c>
      <c r="BK148" s="30">
        <v>0.54926707992508494</v>
      </c>
      <c r="BL148" s="48">
        <v>146</v>
      </c>
    </row>
    <row r="149" spans="1:64" s="2" customFormat="1" x14ac:dyDescent="0.3">
      <c r="A149" s="12" t="s">
        <v>1374</v>
      </c>
      <c r="B149" s="64">
        <v>-0.53944450600000005</v>
      </c>
      <c r="C149" s="35">
        <v>-0.56251651000000003</v>
      </c>
      <c r="D149" s="35">
        <v>0.24013593799999999</v>
      </c>
      <c r="E149" s="35">
        <v>3.8772939999999999E-3</v>
      </c>
      <c r="F149" s="35">
        <v>3.1909645E-2</v>
      </c>
      <c r="G149" s="35">
        <v>0.21260517800000001</v>
      </c>
      <c r="H149" s="35">
        <v>-0.31675413299999999</v>
      </c>
      <c r="I149" s="35">
        <v>2.5815958E-2</v>
      </c>
      <c r="J149" s="35">
        <v>0.236682698</v>
      </c>
      <c r="K149" s="35">
        <v>-0.382860005</v>
      </c>
      <c r="L149" s="35">
        <v>-0.35594669000000001</v>
      </c>
      <c r="M149" s="35">
        <v>-8.5205398000000002E-2</v>
      </c>
      <c r="N149" s="35">
        <v>-0.23244461399999999</v>
      </c>
      <c r="O149" s="35">
        <v>-0.22263741500000001</v>
      </c>
      <c r="P149" s="35">
        <v>4.1575320000000002E-3</v>
      </c>
      <c r="Q149" s="35">
        <v>0.107147299</v>
      </c>
      <c r="R149" s="35">
        <v>-8.0921374000000004E-2</v>
      </c>
      <c r="S149" s="35">
        <v>-0.45866251000000002</v>
      </c>
      <c r="T149" s="35">
        <v>8.3808303000000001E-2</v>
      </c>
      <c r="U149" s="35">
        <v>-0.20935857299999999</v>
      </c>
      <c r="V149" s="35">
        <v>-0.20879487699999999</v>
      </c>
      <c r="W149" s="35">
        <v>0.39580071</v>
      </c>
      <c r="X149" s="35">
        <v>0.11345206200000001</v>
      </c>
      <c r="Y149" s="35">
        <v>2.4557538E-2</v>
      </c>
      <c r="Z149" s="35">
        <v>0.111416526</v>
      </c>
      <c r="AA149" s="35">
        <v>0.433772504</v>
      </c>
      <c r="AB149" s="35">
        <v>-0.23928624400000001</v>
      </c>
      <c r="AC149" s="35">
        <v>-0.115608379</v>
      </c>
      <c r="AD149" s="35">
        <v>0.21659578400000001</v>
      </c>
      <c r="AE149" s="35">
        <v>0.123200066</v>
      </c>
      <c r="AF149" s="35">
        <v>0.306641936</v>
      </c>
      <c r="AG149" s="35">
        <v>0.49959531400000001</v>
      </c>
      <c r="AH149" s="35">
        <v>0.13952636700000001</v>
      </c>
      <c r="AI149" s="35">
        <v>0.58433038000000004</v>
      </c>
      <c r="AJ149" s="35">
        <v>0.79719543500000001</v>
      </c>
      <c r="AK149" s="35">
        <v>-0.11699172100000001</v>
      </c>
      <c r="AL149" s="35">
        <v>0.47689536199999999</v>
      </c>
      <c r="AM149" s="35">
        <v>-4.1146955999999998E-2</v>
      </c>
      <c r="AN149" s="65">
        <v>-0.21069522199999999</v>
      </c>
      <c r="AO149" s="50">
        <v>3</v>
      </c>
      <c r="AP149" s="54" t="s">
        <v>2518</v>
      </c>
      <c r="AQ149" s="59" t="s">
        <v>34</v>
      </c>
      <c r="AR149" s="36">
        <v>1.6949145177480701E-12</v>
      </c>
      <c r="AS149" s="19">
        <v>0.82288597171492095</v>
      </c>
      <c r="AT149" s="19">
        <v>0.792415334039551</v>
      </c>
      <c r="AU149" s="19">
        <v>0.50233311170998196</v>
      </c>
      <c r="AV149" s="19">
        <v>0.58740545417648904</v>
      </c>
      <c r="AW149" s="19">
        <v>0.357285059523829</v>
      </c>
      <c r="AX149" s="19">
        <v>0.76046645339699903</v>
      </c>
      <c r="AY149" s="37">
        <v>6.90487242441679E-2</v>
      </c>
      <c r="AZ149" s="36">
        <v>1.79538066613484E-12</v>
      </c>
      <c r="BA149" s="20">
        <v>0.89966934583620795</v>
      </c>
      <c r="BB149" s="20">
        <v>0.999981116727236</v>
      </c>
      <c r="BC149" s="20">
        <v>0.91034713953439905</v>
      </c>
      <c r="BD149" s="20">
        <v>0.75134662624840298</v>
      </c>
      <c r="BE149" s="20">
        <v>0.98707346549169805</v>
      </c>
      <c r="BF149" s="20">
        <v>0.99938836465321901</v>
      </c>
      <c r="BG149" s="45">
        <v>0.39123539938003898</v>
      </c>
      <c r="BH149" s="27">
        <v>0</v>
      </c>
      <c r="BI149" s="28">
        <v>1.3536208431648</v>
      </c>
      <c r="BJ149" s="29">
        <v>0</v>
      </c>
      <c r="BK149" s="30">
        <v>0.56542566540310002</v>
      </c>
      <c r="BL149" s="48">
        <v>147</v>
      </c>
    </row>
    <row r="150" spans="1:64" s="2" customFormat="1" x14ac:dyDescent="0.3">
      <c r="A150" s="12" t="s">
        <v>1520</v>
      </c>
      <c r="B150" s="64">
        <v>-0.21530096200000001</v>
      </c>
      <c r="C150" s="35">
        <v>-0.56041437400000005</v>
      </c>
      <c r="D150" s="35">
        <v>-0.18567423499999999</v>
      </c>
      <c r="E150" s="35">
        <v>-0.431280047</v>
      </c>
      <c r="F150" s="35">
        <v>-0.21628344099999999</v>
      </c>
      <c r="G150" s="35">
        <v>-0.20042549100000001</v>
      </c>
      <c r="H150" s="35">
        <v>-9.6076332E-2</v>
      </c>
      <c r="I150" s="35">
        <v>-0.28637552300000002</v>
      </c>
      <c r="J150" s="35">
        <v>-1.4626637E-2</v>
      </c>
      <c r="K150" s="35">
        <v>-0.26883792899999998</v>
      </c>
      <c r="L150" s="35">
        <v>-0.29605430399999999</v>
      </c>
      <c r="M150" s="35">
        <v>-0.117065579</v>
      </c>
      <c r="N150" s="35">
        <v>-0.39244607100000001</v>
      </c>
      <c r="O150" s="35">
        <v>-9.3577548999999996E-2</v>
      </c>
      <c r="P150" s="35">
        <v>-0.205069378</v>
      </c>
      <c r="Q150" s="35">
        <v>2.5828627999999999E-2</v>
      </c>
      <c r="R150" s="35">
        <v>6.7742072E-2</v>
      </c>
      <c r="S150" s="35">
        <v>-5.3334840000000003E-3</v>
      </c>
      <c r="T150" s="35">
        <v>0.25987139300000001</v>
      </c>
      <c r="U150" s="35">
        <v>-0.15793438300000001</v>
      </c>
      <c r="V150" s="35">
        <v>-0.106139041</v>
      </c>
      <c r="W150" s="35">
        <v>0.19272398900000001</v>
      </c>
      <c r="X150" s="35">
        <v>9.2823260000000005E-2</v>
      </c>
      <c r="Y150" s="35">
        <v>4.1917111999999999E-2</v>
      </c>
      <c r="Z150" s="35">
        <v>-1.1801259E-2</v>
      </c>
      <c r="AA150" s="35">
        <v>0.248714149</v>
      </c>
      <c r="AB150" s="35">
        <v>-0.14522385600000001</v>
      </c>
      <c r="AC150" s="35">
        <v>-0.11200810999999999</v>
      </c>
      <c r="AD150" s="35">
        <v>0.135691747</v>
      </c>
      <c r="AE150" s="35">
        <v>4.8496620000000002E-3</v>
      </c>
      <c r="AF150" s="35">
        <v>-0.16858826599999999</v>
      </c>
      <c r="AG150" s="35">
        <v>8.4128432000000003E-2</v>
      </c>
      <c r="AH150" s="35">
        <v>5.4036051000000002E-2</v>
      </c>
      <c r="AI150" s="35">
        <v>0.322701246</v>
      </c>
      <c r="AJ150" s="35">
        <v>0.52373683500000001</v>
      </c>
      <c r="AK150" s="35">
        <v>-0.12691088</v>
      </c>
      <c r="AL150" s="35">
        <v>0.42808216799999999</v>
      </c>
      <c r="AM150" s="35">
        <v>-0.33719950900000001</v>
      </c>
      <c r="AN150" s="65">
        <v>-0.44957459</v>
      </c>
      <c r="AO150" s="50">
        <v>3</v>
      </c>
      <c r="AP150" s="54" t="s">
        <v>2518</v>
      </c>
      <c r="AQ150" s="59" t="s">
        <v>34</v>
      </c>
      <c r="AR150" s="36">
        <v>1.62355546898559E-14</v>
      </c>
      <c r="AS150" s="19">
        <v>0.13713984057681899</v>
      </c>
      <c r="AT150" s="19">
        <v>0.78892655639904496</v>
      </c>
      <c r="AU150" s="19">
        <v>0.86542313298127505</v>
      </c>
      <c r="AV150" s="19">
        <v>0.30744702083553999</v>
      </c>
      <c r="AW150" s="19">
        <v>0.65702646657644803</v>
      </c>
      <c r="AX150" s="19">
        <v>0.58389421536983899</v>
      </c>
      <c r="AY150" s="37">
        <v>0.683944757389364</v>
      </c>
      <c r="AZ150" s="36">
        <v>1.8801453542937998E-14</v>
      </c>
      <c r="BA150" s="20">
        <v>0.32076776270510199</v>
      </c>
      <c r="BB150" s="20">
        <v>0.999981116727236</v>
      </c>
      <c r="BC150" s="20">
        <v>0.98882753556830105</v>
      </c>
      <c r="BD150" s="20">
        <v>0.54097130918129199</v>
      </c>
      <c r="BE150" s="20">
        <v>0.98707346549169805</v>
      </c>
      <c r="BF150" s="20">
        <v>0.99938836465321901</v>
      </c>
      <c r="BG150" s="45">
        <v>0.85389533014287999</v>
      </c>
      <c r="BH150" s="27">
        <v>0</v>
      </c>
      <c r="BI150" s="28">
        <v>0.84090655869480602</v>
      </c>
      <c r="BJ150" s="29">
        <v>0</v>
      </c>
      <c r="BK150" s="30">
        <v>0.982459870917061</v>
      </c>
      <c r="BL150" s="48">
        <v>148</v>
      </c>
    </row>
    <row r="151" spans="1:64" s="2" customFormat="1" x14ac:dyDescent="0.3">
      <c r="A151" s="12" t="s">
        <v>511</v>
      </c>
      <c r="B151" s="64">
        <v>-0.30621519699999999</v>
      </c>
      <c r="C151" s="35">
        <v>-0.47158476700000002</v>
      </c>
      <c r="D151" s="35">
        <v>-0.34970441499999999</v>
      </c>
      <c r="E151" s="35">
        <v>-0.306382775</v>
      </c>
      <c r="F151" s="35">
        <v>-0.39478761000000001</v>
      </c>
      <c r="G151" s="35">
        <v>-0.21248218399999999</v>
      </c>
      <c r="H151" s="35">
        <v>-0.43265140099999999</v>
      </c>
      <c r="I151" s="35">
        <v>-0.44900152100000001</v>
      </c>
      <c r="J151" s="35">
        <v>-0.151379928</v>
      </c>
      <c r="K151" s="35">
        <v>-0.38344228299999999</v>
      </c>
      <c r="L151" s="35">
        <v>-0.401422799</v>
      </c>
      <c r="M151" s="35">
        <v>-0.18089201999999999</v>
      </c>
      <c r="N151" s="35">
        <v>-0.62998032599999998</v>
      </c>
      <c r="O151" s="35">
        <v>-0.23929223399999999</v>
      </c>
      <c r="P151" s="35">
        <v>-0.29376989599999997</v>
      </c>
      <c r="Q151" s="35">
        <v>0.16881181300000001</v>
      </c>
      <c r="R151" s="35">
        <v>-0.11801452900000001</v>
      </c>
      <c r="S151" s="35">
        <v>-0.204383388</v>
      </c>
      <c r="T151" s="35">
        <v>0.32759884</v>
      </c>
      <c r="U151" s="35">
        <v>1.9273933E-2</v>
      </c>
      <c r="V151" s="35">
        <v>-0.101182945</v>
      </c>
      <c r="W151" s="35">
        <v>0.13138066200000001</v>
      </c>
      <c r="X151" s="35">
        <v>-4.0380310000000003E-2</v>
      </c>
      <c r="Y151" s="35">
        <v>2.6122032E-2</v>
      </c>
      <c r="Z151" s="35">
        <v>-2.3084833999999999E-2</v>
      </c>
      <c r="AA151" s="35">
        <v>-7.0726782000000002E-2</v>
      </c>
      <c r="AB151" s="35">
        <v>-5.7661258E-2</v>
      </c>
      <c r="AC151" s="35">
        <v>-1.5617268E-2</v>
      </c>
      <c r="AD151" s="35">
        <v>-0.213060588</v>
      </c>
      <c r="AE151" s="35">
        <v>-0.305775821</v>
      </c>
      <c r="AF151" s="35">
        <v>-1.1855185000000001E-2</v>
      </c>
      <c r="AG151" s="35">
        <v>0.56682670099999999</v>
      </c>
      <c r="AH151" s="35">
        <v>0.18260015499999999</v>
      </c>
      <c r="AI151" s="35">
        <v>0.48301446399999998</v>
      </c>
      <c r="AJ151" s="35">
        <v>0.74628293499999998</v>
      </c>
      <c r="AK151" s="35">
        <v>0.1143554</v>
      </c>
      <c r="AL151" s="35">
        <v>0.616020083</v>
      </c>
      <c r="AM151" s="35">
        <v>-1.2802009E-2</v>
      </c>
      <c r="AN151" s="65">
        <v>5.1963641999999997E-2</v>
      </c>
      <c r="AO151" s="50">
        <v>3</v>
      </c>
      <c r="AP151" s="50" t="s">
        <v>2545</v>
      </c>
      <c r="AQ151" s="59" t="s">
        <v>30</v>
      </c>
      <c r="AR151" s="36">
        <v>9.6490921094595497E-17</v>
      </c>
      <c r="AS151" s="19">
        <v>3.0692233971817501E-2</v>
      </c>
      <c r="AT151" s="19">
        <v>0.999981116727236</v>
      </c>
      <c r="AU151" s="19">
        <v>0.83694033301645998</v>
      </c>
      <c r="AV151" s="19">
        <v>2.8507890911511898E-4</v>
      </c>
      <c r="AW151" s="19">
        <v>0.726976974101469</v>
      </c>
      <c r="AX151" s="19">
        <v>0.87646388621997495</v>
      </c>
      <c r="AY151" s="37">
        <v>0.37200163496719701</v>
      </c>
      <c r="AZ151" s="36">
        <v>1.4614844390181399E-16</v>
      </c>
      <c r="BA151" s="20">
        <v>0.134736555119601</v>
      </c>
      <c r="BB151" s="20">
        <v>0.999981116727236</v>
      </c>
      <c r="BC151" s="20">
        <v>0.98501815633659695</v>
      </c>
      <c r="BD151" s="20">
        <v>7.6143657015264E-3</v>
      </c>
      <c r="BE151" s="20">
        <v>0.98707346549169805</v>
      </c>
      <c r="BF151" s="20">
        <v>0.99938836465321901</v>
      </c>
      <c r="BG151" s="45">
        <v>0.664307736346885</v>
      </c>
      <c r="BH151" s="27">
        <v>0</v>
      </c>
      <c r="BI151" s="28">
        <v>0.82836992994971104</v>
      </c>
      <c r="BJ151" s="29">
        <v>0</v>
      </c>
      <c r="BK151" s="30">
        <v>1.0875508144625701</v>
      </c>
      <c r="BL151" s="48">
        <v>149</v>
      </c>
    </row>
    <row r="152" spans="1:64" s="2" customFormat="1" x14ac:dyDescent="0.3">
      <c r="A152" s="12" t="s">
        <v>2006</v>
      </c>
      <c r="B152" s="64">
        <v>-0.38846498699999998</v>
      </c>
      <c r="C152" s="35">
        <v>-0.52438098200000005</v>
      </c>
      <c r="D152" s="35">
        <v>-1.5835123E-2</v>
      </c>
      <c r="E152" s="35">
        <v>-0.26648747900000003</v>
      </c>
      <c r="F152" s="35">
        <v>-0.13813482199999999</v>
      </c>
      <c r="G152" s="35">
        <v>-0.201919928</v>
      </c>
      <c r="H152" s="35">
        <v>-6.5728999999999996E-2</v>
      </c>
      <c r="I152" s="35">
        <v>-0.18779860400000001</v>
      </c>
      <c r="J152" s="35">
        <v>-0.170760781</v>
      </c>
      <c r="K152" s="35">
        <v>-5.6935076000000001E-2</v>
      </c>
      <c r="L152" s="35">
        <v>-0.49990019200000002</v>
      </c>
      <c r="M152" s="35">
        <v>0.23792648299999999</v>
      </c>
      <c r="N152" s="35">
        <v>-4.9284020000000001E-3</v>
      </c>
      <c r="O152" s="35">
        <v>-0.101393633</v>
      </c>
      <c r="P152" s="35">
        <v>-0.20616047100000001</v>
      </c>
      <c r="Q152" s="35">
        <v>0.21103332899999999</v>
      </c>
      <c r="R152" s="35">
        <v>0.12700672399999999</v>
      </c>
      <c r="S152" s="35">
        <v>-0.21718290400000001</v>
      </c>
      <c r="T152" s="35">
        <v>0.37747243000000003</v>
      </c>
      <c r="U152" s="35">
        <v>0.36669331799999999</v>
      </c>
      <c r="V152" s="35">
        <v>0.27198854099999997</v>
      </c>
      <c r="W152" s="35">
        <v>-2.78597E-3</v>
      </c>
      <c r="X152" s="35">
        <v>-2.2439690000000002E-2</v>
      </c>
      <c r="Y152" s="35">
        <v>-3.4287392999999999E-2</v>
      </c>
      <c r="Z152" s="35">
        <v>0.12937216500000001</v>
      </c>
      <c r="AA152" s="35">
        <v>0.49011221500000002</v>
      </c>
      <c r="AB152" s="35">
        <v>0.100626893</v>
      </c>
      <c r="AC152" s="35">
        <v>0.168981776</v>
      </c>
      <c r="AD152" s="35">
        <v>0.29395359799999998</v>
      </c>
      <c r="AE152" s="35">
        <v>0.222198218</v>
      </c>
      <c r="AF152" s="35">
        <v>-7.3090860000000002E-3</v>
      </c>
      <c r="AG152" s="35">
        <v>0.63995909699999998</v>
      </c>
      <c r="AH152" s="35">
        <v>6.9291927000000003E-2</v>
      </c>
      <c r="AI152" s="35">
        <v>-0.35203912900000001</v>
      </c>
      <c r="AJ152" s="35">
        <v>0.27164083700000002</v>
      </c>
      <c r="AK152" s="35">
        <v>-0.22119393900000001</v>
      </c>
      <c r="AL152" s="35">
        <v>9.1289288999999996E-2</v>
      </c>
      <c r="AM152" s="35">
        <v>-0.65378290400000005</v>
      </c>
      <c r="AN152" s="65">
        <v>-0.50783383800000004</v>
      </c>
      <c r="AO152" s="50">
        <v>3</v>
      </c>
      <c r="AP152" s="54" t="s">
        <v>2518</v>
      </c>
      <c r="AQ152" s="59" t="s">
        <v>34</v>
      </c>
      <c r="AR152" s="36">
        <v>2.7241394631596401E-14</v>
      </c>
      <c r="AS152" s="19">
        <v>0.17598967944037899</v>
      </c>
      <c r="AT152" s="19">
        <v>0.32379280560255103</v>
      </c>
      <c r="AU152" s="19">
        <v>0.12338753951868001</v>
      </c>
      <c r="AV152" s="19">
        <v>0.13794407468504299</v>
      </c>
      <c r="AW152" s="19">
        <v>0.39206233576136401</v>
      </c>
      <c r="AX152" s="19">
        <v>0.35861123674871997</v>
      </c>
      <c r="AY152" s="37">
        <v>0.31397953617201302</v>
      </c>
      <c r="AZ152" s="36">
        <v>3.1125862127362201E-14</v>
      </c>
      <c r="BA152" s="20">
        <v>0.37110217634117298</v>
      </c>
      <c r="BB152" s="20">
        <v>0.999981116727236</v>
      </c>
      <c r="BC152" s="20">
        <v>0.83587548510513499</v>
      </c>
      <c r="BD152" s="20">
        <v>0.35577451322853099</v>
      </c>
      <c r="BE152" s="20">
        <v>0.98707346549169805</v>
      </c>
      <c r="BF152" s="20">
        <v>0.99938836465321901</v>
      </c>
      <c r="BG152" s="45">
        <v>0.62572542138512099</v>
      </c>
      <c r="BH152" s="27">
        <v>0</v>
      </c>
      <c r="BI152" s="28">
        <v>0.45872129549528701</v>
      </c>
      <c r="BJ152" s="29">
        <v>0</v>
      </c>
      <c r="BK152" s="30">
        <v>0.67716752495997201</v>
      </c>
      <c r="BL152" s="48">
        <v>150</v>
      </c>
    </row>
    <row r="153" spans="1:64" s="2" customFormat="1" x14ac:dyDescent="0.3">
      <c r="A153" s="12" t="s">
        <v>2003</v>
      </c>
      <c r="B153" s="64">
        <v>-0.26376140100000001</v>
      </c>
      <c r="C153" s="35">
        <v>-0.16786763099999999</v>
      </c>
      <c r="D153" s="35">
        <v>-0.30853301300000002</v>
      </c>
      <c r="E153" s="35">
        <v>-0.53489947299999996</v>
      </c>
      <c r="F153" s="35">
        <v>-0.15507484999999999</v>
      </c>
      <c r="G153" s="35">
        <v>-0.30941689</v>
      </c>
      <c r="H153" s="35">
        <v>6.0515523000000002E-2</v>
      </c>
      <c r="I153" s="35">
        <v>5.0112522999999999E-2</v>
      </c>
      <c r="J153" s="35">
        <v>1.0676464E-2</v>
      </c>
      <c r="K153" s="35">
        <v>-0.18546222200000001</v>
      </c>
      <c r="L153" s="35">
        <v>-0.15454106000000001</v>
      </c>
      <c r="M153" s="35">
        <v>-0.122841984</v>
      </c>
      <c r="N153" s="35">
        <v>-4.2118694999999998E-2</v>
      </c>
      <c r="O153" s="35">
        <v>-0.17299172299999999</v>
      </c>
      <c r="P153" s="35">
        <v>0.13149401499999999</v>
      </c>
      <c r="Q153" s="35">
        <v>-8.3520450000000006E-3</v>
      </c>
      <c r="R153" s="35">
        <v>-0.12128222700000001</v>
      </c>
      <c r="S153" s="35">
        <v>-7.0784040000000006E-2</v>
      </c>
      <c r="T153" s="35">
        <v>0.31970864500000001</v>
      </c>
      <c r="U153" s="35">
        <v>6.3194595000000006E-2</v>
      </c>
      <c r="V153" s="35">
        <v>0.12548756599999999</v>
      </c>
      <c r="W153" s="35">
        <v>0.24411074799999999</v>
      </c>
      <c r="X153" s="35">
        <v>8.4133789E-2</v>
      </c>
      <c r="Y153" s="35">
        <v>-3.9462890000000004E-3</v>
      </c>
      <c r="Z153" s="35">
        <v>0.16073253800000001</v>
      </c>
      <c r="AA153" s="35">
        <v>0.45124873500000001</v>
      </c>
      <c r="AB153" s="35">
        <v>-2.9188962999999998E-2</v>
      </c>
      <c r="AC153" s="35">
        <v>6.7027359999999999E-3</v>
      </c>
      <c r="AD153" s="35">
        <v>0.146666557</v>
      </c>
      <c r="AE153" s="35">
        <v>-8.0884807000000003E-2</v>
      </c>
      <c r="AF153" s="35">
        <v>-3.5258666000000001E-2</v>
      </c>
      <c r="AG153" s="35">
        <v>0.58515834799999999</v>
      </c>
      <c r="AH153" s="35">
        <v>0.23381449300000001</v>
      </c>
      <c r="AI153" s="35">
        <v>-1.3566026E-2</v>
      </c>
      <c r="AJ153" s="35">
        <v>0.42850917599999999</v>
      </c>
      <c r="AK153" s="35">
        <v>-0.45644831699999999</v>
      </c>
      <c r="AL153" s="35">
        <v>-0.26180916999999998</v>
      </c>
      <c r="AM153" s="35">
        <v>-0.314078778</v>
      </c>
      <c r="AN153" s="65">
        <v>-0.44579118499999998</v>
      </c>
      <c r="AO153" s="50">
        <v>3</v>
      </c>
      <c r="AP153" s="54" t="s">
        <v>2518</v>
      </c>
      <c r="AQ153" s="59" t="s">
        <v>34</v>
      </c>
      <c r="AR153" s="36">
        <v>3.6280705813633801E-15</v>
      </c>
      <c r="AS153" s="19">
        <v>2.8632737636887201E-2</v>
      </c>
      <c r="AT153" s="19">
        <v>0.378122878131817</v>
      </c>
      <c r="AU153" s="19">
        <v>0.28648175067050402</v>
      </c>
      <c r="AV153" s="19">
        <v>0.38315878158674299</v>
      </c>
      <c r="AW153" s="19">
        <v>0.79644390038113599</v>
      </c>
      <c r="AX153" s="19">
        <v>0.49911084541891598</v>
      </c>
      <c r="AY153" s="37">
        <v>7.4707493307626396E-2</v>
      </c>
      <c r="AZ153" s="36">
        <v>4.4351020295800399E-15</v>
      </c>
      <c r="BA153" s="20">
        <v>0.12973272549100501</v>
      </c>
      <c r="BB153" s="20">
        <v>0.999981116727236</v>
      </c>
      <c r="BC153" s="20">
        <v>0.84222099902282999</v>
      </c>
      <c r="BD153" s="20">
        <v>0.60318219682474505</v>
      </c>
      <c r="BE153" s="20">
        <v>0.98707346549169805</v>
      </c>
      <c r="BF153" s="20">
        <v>0.99938836465321901</v>
      </c>
      <c r="BG153" s="45">
        <v>0.39565819766334798</v>
      </c>
      <c r="BH153" s="27">
        <v>0</v>
      </c>
      <c r="BI153" s="28">
        <v>1.45342283676021</v>
      </c>
      <c r="BJ153" s="29">
        <v>0</v>
      </c>
      <c r="BK153" s="30">
        <v>1.2491910986650301</v>
      </c>
      <c r="BL153" s="48">
        <v>151</v>
      </c>
    </row>
    <row r="154" spans="1:64" s="2" customFormat="1" x14ac:dyDescent="0.3">
      <c r="A154" s="12" t="s">
        <v>2004</v>
      </c>
      <c r="B154" s="64">
        <v>-0.17463094000000001</v>
      </c>
      <c r="C154" s="35">
        <v>-0.210970193</v>
      </c>
      <c r="D154" s="35">
        <v>-0.22824478100000001</v>
      </c>
      <c r="E154" s="35">
        <v>-0.30953538400000002</v>
      </c>
      <c r="F154" s="35">
        <v>-0.40031957600000001</v>
      </c>
      <c r="G154" s="35">
        <v>-0.285081953</v>
      </c>
      <c r="H154" s="35">
        <v>-0.24679161599999999</v>
      </c>
      <c r="I154" s="35">
        <v>-4.3453149000000003E-2</v>
      </c>
      <c r="J154" s="35">
        <v>2.262569E-2</v>
      </c>
      <c r="K154" s="35">
        <v>-5.4167736000000001E-2</v>
      </c>
      <c r="L154" s="35">
        <v>-0.21810585299999999</v>
      </c>
      <c r="M154" s="35">
        <v>-0.27521264600000001</v>
      </c>
      <c r="N154" s="35">
        <v>-9.3743726999999999E-2</v>
      </c>
      <c r="O154" s="35">
        <v>-0.253466517</v>
      </c>
      <c r="P154" s="35">
        <v>-5.6583568000000001E-2</v>
      </c>
      <c r="Q154" s="35">
        <v>-2.16241E-3</v>
      </c>
      <c r="R154" s="35">
        <v>-1.8056943999999998E-2</v>
      </c>
      <c r="S154" s="35">
        <v>-0.138616666</v>
      </c>
      <c r="T154" s="35">
        <v>0.28858465</v>
      </c>
      <c r="U154" s="35">
        <v>0.110019661</v>
      </c>
      <c r="V154" s="35">
        <v>-8.8918388000000001E-2</v>
      </c>
      <c r="W154" s="35">
        <v>0.13913193300000001</v>
      </c>
      <c r="X154" s="35">
        <v>1.4797939E-2</v>
      </c>
      <c r="Y154" s="35">
        <v>-3.9143495E-2</v>
      </c>
      <c r="Z154" s="35">
        <v>7.1749739000000007E-2</v>
      </c>
      <c r="AA154" s="35">
        <v>0.33428189200000002</v>
      </c>
      <c r="AB154" s="35">
        <v>-0.15848785600000001</v>
      </c>
      <c r="AC154" s="35">
        <v>0.112116203</v>
      </c>
      <c r="AD154" s="35">
        <v>0.261572152</v>
      </c>
      <c r="AE154" s="35">
        <v>7.1826979999999999E-2</v>
      </c>
      <c r="AF154" s="35">
        <v>-0.102594428</v>
      </c>
      <c r="AG154" s="35">
        <v>0.61522674600000005</v>
      </c>
      <c r="AH154" s="35">
        <v>5.6058336E-2</v>
      </c>
      <c r="AI154" s="35">
        <v>8.5026160000000003E-2</v>
      </c>
      <c r="AJ154" s="35">
        <v>0.39470866300000002</v>
      </c>
      <c r="AK154" s="35">
        <v>-0.360351264</v>
      </c>
      <c r="AL154" s="35">
        <v>0.17173464599999999</v>
      </c>
      <c r="AM154" s="35">
        <v>-0.53369134699999998</v>
      </c>
      <c r="AN154" s="65">
        <v>-0.54039353099999998</v>
      </c>
      <c r="AO154" s="50">
        <v>3</v>
      </c>
      <c r="AP154" s="54" t="s">
        <v>2518</v>
      </c>
      <c r="AQ154" s="59" t="s">
        <v>34</v>
      </c>
      <c r="AR154" s="36">
        <v>8.6920370289629095E-15</v>
      </c>
      <c r="AS154" s="19">
        <v>4.0096235204719402E-2</v>
      </c>
      <c r="AT154" s="19">
        <v>0.455232455603651</v>
      </c>
      <c r="AU154" s="19">
        <v>0.84549115073755698</v>
      </c>
      <c r="AV154" s="19">
        <v>0.73493423298034399</v>
      </c>
      <c r="AW154" s="19">
        <v>0.87306703105610095</v>
      </c>
      <c r="AX154" s="19">
        <v>0.80641322120432701</v>
      </c>
      <c r="AY154" s="37">
        <v>0.197454964872007</v>
      </c>
      <c r="AZ154" s="36">
        <v>1.02912392659408E-14</v>
      </c>
      <c r="BA154" s="20">
        <v>0.15734446800714499</v>
      </c>
      <c r="BB154" s="20">
        <v>0.999981116727236</v>
      </c>
      <c r="BC154" s="20">
        <v>0.98501815633659695</v>
      </c>
      <c r="BD154" s="20">
        <v>0.85267474765211304</v>
      </c>
      <c r="BE154" s="20">
        <v>0.98707346549169805</v>
      </c>
      <c r="BF154" s="20">
        <v>0.99938836465321901</v>
      </c>
      <c r="BG154" s="45">
        <v>0.53625488014938705</v>
      </c>
      <c r="BH154" s="27">
        <v>0</v>
      </c>
      <c r="BI154" s="28">
        <v>1.04096800947944</v>
      </c>
      <c r="BJ154" s="29">
        <v>0</v>
      </c>
      <c r="BK154" s="30">
        <v>1.58830770659919</v>
      </c>
      <c r="BL154" s="48">
        <v>152</v>
      </c>
    </row>
    <row r="155" spans="1:64" s="2" customFormat="1" x14ac:dyDescent="0.3">
      <c r="A155" s="12" t="s">
        <v>180</v>
      </c>
      <c r="B155" s="64">
        <v>-0.59256857600000001</v>
      </c>
      <c r="C155" s="35">
        <v>-0.26477485899999997</v>
      </c>
      <c r="D155" s="35">
        <v>-0.37920609100000002</v>
      </c>
      <c r="E155" s="35">
        <v>-0.212871015</v>
      </c>
      <c r="F155" s="35">
        <v>-0.29180574399999998</v>
      </c>
      <c r="G155" s="35">
        <v>-0.15673303599999999</v>
      </c>
      <c r="H155" s="35">
        <v>-0.40595862300000002</v>
      </c>
      <c r="I155" s="35">
        <v>-0.117209576</v>
      </c>
      <c r="J155" s="35">
        <v>0.26783853800000001</v>
      </c>
      <c r="K155" s="35">
        <v>-0.13053511100000001</v>
      </c>
      <c r="L155" s="35">
        <v>3.9114839999999998E-2</v>
      </c>
      <c r="M155" s="35">
        <v>-0.15570904299999999</v>
      </c>
      <c r="N155" s="35">
        <v>-0.111543514</v>
      </c>
      <c r="O155" s="35">
        <v>9.4622023E-2</v>
      </c>
      <c r="P155" s="35">
        <v>-0.16029411599999999</v>
      </c>
      <c r="Q155" s="35">
        <v>0.52261984299999997</v>
      </c>
      <c r="R155" s="35">
        <v>7.2149782999999995E-2</v>
      </c>
      <c r="S155" s="35">
        <v>9.7742969999999995E-3</v>
      </c>
      <c r="T155" s="35">
        <v>0.264047951</v>
      </c>
      <c r="U155" s="35">
        <v>1.4182946E-2</v>
      </c>
      <c r="V155" s="35">
        <v>-0.19872590900000001</v>
      </c>
      <c r="W155" s="35">
        <v>0.395150214</v>
      </c>
      <c r="X155" s="35">
        <v>0.29717811900000002</v>
      </c>
      <c r="Y155" s="35">
        <v>0.26699879799999998</v>
      </c>
      <c r="Z155" s="35">
        <v>0.115704902</v>
      </c>
      <c r="AA155" s="35">
        <v>0.33697366699999998</v>
      </c>
      <c r="AB155" s="35">
        <v>1.3222815000000001E-2</v>
      </c>
      <c r="AC155" s="35">
        <v>-0.26256769899999999</v>
      </c>
      <c r="AD155" s="35">
        <v>0.23677129999999999</v>
      </c>
      <c r="AE155" s="35">
        <v>7.9139194999999996E-2</v>
      </c>
      <c r="AF155" s="35">
        <v>4.6901178000000002E-2</v>
      </c>
      <c r="AG155" s="35">
        <v>0.64402645800000002</v>
      </c>
      <c r="AH155" s="35">
        <v>-0.16379666300000001</v>
      </c>
      <c r="AI155" s="35">
        <v>0.37782970100000002</v>
      </c>
      <c r="AJ155" s="35">
        <v>0.41169276799999999</v>
      </c>
      <c r="AK155" s="35">
        <v>-0.53145074800000003</v>
      </c>
      <c r="AL155" s="35">
        <v>-0.186550617</v>
      </c>
      <c r="AM155" s="35">
        <v>-0.43698182699999999</v>
      </c>
      <c r="AN155" s="65">
        <v>-0.72741746900000004</v>
      </c>
      <c r="AO155" s="50">
        <v>3</v>
      </c>
      <c r="AP155" s="54" t="s">
        <v>2518</v>
      </c>
      <c r="AQ155" s="59" t="s">
        <v>34</v>
      </c>
      <c r="AR155" s="36">
        <v>5.1264989585380997E-13</v>
      </c>
      <c r="AS155" s="19">
        <v>8.5422893920464898E-2</v>
      </c>
      <c r="AT155" s="19">
        <v>0.99524880058815202</v>
      </c>
      <c r="AU155" s="19">
        <v>0.83122882775277196</v>
      </c>
      <c r="AV155" s="19">
        <v>0.134855922127572</v>
      </c>
      <c r="AW155" s="19">
        <v>0.58828291902977503</v>
      </c>
      <c r="AX155" s="19">
        <v>0.99601964434943602</v>
      </c>
      <c r="AY155" s="37">
        <v>6.4032577889077E-2</v>
      </c>
      <c r="AZ155" s="36">
        <v>5.5174278219274903E-13</v>
      </c>
      <c r="BA155" s="20">
        <v>0.243058955897405</v>
      </c>
      <c r="BB155" s="20">
        <v>0.999981116727236</v>
      </c>
      <c r="BC155" s="20">
        <v>0.98501815633659695</v>
      </c>
      <c r="BD155" s="20">
        <v>0.35187196487908501</v>
      </c>
      <c r="BE155" s="20">
        <v>0.98707346549169805</v>
      </c>
      <c r="BF155" s="20">
        <v>0.99939889011046401</v>
      </c>
      <c r="BG155" s="45">
        <v>0.379323111961823</v>
      </c>
      <c r="BH155" s="27">
        <v>0</v>
      </c>
      <c r="BI155" s="28">
        <v>1.38850379348082</v>
      </c>
      <c r="BJ155" s="29">
        <v>0</v>
      </c>
      <c r="BK155" s="30">
        <v>0.811592046448533</v>
      </c>
      <c r="BL155" s="48">
        <v>153</v>
      </c>
    </row>
    <row r="156" spans="1:64" s="2" customFormat="1" x14ac:dyDescent="0.3">
      <c r="A156" s="12" t="s">
        <v>181</v>
      </c>
      <c r="B156" s="64">
        <v>-0.459218293</v>
      </c>
      <c r="C156" s="35">
        <v>-0.45737049000000002</v>
      </c>
      <c r="D156" s="35">
        <v>-0.46687942700000001</v>
      </c>
      <c r="E156" s="35">
        <v>-0.25837624100000001</v>
      </c>
      <c r="F156" s="35">
        <v>-0.16256348800000001</v>
      </c>
      <c r="G156" s="35">
        <v>-0.25679495899999999</v>
      </c>
      <c r="H156" s="35">
        <v>-0.59152847500000005</v>
      </c>
      <c r="I156" s="35">
        <v>-0.28441929799999999</v>
      </c>
      <c r="J156" s="35">
        <v>4.9829442000000002E-2</v>
      </c>
      <c r="K156" s="35">
        <v>-8.6539335999999994E-2</v>
      </c>
      <c r="L156" s="35">
        <v>-0.12619957300000001</v>
      </c>
      <c r="M156" s="35">
        <v>-0.29420068900000002</v>
      </c>
      <c r="N156" s="35">
        <v>-0.34174558500000002</v>
      </c>
      <c r="O156" s="35">
        <v>-0.11119396199999999</v>
      </c>
      <c r="P156" s="35">
        <v>-0.26774054800000002</v>
      </c>
      <c r="Q156" s="35">
        <v>4.8429668000000002E-2</v>
      </c>
      <c r="R156" s="35">
        <v>-6.1754960999999997E-2</v>
      </c>
      <c r="S156" s="35">
        <v>9.3415788999999999E-2</v>
      </c>
      <c r="T156" s="35">
        <v>0.214905292</v>
      </c>
      <c r="U156" s="35">
        <v>5.3686798000000001E-2</v>
      </c>
      <c r="V156" s="35">
        <v>-8.1547080999999993E-2</v>
      </c>
      <c r="W156" s="35">
        <v>0.26593548099999997</v>
      </c>
      <c r="X156" s="35">
        <v>0.32955014700000002</v>
      </c>
      <c r="Y156" s="35">
        <v>0.29710587900000002</v>
      </c>
      <c r="Z156" s="35">
        <v>1.2627096000000001E-2</v>
      </c>
      <c r="AA156" s="35">
        <v>0.214071393</v>
      </c>
      <c r="AB156" s="35">
        <v>2.4414658999999998E-2</v>
      </c>
      <c r="AC156" s="35">
        <v>-8.1700950999999994E-2</v>
      </c>
      <c r="AD156" s="35">
        <v>6.6035308000000001E-2</v>
      </c>
      <c r="AE156" s="35">
        <v>5.1973595999999997E-2</v>
      </c>
      <c r="AF156" s="35">
        <v>0.354788512</v>
      </c>
      <c r="AG156" s="35">
        <v>0.79428297299999995</v>
      </c>
      <c r="AH156" s="35">
        <v>-2.5699020000000002E-3</v>
      </c>
      <c r="AI156" s="35">
        <v>0.111555979</v>
      </c>
      <c r="AJ156" s="35">
        <v>0.24687756599999999</v>
      </c>
      <c r="AK156" s="35">
        <v>-0.43855598600000001</v>
      </c>
      <c r="AL156" s="35">
        <v>-3.6568100000000002E-4</v>
      </c>
      <c r="AM156" s="35">
        <v>-0.60071057100000003</v>
      </c>
      <c r="AN156" s="65">
        <v>-0.47339344</v>
      </c>
      <c r="AO156" s="50">
        <v>3</v>
      </c>
      <c r="AP156" s="54" t="s">
        <v>2518</v>
      </c>
      <c r="AQ156" s="59" t="s">
        <v>30</v>
      </c>
      <c r="AR156" s="36">
        <v>1.8520051977369601E-16</v>
      </c>
      <c r="AS156" s="19">
        <v>5.9394005903712702E-3</v>
      </c>
      <c r="AT156" s="19">
        <v>0.39178133046402402</v>
      </c>
      <c r="AU156" s="19">
        <v>0.75224498893078895</v>
      </c>
      <c r="AV156" s="19">
        <v>0.61241177735193597</v>
      </c>
      <c r="AW156" s="19">
        <v>0.47011521213900798</v>
      </c>
      <c r="AX156" s="19">
        <v>0.68257161366965402</v>
      </c>
      <c r="AY156" s="37">
        <v>0.16601346799761099</v>
      </c>
      <c r="AZ156" s="36">
        <v>2.6637990221069002E-16</v>
      </c>
      <c r="BA156" s="20">
        <v>4.4438165862898303E-2</v>
      </c>
      <c r="BB156" s="20">
        <v>0.999981116727236</v>
      </c>
      <c r="BC156" s="20">
        <v>0.96872517314525597</v>
      </c>
      <c r="BD156" s="20">
        <v>0.77123930684271702</v>
      </c>
      <c r="BE156" s="20">
        <v>0.98707346549169805</v>
      </c>
      <c r="BF156" s="20">
        <v>0.99938836465321901</v>
      </c>
      <c r="BG156" s="45">
        <v>0.51159192748057103</v>
      </c>
      <c r="BH156" s="27">
        <v>0</v>
      </c>
      <c r="BI156" s="28">
        <v>1.4866980996724899</v>
      </c>
      <c r="BJ156" s="29">
        <v>0</v>
      </c>
      <c r="BK156" s="30">
        <v>0.50150472003672897</v>
      </c>
      <c r="BL156" s="48">
        <v>154</v>
      </c>
    </row>
    <row r="157" spans="1:64" s="2" customFormat="1" x14ac:dyDescent="0.3">
      <c r="A157" s="12" t="s">
        <v>194</v>
      </c>
      <c r="B157" s="64">
        <v>-0.29327404499999998</v>
      </c>
      <c r="C157" s="35">
        <v>-0.32679262799999997</v>
      </c>
      <c r="D157" s="35">
        <v>-0.29281362900000002</v>
      </c>
      <c r="E157" s="35">
        <v>-0.19512671200000001</v>
      </c>
      <c r="F157" s="35">
        <v>1.9220135999999999E-2</v>
      </c>
      <c r="G157" s="35">
        <v>-3.7013385000000003E-2</v>
      </c>
      <c r="H157" s="35">
        <v>0.172296107</v>
      </c>
      <c r="I157" s="35">
        <v>3.1592681999999997E-2</v>
      </c>
      <c r="J157" s="35">
        <v>-0.31652548899999999</v>
      </c>
      <c r="K157" s="35">
        <v>-0.603383958</v>
      </c>
      <c r="L157" s="35">
        <v>-0.66123235199999997</v>
      </c>
      <c r="M157" s="35">
        <v>0.11045511099999999</v>
      </c>
      <c r="N157" s="35">
        <v>-3.2166719000000003E-2</v>
      </c>
      <c r="O157" s="35">
        <v>-0.115385637</v>
      </c>
      <c r="P157" s="35">
        <v>-5.8829408E-2</v>
      </c>
      <c r="Q157" s="35">
        <v>0.122331329</v>
      </c>
      <c r="R157" s="35">
        <v>-1.651462E-3</v>
      </c>
      <c r="S157" s="35">
        <v>-7.0930808999999997E-2</v>
      </c>
      <c r="T157" s="35">
        <v>0.148604125</v>
      </c>
      <c r="U157" s="35">
        <v>-6.2479801000000001E-2</v>
      </c>
      <c r="V157" s="35">
        <v>8.9092723999999998E-2</v>
      </c>
      <c r="W157" s="35">
        <v>0.13222843400000001</v>
      </c>
      <c r="X157" s="35">
        <v>3.4488342999999998E-2</v>
      </c>
      <c r="Y157" s="35">
        <v>-4.3130073999999997E-2</v>
      </c>
      <c r="Z157" s="35">
        <v>0.113915719</v>
      </c>
      <c r="AA157" s="35">
        <v>0.27810812000000001</v>
      </c>
      <c r="AB157" s="35">
        <v>0.120779872</v>
      </c>
      <c r="AC157" s="35">
        <v>-7.7933766000000002E-2</v>
      </c>
      <c r="AD157" s="35">
        <v>0.109869383</v>
      </c>
      <c r="AE157" s="35">
        <v>5.7699278E-2</v>
      </c>
      <c r="AF157" s="35">
        <v>0.553612769</v>
      </c>
      <c r="AG157" s="35">
        <v>0.53452968599999995</v>
      </c>
      <c r="AH157" s="35">
        <v>-0.106312223</v>
      </c>
      <c r="AI157" s="35">
        <v>0.174862608</v>
      </c>
      <c r="AJ157" s="35">
        <v>0.42668819400000002</v>
      </c>
      <c r="AK157" s="35">
        <v>-0.14237391899999999</v>
      </c>
      <c r="AL157" s="35">
        <v>0.20985670400000001</v>
      </c>
      <c r="AM157" s="35">
        <v>0.13068225999999999</v>
      </c>
      <c r="AN157" s="65">
        <v>-0.85907352000000003</v>
      </c>
      <c r="AO157" s="50">
        <v>3</v>
      </c>
      <c r="AP157" s="54" t="s">
        <v>2518</v>
      </c>
      <c r="AQ157" s="59" t="s">
        <v>34</v>
      </c>
      <c r="AR157" s="36">
        <v>3.4155597444203998E-14</v>
      </c>
      <c r="AS157" s="19">
        <v>0.32239719375703901</v>
      </c>
      <c r="AT157" s="19">
        <v>0.48281339371920101</v>
      </c>
      <c r="AU157" s="19">
        <v>0.72424696589858994</v>
      </c>
      <c r="AV157" s="19">
        <v>0.94881513566746201</v>
      </c>
      <c r="AW157" s="19">
        <v>0.46714065637959501</v>
      </c>
      <c r="AX157" s="19">
        <v>0.78955436347706898</v>
      </c>
      <c r="AY157" s="37">
        <v>0.119255194240749</v>
      </c>
      <c r="AZ157" s="36">
        <v>3.8758567405848699E-14</v>
      </c>
      <c r="BA157" s="20">
        <v>0.52895285950626503</v>
      </c>
      <c r="BB157" s="20">
        <v>0.999981116727236</v>
      </c>
      <c r="BC157" s="20">
        <v>0.96872517314525597</v>
      </c>
      <c r="BD157" s="20">
        <v>0.97499684057283798</v>
      </c>
      <c r="BE157" s="20">
        <v>0.98707346549169805</v>
      </c>
      <c r="BF157" s="20">
        <v>0.99938836465321901</v>
      </c>
      <c r="BG157" s="45">
        <v>0.460298663813416</v>
      </c>
      <c r="BH157" s="27">
        <v>0</v>
      </c>
      <c r="BI157" s="28">
        <v>0.64458843039584401</v>
      </c>
      <c r="BJ157" s="29">
        <v>0</v>
      </c>
      <c r="BK157" s="30">
        <v>1.4312518038057001</v>
      </c>
      <c r="BL157" s="48">
        <v>155</v>
      </c>
    </row>
    <row r="158" spans="1:64" s="2" customFormat="1" x14ac:dyDescent="0.3">
      <c r="A158" s="12" t="s">
        <v>195</v>
      </c>
      <c r="B158" s="64">
        <v>-0.224540025</v>
      </c>
      <c r="C158" s="35">
        <v>-0.21506618</v>
      </c>
      <c r="D158" s="35">
        <v>-0.23930583899999999</v>
      </c>
      <c r="E158" s="35">
        <v>-0.16903042800000001</v>
      </c>
      <c r="F158" s="35">
        <v>6.7194059E-2</v>
      </c>
      <c r="G158" s="35">
        <v>-6.2236293999999998E-2</v>
      </c>
      <c r="H158" s="35">
        <v>-4.6920612E-2</v>
      </c>
      <c r="I158" s="35">
        <v>2.6750863999999999E-2</v>
      </c>
      <c r="J158" s="35">
        <v>-0.42674240499999999</v>
      </c>
      <c r="K158" s="35">
        <v>-0.51285511299999997</v>
      </c>
      <c r="L158" s="35">
        <v>-0.79454171699999998</v>
      </c>
      <c r="M158" s="35">
        <v>-2.1128101E-2</v>
      </c>
      <c r="N158" s="35">
        <v>-2.2149490000000001E-2</v>
      </c>
      <c r="O158" s="35">
        <v>-0.498313069</v>
      </c>
      <c r="P158" s="35">
        <v>1.8469499E-2</v>
      </c>
      <c r="Q158" s="35">
        <v>0.26766911100000002</v>
      </c>
      <c r="R158" s="35">
        <v>5.7804531999999999E-2</v>
      </c>
      <c r="S158" s="35">
        <v>-0.15745562299999999</v>
      </c>
      <c r="T158" s="35">
        <v>0.10582588599999999</v>
      </c>
      <c r="U158" s="35">
        <v>7.4018932999999995E-2</v>
      </c>
      <c r="V158" s="35">
        <v>0.116062313</v>
      </c>
      <c r="W158" s="35">
        <v>0.29625415799999999</v>
      </c>
      <c r="X158" s="35">
        <v>8.6342290000000002E-2</v>
      </c>
      <c r="Y158" s="35">
        <v>8.6557724000000003E-2</v>
      </c>
      <c r="Z158" s="35">
        <v>0.35650423199999998</v>
      </c>
      <c r="AA158" s="35">
        <v>0.36658236399999999</v>
      </c>
      <c r="AB158" s="35">
        <v>0.240722626</v>
      </c>
      <c r="AC158" s="35">
        <v>-0.12472151200000001</v>
      </c>
      <c r="AD158" s="35">
        <v>3.4021786999999998E-2</v>
      </c>
      <c r="AE158" s="35">
        <v>-0.11709206599999999</v>
      </c>
      <c r="AF158" s="35">
        <v>0.29571694100000001</v>
      </c>
      <c r="AG158" s="35">
        <v>0.56904077500000005</v>
      </c>
      <c r="AH158" s="35">
        <v>-0.24236848999999999</v>
      </c>
      <c r="AI158" s="35">
        <v>0.263329804</v>
      </c>
      <c r="AJ158" s="35">
        <v>0.36690953399999998</v>
      </c>
      <c r="AK158" s="35">
        <v>-0.308761805</v>
      </c>
      <c r="AL158" s="35">
        <v>0.14362330700000001</v>
      </c>
      <c r="AM158" s="35">
        <v>-0.19913671899999999</v>
      </c>
      <c r="AN158" s="65">
        <v>-0.40845584899999998</v>
      </c>
      <c r="AO158" s="50">
        <v>3</v>
      </c>
      <c r="AP158" s="54" t="s">
        <v>2518</v>
      </c>
      <c r="AQ158" s="59" t="s">
        <v>34</v>
      </c>
      <c r="AR158" s="36">
        <v>6.1691272968063305E-14</v>
      </c>
      <c r="AS158" s="19">
        <v>2.08159008676932E-2</v>
      </c>
      <c r="AT158" s="19">
        <v>0.92253385237098795</v>
      </c>
      <c r="AU158" s="19">
        <v>0.93818163769641905</v>
      </c>
      <c r="AV158" s="19">
        <v>0.99097690106657399</v>
      </c>
      <c r="AW158" s="19">
        <v>0.85522880337507301</v>
      </c>
      <c r="AX158" s="19">
        <v>0.45400413793171401</v>
      </c>
      <c r="AY158" s="37">
        <v>0.53963427627266702</v>
      </c>
      <c r="AZ158" s="36">
        <v>6.8687190521142703E-14</v>
      </c>
      <c r="BA158" s="20">
        <v>0.105523872970102</v>
      </c>
      <c r="BB158" s="20">
        <v>0.999981116727236</v>
      </c>
      <c r="BC158" s="20">
        <v>0.99519515077055198</v>
      </c>
      <c r="BD158" s="20">
        <v>0.99697028341844796</v>
      </c>
      <c r="BE158" s="20">
        <v>0.98707346549169805</v>
      </c>
      <c r="BF158" s="20">
        <v>0.99938836465321901</v>
      </c>
      <c r="BG158" s="45">
        <v>0.77393276112084597</v>
      </c>
      <c r="BH158" s="27">
        <v>0</v>
      </c>
      <c r="BI158" s="28">
        <v>1.21339150214825</v>
      </c>
      <c r="BJ158" s="29">
        <v>0</v>
      </c>
      <c r="BK158" s="30">
        <v>0.62651217188891895</v>
      </c>
      <c r="BL158" s="48">
        <v>156</v>
      </c>
    </row>
    <row r="159" spans="1:64" s="2" customFormat="1" x14ac:dyDescent="0.3">
      <c r="A159" s="12" t="s">
        <v>2320</v>
      </c>
      <c r="B159" s="64">
        <v>-0.33787310100000001</v>
      </c>
      <c r="C159" s="35">
        <v>-5.0821874000000003E-2</v>
      </c>
      <c r="D159" s="35">
        <v>-0.25864884300000002</v>
      </c>
      <c r="E159" s="35">
        <v>-0.29122057600000001</v>
      </c>
      <c r="F159" s="35">
        <v>-0.31065747100000002</v>
      </c>
      <c r="G159" s="35">
        <v>-0.22829474499999999</v>
      </c>
      <c r="H159" s="35">
        <v>-6.3155322999999999E-2</v>
      </c>
      <c r="I159" s="35">
        <v>-0.156679556</v>
      </c>
      <c r="J159" s="35">
        <v>-7.6166763999999998E-2</v>
      </c>
      <c r="K159" s="35">
        <v>-0.21849560700000001</v>
      </c>
      <c r="L159" s="35">
        <v>-0.40312382600000002</v>
      </c>
      <c r="M159" s="35">
        <v>0.20458637199999999</v>
      </c>
      <c r="N159" s="35">
        <v>0.14902824200000001</v>
      </c>
      <c r="O159" s="35">
        <v>-0.14092707600000001</v>
      </c>
      <c r="P159" s="35">
        <v>-0.100362435</v>
      </c>
      <c r="Q159" s="35">
        <v>-1.9034598E-2</v>
      </c>
      <c r="R159" s="35">
        <v>-1.6024059E-2</v>
      </c>
      <c r="S159" s="35">
        <v>0.16488683200000001</v>
      </c>
      <c r="T159" s="35">
        <v>0.15405924600000001</v>
      </c>
      <c r="U159" s="35">
        <v>2.2070256999999999E-2</v>
      </c>
      <c r="V159" s="35">
        <v>-2.9764535000000002E-2</v>
      </c>
      <c r="W159" s="35">
        <v>0.20042510299999999</v>
      </c>
      <c r="X159" s="35">
        <v>4.4234343000000002E-2</v>
      </c>
      <c r="Y159" s="35">
        <v>0.105639845</v>
      </c>
      <c r="Z159" s="35">
        <v>0.27355715600000002</v>
      </c>
      <c r="AA159" s="35">
        <v>0.201341137</v>
      </c>
      <c r="AB159" s="35">
        <v>0.15276093800000001</v>
      </c>
      <c r="AC159" s="35">
        <v>-0.11522486799999999</v>
      </c>
      <c r="AD159" s="35">
        <v>9.7655850000000002E-3</v>
      </c>
      <c r="AE159" s="35">
        <v>-0.234302238</v>
      </c>
      <c r="AF159" s="35">
        <v>0.43395519300000002</v>
      </c>
      <c r="AG159" s="35">
        <v>0.191927299</v>
      </c>
      <c r="AH159" s="35">
        <v>0.209102288</v>
      </c>
      <c r="AI159" s="35">
        <v>-3.2587527999999998E-2</v>
      </c>
      <c r="AJ159" s="35">
        <v>0.37378621099999998</v>
      </c>
      <c r="AK159" s="35">
        <v>-0.168266267</v>
      </c>
      <c r="AL159" s="35">
        <v>0.13580352100000001</v>
      </c>
      <c r="AM159" s="35">
        <v>-0.16516578200000001</v>
      </c>
      <c r="AN159" s="65">
        <v>-0.558760166</v>
      </c>
      <c r="AO159" s="50">
        <v>3</v>
      </c>
      <c r="AP159" s="54" t="s">
        <v>2518</v>
      </c>
      <c r="AQ159" s="59" t="s">
        <v>34</v>
      </c>
      <c r="AR159" s="36">
        <v>4.7325339196313698E-18</v>
      </c>
      <c r="AS159" s="19">
        <v>0.122421821102283</v>
      </c>
      <c r="AT159" s="19">
        <v>0.177942642831003</v>
      </c>
      <c r="AU159" s="19">
        <v>0.35136701931446102</v>
      </c>
      <c r="AV159" s="19">
        <v>0.35837737756856203</v>
      </c>
      <c r="AW159" s="19">
        <v>0.57967046482340101</v>
      </c>
      <c r="AX159" s="19">
        <v>0.95256529831019099</v>
      </c>
      <c r="AY159" s="37">
        <v>0.120356872398426</v>
      </c>
      <c r="AZ159" s="36">
        <v>1.0421643844294599E-17</v>
      </c>
      <c r="BA159" s="20">
        <v>0.30228211095235702</v>
      </c>
      <c r="BB159" s="20">
        <v>0.999981116727236</v>
      </c>
      <c r="BC159" s="20">
        <v>0.85683401555113203</v>
      </c>
      <c r="BD159" s="20">
        <v>0.58243806051377101</v>
      </c>
      <c r="BE159" s="20">
        <v>0.98707346549169805</v>
      </c>
      <c r="BF159" s="20">
        <v>0.99938836465321901</v>
      </c>
      <c r="BG159" s="45">
        <v>0.46223712372433901</v>
      </c>
      <c r="BH159" s="27">
        <v>0</v>
      </c>
      <c r="BI159" s="28">
        <v>1.6780676450284</v>
      </c>
      <c r="BJ159" s="29">
        <v>0</v>
      </c>
      <c r="BK159" s="30">
        <v>0.80334994975603602</v>
      </c>
      <c r="BL159" s="48">
        <v>157</v>
      </c>
    </row>
    <row r="160" spans="1:64" s="2" customFormat="1" x14ac:dyDescent="0.3">
      <c r="A160" s="12" t="s">
        <v>2321</v>
      </c>
      <c r="B160" s="64">
        <v>-0.41791039699999999</v>
      </c>
      <c r="C160" s="35">
        <v>-9.1247693000000005E-2</v>
      </c>
      <c r="D160" s="35">
        <v>-0.20314821599999999</v>
      </c>
      <c r="E160" s="35">
        <v>-5.4083996000000002E-2</v>
      </c>
      <c r="F160" s="35">
        <v>-0.19691351100000001</v>
      </c>
      <c r="G160" s="35">
        <v>-0.22631706300000001</v>
      </c>
      <c r="H160" s="35">
        <v>-0.207618266</v>
      </c>
      <c r="I160" s="35">
        <v>1.5426792999999999E-2</v>
      </c>
      <c r="J160" s="35">
        <v>-3.9257657000000001E-2</v>
      </c>
      <c r="K160" s="35">
        <v>-0.32108280099999997</v>
      </c>
      <c r="L160" s="35">
        <v>-0.35533097400000002</v>
      </c>
      <c r="M160" s="35">
        <v>-0.119273797</v>
      </c>
      <c r="N160" s="35">
        <v>3.3825411999999999E-2</v>
      </c>
      <c r="O160" s="35">
        <v>-0.24468563500000001</v>
      </c>
      <c r="P160" s="35">
        <v>-0.18510808100000001</v>
      </c>
      <c r="Q160" s="35">
        <v>1.2021240000000001E-2</v>
      </c>
      <c r="R160" s="35">
        <v>-4.7075278999999998E-2</v>
      </c>
      <c r="S160" s="35">
        <v>-0.10317871000000001</v>
      </c>
      <c r="T160" s="35">
        <v>0.144286528</v>
      </c>
      <c r="U160" s="35">
        <v>7.4162043999999996E-2</v>
      </c>
      <c r="V160" s="35">
        <v>8.0023758E-2</v>
      </c>
      <c r="W160" s="35">
        <v>0.10308974999999999</v>
      </c>
      <c r="X160" s="35">
        <v>0.15062771699999999</v>
      </c>
      <c r="Y160" s="35">
        <v>-3.6869935999999999E-2</v>
      </c>
      <c r="Z160" s="35">
        <v>9.4723008999999997E-2</v>
      </c>
      <c r="AA160" s="35">
        <v>0.140024185</v>
      </c>
      <c r="AB160" s="35">
        <v>9.2925824000000004E-2</v>
      </c>
      <c r="AC160" s="35">
        <v>-1.0024099E-2</v>
      </c>
      <c r="AD160" s="35">
        <v>5.9742015000000002E-2</v>
      </c>
      <c r="AE160" s="35">
        <v>-2.4886653000000002E-2</v>
      </c>
      <c r="AF160" s="35">
        <v>0.43483295999999999</v>
      </c>
      <c r="AG160" s="35">
        <v>0.312787712</v>
      </c>
      <c r="AH160" s="35">
        <v>0.14889112099999999</v>
      </c>
      <c r="AI160" s="35">
        <v>-0.12151730099999999</v>
      </c>
      <c r="AJ160" s="35">
        <v>0.202650413</v>
      </c>
      <c r="AK160" s="35">
        <v>-0.30522725000000001</v>
      </c>
      <c r="AL160" s="35">
        <v>5.7704895999999999E-2</v>
      </c>
      <c r="AM160" s="35">
        <v>-0.54031425700000002</v>
      </c>
      <c r="AN160" s="65">
        <v>-0.59008085700000001</v>
      </c>
      <c r="AO160" s="50">
        <v>3</v>
      </c>
      <c r="AP160" s="54" t="s">
        <v>2518</v>
      </c>
      <c r="AQ160" s="59" t="s">
        <v>34</v>
      </c>
      <c r="AR160" s="36">
        <v>1.7001341045565001E-19</v>
      </c>
      <c r="AS160" s="19">
        <v>7.8590559915903496E-2</v>
      </c>
      <c r="AT160" s="19">
        <v>0.50813458682895296</v>
      </c>
      <c r="AU160" s="19">
        <v>0.35812670912099798</v>
      </c>
      <c r="AV160" s="19">
        <v>7.9377730983824599E-2</v>
      </c>
      <c r="AW160" s="19">
        <v>0.73333348918237795</v>
      </c>
      <c r="AX160" s="19">
        <v>0.53987613072492202</v>
      </c>
      <c r="AY160" s="37">
        <v>1.65297838264593E-2</v>
      </c>
      <c r="AZ160" s="36">
        <v>8.4462662314366904E-19</v>
      </c>
      <c r="BA160" s="20">
        <v>0.23167999997149399</v>
      </c>
      <c r="BB160" s="20">
        <v>0.999981116727236</v>
      </c>
      <c r="BC160" s="20">
        <v>0.85683401555113203</v>
      </c>
      <c r="BD160" s="20">
        <v>0.26573353606983902</v>
      </c>
      <c r="BE160" s="20">
        <v>0.98707346549169805</v>
      </c>
      <c r="BF160" s="20">
        <v>0.99938836465321901</v>
      </c>
      <c r="BG160" s="45">
        <v>0.3276115550207</v>
      </c>
      <c r="BH160" s="27">
        <v>0</v>
      </c>
      <c r="BI160" s="28">
        <v>0.29201216801811802</v>
      </c>
      <c r="BJ160" s="29">
        <v>0</v>
      </c>
      <c r="BK160" s="30">
        <v>0.88039728132582196</v>
      </c>
      <c r="BL160" s="48">
        <v>158</v>
      </c>
    </row>
    <row r="161" spans="1:64" s="2" customFormat="1" x14ac:dyDescent="0.3">
      <c r="A161" s="12" t="s">
        <v>202</v>
      </c>
      <c r="B161" s="64">
        <v>-0.30004689099999998</v>
      </c>
      <c r="C161" s="35">
        <v>-0.38777625599999999</v>
      </c>
      <c r="D161" s="35">
        <v>-0.273107082</v>
      </c>
      <c r="E161" s="35">
        <v>-4.1368965000000001E-2</v>
      </c>
      <c r="F161" s="35">
        <v>-0.17364053400000001</v>
      </c>
      <c r="G161" s="35">
        <v>-0.263518482</v>
      </c>
      <c r="H161" s="35">
        <v>-1.3177285E-2</v>
      </c>
      <c r="I161" s="35">
        <v>-0.13758181</v>
      </c>
      <c r="J161" s="35">
        <v>-2.7091536999999999E-2</v>
      </c>
      <c r="K161" s="35">
        <v>-0.30715498299999999</v>
      </c>
      <c r="L161" s="35">
        <v>-0.30131790000000003</v>
      </c>
      <c r="M161" s="35">
        <v>0.14090651300000001</v>
      </c>
      <c r="N161" s="35">
        <v>-0.105934508</v>
      </c>
      <c r="O161" s="35">
        <v>-0.21732456999999999</v>
      </c>
      <c r="P161" s="35">
        <v>-9.8129936000000001E-2</v>
      </c>
      <c r="Q161" s="35">
        <v>-3.5507623000000002E-2</v>
      </c>
      <c r="R161" s="35">
        <v>-4.4179576999999998E-2</v>
      </c>
      <c r="S161" s="35">
        <v>0.13788592799999999</v>
      </c>
      <c r="T161" s="35">
        <v>0.271735281</v>
      </c>
      <c r="U161" s="35">
        <v>9.7593024E-2</v>
      </c>
      <c r="V161" s="35">
        <v>0.172357917</v>
      </c>
      <c r="W161" s="35">
        <v>0.15486645700000001</v>
      </c>
      <c r="X161" s="35">
        <v>-0.201103166</v>
      </c>
      <c r="Y161" s="35">
        <v>8.5135969999999995E-3</v>
      </c>
      <c r="Z161" s="35">
        <v>0.43862259399999998</v>
      </c>
      <c r="AA161" s="35">
        <v>0.20839036999999999</v>
      </c>
      <c r="AB161" s="35">
        <v>3.7318546000000001E-2</v>
      </c>
      <c r="AC161" s="35">
        <v>-4.6232312999999997E-2</v>
      </c>
      <c r="AD161" s="35">
        <v>-2.5070387999999999E-2</v>
      </c>
      <c r="AE161" s="35">
        <v>-8.7727092000000007E-2</v>
      </c>
      <c r="AF161" s="35">
        <v>0.48425611899999998</v>
      </c>
      <c r="AG161" s="35">
        <v>3.9221626000000002E-2</v>
      </c>
      <c r="AH161" s="35">
        <v>0.36107942500000001</v>
      </c>
      <c r="AI161" s="35">
        <v>0.28659582099999997</v>
      </c>
      <c r="AJ161" s="35">
        <v>0.80181217199999999</v>
      </c>
      <c r="AK161" s="35">
        <v>-0.30881866800000002</v>
      </c>
      <c r="AL161" s="35">
        <v>0.132281169</v>
      </c>
      <c r="AM161" s="35">
        <v>-0.27739986799999999</v>
      </c>
      <c r="AN161" s="65">
        <v>-0.34859231099999999</v>
      </c>
      <c r="AO161" s="50">
        <v>3</v>
      </c>
      <c r="AP161" s="54" t="s">
        <v>2518</v>
      </c>
      <c r="AQ161" s="59" t="s">
        <v>30</v>
      </c>
      <c r="AR161" s="36">
        <v>3.7550501254901301E-17</v>
      </c>
      <c r="AS161" s="19">
        <v>8.8997434806626002E-2</v>
      </c>
      <c r="AT161" s="19">
        <v>0.44754911751642801</v>
      </c>
      <c r="AU161" s="19">
        <v>0.35354290273800698</v>
      </c>
      <c r="AV161" s="19">
        <v>0.46719014442246398</v>
      </c>
      <c r="AW161" s="19">
        <v>0.83529337889767896</v>
      </c>
      <c r="AX161" s="19">
        <v>0.66283041379143703</v>
      </c>
      <c r="AY161" s="37">
        <v>5.4161245066018597E-2</v>
      </c>
      <c r="AZ161" s="36">
        <v>6.2308246571259096E-17</v>
      </c>
      <c r="BA161" s="20">
        <v>0.250361979682513</v>
      </c>
      <c r="BB161" s="20">
        <v>0.999981116727236</v>
      </c>
      <c r="BC161" s="20">
        <v>0.85683401555113203</v>
      </c>
      <c r="BD161" s="20">
        <v>0.66778015970377302</v>
      </c>
      <c r="BE161" s="20">
        <v>0.98707346549169805</v>
      </c>
      <c r="BF161" s="20">
        <v>0.99938836465321901</v>
      </c>
      <c r="BG161" s="45">
        <v>0.373466064360853</v>
      </c>
      <c r="BH161" s="27">
        <v>0</v>
      </c>
      <c r="BI161" s="28">
        <v>7.3523761159004594E-2</v>
      </c>
      <c r="BJ161" s="29">
        <v>0</v>
      </c>
      <c r="BK161" s="30">
        <v>0.62020122386306897</v>
      </c>
      <c r="BL161" s="48">
        <v>159</v>
      </c>
    </row>
    <row r="162" spans="1:64" s="2" customFormat="1" x14ac:dyDescent="0.3">
      <c r="A162" s="12" t="s">
        <v>205</v>
      </c>
      <c r="B162" s="64">
        <v>-0.40680539599999999</v>
      </c>
      <c r="C162" s="35">
        <v>-0.74913680599999999</v>
      </c>
      <c r="D162" s="35">
        <v>-0.30202052000000001</v>
      </c>
      <c r="E162" s="35">
        <v>-0.34927144599999999</v>
      </c>
      <c r="F162" s="35">
        <v>-0.42737749200000003</v>
      </c>
      <c r="G162" s="35">
        <v>-0.14612062300000001</v>
      </c>
      <c r="H162" s="35">
        <v>-0.29358577699999999</v>
      </c>
      <c r="I162" s="35">
        <v>-0.27919253700000002</v>
      </c>
      <c r="J162" s="35">
        <v>-0.22102755299999999</v>
      </c>
      <c r="K162" s="35">
        <v>-0.49809613800000002</v>
      </c>
      <c r="L162" s="35">
        <v>-0.47398200600000001</v>
      </c>
      <c r="M162" s="35">
        <v>-3.7241202000000001E-2</v>
      </c>
      <c r="N162" s="35">
        <v>2.2364087000000001E-2</v>
      </c>
      <c r="O162" s="35">
        <v>-2.5941439E-2</v>
      </c>
      <c r="P162" s="35">
        <v>-0.15954178599999999</v>
      </c>
      <c r="Q162" s="35">
        <v>9.1997183999999996E-2</v>
      </c>
      <c r="R162" s="35">
        <v>0.17540487599999999</v>
      </c>
      <c r="S162" s="35">
        <v>0.40989249900000002</v>
      </c>
      <c r="T162" s="35">
        <v>0.18957212600000001</v>
      </c>
      <c r="U162" s="35">
        <v>8.6340188999999998E-2</v>
      </c>
      <c r="V162" s="35">
        <v>8.5499525000000007E-2</v>
      </c>
      <c r="W162" s="35">
        <v>-1.4501207E-2</v>
      </c>
      <c r="X162" s="35">
        <v>-9.8602652999999998E-2</v>
      </c>
      <c r="Y162" s="35">
        <v>0.23646578200000001</v>
      </c>
      <c r="Z162" s="35">
        <v>0.34250688600000001</v>
      </c>
      <c r="AA162" s="35">
        <v>-9.0528488000000004E-2</v>
      </c>
      <c r="AB162" s="35">
        <v>0.21419028900000001</v>
      </c>
      <c r="AC162" s="35">
        <v>-0.42711049299999998</v>
      </c>
      <c r="AD162" s="35">
        <v>3.3121835000000002E-2</v>
      </c>
      <c r="AE162" s="35">
        <v>0.246024087</v>
      </c>
      <c r="AF162" s="35">
        <v>7.0959643000000003E-2</v>
      </c>
      <c r="AG162" s="35">
        <v>0.193703711</v>
      </c>
      <c r="AH162" s="35">
        <v>0.432172418</v>
      </c>
      <c r="AI162" s="35">
        <v>0.35440865199999999</v>
      </c>
      <c r="AJ162" s="35">
        <v>0.67710465200000003</v>
      </c>
      <c r="AK162" s="35">
        <v>-0.238503247</v>
      </c>
      <c r="AL162" s="35">
        <v>-3.8140383E-2</v>
      </c>
      <c r="AM162" s="35">
        <v>-0.50385814900000003</v>
      </c>
      <c r="AN162" s="65">
        <v>-0.85512739400000004</v>
      </c>
      <c r="AO162" s="50">
        <v>3</v>
      </c>
      <c r="AP162" s="54" t="s">
        <v>2518</v>
      </c>
      <c r="AQ162" s="59" t="s">
        <v>34</v>
      </c>
      <c r="AR162" s="36">
        <v>2.37234117716882E-15</v>
      </c>
      <c r="AS162" s="19">
        <v>1.71777029526319E-2</v>
      </c>
      <c r="AT162" s="19">
        <v>0.137066669692499</v>
      </c>
      <c r="AU162" s="19">
        <v>0.16201471603748399</v>
      </c>
      <c r="AV162" s="19">
        <v>0.138536244743481</v>
      </c>
      <c r="AW162" s="19">
        <v>0.82267813903652798</v>
      </c>
      <c r="AX162" s="19">
        <v>0.350576671214892</v>
      </c>
      <c r="AY162" s="37">
        <v>3.3185700457981297E-2</v>
      </c>
      <c r="AZ162" s="36">
        <v>2.9508740531233601E-15</v>
      </c>
      <c r="BA162" s="20">
        <v>9.1785655977957403E-2</v>
      </c>
      <c r="BB162" s="20">
        <v>0.999981116727236</v>
      </c>
      <c r="BC162" s="20">
        <v>0.83587548510513499</v>
      </c>
      <c r="BD162" s="20">
        <v>0.35640366892484299</v>
      </c>
      <c r="BE162" s="20">
        <v>0.98707346549169805</v>
      </c>
      <c r="BF162" s="20">
        <v>0.99938836465321901</v>
      </c>
      <c r="BG162" s="45">
        <v>0.35068935750797797</v>
      </c>
      <c r="BH162" s="27">
        <v>0</v>
      </c>
      <c r="BI162" s="28">
        <v>0.47756009309046599</v>
      </c>
      <c r="BJ162" s="29">
        <v>0</v>
      </c>
      <c r="BK162" s="30">
        <v>0.97528239357105495</v>
      </c>
      <c r="BL162" s="48">
        <v>160</v>
      </c>
    </row>
    <row r="163" spans="1:64" s="2" customFormat="1" x14ac:dyDescent="0.3">
      <c r="A163" s="12" t="s">
        <v>1534</v>
      </c>
      <c r="B163" s="64">
        <v>-0.159979343</v>
      </c>
      <c r="C163" s="35">
        <v>-0.29600372899999999</v>
      </c>
      <c r="D163" s="35">
        <v>-0.320189208</v>
      </c>
      <c r="E163" s="35">
        <v>-0.41879379700000002</v>
      </c>
      <c r="F163" s="35">
        <v>-0.29210746300000001</v>
      </c>
      <c r="G163" s="35">
        <v>-9.5095589999999994E-2</v>
      </c>
      <c r="H163" s="35">
        <v>-0.15034693499999999</v>
      </c>
      <c r="I163" s="35">
        <v>0.186972156</v>
      </c>
      <c r="J163" s="35">
        <v>-9.7197741000000004E-2</v>
      </c>
      <c r="K163" s="35">
        <v>-0.37156736899999998</v>
      </c>
      <c r="L163" s="35">
        <v>-0.28310081399999998</v>
      </c>
      <c r="M163" s="35">
        <v>3.1656786999999999E-2</v>
      </c>
      <c r="N163" s="35">
        <v>0.124533281</v>
      </c>
      <c r="O163" s="35">
        <v>-1.2244872E-2</v>
      </c>
      <c r="P163" s="35">
        <v>0.15284231300000001</v>
      </c>
      <c r="Q163" s="35">
        <v>0.20850855099999999</v>
      </c>
      <c r="R163" s="35">
        <v>0.50347447400000001</v>
      </c>
      <c r="S163" s="35">
        <v>6.3736564999999995E-2</v>
      </c>
      <c r="T163" s="35">
        <v>0.30569273200000002</v>
      </c>
      <c r="U163" s="35">
        <v>7.1135967999999994E-2</v>
      </c>
      <c r="V163" s="35">
        <v>0.13835868200000001</v>
      </c>
      <c r="W163" s="35">
        <v>0.230834916</v>
      </c>
      <c r="X163" s="35">
        <v>0.16940207800000001</v>
      </c>
      <c r="Y163" s="35">
        <v>-2.6657437999999999E-2</v>
      </c>
      <c r="Z163" s="35">
        <v>0.37988769999999999</v>
      </c>
      <c r="AA163" s="35">
        <v>0.76670068499999999</v>
      </c>
      <c r="AB163" s="35">
        <v>5.2071805999999998E-2</v>
      </c>
      <c r="AC163" s="35">
        <v>-4.9436893000000003E-2</v>
      </c>
      <c r="AD163" s="35">
        <v>0.33631327700000002</v>
      </c>
      <c r="AE163" s="35">
        <v>0.151965395</v>
      </c>
      <c r="AF163" s="35">
        <v>0.16830439899999999</v>
      </c>
      <c r="AG163" s="35">
        <v>0.31911417800000003</v>
      </c>
      <c r="AH163" s="35">
        <v>0.17751914299999999</v>
      </c>
      <c r="AI163" s="35">
        <v>0.18301469100000001</v>
      </c>
      <c r="AJ163" s="35">
        <v>0.55272257300000005</v>
      </c>
      <c r="AK163" s="35">
        <v>-7.2170146000000004E-2</v>
      </c>
      <c r="AL163" s="35">
        <v>0.23661132200000001</v>
      </c>
      <c r="AM163" s="35">
        <v>-0.52469986700000004</v>
      </c>
      <c r="AN163" s="65">
        <v>-0.68644928900000002</v>
      </c>
      <c r="AO163" s="50">
        <v>3</v>
      </c>
      <c r="AP163" s="54" t="s">
        <v>2518</v>
      </c>
      <c r="AQ163" s="59" t="s">
        <v>34</v>
      </c>
      <c r="AR163" s="36">
        <v>3.4267073198852498E-13</v>
      </c>
      <c r="AS163" s="19">
        <v>8.3564914045827304E-2</v>
      </c>
      <c r="AT163" s="19">
        <v>0.86351130765612105</v>
      </c>
      <c r="AU163" s="19">
        <v>0.90266397989028602</v>
      </c>
      <c r="AV163" s="19">
        <v>0.55655697166443896</v>
      </c>
      <c r="AW163" s="19">
        <v>0.26673280105691</v>
      </c>
      <c r="AX163" s="19">
        <v>0.94660559887586804</v>
      </c>
      <c r="AY163" s="37">
        <v>0.31431977505623998</v>
      </c>
      <c r="AZ163" s="36">
        <v>3.7056773977339798E-13</v>
      </c>
      <c r="BA163" s="20">
        <v>0.239971383225243</v>
      </c>
      <c r="BB163" s="20">
        <v>0.999981116727236</v>
      </c>
      <c r="BC163" s="20">
        <v>0.99243010367677398</v>
      </c>
      <c r="BD163" s="20">
        <v>0.73205061700907803</v>
      </c>
      <c r="BE163" s="20">
        <v>0.98707346549169805</v>
      </c>
      <c r="BF163" s="20">
        <v>0.99938836465321901</v>
      </c>
      <c r="BG163" s="45">
        <v>0.62572542138512099</v>
      </c>
      <c r="BH163" s="27">
        <v>0</v>
      </c>
      <c r="BI163" s="28">
        <v>0.28315292296440098</v>
      </c>
      <c r="BJ163" s="29">
        <v>0</v>
      </c>
      <c r="BK163" s="30">
        <v>1.2460023423826601</v>
      </c>
      <c r="BL163" s="48">
        <v>161</v>
      </c>
    </row>
    <row r="164" spans="1:64" s="2" customFormat="1" x14ac:dyDescent="0.3">
      <c r="A164" s="12" t="s">
        <v>477</v>
      </c>
      <c r="B164" s="64">
        <v>-0.37374687200000001</v>
      </c>
      <c r="C164" s="35">
        <v>-0.69100737599999995</v>
      </c>
      <c r="D164" s="35">
        <v>-0.18472470299999999</v>
      </c>
      <c r="E164" s="35">
        <v>-0.35710921899999998</v>
      </c>
      <c r="F164" s="35">
        <v>-0.305876702</v>
      </c>
      <c r="G164" s="35">
        <v>-0.15190319699999999</v>
      </c>
      <c r="H164" s="35">
        <v>-0.131503806</v>
      </c>
      <c r="I164" s="35">
        <v>-1.528445E-3</v>
      </c>
      <c r="J164" s="35">
        <v>-3.7876225999999999E-2</v>
      </c>
      <c r="K164" s="35">
        <v>-0.370145589</v>
      </c>
      <c r="L164" s="35">
        <v>-0.46608167900000003</v>
      </c>
      <c r="M164" s="35">
        <v>0.29907676599999999</v>
      </c>
      <c r="N164" s="35">
        <v>0.23100490900000001</v>
      </c>
      <c r="O164" s="35">
        <v>-1.7986067000000001E-2</v>
      </c>
      <c r="P164" s="35">
        <v>-0.27177834499999998</v>
      </c>
      <c r="Q164" s="35">
        <v>8.8171966000000004E-2</v>
      </c>
      <c r="R164" s="35">
        <v>9.6959597999999994E-2</v>
      </c>
      <c r="S164" s="35">
        <v>-0.25127238000000002</v>
      </c>
      <c r="T164" s="35">
        <v>6.5006986000000003E-2</v>
      </c>
      <c r="U164" s="35">
        <v>-4.1604022999999997E-2</v>
      </c>
      <c r="V164" s="35">
        <v>-5.2859900000000004E-4</v>
      </c>
      <c r="W164" s="35">
        <v>0.16905504499999999</v>
      </c>
      <c r="X164" s="35">
        <v>-9.6412040000000004E-2</v>
      </c>
      <c r="Y164" s="35">
        <v>0.32099923499999999</v>
      </c>
      <c r="Z164" s="35">
        <v>0.48766660699999997</v>
      </c>
      <c r="AA164" s="35">
        <v>0.38707256299999998</v>
      </c>
      <c r="AB164" s="35">
        <v>0.25188744099999999</v>
      </c>
      <c r="AC164" s="35">
        <v>0.158326313</v>
      </c>
      <c r="AD164" s="35">
        <v>0.17399120300000001</v>
      </c>
      <c r="AE164" s="35">
        <v>1.7794067E-2</v>
      </c>
      <c r="AF164" s="35">
        <v>0.246742189</v>
      </c>
      <c r="AG164" s="35">
        <v>7.9062186000000007E-2</v>
      </c>
      <c r="AH164" s="35">
        <v>-0.11425690400000001</v>
      </c>
      <c r="AI164" s="35">
        <v>0.110908426</v>
      </c>
      <c r="AJ164" s="35">
        <v>0.43558570699999999</v>
      </c>
      <c r="AK164" s="35">
        <v>-0.27255708000000001</v>
      </c>
      <c r="AL164" s="35">
        <v>8.0727436E-2</v>
      </c>
      <c r="AM164" s="35">
        <v>-0.34220868300000001</v>
      </c>
      <c r="AN164" s="65">
        <v>-0.64194929599999995</v>
      </c>
      <c r="AO164" s="50">
        <v>3</v>
      </c>
      <c r="AP164" s="54" t="s">
        <v>2518</v>
      </c>
      <c r="AQ164" s="59" t="s">
        <v>34</v>
      </c>
      <c r="AR164" s="36">
        <v>1.4719503637730399E-16</v>
      </c>
      <c r="AS164" s="19">
        <v>5.4680753861941898E-2</v>
      </c>
      <c r="AT164" s="19">
        <v>0.113960525055602</v>
      </c>
      <c r="AU164" s="19">
        <v>2.2793540563422299E-2</v>
      </c>
      <c r="AV164" s="19">
        <v>6.3834506685581105E-2</v>
      </c>
      <c r="AW164" s="19">
        <v>0.46759417208406701</v>
      </c>
      <c r="AX164" s="19">
        <v>0.948958702626997</v>
      </c>
      <c r="AY164" s="37">
        <v>0.39061743603563598</v>
      </c>
      <c r="AZ164" s="36">
        <v>2.1545814399600701E-16</v>
      </c>
      <c r="BA164" s="20">
        <v>0.18775306224319999</v>
      </c>
      <c r="BB164" s="20">
        <v>0.999981116727236</v>
      </c>
      <c r="BC164" s="20">
        <v>0.83587548510513499</v>
      </c>
      <c r="BD164" s="20">
        <v>0.23257867258234299</v>
      </c>
      <c r="BE164" s="20">
        <v>0.98707346549169805</v>
      </c>
      <c r="BF164" s="20">
        <v>0.99938836465321901</v>
      </c>
      <c r="BG164" s="45">
        <v>0.67934518476315797</v>
      </c>
      <c r="BH164" s="27">
        <v>0</v>
      </c>
      <c r="BI164" s="28">
        <v>0.33651492010947298</v>
      </c>
      <c r="BJ164" s="29">
        <v>0</v>
      </c>
      <c r="BK164" s="30">
        <v>0.99569306685421699</v>
      </c>
      <c r="BL164" s="48">
        <v>162</v>
      </c>
    </row>
    <row r="165" spans="1:64" s="2" customFormat="1" x14ac:dyDescent="0.3">
      <c r="A165" s="12" t="s">
        <v>478</v>
      </c>
      <c r="B165" s="64">
        <v>-0.234245494</v>
      </c>
      <c r="C165" s="35">
        <v>-0.65892261299999999</v>
      </c>
      <c r="D165" s="35">
        <v>-9.2404767999999998E-2</v>
      </c>
      <c r="E165" s="35">
        <v>-0.34517049799999999</v>
      </c>
      <c r="F165" s="35">
        <v>-0.27328187199999998</v>
      </c>
      <c r="G165" s="35">
        <v>-0.110797971</v>
      </c>
      <c r="H165" s="35">
        <v>-0.17516106400000001</v>
      </c>
      <c r="I165" s="35">
        <v>-2.3393838E-2</v>
      </c>
      <c r="J165" s="35">
        <v>-0.178873003</v>
      </c>
      <c r="K165" s="35">
        <v>-0.41478952800000002</v>
      </c>
      <c r="L165" s="35">
        <v>-0.38547414499999999</v>
      </c>
      <c r="M165" s="35">
        <v>8.8253990000000004E-2</v>
      </c>
      <c r="N165" s="35">
        <v>0.103385307</v>
      </c>
      <c r="O165" s="35">
        <v>-6.5024025999999999E-2</v>
      </c>
      <c r="P165" s="35">
        <v>-0.277289271</v>
      </c>
      <c r="Q165" s="35">
        <v>9.7479899999999998E-3</v>
      </c>
      <c r="R165" s="35">
        <v>5.5927642E-2</v>
      </c>
      <c r="S165" s="35">
        <v>-0.21946433200000001</v>
      </c>
      <c r="T165" s="35">
        <v>0.193781763</v>
      </c>
      <c r="U165" s="35">
        <v>-1.7174106000000001E-2</v>
      </c>
      <c r="V165" s="35">
        <v>-9.5666550000000003E-2</v>
      </c>
      <c r="W165" s="35">
        <v>-1.2218247E-2</v>
      </c>
      <c r="X165" s="35">
        <v>4.6541530999999997E-2</v>
      </c>
      <c r="Y165" s="35">
        <v>0.26548299199999997</v>
      </c>
      <c r="Z165" s="35">
        <v>0.15202081200000001</v>
      </c>
      <c r="AA165" s="35">
        <v>0.27041411399999998</v>
      </c>
      <c r="AB165" s="35">
        <v>0.34419322000000002</v>
      </c>
      <c r="AC165" s="35">
        <v>0.138267264</v>
      </c>
      <c r="AD165" s="35">
        <v>0.161052048</v>
      </c>
      <c r="AE165" s="35">
        <v>1.4293637E-2</v>
      </c>
      <c r="AF165" s="35">
        <v>0.232714266</v>
      </c>
      <c r="AG165" s="35">
        <v>9.6555762000000003E-2</v>
      </c>
      <c r="AH165" s="35">
        <v>-0.14407172800000001</v>
      </c>
      <c r="AI165" s="35">
        <v>0.14090636400000001</v>
      </c>
      <c r="AJ165" s="35">
        <v>0.37449216800000001</v>
      </c>
      <c r="AK165" s="35">
        <v>-6.3707672000000007E-2</v>
      </c>
      <c r="AL165" s="35">
        <v>0.20306058199999999</v>
      </c>
      <c r="AM165" s="35">
        <v>-0.227208927</v>
      </c>
      <c r="AN165" s="65">
        <v>-0.420593351</v>
      </c>
      <c r="AO165" s="50">
        <v>3</v>
      </c>
      <c r="AP165" s="54" t="s">
        <v>2518</v>
      </c>
      <c r="AQ165" s="59" t="s">
        <v>34</v>
      </c>
      <c r="AR165" s="36">
        <v>3.4283869809968199E-18</v>
      </c>
      <c r="AS165" s="19">
        <v>2.5827385148783501E-2</v>
      </c>
      <c r="AT165" s="19">
        <v>0.169064638082252</v>
      </c>
      <c r="AU165" s="19">
        <v>4.3459790939869902E-2</v>
      </c>
      <c r="AV165" s="19">
        <v>0.64799039258083801</v>
      </c>
      <c r="AW165" s="19">
        <v>0.73550792729018</v>
      </c>
      <c r="AX165" s="19">
        <v>0.88739168006360303</v>
      </c>
      <c r="AY165" s="37">
        <v>0.93999382590698299</v>
      </c>
      <c r="AZ165" s="36">
        <v>8.0428692480022103E-18</v>
      </c>
      <c r="BA165" s="20">
        <v>0.122200428018244</v>
      </c>
      <c r="BB165" s="20">
        <v>0.999981116727236</v>
      </c>
      <c r="BC165" s="20">
        <v>0.83587548510513499</v>
      </c>
      <c r="BD165" s="20">
        <v>0.79330120018275097</v>
      </c>
      <c r="BE165" s="20">
        <v>0.98707346549169805</v>
      </c>
      <c r="BF165" s="20">
        <v>0.99938836465321901</v>
      </c>
      <c r="BG165" s="45">
        <v>0.97424539788964803</v>
      </c>
      <c r="BH165" s="27">
        <v>0</v>
      </c>
      <c r="BI165" s="28">
        <v>0.21102766719900901</v>
      </c>
      <c r="BJ165" s="29">
        <v>0</v>
      </c>
      <c r="BK165" s="30">
        <v>1.11804337472872</v>
      </c>
      <c r="BL165" s="48">
        <v>163</v>
      </c>
    </row>
    <row r="166" spans="1:64" s="2" customFormat="1" x14ac:dyDescent="0.3">
      <c r="A166" s="12" t="s">
        <v>479</v>
      </c>
      <c r="B166" s="64">
        <v>-0.34395796099999998</v>
      </c>
      <c r="C166" s="35">
        <v>-0.83073937899999994</v>
      </c>
      <c r="D166" s="35">
        <v>-0.185697526</v>
      </c>
      <c r="E166" s="35">
        <v>-0.67583000699999995</v>
      </c>
      <c r="F166" s="35">
        <v>-0.33974790599999999</v>
      </c>
      <c r="G166" s="35">
        <v>-0.25857180400000002</v>
      </c>
      <c r="H166" s="35">
        <v>-0.140060723</v>
      </c>
      <c r="I166" s="35">
        <v>-5.6639150000000003E-3</v>
      </c>
      <c r="J166" s="35">
        <v>-0.14343826500000001</v>
      </c>
      <c r="K166" s="35">
        <v>-0.28473696100000001</v>
      </c>
      <c r="L166" s="35">
        <v>-0.38051813800000001</v>
      </c>
      <c r="M166" s="35">
        <v>0.211512119</v>
      </c>
      <c r="N166" s="35">
        <v>0.15223051600000001</v>
      </c>
      <c r="O166" s="35">
        <v>-0.12675294300000001</v>
      </c>
      <c r="P166" s="35">
        <v>-0.172257826</v>
      </c>
      <c r="Q166" s="35">
        <v>3.1229871999999999E-2</v>
      </c>
      <c r="R166" s="35">
        <v>9.9814898999999999E-2</v>
      </c>
      <c r="S166" s="35">
        <v>-0.151215091</v>
      </c>
      <c r="T166" s="35">
        <v>0.278217465</v>
      </c>
      <c r="U166" s="35">
        <v>0.10358044499999999</v>
      </c>
      <c r="V166" s="35">
        <v>0.20545470699999999</v>
      </c>
      <c r="W166" s="35">
        <v>7.2940043999999996E-2</v>
      </c>
      <c r="X166" s="35">
        <v>0.117277041</v>
      </c>
      <c r="Y166" s="35">
        <v>0.31720721699999999</v>
      </c>
      <c r="Z166" s="35">
        <v>0.57273459400000004</v>
      </c>
      <c r="AA166" s="35">
        <v>0.33177435399999999</v>
      </c>
      <c r="AB166" s="35">
        <v>0.190289184</v>
      </c>
      <c r="AC166" s="35">
        <v>0.115348198</v>
      </c>
      <c r="AD166" s="35">
        <v>0.14198735400000001</v>
      </c>
      <c r="AE166" s="35">
        <v>-0.12028794700000001</v>
      </c>
      <c r="AF166" s="35">
        <v>-2.3799417999999999E-2</v>
      </c>
      <c r="AG166" s="35">
        <v>-0.159517571</v>
      </c>
      <c r="AH166" s="35">
        <v>3.2457768999999997E-2</v>
      </c>
      <c r="AI166" s="35">
        <v>8.6578778999999995E-2</v>
      </c>
      <c r="AJ166" s="35">
        <v>0.42917224799999998</v>
      </c>
      <c r="AK166" s="35">
        <v>-0.35881766700000001</v>
      </c>
      <c r="AL166" s="35">
        <v>8.2952685999999998E-2</v>
      </c>
      <c r="AM166" s="35">
        <v>-0.22525124299999999</v>
      </c>
      <c r="AN166" s="65">
        <v>-0.76402229099999996</v>
      </c>
      <c r="AO166" s="50">
        <v>3</v>
      </c>
      <c r="AP166" s="54" t="s">
        <v>2518</v>
      </c>
      <c r="AQ166" s="59" t="s">
        <v>34</v>
      </c>
      <c r="AR166" s="36">
        <v>1.4829162030173501E-14</v>
      </c>
      <c r="AS166" s="19">
        <v>9.17239019767635E-3</v>
      </c>
      <c r="AT166" s="19">
        <v>0.43225250489899703</v>
      </c>
      <c r="AU166" s="19">
        <v>0.14689426454827201</v>
      </c>
      <c r="AV166" s="19">
        <v>0.268025615097993</v>
      </c>
      <c r="AW166" s="19">
        <v>0.802230890906654</v>
      </c>
      <c r="AX166" s="19">
        <v>0.94048065266450298</v>
      </c>
      <c r="AY166" s="37">
        <v>0.82863582148428006</v>
      </c>
      <c r="AZ166" s="36">
        <v>1.72209623576208E-14</v>
      </c>
      <c r="BA166" s="20">
        <v>5.9570906511766102E-2</v>
      </c>
      <c r="BB166" s="20">
        <v>0.999981116727236</v>
      </c>
      <c r="BC166" s="20">
        <v>0.83587548510513499</v>
      </c>
      <c r="BD166" s="20">
        <v>0.50629325315849005</v>
      </c>
      <c r="BE166" s="20">
        <v>0.98707346549169805</v>
      </c>
      <c r="BF166" s="20">
        <v>0.99938836465321901</v>
      </c>
      <c r="BG166" s="45">
        <v>0.92384711874638803</v>
      </c>
      <c r="BH166" s="27">
        <v>0</v>
      </c>
      <c r="BI166" s="28">
        <v>1.6160606995373299</v>
      </c>
      <c r="BJ166" s="29">
        <v>0</v>
      </c>
      <c r="BK166" s="30">
        <v>1.0314571481495101</v>
      </c>
      <c r="BL166" s="48">
        <v>164</v>
      </c>
    </row>
    <row r="167" spans="1:64" s="2" customFormat="1" x14ac:dyDescent="0.3">
      <c r="A167" s="12" t="s">
        <v>468</v>
      </c>
      <c r="B167" s="64">
        <v>-0.36572301400000001</v>
      </c>
      <c r="C167" s="35">
        <v>-0.52092015700000005</v>
      </c>
      <c r="D167" s="35">
        <v>-0.120424323</v>
      </c>
      <c r="E167" s="35">
        <v>-0.34170165699999999</v>
      </c>
      <c r="F167" s="35">
        <v>-0.46859699500000002</v>
      </c>
      <c r="G167" s="35">
        <v>-0.12634590300000001</v>
      </c>
      <c r="H167" s="35">
        <v>-5.5186797000000003E-2</v>
      </c>
      <c r="I167" s="35">
        <v>-7.0302553000000004E-2</v>
      </c>
      <c r="J167" s="35">
        <v>-0.37796047300000002</v>
      </c>
      <c r="K167" s="35">
        <v>-0.36322838099999999</v>
      </c>
      <c r="L167" s="35">
        <v>-0.52132946300000005</v>
      </c>
      <c r="M167" s="35">
        <v>8.7223261999999996E-2</v>
      </c>
      <c r="N167" s="35">
        <v>0.13460947600000001</v>
      </c>
      <c r="O167" s="35">
        <v>-0.131981283</v>
      </c>
      <c r="P167" s="35">
        <v>-0.101395473</v>
      </c>
      <c r="Q167" s="35">
        <v>-1.4526135000000001E-2</v>
      </c>
      <c r="R167" s="35">
        <v>6.8302832999999993E-2</v>
      </c>
      <c r="S167" s="35">
        <v>-7.6494873000000005E-2</v>
      </c>
      <c r="T167" s="35">
        <v>0.40622252199999997</v>
      </c>
      <c r="U167" s="35">
        <v>-7.5529200000000003E-3</v>
      </c>
      <c r="V167" s="35">
        <v>6.4998440000000005E-2</v>
      </c>
      <c r="W167" s="35">
        <v>0.16330662400000001</v>
      </c>
      <c r="X167" s="35">
        <v>8.2270071E-2</v>
      </c>
      <c r="Y167" s="35">
        <v>0.19553996600000001</v>
      </c>
      <c r="Z167" s="35">
        <v>0.16393661500000001</v>
      </c>
      <c r="AA167" s="35">
        <v>0.397289842</v>
      </c>
      <c r="AB167" s="35">
        <v>0.14714171000000001</v>
      </c>
      <c r="AC167" s="35">
        <v>0.191349193</v>
      </c>
      <c r="AD167" s="35">
        <v>0.34952327599999999</v>
      </c>
      <c r="AE167" s="35">
        <v>0.14869859799999999</v>
      </c>
      <c r="AF167" s="35">
        <v>0.106540419</v>
      </c>
      <c r="AG167" s="35">
        <v>0.19571432499999999</v>
      </c>
      <c r="AH167" s="35">
        <v>-3.0720378999999999E-2</v>
      </c>
      <c r="AI167" s="35">
        <v>0.18103924399999999</v>
      </c>
      <c r="AJ167" s="35">
        <v>0.37829485499999999</v>
      </c>
      <c r="AK167" s="35">
        <v>-0.137824267</v>
      </c>
      <c r="AL167" s="35">
        <v>9.7546569999999999E-2</v>
      </c>
      <c r="AM167" s="35">
        <v>-0.22042871999999999</v>
      </c>
      <c r="AN167" s="65">
        <v>-0.73084920600000003</v>
      </c>
      <c r="AO167" s="50">
        <v>3</v>
      </c>
      <c r="AP167" s="54" t="s">
        <v>2518</v>
      </c>
      <c r="AQ167" s="59" t="s">
        <v>34</v>
      </c>
      <c r="AR167" s="36">
        <v>5.1017306866803697E-17</v>
      </c>
      <c r="AS167" s="19">
        <v>4.22474097242913E-2</v>
      </c>
      <c r="AT167" s="19">
        <v>6.2779905890405704E-2</v>
      </c>
      <c r="AU167" s="19">
        <v>0.16499205182174501</v>
      </c>
      <c r="AV167" s="19">
        <v>0.27148381573267699</v>
      </c>
      <c r="AW167" s="19">
        <v>0.19584975649695099</v>
      </c>
      <c r="AX167" s="19">
        <v>0.467390108176643</v>
      </c>
      <c r="AY167" s="37">
        <v>0.428599775829063</v>
      </c>
      <c r="AZ167" s="36">
        <v>8.1601410339433599E-17</v>
      </c>
      <c r="BA167" s="20">
        <v>0.163207722791819</v>
      </c>
      <c r="BB167" s="20">
        <v>0.999981116727236</v>
      </c>
      <c r="BC167" s="20">
        <v>0.83587548510513499</v>
      </c>
      <c r="BD167" s="20">
        <v>0.51011028614218601</v>
      </c>
      <c r="BE167" s="20">
        <v>0.98707346549169805</v>
      </c>
      <c r="BF167" s="20">
        <v>0.99938836465321901</v>
      </c>
      <c r="BG167" s="45">
        <v>0.69759530028892403</v>
      </c>
      <c r="BH167" s="27">
        <v>0</v>
      </c>
      <c r="BI167" s="28">
        <v>1.05785587681909</v>
      </c>
      <c r="BJ167" s="29">
        <v>0</v>
      </c>
      <c r="BK167" s="30">
        <v>0.98331533735791499</v>
      </c>
      <c r="BL167" s="48">
        <v>165</v>
      </c>
    </row>
    <row r="168" spans="1:64" s="2" customFormat="1" x14ac:dyDescent="0.3">
      <c r="A168" s="12" t="s">
        <v>492</v>
      </c>
      <c r="B168" s="64">
        <v>-0.41916742899999998</v>
      </c>
      <c r="C168" s="35">
        <v>-0.46470052000000001</v>
      </c>
      <c r="D168" s="35">
        <v>-0.25445747400000002</v>
      </c>
      <c r="E168" s="35">
        <v>-0.40203952799999998</v>
      </c>
      <c r="F168" s="35">
        <v>-0.30316743299999999</v>
      </c>
      <c r="G168" s="35">
        <v>-0.13343182200000001</v>
      </c>
      <c r="H168" s="35">
        <v>-0.150650546</v>
      </c>
      <c r="I168" s="35">
        <v>-0.16456288099999999</v>
      </c>
      <c r="J168" s="35">
        <v>-0.30962279399999998</v>
      </c>
      <c r="K168" s="35">
        <v>-0.299640507</v>
      </c>
      <c r="L168" s="35">
        <v>-0.55786949399999997</v>
      </c>
      <c r="M168" s="35">
        <v>-1.2621564E-2</v>
      </c>
      <c r="N168" s="35">
        <v>0.24110305300000001</v>
      </c>
      <c r="O168" s="35">
        <v>-0.17020527999999999</v>
      </c>
      <c r="P168" s="35">
        <v>-0.13766978699999999</v>
      </c>
      <c r="Q168" s="35">
        <v>5.4782399999999997E-3</v>
      </c>
      <c r="R168" s="35">
        <v>-2.5474165E-2</v>
      </c>
      <c r="S168" s="35">
        <v>-0.40833246699999998</v>
      </c>
      <c r="T168" s="35">
        <v>0.158717841</v>
      </c>
      <c r="U168" s="35">
        <v>-6.8072878000000003E-2</v>
      </c>
      <c r="V168" s="35">
        <v>5.628876E-2</v>
      </c>
      <c r="W168" s="35">
        <v>0.142221451</v>
      </c>
      <c r="X168" s="35">
        <v>-0.13856138300000001</v>
      </c>
      <c r="Y168" s="35">
        <v>9.67766E-4</v>
      </c>
      <c r="Z168" s="35">
        <v>0.18301515300000001</v>
      </c>
      <c r="AA168" s="35">
        <v>0.20662629599999999</v>
      </c>
      <c r="AB168" s="35">
        <v>0.14016059</v>
      </c>
      <c r="AC168" s="35">
        <v>0.16297255499999999</v>
      </c>
      <c r="AD168" s="35">
        <v>0.10280278299999999</v>
      </c>
      <c r="AE168" s="35">
        <v>-0.104225598</v>
      </c>
      <c r="AF168" s="35">
        <v>-9.0140782000000003E-2</v>
      </c>
      <c r="AG168" s="35">
        <v>-9.8534337999999999E-2</v>
      </c>
      <c r="AH168" s="35">
        <v>0.119649142</v>
      </c>
      <c r="AI168" s="35">
        <v>0.20488110200000001</v>
      </c>
      <c r="AJ168" s="35">
        <v>0.43922355800000001</v>
      </c>
      <c r="AK168" s="35">
        <v>-0.137300596</v>
      </c>
      <c r="AL168" s="35">
        <v>0.15439815800000001</v>
      </c>
      <c r="AM168" s="35">
        <v>-0.26379215700000003</v>
      </c>
      <c r="AN168" s="65">
        <v>-0.61246776599999997</v>
      </c>
      <c r="AO168" s="50">
        <v>3</v>
      </c>
      <c r="AP168" s="54" t="s">
        <v>2518</v>
      </c>
      <c r="AQ168" s="59" t="s">
        <v>34</v>
      </c>
      <c r="AR168" s="36">
        <v>1.3869110883778801E-16</v>
      </c>
      <c r="AS168" s="19">
        <v>0.14755010924999701</v>
      </c>
      <c r="AT168" s="19">
        <v>0.16194766456444601</v>
      </c>
      <c r="AU168" s="19">
        <v>0.204172496976223</v>
      </c>
      <c r="AV168" s="19">
        <v>0.53821619939696297</v>
      </c>
      <c r="AW168" s="19">
        <v>0.246287648600439</v>
      </c>
      <c r="AX168" s="19">
        <v>0.98066778667101295</v>
      </c>
      <c r="AY168" s="37">
        <v>0.43434972426610402</v>
      </c>
      <c r="AZ168" s="36">
        <v>2.0421382000774501E-16</v>
      </c>
      <c r="BA168" s="20">
        <v>0.334824621293901</v>
      </c>
      <c r="BB168" s="20">
        <v>0.999981116727236</v>
      </c>
      <c r="BC168" s="20">
        <v>0.83587548510513499</v>
      </c>
      <c r="BD168" s="20">
        <v>0.72428140266501595</v>
      </c>
      <c r="BE168" s="20">
        <v>0.98707346549169805</v>
      </c>
      <c r="BF168" s="20">
        <v>0.99938836465321901</v>
      </c>
      <c r="BG168" s="45">
        <v>0.70306416910443204</v>
      </c>
      <c r="BH168" s="27">
        <v>0</v>
      </c>
      <c r="BI168" s="28">
        <v>1.32264132455294</v>
      </c>
      <c r="BJ168" s="29">
        <v>0</v>
      </c>
      <c r="BK168" s="30">
        <v>0.66959969969683297</v>
      </c>
      <c r="BL168" s="48">
        <v>166</v>
      </c>
    </row>
    <row r="169" spans="1:64" s="2" customFormat="1" x14ac:dyDescent="0.3">
      <c r="A169" s="12" t="s">
        <v>1518</v>
      </c>
      <c r="B169" s="64">
        <v>-0.46383058999999999</v>
      </c>
      <c r="C169" s="35">
        <v>-0.18374794699999999</v>
      </c>
      <c r="D169" s="35">
        <v>-0.40812215200000002</v>
      </c>
      <c r="E169" s="35">
        <v>-0.42587342900000003</v>
      </c>
      <c r="F169" s="35">
        <v>-7.6252341000000001E-2</v>
      </c>
      <c r="G169" s="35">
        <v>-0.19324153699999999</v>
      </c>
      <c r="H169" s="35">
        <v>-0.16213487100000001</v>
      </c>
      <c r="I169" s="35">
        <v>-8.6682141000000004E-2</v>
      </c>
      <c r="J169" s="35">
        <v>-0.14106191700000001</v>
      </c>
      <c r="K169" s="35">
        <v>-0.25150993500000002</v>
      </c>
      <c r="L169" s="35">
        <v>-0.23311770000000001</v>
      </c>
      <c r="M169" s="35">
        <v>-8.3631113000000007E-2</v>
      </c>
      <c r="N169" s="35">
        <v>-8.7788223999999998E-2</v>
      </c>
      <c r="O169" s="35">
        <v>-0.38621559700000002</v>
      </c>
      <c r="P169" s="35">
        <v>4.7822854999999997E-2</v>
      </c>
      <c r="Q169" s="35">
        <v>-7.7977247999999999E-2</v>
      </c>
      <c r="R169" s="35">
        <v>-3.7319914000000003E-2</v>
      </c>
      <c r="S169" s="35">
        <v>1.7797819999999999E-3</v>
      </c>
      <c r="T169" s="35">
        <v>0.32842648000000002</v>
      </c>
      <c r="U169" s="35">
        <v>-1.6465232E-2</v>
      </c>
      <c r="V169" s="35">
        <v>-6.3757016999999999E-2</v>
      </c>
      <c r="W169" s="35">
        <v>3.2201308999999997E-2</v>
      </c>
      <c r="X169" s="35">
        <v>0.111420982</v>
      </c>
      <c r="Y169" s="35">
        <v>-4.0244481999999998E-2</v>
      </c>
      <c r="Z169" s="35">
        <v>0.17223261300000001</v>
      </c>
      <c r="AA169" s="35">
        <v>0.35156515199999999</v>
      </c>
      <c r="AB169" s="35">
        <v>-0.16495135399999999</v>
      </c>
      <c r="AC169" s="35">
        <v>1.2580894E-2</v>
      </c>
      <c r="AD169" s="35">
        <v>0.181847587</v>
      </c>
      <c r="AE169" s="35">
        <v>5.2892540000000002E-2</v>
      </c>
      <c r="AF169" s="35">
        <v>6.5081297999999996E-2</v>
      </c>
      <c r="AG169" s="35">
        <v>0.35248678900000002</v>
      </c>
      <c r="AH169" s="35">
        <v>0.192306966</v>
      </c>
      <c r="AI169" s="35">
        <v>0.15296575400000001</v>
      </c>
      <c r="AJ169" s="35">
        <v>0.43175083400000003</v>
      </c>
      <c r="AK169" s="35">
        <v>-0.30454123</v>
      </c>
      <c r="AL169" s="35">
        <v>0.19068449700000001</v>
      </c>
      <c r="AM169" s="35">
        <v>-7.0799574000000004E-2</v>
      </c>
      <c r="AN169" s="65">
        <v>-6.241497E-2</v>
      </c>
      <c r="AO169" s="50">
        <v>3</v>
      </c>
      <c r="AP169" s="54" t="s">
        <v>2518</v>
      </c>
      <c r="AQ169" s="59" t="s">
        <v>34</v>
      </c>
      <c r="AR169" s="36">
        <v>4.7133257639948498E-17</v>
      </c>
      <c r="AS169" s="19">
        <v>9.8011274073937001E-3</v>
      </c>
      <c r="AT169" s="19">
        <v>0.54601323458623896</v>
      </c>
      <c r="AU169" s="19">
        <v>0.28076382050319898</v>
      </c>
      <c r="AV169" s="19">
        <v>7.8288534539512095E-2</v>
      </c>
      <c r="AW169" s="19">
        <v>0.84254411708374199</v>
      </c>
      <c r="AX169" s="19">
        <v>0.73676294487508198</v>
      </c>
      <c r="AY169" s="37">
        <v>0.79555652107274599</v>
      </c>
      <c r="AZ169" s="36">
        <v>7.63724800897796E-17</v>
      </c>
      <c r="BA169" s="20">
        <v>6.2373673049861598E-2</v>
      </c>
      <c r="BB169" s="20">
        <v>0.999981116727236</v>
      </c>
      <c r="BC169" s="20">
        <v>0.84222099902282999</v>
      </c>
      <c r="BD169" s="20">
        <v>0.26315117699072799</v>
      </c>
      <c r="BE169" s="20">
        <v>0.98707346549169805</v>
      </c>
      <c r="BF169" s="20">
        <v>0.99938836465321901</v>
      </c>
      <c r="BG169" s="45">
        <v>0.90806026473429902</v>
      </c>
      <c r="BH169" s="27">
        <v>0</v>
      </c>
      <c r="BI169" s="28">
        <v>1.30648358436971</v>
      </c>
      <c r="BJ169" s="29">
        <v>0</v>
      </c>
      <c r="BK169" s="30">
        <v>0.50544559060206096</v>
      </c>
      <c r="BL169" s="48">
        <v>167</v>
      </c>
    </row>
    <row r="170" spans="1:64" s="2" customFormat="1" x14ac:dyDescent="0.3">
      <c r="A170" s="12" t="s">
        <v>233</v>
      </c>
      <c r="B170" s="64">
        <v>-0.39671832299999998</v>
      </c>
      <c r="C170" s="35">
        <v>-0.16187164200000001</v>
      </c>
      <c r="D170" s="35">
        <v>-0.67663073500000004</v>
      </c>
      <c r="E170" s="35">
        <v>-0.556661725</v>
      </c>
      <c r="F170" s="35">
        <v>-0.250011027</v>
      </c>
      <c r="G170" s="35">
        <v>-0.43007036999999998</v>
      </c>
      <c r="H170" s="35">
        <v>-0.53704035299999997</v>
      </c>
      <c r="I170" s="35">
        <v>-0.36766180399999998</v>
      </c>
      <c r="J170" s="35">
        <v>-0.61899972000000003</v>
      </c>
      <c r="K170" s="35">
        <v>-0.45596298600000001</v>
      </c>
      <c r="L170" s="35">
        <v>-0.60951614399999998</v>
      </c>
      <c r="M170" s="35">
        <v>-0.16493034400000001</v>
      </c>
      <c r="N170" s="35">
        <v>-0.33079582499999999</v>
      </c>
      <c r="O170" s="35">
        <v>-0.50801253300000004</v>
      </c>
      <c r="P170" s="35">
        <v>-0.44340190299999999</v>
      </c>
      <c r="Q170" s="35">
        <v>8.4272176000000004E-2</v>
      </c>
      <c r="R170" s="35">
        <v>5.2044101000000002E-2</v>
      </c>
      <c r="S170" s="35">
        <v>4.9613439000000002E-2</v>
      </c>
      <c r="T170" s="35">
        <v>0.27270054799999999</v>
      </c>
      <c r="U170" s="35">
        <v>0.247691721</v>
      </c>
      <c r="V170" s="35">
        <v>-4.2703524E-2</v>
      </c>
      <c r="W170" s="35">
        <v>0.32079064800000001</v>
      </c>
      <c r="X170" s="35">
        <v>9.9156596E-2</v>
      </c>
      <c r="Y170" s="35">
        <v>0.17515692099999999</v>
      </c>
      <c r="Z170" s="35">
        <v>0.30555885999999999</v>
      </c>
      <c r="AA170" s="35">
        <v>0.45197573299999999</v>
      </c>
      <c r="AB170" s="35">
        <v>0.103018813</v>
      </c>
      <c r="AC170" s="35">
        <v>0.221814394</v>
      </c>
      <c r="AD170" s="35">
        <v>0.34078013899999998</v>
      </c>
      <c r="AE170" s="35">
        <v>0.10543683199999999</v>
      </c>
      <c r="AF170" s="35">
        <v>0.15804241599999999</v>
      </c>
      <c r="AG170" s="35">
        <v>0.28778985099999999</v>
      </c>
      <c r="AH170" s="35">
        <v>0.132260919</v>
      </c>
      <c r="AI170" s="35">
        <v>0.34675946800000002</v>
      </c>
      <c r="AJ170" s="35">
        <v>0.506823421</v>
      </c>
      <c r="AK170" s="35">
        <v>-0.54101270400000001</v>
      </c>
      <c r="AL170" s="35">
        <v>0.24002890299999999</v>
      </c>
      <c r="AM170" s="35">
        <v>-5.1868878E-2</v>
      </c>
      <c r="AN170" s="65">
        <v>-0.43860679899999999</v>
      </c>
      <c r="AO170" s="50">
        <v>3</v>
      </c>
      <c r="AP170" s="54" t="s">
        <v>2518</v>
      </c>
      <c r="AQ170" s="59" t="s">
        <v>30</v>
      </c>
      <c r="AR170" s="36">
        <v>1.556527630093E-17</v>
      </c>
      <c r="AS170" s="19">
        <v>5.2946037394164202E-6</v>
      </c>
      <c r="AT170" s="19">
        <v>0.84469951802582299</v>
      </c>
      <c r="AU170" s="19">
        <v>0.94669217009248596</v>
      </c>
      <c r="AV170" s="19">
        <v>3.5903972666559099E-2</v>
      </c>
      <c r="AW170" s="19">
        <v>0.85744173798946399</v>
      </c>
      <c r="AX170" s="19">
        <v>0.49170015343301998</v>
      </c>
      <c r="AY170" s="37">
        <v>0.12134614235618101</v>
      </c>
      <c r="AZ170" s="36">
        <v>2.86826011361351E-17</v>
      </c>
      <c r="BA170" s="20">
        <v>2.9890444747069099E-4</v>
      </c>
      <c r="BB170" s="20">
        <v>0.999981116727236</v>
      </c>
      <c r="BC170" s="20">
        <v>0.99519515077055198</v>
      </c>
      <c r="BD170" s="20">
        <v>0.164245797612768</v>
      </c>
      <c r="BE170" s="20">
        <v>0.98707346549169805</v>
      </c>
      <c r="BF170" s="20">
        <v>0.99938836465321901</v>
      </c>
      <c r="BG170" s="45">
        <v>0.463423050060984</v>
      </c>
      <c r="BH170" s="27">
        <v>0.14892307692307699</v>
      </c>
      <c r="BI170" s="28">
        <v>1.49562433209673</v>
      </c>
      <c r="BJ170" s="29">
        <v>0</v>
      </c>
      <c r="BK170" s="30">
        <v>0.90038312253360697</v>
      </c>
      <c r="BL170" s="48">
        <v>168</v>
      </c>
    </row>
    <row r="171" spans="1:64" s="2" customFormat="1" x14ac:dyDescent="0.3">
      <c r="A171" s="12" t="s">
        <v>1574</v>
      </c>
      <c r="B171" s="64">
        <v>-0.25448763400000002</v>
      </c>
      <c r="C171" s="35">
        <v>-0.438008964</v>
      </c>
      <c r="D171" s="35">
        <v>-0.237249866</v>
      </c>
      <c r="E171" s="35">
        <v>-0.14517697700000001</v>
      </c>
      <c r="F171" s="35">
        <v>-0.15111091700000001</v>
      </c>
      <c r="G171" s="35">
        <v>-0.17531681099999999</v>
      </c>
      <c r="H171" s="35">
        <v>-6.5375343000000002E-2</v>
      </c>
      <c r="I171" s="35">
        <v>-6.8969205000000006E-2</v>
      </c>
      <c r="J171" s="35">
        <v>5.5423945000000002E-2</v>
      </c>
      <c r="K171" s="35">
        <v>-3.2462633999999997E-2</v>
      </c>
      <c r="L171" s="35">
        <v>-0.10074367400000001</v>
      </c>
      <c r="M171" s="35">
        <v>9.2629731000000007E-2</v>
      </c>
      <c r="N171" s="35">
        <v>-7.5416981999999994E-2</v>
      </c>
      <c r="O171" s="35">
        <v>-5.0065562000000001E-2</v>
      </c>
      <c r="P171" s="35">
        <v>-0.128222853</v>
      </c>
      <c r="Q171" s="35">
        <v>-7.9555184000000001E-2</v>
      </c>
      <c r="R171" s="35">
        <v>-0.180368468</v>
      </c>
      <c r="S171" s="35">
        <v>-0.1070536</v>
      </c>
      <c r="T171" s="35">
        <v>0.189184517</v>
      </c>
      <c r="U171" s="35">
        <v>-8.9961566000000007E-2</v>
      </c>
      <c r="V171" s="35">
        <v>-5.2496376999999997E-2</v>
      </c>
      <c r="W171" s="35">
        <v>0.30621135199999999</v>
      </c>
      <c r="X171" s="35">
        <v>0.25253695199999998</v>
      </c>
      <c r="Y171" s="35">
        <v>0.22057849199999999</v>
      </c>
      <c r="Z171" s="35">
        <v>0.12542466799999999</v>
      </c>
      <c r="AA171" s="35">
        <v>2.3776008000000001E-2</v>
      </c>
      <c r="AB171" s="35">
        <v>-6.0802734999999997E-2</v>
      </c>
      <c r="AC171" s="35">
        <v>-2.6323388999999999E-2</v>
      </c>
      <c r="AD171" s="35">
        <v>-0.10431508</v>
      </c>
      <c r="AE171" s="35">
        <v>-1.9389013E-2</v>
      </c>
      <c r="AF171" s="35">
        <v>0.153421223</v>
      </c>
      <c r="AG171" s="35">
        <v>0.64424401499999995</v>
      </c>
      <c r="AH171" s="35">
        <v>0.109039135</v>
      </c>
      <c r="AI171" s="35">
        <v>0.24929158400000001</v>
      </c>
      <c r="AJ171" s="35">
        <v>0.49129310300000001</v>
      </c>
      <c r="AK171" s="35">
        <v>-0.32080406</v>
      </c>
      <c r="AL171" s="35">
        <v>0.16048190000000001</v>
      </c>
      <c r="AM171" s="35">
        <v>-0.12522543999999999</v>
      </c>
      <c r="AN171" s="65">
        <v>-0.49932986499999998</v>
      </c>
      <c r="AO171" s="50">
        <v>3</v>
      </c>
      <c r="AP171" s="54" t="s">
        <v>2518</v>
      </c>
      <c r="AQ171" s="59" t="s">
        <v>30</v>
      </c>
      <c r="AR171" s="36">
        <v>6.5761450384582799E-18</v>
      </c>
      <c r="AS171" s="19">
        <v>0.37286513060091597</v>
      </c>
      <c r="AT171" s="19">
        <v>0.94732250263018802</v>
      </c>
      <c r="AU171" s="19">
        <v>0.40269635949522198</v>
      </c>
      <c r="AV171" s="19">
        <v>0.43351375831038802</v>
      </c>
      <c r="AW171" s="19">
        <v>0.98931344079248595</v>
      </c>
      <c r="AX171" s="19">
        <v>0.40700507308706502</v>
      </c>
      <c r="AY171" s="37">
        <v>2.7002744725399899E-2</v>
      </c>
      <c r="AZ171" s="36">
        <v>1.3796574557035799E-17</v>
      </c>
      <c r="BA171" s="20">
        <v>0.58582984466329902</v>
      </c>
      <c r="BB171" s="20">
        <v>0.999981116727236</v>
      </c>
      <c r="BC171" s="20">
        <v>0.87786564803871803</v>
      </c>
      <c r="BD171" s="20">
        <v>0.64279829809315903</v>
      </c>
      <c r="BE171" s="20">
        <v>0.99951308696503005</v>
      </c>
      <c r="BF171" s="20">
        <v>0.99938836465321901</v>
      </c>
      <c r="BG171" s="45">
        <v>0.34221845866272099</v>
      </c>
      <c r="BH171" s="27">
        <v>0</v>
      </c>
      <c r="BI171" s="28">
        <v>1.2258414213055</v>
      </c>
      <c r="BJ171" s="29">
        <v>0</v>
      </c>
      <c r="BK171" s="30">
        <v>0.62224161181841997</v>
      </c>
      <c r="BL171" s="48">
        <v>169</v>
      </c>
    </row>
    <row r="172" spans="1:64" s="2" customFormat="1" x14ac:dyDescent="0.3">
      <c r="A172" s="12" t="s">
        <v>482</v>
      </c>
      <c r="B172" s="64">
        <v>-0.446428239</v>
      </c>
      <c r="C172" s="35">
        <v>-0.52479201600000003</v>
      </c>
      <c r="D172" s="35">
        <v>-0.30893766900000003</v>
      </c>
      <c r="E172" s="35">
        <v>-0.120359823</v>
      </c>
      <c r="F172" s="35">
        <v>-0.102338053</v>
      </c>
      <c r="G172" s="35">
        <v>-1.9107880000000001E-3</v>
      </c>
      <c r="H172" s="35">
        <v>8.2952201000000003E-2</v>
      </c>
      <c r="I172" s="35">
        <v>-0.107409567</v>
      </c>
      <c r="J172" s="35">
        <v>-0.134664595</v>
      </c>
      <c r="K172" s="35">
        <v>-0.27158483900000002</v>
      </c>
      <c r="L172" s="35">
        <v>-0.41204488299999997</v>
      </c>
      <c r="M172" s="35">
        <v>0.184203431</v>
      </c>
      <c r="N172" s="35">
        <v>1.6122892E-2</v>
      </c>
      <c r="O172" s="35">
        <v>-0.214979842</v>
      </c>
      <c r="P172" s="35">
        <v>-0.236333236</v>
      </c>
      <c r="Q172" s="35">
        <v>-2.5946866999999998E-2</v>
      </c>
      <c r="R172" s="35">
        <v>-0.12544923999999999</v>
      </c>
      <c r="S172" s="35">
        <v>-0.27678227399999999</v>
      </c>
      <c r="T172" s="35">
        <v>0.109996714</v>
      </c>
      <c r="U172" s="35">
        <v>-1.0284588000000001E-2</v>
      </c>
      <c r="V172" s="35">
        <v>-1.4495734E-2</v>
      </c>
      <c r="W172" s="35">
        <v>0.57763791099999995</v>
      </c>
      <c r="X172" s="35">
        <v>0.217818394</v>
      </c>
      <c r="Y172" s="35">
        <v>0.36647284000000002</v>
      </c>
      <c r="Z172" s="35">
        <v>0.19770099199999999</v>
      </c>
      <c r="AA172" s="35">
        <v>0.36049386900000002</v>
      </c>
      <c r="AB172" s="35">
        <v>-0.12450251</v>
      </c>
      <c r="AC172" s="35">
        <v>-5.0388768E-2</v>
      </c>
      <c r="AD172" s="35">
        <v>0.136533245</v>
      </c>
      <c r="AE172" s="35">
        <v>-7.3291390999999997E-2</v>
      </c>
      <c r="AF172" s="35">
        <v>1.9078765000000001E-2</v>
      </c>
      <c r="AG172" s="35">
        <v>0.59419894200000001</v>
      </c>
      <c r="AH172" s="35">
        <v>0.17375764299999999</v>
      </c>
      <c r="AI172" s="35">
        <v>0.45514872699999998</v>
      </c>
      <c r="AJ172" s="35">
        <v>0.95436674399999999</v>
      </c>
      <c r="AK172" s="35">
        <v>-0.17675444500000001</v>
      </c>
      <c r="AL172" s="35">
        <v>0.32786014699999999</v>
      </c>
      <c r="AM172" s="35">
        <v>-6.5798752000000002E-2</v>
      </c>
      <c r="AN172" s="65">
        <v>-0.434911877</v>
      </c>
      <c r="AO172" s="50">
        <v>3</v>
      </c>
      <c r="AP172" s="54" t="s">
        <v>2518</v>
      </c>
      <c r="AQ172" s="59" t="s">
        <v>30</v>
      </c>
      <c r="AR172" s="36">
        <v>1.3115625295905E-13</v>
      </c>
      <c r="AS172" s="19">
        <v>0.22985495686441201</v>
      </c>
      <c r="AT172" s="19">
        <v>0.43965603633920602</v>
      </c>
      <c r="AU172" s="19">
        <v>0.46394378819054899</v>
      </c>
      <c r="AV172" s="19">
        <v>0.92064836799149796</v>
      </c>
      <c r="AW172" s="19">
        <v>0.42821184403396401</v>
      </c>
      <c r="AX172" s="19">
        <v>0.939801219683435</v>
      </c>
      <c r="AY172" s="37">
        <v>0.24283299222909699</v>
      </c>
      <c r="AZ172" s="36">
        <v>1.4396470718085699E-13</v>
      </c>
      <c r="BA172" s="20">
        <v>0.43918714623511601</v>
      </c>
      <c r="BB172" s="20">
        <v>0.999981116727236</v>
      </c>
      <c r="BC172" s="20">
        <v>0.90110989594920798</v>
      </c>
      <c r="BD172" s="20">
        <v>0.95685796907568199</v>
      </c>
      <c r="BE172" s="20">
        <v>0.98707346549169805</v>
      </c>
      <c r="BF172" s="20">
        <v>0.99938836465321901</v>
      </c>
      <c r="BG172" s="45">
        <v>0.56919571910914601</v>
      </c>
      <c r="BH172" s="27">
        <v>0</v>
      </c>
      <c r="BI172" s="28">
        <v>0.71412738614391902</v>
      </c>
      <c r="BJ172" s="29">
        <v>0</v>
      </c>
      <c r="BK172" s="30">
        <v>0.75800720858043502</v>
      </c>
      <c r="BL172" s="48">
        <v>170</v>
      </c>
    </row>
    <row r="173" spans="1:64" s="2" customFormat="1" x14ac:dyDescent="0.3">
      <c r="A173" s="12" t="s">
        <v>484</v>
      </c>
      <c r="B173" s="64">
        <v>-0.16384357199999999</v>
      </c>
      <c r="C173" s="35">
        <v>-0.66723758</v>
      </c>
      <c r="D173" s="35">
        <v>-0.11159925900000001</v>
      </c>
      <c r="E173" s="35">
        <v>1.676443E-2</v>
      </c>
      <c r="F173" s="35">
        <v>0.119203947</v>
      </c>
      <c r="G173" s="35">
        <v>7.6774790000000001E-3</v>
      </c>
      <c r="H173" s="35">
        <v>-1.0891654000000001E-2</v>
      </c>
      <c r="I173" s="35">
        <v>-0.21367523099999999</v>
      </c>
      <c r="J173" s="35">
        <v>-9.3916162999999997E-2</v>
      </c>
      <c r="K173" s="35">
        <v>-0.44897416200000001</v>
      </c>
      <c r="L173" s="35">
        <v>-0.32280448099999998</v>
      </c>
      <c r="M173" s="35">
        <v>8.6894906999999993E-2</v>
      </c>
      <c r="N173" s="35">
        <v>-0.230498284</v>
      </c>
      <c r="O173" s="35">
        <v>-0.25260672000000001</v>
      </c>
      <c r="P173" s="35">
        <v>-0.509325743</v>
      </c>
      <c r="Q173" s="35">
        <v>-0.14623910200000001</v>
      </c>
      <c r="R173" s="35">
        <v>7.4982100000000002E-4</v>
      </c>
      <c r="S173" s="35">
        <v>-0.234147087</v>
      </c>
      <c r="T173" s="35">
        <v>0.22776708000000001</v>
      </c>
      <c r="U173" s="35">
        <v>-0.10398557</v>
      </c>
      <c r="V173" s="35">
        <v>-0.12020251899999999</v>
      </c>
      <c r="W173" s="35">
        <v>0.26321288900000001</v>
      </c>
      <c r="X173" s="35">
        <v>5.101373E-2</v>
      </c>
      <c r="Y173" s="35">
        <v>0.15275227999999999</v>
      </c>
      <c r="Z173" s="35">
        <v>0.11523531400000001</v>
      </c>
      <c r="AA173" s="35">
        <v>0.242575929</v>
      </c>
      <c r="AB173" s="35">
        <v>5.3879327999999997E-2</v>
      </c>
      <c r="AC173" s="35">
        <v>1.5525308E-2</v>
      </c>
      <c r="AD173" s="35">
        <v>4.3952274999999999E-2</v>
      </c>
      <c r="AE173" s="35">
        <v>3.2859944000000002E-2</v>
      </c>
      <c r="AF173" s="35">
        <v>0.154679075</v>
      </c>
      <c r="AG173" s="35">
        <v>0.39102432100000001</v>
      </c>
      <c r="AH173" s="35">
        <v>9.9295959000000003E-2</v>
      </c>
      <c r="AI173" s="35">
        <v>0.231373101</v>
      </c>
      <c r="AJ173" s="35">
        <v>0.658263445</v>
      </c>
      <c r="AK173" s="35">
        <v>-0.19115942699999999</v>
      </c>
      <c r="AL173" s="35">
        <v>0.173389077</v>
      </c>
      <c r="AM173" s="35">
        <v>-0.26462867899999998</v>
      </c>
      <c r="AN173" s="65">
        <v>-0.551766694</v>
      </c>
      <c r="AO173" s="50">
        <v>3</v>
      </c>
      <c r="AP173" s="54" t="s">
        <v>2518</v>
      </c>
      <c r="AQ173" s="59" t="s">
        <v>34</v>
      </c>
      <c r="AR173" s="36">
        <v>1.65900434052484E-15</v>
      </c>
      <c r="AS173" s="19">
        <v>0.27390630187466197</v>
      </c>
      <c r="AT173" s="19">
        <v>0.69242496946273002</v>
      </c>
      <c r="AU173" s="19">
        <v>0.22328942605272101</v>
      </c>
      <c r="AV173" s="19">
        <v>0.54496983333302595</v>
      </c>
      <c r="AW173" s="19">
        <v>0.65944073105338497</v>
      </c>
      <c r="AX173" s="19">
        <v>0.56935674641274403</v>
      </c>
      <c r="AY173" s="37">
        <v>4.9416331856174001E-2</v>
      </c>
      <c r="AZ173" s="36">
        <v>2.09932082621686E-15</v>
      </c>
      <c r="BA173" s="20">
        <v>0.48301293711994098</v>
      </c>
      <c r="BB173" s="20">
        <v>0.999981116727236</v>
      </c>
      <c r="BC173" s="20">
        <v>0.83661351171660803</v>
      </c>
      <c r="BD173" s="20">
        <v>0.72845481418217795</v>
      </c>
      <c r="BE173" s="20">
        <v>0.98707346549169805</v>
      </c>
      <c r="BF173" s="20">
        <v>0.99938836465321901</v>
      </c>
      <c r="BG173" s="45">
        <v>0.37086560703202398</v>
      </c>
      <c r="BH173" s="27">
        <v>0</v>
      </c>
      <c r="BI173" s="28">
        <v>0.918097323465077</v>
      </c>
      <c r="BJ173" s="29">
        <v>0</v>
      </c>
      <c r="BK173" s="30">
        <v>0.88925957098570496</v>
      </c>
      <c r="BL173" s="48">
        <v>171</v>
      </c>
    </row>
    <row r="174" spans="1:64" s="2" customFormat="1" x14ac:dyDescent="0.3">
      <c r="A174" s="12" t="s">
        <v>1602</v>
      </c>
      <c r="B174" s="64">
        <v>-0.41953507099999998</v>
      </c>
      <c r="C174" s="35">
        <v>-0.68042630000000004</v>
      </c>
      <c r="D174" s="35">
        <v>-0.16240507400000001</v>
      </c>
      <c r="E174" s="35">
        <v>-0.14350911999999999</v>
      </c>
      <c r="F174" s="35">
        <v>3.0560219999999999E-2</v>
      </c>
      <c r="G174" s="35">
        <v>4.7667454999999997E-2</v>
      </c>
      <c r="H174" s="35">
        <v>-3.8159721000000001E-2</v>
      </c>
      <c r="I174" s="35">
        <v>1.0628663999999999E-2</v>
      </c>
      <c r="J174" s="35">
        <v>-0.18884092599999999</v>
      </c>
      <c r="K174" s="35">
        <v>-0.30105111000000001</v>
      </c>
      <c r="L174" s="35">
        <v>-0.39570897799999999</v>
      </c>
      <c r="M174" s="35">
        <v>0.102100335</v>
      </c>
      <c r="N174" s="35">
        <v>-0.138444766</v>
      </c>
      <c r="O174" s="35">
        <v>-0.38638699100000001</v>
      </c>
      <c r="P174" s="35">
        <v>-0.27158316999999998</v>
      </c>
      <c r="Q174" s="35">
        <v>0.171299905</v>
      </c>
      <c r="R174" s="35">
        <v>-9.1255112999999999E-2</v>
      </c>
      <c r="S174" s="35">
        <v>-0.21331857100000001</v>
      </c>
      <c r="T174" s="35">
        <v>0.19730144699999999</v>
      </c>
      <c r="U174" s="35">
        <v>-0.178978041</v>
      </c>
      <c r="V174" s="35">
        <v>-0.171673566</v>
      </c>
      <c r="W174" s="35">
        <v>0.15784525899999999</v>
      </c>
      <c r="X174" s="35">
        <v>-6.6061407000000003E-2</v>
      </c>
      <c r="Y174" s="35">
        <v>-8.1198073999999995E-2</v>
      </c>
      <c r="Z174" s="35">
        <v>1.9207577999999999E-2</v>
      </c>
      <c r="AA174" s="35">
        <v>0.33546873900000002</v>
      </c>
      <c r="AB174" s="35">
        <v>-2.1871834999999999E-2</v>
      </c>
      <c r="AC174" s="35">
        <v>0.32870999000000001</v>
      </c>
      <c r="AD174" s="35">
        <v>0.22922295300000001</v>
      </c>
      <c r="AE174" s="35">
        <v>-5.5794913000000002E-2</v>
      </c>
      <c r="AF174" s="35">
        <v>-2.8317354999999999E-2</v>
      </c>
      <c r="AG174" s="35">
        <v>0.24705350400000001</v>
      </c>
      <c r="AH174" s="35">
        <v>3.3957116000000002E-2</v>
      </c>
      <c r="AI174" s="35">
        <v>0.33154693200000002</v>
      </c>
      <c r="AJ174" s="35">
        <v>0.50988697999999999</v>
      </c>
      <c r="AK174" s="35">
        <v>-0.18357585400000001</v>
      </c>
      <c r="AL174" s="35">
        <v>0.29780501100000001</v>
      </c>
      <c r="AM174" s="35">
        <v>-3.5933635999999998E-2</v>
      </c>
      <c r="AN174" s="65">
        <v>-0.58874648799999996</v>
      </c>
      <c r="AO174" s="50">
        <v>3</v>
      </c>
      <c r="AP174" s="54" t="s">
        <v>2518</v>
      </c>
      <c r="AQ174" s="59" t="s">
        <v>34</v>
      </c>
      <c r="AR174" s="36">
        <v>9.0299290718682598E-15</v>
      </c>
      <c r="AS174" s="19">
        <v>0.338218196833111</v>
      </c>
      <c r="AT174" s="19">
        <v>0.86437598216029499</v>
      </c>
      <c r="AU174" s="19">
        <v>0.48990781290638802</v>
      </c>
      <c r="AV174" s="19">
        <v>0.77600031193543395</v>
      </c>
      <c r="AW174" s="19">
        <v>0.24620284204444301</v>
      </c>
      <c r="AX174" s="19">
        <v>0.83228446285120905</v>
      </c>
      <c r="AY174" s="37">
        <v>0.28944169169700701</v>
      </c>
      <c r="AZ174" s="36">
        <v>1.06658791319642E-14</v>
      </c>
      <c r="BA174" s="20">
        <v>0.54589603699379297</v>
      </c>
      <c r="BB174" s="20">
        <v>0.999981116727236</v>
      </c>
      <c r="BC174" s="20">
        <v>0.90799667231694903</v>
      </c>
      <c r="BD174" s="20">
        <v>0.87443716630768198</v>
      </c>
      <c r="BE174" s="20">
        <v>0.98707346549169805</v>
      </c>
      <c r="BF174" s="20">
        <v>0.99938836465321901</v>
      </c>
      <c r="BG174" s="45">
        <v>0.60738515816822602</v>
      </c>
      <c r="BH174" s="27">
        <v>0</v>
      </c>
      <c r="BI174" s="28">
        <v>1.03665381589559</v>
      </c>
      <c r="BJ174" s="29">
        <v>0</v>
      </c>
      <c r="BK174" s="30">
        <v>0.48371560194209501</v>
      </c>
      <c r="BL174" s="48">
        <v>172</v>
      </c>
    </row>
    <row r="175" spans="1:64" s="2" customFormat="1" x14ac:dyDescent="0.3">
      <c r="A175" s="12" t="s">
        <v>206</v>
      </c>
      <c r="B175" s="64">
        <v>-0.151969984</v>
      </c>
      <c r="C175" s="35">
        <v>-0.544832706</v>
      </c>
      <c r="D175" s="35">
        <v>-0.25438559100000002</v>
      </c>
      <c r="E175" s="35">
        <v>-0.65363073299999996</v>
      </c>
      <c r="F175" s="35">
        <v>-0.25833243099999997</v>
      </c>
      <c r="G175" s="35">
        <v>-0.159789026</v>
      </c>
      <c r="H175" s="35">
        <v>-0.21807214599999999</v>
      </c>
      <c r="I175" s="35">
        <v>-6.6259107999999997E-2</v>
      </c>
      <c r="J175" s="35">
        <v>9.2290178E-2</v>
      </c>
      <c r="K175" s="35">
        <v>-0.235455364</v>
      </c>
      <c r="L175" s="35">
        <v>-0.15471813100000001</v>
      </c>
      <c r="M175" s="35">
        <v>0.20364701700000001</v>
      </c>
      <c r="N175" s="35">
        <v>-0.15724848199999999</v>
      </c>
      <c r="O175" s="35">
        <v>-2.406057E-2</v>
      </c>
      <c r="P175" s="35">
        <v>-0.26095017799999998</v>
      </c>
      <c r="Q175" s="35">
        <v>-3.6499645999999997E-2</v>
      </c>
      <c r="R175" s="35">
        <v>0.11854635199999999</v>
      </c>
      <c r="S175" s="35">
        <v>-8.8139012000000003E-2</v>
      </c>
      <c r="T175" s="35">
        <v>0.200907737</v>
      </c>
      <c r="U175" s="35">
        <v>-0.113006465</v>
      </c>
      <c r="V175" s="35">
        <v>3.6486048E-2</v>
      </c>
      <c r="W175" s="35">
        <v>0.26443085100000002</v>
      </c>
      <c r="X175" s="35">
        <v>-0.18509858800000001</v>
      </c>
      <c r="Y175" s="35">
        <v>0.13936383999999999</v>
      </c>
      <c r="Z175" s="35">
        <v>0.332824379</v>
      </c>
      <c r="AA175" s="35">
        <v>0.51980888800000002</v>
      </c>
      <c r="AB175" s="35">
        <v>4.2107377000000001E-2</v>
      </c>
      <c r="AC175" s="35">
        <v>0.128811061</v>
      </c>
      <c r="AD175" s="35">
        <v>0.15417562400000001</v>
      </c>
      <c r="AE175" s="35">
        <v>0.14044910699999999</v>
      </c>
      <c r="AF175" s="35">
        <v>0.243726045</v>
      </c>
      <c r="AG175" s="35">
        <v>0.53032404200000005</v>
      </c>
      <c r="AH175" s="35">
        <v>0.24503429199999999</v>
      </c>
      <c r="AI175" s="35">
        <v>0.16666849</v>
      </c>
      <c r="AJ175" s="35">
        <v>0.617102861</v>
      </c>
      <c r="AK175" s="35">
        <v>-0.31903940400000003</v>
      </c>
      <c r="AL175" s="35">
        <v>0.29863372399999999</v>
      </c>
      <c r="AM175" s="35">
        <v>8.4499597999999995E-2</v>
      </c>
      <c r="AN175" s="65">
        <v>-0.16902191899999999</v>
      </c>
      <c r="AO175" s="50">
        <v>3</v>
      </c>
      <c r="AP175" s="54" t="s">
        <v>2518</v>
      </c>
      <c r="AQ175" s="59" t="s">
        <v>34</v>
      </c>
      <c r="AR175" s="36">
        <v>1.3379388000836E-14</v>
      </c>
      <c r="AS175" s="19">
        <v>5.8239883729368197E-2</v>
      </c>
      <c r="AT175" s="19">
        <v>0.83113174090463904</v>
      </c>
      <c r="AU175" s="19">
        <v>0.48338268448210803</v>
      </c>
      <c r="AV175" s="19">
        <v>0.35108979663453399</v>
      </c>
      <c r="AW175" s="19">
        <v>0.69748360738888004</v>
      </c>
      <c r="AX175" s="19">
        <v>0.99727167934550698</v>
      </c>
      <c r="AY175" s="37">
        <v>0.41002350554761802</v>
      </c>
      <c r="AZ175" s="36">
        <v>1.5573758104065902E-14</v>
      </c>
      <c r="BA175" s="20">
        <v>0.19347213108125499</v>
      </c>
      <c r="BB175" s="20">
        <v>0.999981116727236</v>
      </c>
      <c r="BC175" s="20">
        <v>0.90394868746259305</v>
      </c>
      <c r="BD175" s="20">
        <v>0.57602843780725399</v>
      </c>
      <c r="BE175" s="20">
        <v>0.98707346549169805</v>
      </c>
      <c r="BF175" s="20">
        <v>0.99939889011046401</v>
      </c>
      <c r="BG175" s="45">
        <v>0.68910581040614505</v>
      </c>
      <c r="BH175" s="27">
        <v>0</v>
      </c>
      <c r="BI175" s="28">
        <v>1.2317074261452901</v>
      </c>
      <c r="BJ175" s="29">
        <v>0</v>
      </c>
      <c r="BK175" s="30">
        <v>0.76783573554663098</v>
      </c>
      <c r="BL175" s="48">
        <v>173</v>
      </c>
    </row>
    <row r="176" spans="1:64" s="2" customFormat="1" x14ac:dyDescent="0.3">
      <c r="A176" s="12" t="s">
        <v>207</v>
      </c>
      <c r="B176" s="64">
        <v>-0.53340119100000005</v>
      </c>
      <c r="C176" s="35">
        <v>-0.60044550900000004</v>
      </c>
      <c r="D176" s="35">
        <v>-0.46219056800000002</v>
      </c>
      <c r="E176" s="35">
        <v>-0.76216119500000001</v>
      </c>
      <c r="F176" s="35">
        <v>-0.184948638</v>
      </c>
      <c r="G176" s="35">
        <v>-0.344893962</v>
      </c>
      <c r="H176" s="35">
        <v>-0.151151016</v>
      </c>
      <c r="I176" s="35">
        <v>-7.08707E-3</v>
      </c>
      <c r="J176" s="35">
        <v>0.32627215999999998</v>
      </c>
      <c r="K176" s="35">
        <v>-6.933926E-2</v>
      </c>
      <c r="L176" s="35">
        <v>-0.16248610599999999</v>
      </c>
      <c r="M176" s="35">
        <v>0.110774487</v>
      </c>
      <c r="N176" s="35">
        <v>-0.18022854599999999</v>
      </c>
      <c r="O176" s="35">
        <v>-0.241197526</v>
      </c>
      <c r="P176" s="35">
        <v>-0.22418348499999999</v>
      </c>
      <c r="Q176" s="35">
        <v>6.9133080999999999E-2</v>
      </c>
      <c r="R176" s="35">
        <v>0.131586805</v>
      </c>
      <c r="S176" s="35">
        <v>-0.19242820099999999</v>
      </c>
      <c r="T176" s="35">
        <v>0.38964512899999998</v>
      </c>
      <c r="U176" s="35">
        <v>2.2399141000000001E-2</v>
      </c>
      <c r="V176" s="35">
        <v>-0.149023935</v>
      </c>
      <c r="W176" s="35">
        <v>0.46903908300000002</v>
      </c>
      <c r="X176" s="35">
        <v>0.27155649700000001</v>
      </c>
      <c r="Y176" s="35">
        <v>7.7091642000000002E-2</v>
      </c>
      <c r="Z176" s="35">
        <v>0.37613850799999998</v>
      </c>
      <c r="AA176" s="35">
        <v>0.59914714099999999</v>
      </c>
      <c r="AB176" s="35">
        <v>9.1210349999999996E-2</v>
      </c>
      <c r="AC176" s="35">
        <v>0.34724775000000002</v>
      </c>
      <c r="AD176" s="35">
        <v>0.40923306300000001</v>
      </c>
      <c r="AE176" s="35">
        <v>0.31399774600000002</v>
      </c>
      <c r="AF176" s="35">
        <v>0.14603783200000001</v>
      </c>
      <c r="AG176" s="35">
        <v>0.28961226299999998</v>
      </c>
      <c r="AH176" s="35">
        <v>0.107258432</v>
      </c>
      <c r="AI176" s="35">
        <v>0.28810724599999998</v>
      </c>
      <c r="AJ176" s="35">
        <v>0.733896196</v>
      </c>
      <c r="AK176" s="35">
        <v>-0.40515536099999999</v>
      </c>
      <c r="AL176" s="35">
        <v>0.21347211299999999</v>
      </c>
      <c r="AM176" s="35">
        <v>0.110207051</v>
      </c>
      <c r="AN176" s="65">
        <v>-0.26517257100000002</v>
      </c>
      <c r="AO176" s="50">
        <v>3</v>
      </c>
      <c r="AP176" s="54" t="s">
        <v>2518</v>
      </c>
      <c r="AQ176" s="59" t="s">
        <v>34</v>
      </c>
      <c r="AR176" s="36">
        <v>4.2800601960613002E-11</v>
      </c>
      <c r="AS176" s="19">
        <v>9.2879426060908602E-3</v>
      </c>
      <c r="AT176" s="19">
        <v>0.28033329697233</v>
      </c>
      <c r="AU176" s="19">
        <v>0.96395004848295196</v>
      </c>
      <c r="AV176" s="19">
        <v>0.30091307883789697</v>
      </c>
      <c r="AW176" s="19">
        <v>0.91055338272386199</v>
      </c>
      <c r="AX176" s="19">
        <v>0.81461921221835598</v>
      </c>
      <c r="AY176" s="37">
        <v>0.88072580506383702</v>
      </c>
      <c r="AZ176" s="36">
        <v>4.4005254664802401E-11</v>
      </c>
      <c r="BA176" s="20">
        <v>6.0081378733150302E-2</v>
      </c>
      <c r="BB176" s="20">
        <v>0.999981116727236</v>
      </c>
      <c r="BC176" s="20">
        <v>0.99519515077055198</v>
      </c>
      <c r="BD176" s="20">
        <v>0.536530964207386</v>
      </c>
      <c r="BE176" s="20">
        <v>0.98707346549169805</v>
      </c>
      <c r="BF176" s="20">
        <v>0.99938836465321901</v>
      </c>
      <c r="BG176" s="45">
        <v>0.94870897648680497</v>
      </c>
      <c r="BH176" s="27">
        <v>0</v>
      </c>
      <c r="BI176" s="28">
        <v>0.59535439839121496</v>
      </c>
      <c r="BJ176" s="29">
        <v>0</v>
      </c>
      <c r="BK176" s="30">
        <v>0.81381456860574697</v>
      </c>
      <c r="BL176" s="48">
        <v>174</v>
      </c>
    </row>
    <row r="177" spans="1:64" s="2" customFormat="1" x14ac:dyDescent="0.3">
      <c r="A177" s="12" t="s">
        <v>208</v>
      </c>
      <c r="B177" s="64">
        <v>-0.44035637399999999</v>
      </c>
      <c r="C177" s="35">
        <v>-0.52591073499999996</v>
      </c>
      <c r="D177" s="35">
        <v>-0.42053893199999998</v>
      </c>
      <c r="E177" s="35">
        <v>-0.56939995300000001</v>
      </c>
      <c r="F177" s="35">
        <v>-0.19871407699999999</v>
      </c>
      <c r="G177" s="35">
        <v>-0.21831752400000001</v>
      </c>
      <c r="H177" s="35">
        <v>-0.43102195900000001</v>
      </c>
      <c r="I177" s="35">
        <v>-4.6701297000000003E-2</v>
      </c>
      <c r="J177" s="35">
        <v>7.2164833999999997E-2</v>
      </c>
      <c r="K177" s="35">
        <v>-0.131099567</v>
      </c>
      <c r="L177" s="35">
        <v>-9.9930330999999997E-2</v>
      </c>
      <c r="M177" s="35">
        <v>-5.3612337000000003E-2</v>
      </c>
      <c r="N177" s="35">
        <v>-0.33650040599999997</v>
      </c>
      <c r="O177" s="35">
        <v>-9.9841214999999997E-2</v>
      </c>
      <c r="P177" s="35">
        <v>-0.2144721</v>
      </c>
      <c r="Q177" s="35">
        <v>0.119721167</v>
      </c>
      <c r="R177" s="35">
        <v>0.15428397099999999</v>
      </c>
      <c r="S177" s="35">
        <v>-0.15547428999999999</v>
      </c>
      <c r="T177" s="35">
        <v>0.25945723100000001</v>
      </c>
      <c r="U177" s="35">
        <v>4.2724776999999999E-2</v>
      </c>
      <c r="V177" s="35">
        <v>7.8141033999999998E-2</v>
      </c>
      <c r="W177" s="35">
        <v>0.14657986200000001</v>
      </c>
      <c r="X177" s="35">
        <v>8.8247195E-2</v>
      </c>
      <c r="Y177" s="35">
        <v>3.8955819000000003E-2</v>
      </c>
      <c r="Z177" s="35">
        <v>-4.4229675000000003E-2</v>
      </c>
      <c r="AA177" s="35">
        <v>0.35036703899999999</v>
      </c>
      <c r="AB177" s="35">
        <v>-0.106173843</v>
      </c>
      <c r="AC177" s="35">
        <v>4.1138745999999997E-2</v>
      </c>
      <c r="AD177" s="35">
        <v>0.20818151500000001</v>
      </c>
      <c r="AE177" s="35">
        <v>0.27861788900000001</v>
      </c>
      <c r="AF177" s="35">
        <v>0.136880681</v>
      </c>
      <c r="AG177" s="35">
        <v>0.352319092</v>
      </c>
      <c r="AH177" s="35">
        <v>-0.108963013</v>
      </c>
      <c r="AI177" s="35">
        <v>0.24929852799999999</v>
      </c>
      <c r="AJ177" s="35">
        <v>0.45119073999999998</v>
      </c>
      <c r="AK177" s="35">
        <v>-0.31702372400000001</v>
      </c>
      <c r="AL177" s="35">
        <v>0.127209723</v>
      </c>
      <c r="AM177" s="35">
        <v>-0.18845057500000001</v>
      </c>
      <c r="AN177" s="65">
        <v>-0.23670464799999999</v>
      </c>
      <c r="AO177" s="50">
        <v>3</v>
      </c>
      <c r="AP177" s="54" t="s">
        <v>2518</v>
      </c>
      <c r="AQ177" s="59" t="s">
        <v>34</v>
      </c>
      <c r="AR177" s="36">
        <v>5.1060929782213703E-16</v>
      </c>
      <c r="AS177" s="19">
        <v>1.2783125390420799E-2</v>
      </c>
      <c r="AT177" s="19">
        <v>0.26410195799215103</v>
      </c>
      <c r="AU177" s="19">
        <v>0.96056923768438895</v>
      </c>
      <c r="AV177" s="19">
        <v>0.30802936492594002</v>
      </c>
      <c r="AW177" s="19">
        <v>0.900720872497217</v>
      </c>
      <c r="AX177" s="19">
        <v>0.53785569217771401</v>
      </c>
      <c r="AY177" s="37">
        <v>0.55367474113024295</v>
      </c>
      <c r="AZ177" s="36">
        <v>6.8894812373177004E-16</v>
      </c>
      <c r="BA177" s="20">
        <v>7.4567365266417204E-2</v>
      </c>
      <c r="BB177" s="20">
        <v>0.999981116727236</v>
      </c>
      <c r="BC177" s="20">
        <v>0.99519515077055198</v>
      </c>
      <c r="BD177" s="20">
        <v>0.54097130918129199</v>
      </c>
      <c r="BE177" s="20">
        <v>0.98707346549169805</v>
      </c>
      <c r="BF177" s="20">
        <v>0.99938836465321901</v>
      </c>
      <c r="BG177" s="45">
        <v>0.78305774054225796</v>
      </c>
      <c r="BH177" s="27">
        <v>0</v>
      </c>
      <c r="BI177" s="28">
        <v>1.06755715370433E-2</v>
      </c>
      <c r="BJ177" s="29">
        <v>0</v>
      </c>
      <c r="BK177" s="30">
        <v>0.84522920418228698</v>
      </c>
      <c r="BL177" s="48">
        <v>175</v>
      </c>
    </row>
    <row r="178" spans="1:64" s="2" customFormat="1" x14ac:dyDescent="0.3">
      <c r="A178" s="12" t="s">
        <v>209</v>
      </c>
      <c r="B178" s="64">
        <v>-0.50494647000000004</v>
      </c>
      <c r="C178" s="35">
        <v>-0.38722631299999999</v>
      </c>
      <c r="D178" s="35">
        <v>-0.49150472899999997</v>
      </c>
      <c r="E178" s="35">
        <v>-0.48344969700000001</v>
      </c>
      <c r="F178" s="35">
        <v>-0.22546827799999999</v>
      </c>
      <c r="G178" s="35">
        <v>-0.26130107000000002</v>
      </c>
      <c r="H178" s="35">
        <v>-3.9582785000000002E-2</v>
      </c>
      <c r="I178" s="35">
        <v>4.0463813000000001E-2</v>
      </c>
      <c r="J178" s="35">
        <v>0.11185967199999999</v>
      </c>
      <c r="K178" s="35">
        <v>-0.169853017</v>
      </c>
      <c r="L178" s="35">
        <v>-0.20412422699999999</v>
      </c>
      <c r="M178" s="35">
        <v>-1.381231E-2</v>
      </c>
      <c r="N178" s="35">
        <v>0.117877208</v>
      </c>
      <c r="O178" s="35">
        <v>-0.223105475</v>
      </c>
      <c r="P178" s="35">
        <v>-9.9582843000000004E-2</v>
      </c>
      <c r="Q178" s="35">
        <v>1.3979933999999999E-2</v>
      </c>
      <c r="R178" s="35">
        <v>0.27266651400000003</v>
      </c>
      <c r="S178" s="35">
        <v>-0.284672439</v>
      </c>
      <c r="T178" s="35">
        <v>8.4978648000000004E-2</v>
      </c>
      <c r="U178" s="35">
        <v>1.0136905E-2</v>
      </c>
      <c r="V178" s="35">
        <v>8.7398738000000004E-2</v>
      </c>
      <c r="W178" s="35">
        <v>4.6479582999999998E-2</v>
      </c>
      <c r="X178" s="35">
        <v>-2.5535081000000001E-2</v>
      </c>
      <c r="Y178" s="35">
        <v>3.9838586000000002E-2</v>
      </c>
      <c r="Z178" s="35">
        <v>0.267910659</v>
      </c>
      <c r="AA178" s="35">
        <v>0.47727554999999999</v>
      </c>
      <c r="AB178" s="35">
        <v>4.2577174000000002E-2</v>
      </c>
      <c r="AC178" s="35">
        <v>0.19674798800000001</v>
      </c>
      <c r="AD178" s="35">
        <v>0.29994303</v>
      </c>
      <c r="AE178" s="35">
        <v>0.11922770000000001</v>
      </c>
      <c r="AF178" s="35">
        <v>-1.8866352999999999E-2</v>
      </c>
      <c r="AG178" s="35">
        <v>0.54012721799999996</v>
      </c>
      <c r="AH178" s="35">
        <v>7.1813068999999993E-2</v>
      </c>
      <c r="AI178" s="35">
        <v>9.1577269000000003E-2</v>
      </c>
      <c r="AJ178" s="35">
        <v>0.42707213799999999</v>
      </c>
      <c r="AK178" s="35">
        <v>-0.27531108300000001</v>
      </c>
      <c r="AL178" s="35">
        <v>4.8410374999999999E-2</v>
      </c>
      <c r="AM178" s="35">
        <v>-0.16111761299999999</v>
      </c>
      <c r="AN178" s="65">
        <v>-0.321023524</v>
      </c>
      <c r="AO178" s="50">
        <v>3</v>
      </c>
      <c r="AP178" s="54" t="s">
        <v>2518</v>
      </c>
      <c r="AQ178" s="59" t="s">
        <v>34</v>
      </c>
      <c r="AR178" s="36">
        <v>8.5640105494128201E-15</v>
      </c>
      <c r="AS178" s="19">
        <v>1.56239226069674E-2</v>
      </c>
      <c r="AT178" s="19">
        <v>0.65843657951050205</v>
      </c>
      <c r="AU178" s="19">
        <v>0.97452405870171799</v>
      </c>
      <c r="AV178" s="19">
        <v>0.85833673089516205</v>
      </c>
      <c r="AW178" s="19">
        <v>0.88816097740615596</v>
      </c>
      <c r="AX178" s="19">
        <v>0.43238264553072803</v>
      </c>
      <c r="AY178" s="37">
        <v>0.62951105542937902</v>
      </c>
      <c r="AZ178" s="36">
        <v>1.01541776633611E-14</v>
      </c>
      <c r="BA178" s="20">
        <v>8.5241794060463894E-2</v>
      </c>
      <c r="BB178" s="20">
        <v>0.999981116727236</v>
      </c>
      <c r="BC178" s="20">
        <v>0.99519515077055198</v>
      </c>
      <c r="BD178" s="20">
        <v>0.92099716610953897</v>
      </c>
      <c r="BE178" s="20">
        <v>0.98707346549169805</v>
      </c>
      <c r="BF178" s="20">
        <v>0.99938836465321901</v>
      </c>
      <c r="BG178" s="45">
        <v>0.821952906383982</v>
      </c>
      <c r="BH178" s="27">
        <v>0</v>
      </c>
      <c r="BI178" s="28">
        <v>0.111038929695415</v>
      </c>
      <c r="BJ178" s="29">
        <v>0</v>
      </c>
      <c r="BK178" s="30">
        <v>0.62805790518246596</v>
      </c>
      <c r="BL178" s="48">
        <v>176</v>
      </c>
    </row>
    <row r="179" spans="1:64" s="2" customFormat="1" x14ac:dyDescent="0.3">
      <c r="A179" s="12" t="s">
        <v>262</v>
      </c>
      <c r="B179" s="64">
        <v>-0.32858085599999998</v>
      </c>
      <c r="C179" s="35">
        <v>-0.39674413200000003</v>
      </c>
      <c r="D179" s="35">
        <v>-0.39985105399999998</v>
      </c>
      <c r="E179" s="35">
        <v>-0.50333780100000003</v>
      </c>
      <c r="F179" s="35">
        <v>-0.21850740900000001</v>
      </c>
      <c r="G179" s="35">
        <v>-0.25728166099999999</v>
      </c>
      <c r="H179" s="35">
        <v>-9.2666723000000006E-2</v>
      </c>
      <c r="I179" s="35">
        <v>3.1964648999999998E-2</v>
      </c>
      <c r="J179" s="35">
        <v>-5.8072648999999997E-2</v>
      </c>
      <c r="K179" s="35">
        <v>-0.47928839899999998</v>
      </c>
      <c r="L179" s="35">
        <v>-0.15001094300000001</v>
      </c>
      <c r="M179" s="35">
        <v>3.3602795999999997E-2</v>
      </c>
      <c r="N179" s="35">
        <v>-0.11304646</v>
      </c>
      <c r="O179" s="35">
        <v>-0.24632090300000001</v>
      </c>
      <c r="P179" s="35">
        <v>-0.29255166599999999</v>
      </c>
      <c r="Q179" s="35">
        <v>-3.5898812000000002E-2</v>
      </c>
      <c r="R179" s="35">
        <v>-9.7255043999999999E-2</v>
      </c>
      <c r="S179" s="35">
        <v>-5.4579470000000003E-3</v>
      </c>
      <c r="T179" s="35">
        <v>0.35629546600000001</v>
      </c>
      <c r="U179" s="35">
        <v>9.3512990000000004E-2</v>
      </c>
      <c r="V179" s="35">
        <v>1.9226880000000001E-3</v>
      </c>
      <c r="W179" s="35">
        <v>0.30473414100000001</v>
      </c>
      <c r="X179" s="35">
        <v>8.1257976999999995E-2</v>
      </c>
      <c r="Y179" s="35">
        <v>5.5136111000000002E-2</v>
      </c>
      <c r="Z179" s="35">
        <v>0.13577847200000001</v>
      </c>
      <c r="AA179" s="35">
        <v>0.241560042</v>
      </c>
      <c r="AB179" s="35">
        <v>0.14391969099999999</v>
      </c>
      <c r="AC179" s="35">
        <v>7.4157960999999994E-2</v>
      </c>
      <c r="AD179" s="35">
        <v>0.22640131399999999</v>
      </c>
      <c r="AE179" s="35">
        <v>-1.2442356E-2</v>
      </c>
      <c r="AF179" s="35">
        <v>0.186353818</v>
      </c>
      <c r="AG179" s="35">
        <v>0.35263159900000002</v>
      </c>
      <c r="AH179" s="35">
        <v>-9.2929817999999997E-2</v>
      </c>
      <c r="AI179" s="35">
        <v>0.328840613</v>
      </c>
      <c r="AJ179" s="35">
        <v>0.70070195199999996</v>
      </c>
      <c r="AK179" s="35">
        <v>-0.55143457699999998</v>
      </c>
      <c r="AL179" s="35">
        <v>4.9796712E-2</v>
      </c>
      <c r="AM179" s="35">
        <v>-0.12955897999999999</v>
      </c>
      <c r="AN179" s="65">
        <v>-0.10036926</v>
      </c>
      <c r="AO179" s="50">
        <v>3</v>
      </c>
      <c r="AP179" s="54" t="s">
        <v>2518</v>
      </c>
      <c r="AQ179" s="59" t="s">
        <v>34</v>
      </c>
      <c r="AR179" s="36">
        <v>1.15012565593E-14</v>
      </c>
      <c r="AS179" s="19">
        <v>9.1147625467720792E-3</v>
      </c>
      <c r="AT179" s="19">
        <v>0.81935279453296095</v>
      </c>
      <c r="AU179" s="19">
        <v>0.99473292074599895</v>
      </c>
      <c r="AV179" s="19">
        <v>0.670157503303624</v>
      </c>
      <c r="AW179" s="19">
        <v>0.74973482079574705</v>
      </c>
      <c r="AX179" s="19">
        <v>0.81188741598775405</v>
      </c>
      <c r="AY179" s="37">
        <v>0.39510736476078301</v>
      </c>
      <c r="AZ179" s="36">
        <v>1.3469647002970899E-14</v>
      </c>
      <c r="BA179" s="20">
        <v>5.9570906511766102E-2</v>
      </c>
      <c r="BB179" s="20">
        <v>0.999981116727236</v>
      </c>
      <c r="BC179" s="20">
        <v>0.99768094938501894</v>
      </c>
      <c r="BD179" s="20">
        <v>0.81117148287438401</v>
      </c>
      <c r="BE179" s="20">
        <v>0.98707346549169805</v>
      </c>
      <c r="BF179" s="20">
        <v>0.99938836465321901</v>
      </c>
      <c r="BG179" s="45">
        <v>0.681483964703824</v>
      </c>
      <c r="BH179" s="27">
        <v>0</v>
      </c>
      <c r="BI179" s="28">
        <v>0.33601725685385397</v>
      </c>
      <c r="BJ179" s="29">
        <v>0</v>
      </c>
      <c r="BK179" s="30">
        <v>0.330102714424379</v>
      </c>
      <c r="BL179" s="48">
        <v>177</v>
      </c>
    </row>
    <row r="180" spans="1:64" s="2" customFormat="1" x14ac:dyDescent="0.3">
      <c r="A180" s="12" t="s">
        <v>1855</v>
      </c>
      <c r="B180" s="64">
        <v>-0.431463033</v>
      </c>
      <c r="C180" s="35">
        <v>-0.42728406200000002</v>
      </c>
      <c r="D180" s="35">
        <v>-0.37491247100000002</v>
      </c>
      <c r="E180" s="35">
        <v>-0.30053514199999998</v>
      </c>
      <c r="F180" s="35">
        <v>-0.109286144</v>
      </c>
      <c r="G180" s="35">
        <v>-0.16375832300000001</v>
      </c>
      <c r="H180" s="35">
        <v>-0.10103666</v>
      </c>
      <c r="I180" s="35">
        <v>0.17099793299999999</v>
      </c>
      <c r="J180" s="35">
        <v>5.4765270000000001E-3</v>
      </c>
      <c r="K180" s="35">
        <v>-9.1060735000000004E-2</v>
      </c>
      <c r="L180" s="35">
        <v>-4.2616191999999997E-2</v>
      </c>
      <c r="M180" s="35">
        <v>0.14638610199999999</v>
      </c>
      <c r="N180" s="35">
        <v>-0.134687051</v>
      </c>
      <c r="O180" s="35">
        <v>-0.14847178799999999</v>
      </c>
      <c r="P180" s="35">
        <v>-0.16117703899999999</v>
      </c>
      <c r="Q180" s="35">
        <v>-0.11245807300000001</v>
      </c>
      <c r="R180" s="35">
        <v>0.100754239</v>
      </c>
      <c r="S180" s="35">
        <v>-0.40443381699999997</v>
      </c>
      <c r="T180" s="35">
        <v>0.18843641899999999</v>
      </c>
      <c r="U180" s="35">
        <v>-0.10165463399999999</v>
      </c>
      <c r="V180" s="35">
        <v>-0.21063521499999999</v>
      </c>
      <c r="W180" s="35">
        <v>0.329032302</v>
      </c>
      <c r="X180" s="35">
        <v>0.14318185999999999</v>
      </c>
      <c r="Y180" s="35">
        <v>9.8654120999999997E-2</v>
      </c>
      <c r="Z180" s="35">
        <v>0.151283696</v>
      </c>
      <c r="AA180" s="35">
        <v>0.44878214599999999</v>
      </c>
      <c r="AB180" s="35">
        <v>-2.7860968999999999E-2</v>
      </c>
      <c r="AC180" s="35">
        <v>7.0157804000000004E-2</v>
      </c>
      <c r="AD180" s="35">
        <v>0.21985964499999999</v>
      </c>
      <c r="AE180" s="35">
        <v>7.8062668000000002E-2</v>
      </c>
      <c r="AF180" s="35">
        <v>5.7717617999999998E-2</v>
      </c>
      <c r="AG180" s="35">
        <v>0.46242851000000001</v>
      </c>
      <c r="AH180" s="35">
        <v>-4.4737216000000003E-2</v>
      </c>
      <c r="AI180" s="35">
        <v>0.37271046600000002</v>
      </c>
      <c r="AJ180" s="35">
        <v>0.72398573200000005</v>
      </c>
      <c r="AK180" s="35">
        <v>-0.33940917300000001</v>
      </c>
      <c r="AL180" s="35">
        <v>0.16978679599999999</v>
      </c>
      <c r="AM180" s="35">
        <v>-3.2137614000000002E-2</v>
      </c>
      <c r="AN180" s="65">
        <v>-0.29795998299999998</v>
      </c>
      <c r="AO180" s="50">
        <v>3</v>
      </c>
      <c r="AP180" s="54" t="s">
        <v>2518</v>
      </c>
      <c r="AQ180" s="59" t="s">
        <v>30</v>
      </c>
      <c r="AR180" s="36">
        <v>1.7706905049590401E-15</v>
      </c>
      <c r="AS180" s="19">
        <v>0.11991681546119801</v>
      </c>
      <c r="AT180" s="19">
        <v>0.603592603634582</v>
      </c>
      <c r="AU180" s="19">
        <v>0.87385077490748497</v>
      </c>
      <c r="AV180" s="19">
        <v>0.78209246885942196</v>
      </c>
      <c r="AW180" s="19">
        <v>0.92033675514860902</v>
      </c>
      <c r="AX180" s="19">
        <v>0.73908640892990796</v>
      </c>
      <c r="AY180" s="37">
        <v>0.35992116863915002</v>
      </c>
      <c r="AZ180" s="36">
        <v>2.2304235366725399E-15</v>
      </c>
      <c r="BA180" s="20">
        <v>0.29830447833186202</v>
      </c>
      <c r="BB180" s="20">
        <v>0.999981116727236</v>
      </c>
      <c r="BC180" s="20">
        <v>0.99116224879917503</v>
      </c>
      <c r="BD180" s="20">
        <v>0.87804116611595895</v>
      </c>
      <c r="BE180" s="20">
        <v>0.98923258320603402</v>
      </c>
      <c r="BF180" s="20">
        <v>0.99938836465321901</v>
      </c>
      <c r="BG180" s="45">
        <v>0.65406209377615099</v>
      </c>
      <c r="BH180" s="27">
        <v>0</v>
      </c>
      <c r="BI180" s="28">
        <v>0.364674450641787</v>
      </c>
      <c r="BJ180" s="29">
        <v>0</v>
      </c>
      <c r="BK180" s="30">
        <v>1.12808117438207</v>
      </c>
      <c r="BL180" s="48">
        <v>178</v>
      </c>
    </row>
    <row r="181" spans="1:64" s="2" customFormat="1" x14ac:dyDescent="0.3">
      <c r="A181" s="12" t="s">
        <v>1685</v>
      </c>
      <c r="B181" s="64">
        <v>-0.48429149399999999</v>
      </c>
      <c r="C181" s="35">
        <v>-0.50807291300000001</v>
      </c>
      <c r="D181" s="35">
        <v>-0.28148770299999998</v>
      </c>
      <c r="E181" s="35">
        <v>-0.39921242000000001</v>
      </c>
      <c r="F181" s="35">
        <v>-0.111096717</v>
      </c>
      <c r="G181" s="35">
        <v>-0.168467373</v>
      </c>
      <c r="H181" s="35">
        <v>-8.7663949000000005E-2</v>
      </c>
      <c r="I181" s="35">
        <v>-6.0406975000000002E-2</v>
      </c>
      <c r="J181" s="35">
        <v>-9.0178221000000003E-2</v>
      </c>
      <c r="K181" s="35">
        <v>-0.18814693399999999</v>
      </c>
      <c r="L181" s="35">
        <v>-0.23897750700000001</v>
      </c>
      <c r="M181" s="35">
        <v>1.1620378000000001E-2</v>
      </c>
      <c r="N181" s="35">
        <v>-7.8002475000000002E-2</v>
      </c>
      <c r="O181" s="35">
        <v>-0.33286419499999997</v>
      </c>
      <c r="P181" s="35">
        <v>-0.24920123799999999</v>
      </c>
      <c r="Q181" s="35">
        <v>-0.119954772</v>
      </c>
      <c r="R181" s="35">
        <v>-6.0021183999999998E-2</v>
      </c>
      <c r="S181" s="35">
        <v>-0.38097292199999999</v>
      </c>
      <c r="T181" s="35">
        <v>0.23753063399999999</v>
      </c>
      <c r="U181" s="35">
        <v>-0.200934634</v>
      </c>
      <c r="V181" s="35">
        <v>-0.26018354300000002</v>
      </c>
      <c r="W181" s="35">
        <v>0.25989034799999999</v>
      </c>
      <c r="X181" s="35">
        <v>3.4107283000000002E-2</v>
      </c>
      <c r="Y181" s="35">
        <v>-8.3567150000000007E-2</v>
      </c>
      <c r="Z181" s="35">
        <v>8.4704271999999997E-2</v>
      </c>
      <c r="AA181" s="35">
        <v>0.31273189200000001</v>
      </c>
      <c r="AB181" s="35">
        <v>-1.0701311999999999E-2</v>
      </c>
      <c r="AC181" s="35">
        <v>6.1070858999999998E-2</v>
      </c>
      <c r="AD181" s="35">
        <v>0.24713769599999999</v>
      </c>
      <c r="AE181" s="35">
        <v>-0.13759164500000001</v>
      </c>
      <c r="AF181" s="35">
        <v>-8.5259220999999996E-2</v>
      </c>
      <c r="AG181" s="35">
        <v>0.12920974199999999</v>
      </c>
      <c r="AH181" s="35">
        <v>6.1852219999999999E-2</v>
      </c>
      <c r="AI181" s="35">
        <v>0.19892907100000001</v>
      </c>
      <c r="AJ181" s="35">
        <v>0.58822065599999995</v>
      </c>
      <c r="AK181" s="35">
        <v>-0.58527797500000001</v>
      </c>
      <c r="AL181" s="35">
        <v>2.6569707000000001E-2</v>
      </c>
      <c r="AM181" s="35">
        <v>-0.15177383999999999</v>
      </c>
      <c r="AN181" s="65">
        <v>-0.39484843600000002</v>
      </c>
      <c r="AO181" s="50">
        <v>3</v>
      </c>
      <c r="AP181" s="54" t="s">
        <v>2518</v>
      </c>
      <c r="AQ181" s="59" t="s">
        <v>34</v>
      </c>
      <c r="AR181" s="36">
        <v>9.8128318052228708E-15</v>
      </c>
      <c r="AS181" s="19">
        <v>0.11460078888125499</v>
      </c>
      <c r="AT181" s="19">
        <v>0.84740963823874105</v>
      </c>
      <c r="AU181" s="19">
        <v>0.81049896491436701</v>
      </c>
      <c r="AV181" s="19">
        <v>0.75594905335215201</v>
      </c>
      <c r="AW181" s="19">
        <v>0.72683176844852404</v>
      </c>
      <c r="AX181" s="19">
        <v>0.71625113414097596</v>
      </c>
      <c r="AY181" s="37">
        <v>0.212892460560694</v>
      </c>
      <c r="AZ181" s="36">
        <v>1.1546695501740199E-14</v>
      </c>
      <c r="BA181" s="20">
        <v>0.28988631321897901</v>
      </c>
      <c r="BB181" s="20">
        <v>0.999981116727236</v>
      </c>
      <c r="BC181" s="20">
        <v>0.98424257436471796</v>
      </c>
      <c r="BD181" s="20">
        <v>0.86453842013201898</v>
      </c>
      <c r="BE181" s="20">
        <v>0.98707346549169805</v>
      </c>
      <c r="BF181" s="20">
        <v>0.99938836465321901</v>
      </c>
      <c r="BG181" s="45">
        <v>0.55067450615705305</v>
      </c>
      <c r="BH181" s="27">
        <v>0</v>
      </c>
      <c r="BI181" s="28">
        <v>0.55293185424565805</v>
      </c>
      <c r="BJ181" s="29">
        <v>0</v>
      </c>
      <c r="BK181" s="30">
        <v>1.1379004106110799</v>
      </c>
      <c r="BL181" s="48">
        <v>179</v>
      </c>
    </row>
    <row r="182" spans="1:64" s="2" customFormat="1" x14ac:dyDescent="0.3">
      <c r="A182" s="12" t="s">
        <v>197</v>
      </c>
      <c r="B182" s="64">
        <v>-0.54786157599999996</v>
      </c>
      <c r="C182" s="35">
        <v>-0.16993708900000001</v>
      </c>
      <c r="D182" s="35">
        <v>-0.55354076600000002</v>
      </c>
      <c r="E182" s="35">
        <v>-0.22611105400000001</v>
      </c>
      <c r="F182" s="35">
        <v>-6.0635558999999999E-2</v>
      </c>
      <c r="G182" s="35">
        <v>-0.141281351</v>
      </c>
      <c r="H182" s="35">
        <v>-0.321760088</v>
      </c>
      <c r="I182" s="35">
        <v>-0.20998546500000001</v>
      </c>
      <c r="J182" s="35">
        <v>0.232387543</v>
      </c>
      <c r="K182" s="35">
        <v>-0.164733291</v>
      </c>
      <c r="L182" s="35">
        <v>-0.114310332</v>
      </c>
      <c r="M182" s="35">
        <v>0.16424466700000001</v>
      </c>
      <c r="N182" s="35">
        <v>-0.36947300999999999</v>
      </c>
      <c r="O182" s="35">
        <v>1.5674003999999998E-2</v>
      </c>
      <c r="P182" s="35">
        <v>-0.35508963500000001</v>
      </c>
      <c r="Q182" s="35">
        <v>0.107402757</v>
      </c>
      <c r="R182" s="35">
        <v>-3.1204117E-2</v>
      </c>
      <c r="S182" s="35">
        <v>-1.5966758000000001E-2</v>
      </c>
      <c r="T182" s="35">
        <v>0.22204929600000001</v>
      </c>
      <c r="U182" s="35">
        <v>-6.7096589999999998E-3</v>
      </c>
      <c r="V182" s="35">
        <v>5.8735124999999999E-2</v>
      </c>
      <c r="W182" s="35">
        <v>0.46328037999999999</v>
      </c>
      <c r="X182" s="35">
        <v>1.3827486E-2</v>
      </c>
      <c r="Y182" s="35">
        <v>6.4906864999999994E-2</v>
      </c>
      <c r="Z182" s="35">
        <v>0.19273452499999999</v>
      </c>
      <c r="AA182" s="35">
        <v>0.29060810799999998</v>
      </c>
      <c r="AB182" s="35">
        <v>5.85923E-3</v>
      </c>
      <c r="AC182" s="35">
        <v>-7.3576600000000002E-3</v>
      </c>
      <c r="AD182" s="35">
        <v>0.136833444</v>
      </c>
      <c r="AE182" s="35">
        <v>0.106740721</v>
      </c>
      <c r="AF182" s="35">
        <v>0.81234055800000005</v>
      </c>
      <c r="AG182" s="35">
        <v>0.84547072599999995</v>
      </c>
      <c r="AH182" s="35">
        <v>-1.1972323E-2</v>
      </c>
      <c r="AI182" s="35">
        <v>0.214486331</v>
      </c>
      <c r="AJ182" s="35">
        <v>0.78898543099999996</v>
      </c>
      <c r="AK182" s="35">
        <v>-0.60199260700000001</v>
      </c>
      <c r="AL182" s="35">
        <v>1.1174353E-2</v>
      </c>
      <c r="AM182" s="35">
        <v>-0.21837194300000001</v>
      </c>
      <c r="AN182" s="65">
        <v>-0.39741280699999998</v>
      </c>
      <c r="AO182" s="50">
        <v>3</v>
      </c>
      <c r="AP182" s="50" t="s">
        <v>2530</v>
      </c>
      <c r="AQ182" s="59" t="s">
        <v>30</v>
      </c>
      <c r="AR182" s="36">
        <v>8.9111033079690999E-15</v>
      </c>
      <c r="AS182" s="19">
        <v>0.101003056761477</v>
      </c>
      <c r="AT182" s="19">
        <v>0.77632388543738495</v>
      </c>
      <c r="AU182" s="19">
        <v>0.75595207373456097</v>
      </c>
      <c r="AV182" s="19">
        <v>0.47840081822654601</v>
      </c>
      <c r="AW182" s="19">
        <v>0.848372919620629</v>
      </c>
      <c r="AX182" s="19">
        <v>0.81470226523737199</v>
      </c>
      <c r="AY182" s="37">
        <v>2.3585141441083701E-2</v>
      </c>
      <c r="AZ182" s="36">
        <v>1.0535545272249E-14</v>
      </c>
      <c r="BA182" s="20">
        <v>0.27006630031809398</v>
      </c>
      <c r="BB182" s="20">
        <v>0.999981116727236</v>
      </c>
      <c r="BC182" s="20">
        <v>0.96886108598822795</v>
      </c>
      <c r="BD182" s="20">
        <v>0.67619277602258199</v>
      </c>
      <c r="BE182" s="20">
        <v>0.98707346549169805</v>
      </c>
      <c r="BF182" s="20">
        <v>0.99938836465321901</v>
      </c>
      <c r="BG182" s="45">
        <v>0.33426100090787902</v>
      </c>
      <c r="BH182" s="27">
        <v>0</v>
      </c>
      <c r="BI182" s="28">
        <v>0.55971210746536004</v>
      </c>
      <c r="BJ182" s="29">
        <v>0</v>
      </c>
      <c r="BK182" s="30">
        <v>0.72368831710632697</v>
      </c>
      <c r="BL182" s="48">
        <v>180</v>
      </c>
    </row>
    <row r="183" spans="1:64" s="2" customFormat="1" x14ac:dyDescent="0.3">
      <c r="A183" s="12" t="s">
        <v>198</v>
      </c>
      <c r="B183" s="64">
        <v>-0.40598300100000001</v>
      </c>
      <c r="C183" s="35">
        <v>-0.20235589100000001</v>
      </c>
      <c r="D183" s="35">
        <v>-0.51357346800000003</v>
      </c>
      <c r="E183" s="35">
        <v>-0.441891849</v>
      </c>
      <c r="F183" s="35">
        <v>-1.5252567E-2</v>
      </c>
      <c r="G183" s="35">
        <v>-0.40682342599999999</v>
      </c>
      <c r="H183" s="35">
        <v>-0.202512413</v>
      </c>
      <c r="I183" s="35">
        <v>9.2091410999999998E-2</v>
      </c>
      <c r="J183" s="35">
        <v>6.5159716000000006E-2</v>
      </c>
      <c r="K183" s="35">
        <v>-0.21104534</v>
      </c>
      <c r="L183" s="35">
        <v>-0.112760417</v>
      </c>
      <c r="M183" s="35">
        <v>0.13522861899999999</v>
      </c>
      <c r="N183" s="35">
        <v>-0.29401385800000002</v>
      </c>
      <c r="O183" s="35">
        <v>-0.20908211199999999</v>
      </c>
      <c r="P183" s="35">
        <v>-0.108745098</v>
      </c>
      <c r="Q183" s="35">
        <v>-5.4215681000000002E-2</v>
      </c>
      <c r="R183" s="35">
        <v>5.6253198999999997E-2</v>
      </c>
      <c r="S183" s="35">
        <v>-0.138521537</v>
      </c>
      <c r="T183" s="35">
        <v>0.149035528</v>
      </c>
      <c r="U183" s="35">
        <v>3.8406137E-2</v>
      </c>
      <c r="V183" s="35">
        <v>-0.205352217</v>
      </c>
      <c r="W183" s="35">
        <v>0.38559123899999997</v>
      </c>
      <c r="X183" s="35">
        <v>-0.18397465299999999</v>
      </c>
      <c r="Y183" s="35">
        <v>-4.8735298000000003E-2</v>
      </c>
      <c r="Z183" s="35">
        <v>9.6469544000000004E-2</v>
      </c>
      <c r="AA183" s="35">
        <v>0.36052510100000001</v>
      </c>
      <c r="AB183" s="35">
        <v>8.7553970999999994E-2</v>
      </c>
      <c r="AC183" s="35">
        <v>8.8594652999999995E-2</v>
      </c>
      <c r="AD183" s="35">
        <v>0.22387327300000001</v>
      </c>
      <c r="AE183" s="35">
        <v>8.0439724000000004E-2</v>
      </c>
      <c r="AF183" s="35">
        <v>0.54536318800000005</v>
      </c>
      <c r="AG183" s="35">
        <v>0.56746387499999995</v>
      </c>
      <c r="AH183" s="35">
        <v>-7.7031128000000004E-2</v>
      </c>
      <c r="AI183" s="35">
        <v>0.10096737</v>
      </c>
      <c r="AJ183" s="35">
        <v>0.71608793699999995</v>
      </c>
      <c r="AK183" s="35">
        <v>-0.56147700499999997</v>
      </c>
      <c r="AL183" s="35">
        <v>4.9566247000000001E-2</v>
      </c>
      <c r="AM183" s="35">
        <v>-7.4090033999999999E-2</v>
      </c>
      <c r="AN183" s="65">
        <v>-0.31201046700000001</v>
      </c>
      <c r="AO183" s="50">
        <v>3</v>
      </c>
      <c r="AP183" s="50" t="s">
        <v>2530</v>
      </c>
      <c r="AQ183" s="59" t="s">
        <v>30</v>
      </c>
      <c r="AR183" s="36">
        <v>9.1711431945569607E-16</v>
      </c>
      <c r="AS183" s="19">
        <v>2.3116847944252301E-2</v>
      </c>
      <c r="AT183" s="19">
        <v>0.24058513969556899</v>
      </c>
      <c r="AU183" s="19">
        <v>0.75124682284486899</v>
      </c>
      <c r="AV183" s="19">
        <v>0.78150928242554096</v>
      </c>
      <c r="AW183" s="19">
        <v>0.63164036320647099</v>
      </c>
      <c r="AX183" s="19">
        <v>0.384176794157497</v>
      </c>
      <c r="AY183" s="37">
        <v>0.28357321652463902</v>
      </c>
      <c r="AZ183" s="36">
        <v>1.1977455149989201E-15</v>
      </c>
      <c r="BA183" s="20">
        <v>0.114159543327083</v>
      </c>
      <c r="BB183" s="20">
        <v>0.999981116727236</v>
      </c>
      <c r="BC183" s="20">
        <v>0.96872517314525597</v>
      </c>
      <c r="BD183" s="20">
        <v>0.87800500115108304</v>
      </c>
      <c r="BE183" s="20">
        <v>0.98707346549169805</v>
      </c>
      <c r="BF183" s="20">
        <v>0.99938836465321901</v>
      </c>
      <c r="BG183" s="45">
        <v>0.60372336725892695</v>
      </c>
      <c r="BH183" s="27">
        <v>0</v>
      </c>
      <c r="BI183" s="28">
        <v>1.89881536818046</v>
      </c>
      <c r="BJ183" s="29">
        <v>0</v>
      </c>
      <c r="BK183" s="30">
        <v>0.77220874881270596</v>
      </c>
      <c r="BL183" s="48">
        <v>181</v>
      </c>
    </row>
    <row r="184" spans="1:64" s="2" customFormat="1" x14ac:dyDescent="0.3">
      <c r="A184" s="12" t="s">
        <v>199</v>
      </c>
      <c r="B184" s="64">
        <v>-0.56545662900000004</v>
      </c>
      <c r="C184" s="35">
        <v>-0.55163991499999998</v>
      </c>
      <c r="D184" s="35">
        <v>-0.48403829300000001</v>
      </c>
      <c r="E184" s="35">
        <v>-0.35672730200000002</v>
      </c>
      <c r="F184" s="35">
        <v>-0.165989742</v>
      </c>
      <c r="G184" s="35">
        <v>-0.43154144300000002</v>
      </c>
      <c r="H184" s="35">
        <v>-0.17799884099999999</v>
      </c>
      <c r="I184" s="35">
        <v>-0.117381766</v>
      </c>
      <c r="J184" s="35">
        <v>-0.19772651799999999</v>
      </c>
      <c r="K184" s="35">
        <v>-0.31674823200000002</v>
      </c>
      <c r="L184" s="35">
        <v>-0.27482786799999998</v>
      </c>
      <c r="M184" s="35">
        <v>-0.12655597900000001</v>
      </c>
      <c r="N184" s="35">
        <v>-0.43441268799999999</v>
      </c>
      <c r="O184" s="35">
        <v>-0.25868350299999998</v>
      </c>
      <c r="P184" s="35">
        <v>-0.41248181499999997</v>
      </c>
      <c r="Q184" s="35">
        <v>-0.130498588</v>
      </c>
      <c r="R184" s="35">
        <v>-0.21489450299999999</v>
      </c>
      <c r="S184" s="35">
        <v>-0.24051721400000001</v>
      </c>
      <c r="T184" s="35">
        <v>0.155882716</v>
      </c>
      <c r="U184" s="35">
        <v>-4.1130409E-2</v>
      </c>
      <c r="V184" s="35">
        <v>-0.23887175299999999</v>
      </c>
      <c r="W184" s="35">
        <v>0.162242264</v>
      </c>
      <c r="X184" s="35">
        <v>-0.1902982</v>
      </c>
      <c r="Y184" s="35">
        <v>-0.15396353600000001</v>
      </c>
      <c r="Z184" s="35">
        <v>-4.1879039E-2</v>
      </c>
      <c r="AA184" s="35">
        <v>0.116628565</v>
      </c>
      <c r="AB184" s="35">
        <v>4.3046600000000001E-3</v>
      </c>
      <c r="AC184" s="35">
        <v>8.1437766999999994E-2</v>
      </c>
      <c r="AD184" s="35">
        <v>0.156202227</v>
      </c>
      <c r="AE184" s="35">
        <v>-3.8373853999999999E-2</v>
      </c>
      <c r="AF184" s="35">
        <v>0.320186317</v>
      </c>
      <c r="AG184" s="35">
        <v>0.801353812</v>
      </c>
      <c r="AH184" s="35">
        <v>-0.192697063</v>
      </c>
      <c r="AI184" s="35">
        <v>-2.4119504E-2</v>
      </c>
      <c r="AJ184" s="35">
        <v>0.65702474099999997</v>
      </c>
      <c r="AK184" s="35">
        <v>-0.55361634500000001</v>
      </c>
      <c r="AL184" s="35">
        <v>6.6534652999999999E-2</v>
      </c>
      <c r="AM184" s="35">
        <v>-0.165811181</v>
      </c>
      <c r="AN184" s="65">
        <v>-0.32597953099999999</v>
      </c>
      <c r="AO184" s="50">
        <v>3</v>
      </c>
      <c r="AP184" s="50" t="s">
        <v>2530</v>
      </c>
      <c r="AQ184" s="59" t="s">
        <v>39</v>
      </c>
      <c r="AR184" s="36">
        <v>1.32763272622437E-15</v>
      </c>
      <c r="AS184" s="19">
        <v>3.0969107367301699E-2</v>
      </c>
      <c r="AT184" s="19">
        <v>0.65454980932906603</v>
      </c>
      <c r="AU184" s="19">
        <v>0.78752081086116499</v>
      </c>
      <c r="AV184" s="19">
        <v>0.50047099452685495</v>
      </c>
      <c r="AW184" s="19">
        <v>0.80552854844588995</v>
      </c>
      <c r="AX184" s="19">
        <v>0.838702168047187</v>
      </c>
      <c r="AY184" s="37">
        <v>0.334430223852484</v>
      </c>
      <c r="AZ184" s="36">
        <v>1.70167166766839E-15</v>
      </c>
      <c r="BA184" s="20">
        <v>0.135583707076432</v>
      </c>
      <c r="BB184" s="20">
        <v>0.999981116727236</v>
      </c>
      <c r="BC184" s="20">
        <v>0.98058889294761498</v>
      </c>
      <c r="BD184" s="20">
        <v>0.69180297740940899</v>
      </c>
      <c r="BE184" s="20">
        <v>0.98707346549169805</v>
      </c>
      <c r="BF184" s="20">
        <v>0.99938836465321901</v>
      </c>
      <c r="BG184" s="45">
        <v>0.64148623633171498</v>
      </c>
      <c r="BH184" s="27">
        <v>0</v>
      </c>
      <c r="BI184" s="28">
        <v>0.38546352480956497</v>
      </c>
      <c r="BJ184" s="29">
        <v>0</v>
      </c>
      <c r="BK184" s="30">
        <v>0.72300668762582299</v>
      </c>
      <c r="BL184" s="48">
        <v>182</v>
      </c>
    </row>
    <row r="185" spans="1:64" s="2" customFormat="1" x14ac:dyDescent="0.3">
      <c r="A185" s="12" t="s">
        <v>1861</v>
      </c>
      <c r="B185" s="64">
        <v>-0.53849768600000003</v>
      </c>
      <c r="C185" s="35">
        <v>-0.103356063</v>
      </c>
      <c r="D185" s="35">
        <v>-0.289506614</v>
      </c>
      <c r="E185" s="35">
        <v>-0.15806073000000001</v>
      </c>
      <c r="F185" s="35">
        <v>4.8585153999999998E-2</v>
      </c>
      <c r="G185" s="35">
        <v>-7.5560689E-2</v>
      </c>
      <c r="H185" s="35">
        <v>2.903273E-2</v>
      </c>
      <c r="I185" s="35">
        <v>-4.1229597999999999E-2</v>
      </c>
      <c r="J185" s="35">
        <v>-6.6119558999999994E-2</v>
      </c>
      <c r="K185" s="35">
        <v>-0.25220018599999999</v>
      </c>
      <c r="L185" s="35">
        <v>-0.222295091</v>
      </c>
      <c r="M185" s="35">
        <v>0.11382163300000001</v>
      </c>
      <c r="N185" s="35">
        <v>-5.7428047000000003E-2</v>
      </c>
      <c r="O185" s="35">
        <v>-0.114823118</v>
      </c>
      <c r="P185" s="35">
        <v>1.7389199000000001E-2</v>
      </c>
      <c r="Q185" s="35">
        <v>2.4454564000000002E-2</v>
      </c>
      <c r="R185" s="35">
        <v>8.8323875999999996E-2</v>
      </c>
      <c r="S185" s="35">
        <v>7.8283578000000006E-2</v>
      </c>
      <c r="T185" s="35">
        <v>0.38887655700000001</v>
      </c>
      <c r="U185" s="35">
        <v>-6.1932683000000002E-2</v>
      </c>
      <c r="V185" s="35">
        <v>-1.3429318000000001E-2</v>
      </c>
      <c r="W185" s="35">
        <v>9.3112864000000004E-2</v>
      </c>
      <c r="X185" s="35">
        <v>0.21856367600000001</v>
      </c>
      <c r="Y185" s="35">
        <v>0.24657346299999999</v>
      </c>
      <c r="Z185" s="35">
        <v>0.259327054</v>
      </c>
      <c r="AA185" s="35">
        <v>0.51555812400000001</v>
      </c>
      <c r="AB185" s="35">
        <v>0.107745469</v>
      </c>
      <c r="AC185" s="35">
        <v>5.8503936999999999E-2</v>
      </c>
      <c r="AD185" s="35">
        <v>0.22384278499999999</v>
      </c>
      <c r="AE185" s="35">
        <v>9.7406723000000001E-2</v>
      </c>
      <c r="AF185" s="35">
        <v>-6.9195718000000003E-2</v>
      </c>
      <c r="AG185" s="35">
        <v>0.64143747100000004</v>
      </c>
      <c r="AH185" s="35">
        <v>6.9196521999999996E-2</v>
      </c>
      <c r="AI185" s="35">
        <v>0.40176701500000001</v>
      </c>
      <c r="AJ185" s="35">
        <v>0.68967098000000004</v>
      </c>
      <c r="AK185" s="35">
        <v>-0.28249373999999999</v>
      </c>
      <c r="AL185" s="35">
        <v>0.124032937</v>
      </c>
      <c r="AM185" s="35">
        <v>-0.36989375899999999</v>
      </c>
      <c r="AN185" s="65">
        <v>-0.47397449600000002</v>
      </c>
      <c r="AO185" s="50">
        <v>3</v>
      </c>
      <c r="AP185" s="54" t="s">
        <v>2518</v>
      </c>
      <c r="AQ185" s="59" t="s">
        <v>30</v>
      </c>
      <c r="AR185" s="36">
        <v>4.0698028945881598E-16</v>
      </c>
      <c r="AS185" s="19">
        <v>6.4003725267265693E-2</v>
      </c>
      <c r="AT185" s="19">
        <v>0.65114493387064898</v>
      </c>
      <c r="AU185" s="19">
        <v>0.83911146050749996</v>
      </c>
      <c r="AV185" s="19">
        <v>0.33910199211152597</v>
      </c>
      <c r="AW185" s="19">
        <v>0.69779871545679895</v>
      </c>
      <c r="AX185" s="19">
        <v>0.87936176336322203</v>
      </c>
      <c r="AY185" s="37">
        <v>9.2677169238808199E-2</v>
      </c>
      <c r="AZ185" s="36">
        <v>5.5576637658916899E-16</v>
      </c>
      <c r="BA185" s="20">
        <v>0.20278731321924501</v>
      </c>
      <c r="BB185" s="20">
        <v>0.999981116727236</v>
      </c>
      <c r="BC185" s="20">
        <v>0.98501815633659695</v>
      </c>
      <c r="BD185" s="20">
        <v>0.56267825544758199</v>
      </c>
      <c r="BE185" s="20">
        <v>0.98707346549169805</v>
      </c>
      <c r="BF185" s="20">
        <v>0.99938836465321901</v>
      </c>
      <c r="BG185" s="45">
        <v>0.42316450155198498</v>
      </c>
      <c r="BH185" s="27">
        <v>0</v>
      </c>
      <c r="BI185" s="28">
        <v>0.57317282747544096</v>
      </c>
      <c r="BJ185" s="29">
        <v>0</v>
      </c>
      <c r="BK185" s="30">
        <v>1.0881252436827</v>
      </c>
      <c r="BL185" s="48">
        <v>183</v>
      </c>
    </row>
    <row r="186" spans="1:64" s="2" customFormat="1" x14ac:dyDescent="0.3">
      <c r="A186" s="12" t="s">
        <v>1868</v>
      </c>
      <c r="B186" s="64">
        <v>-0.48978987299999999</v>
      </c>
      <c r="C186" s="35">
        <v>-0.164899781</v>
      </c>
      <c r="D186" s="35">
        <v>-0.43647190899999999</v>
      </c>
      <c r="E186" s="35">
        <v>-0.18112355499999999</v>
      </c>
      <c r="F186" s="35">
        <v>-0.121182621</v>
      </c>
      <c r="G186" s="35">
        <v>-0.166721806</v>
      </c>
      <c r="H186" s="35">
        <v>-0.16795438500000001</v>
      </c>
      <c r="I186" s="35">
        <v>-4.0593006000000001E-2</v>
      </c>
      <c r="J186" s="35">
        <v>-9.0108200999999999E-2</v>
      </c>
      <c r="K186" s="35">
        <v>-0.25609451500000002</v>
      </c>
      <c r="L186" s="35">
        <v>-0.20006142599999999</v>
      </c>
      <c r="M186" s="35">
        <v>-0.104616374</v>
      </c>
      <c r="N186" s="35">
        <v>-0.140407488</v>
      </c>
      <c r="O186" s="35">
        <v>-0.25604492400000001</v>
      </c>
      <c r="P186" s="35">
        <v>-3.9460375999999998E-2</v>
      </c>
      <c r="Q186" s="35">
        <v>-4.2717520000000002E-2</v>
      </c>
      <c r="R186" s="35">
        <v>-8.4199472999999997E-2</v>
      </c>
      <c r="S186" s="35">
        <v>-0.210978255</v>
      </c>
      <c r="T186" s="35">
        <v>0.310288548</v>
      </c>
      <c r="U186" s="35">
        <v>5.7366777000000001E-2</v>
      </c>
      <c r="V186" s="35">
        <v>-5.0733690000000003E-3</v>
      </c>
      <c r="W186" s="35">
        <v>0.36768615199999999</v>
      </c>
      <c r="X186" s="35">
        <v>2.7622743000000002E-2</v>
      </c>
      <c r="Y186" s="35">
        <v>-0.13167157800000001</v>
      </c>
      <c r="Z186" s="35">
        <v>-2.7725352000000002E-2</v>
      </c>
      <c r="AA186" s="35">
        <v>0.29984202999999998</v>
      </c>
      <c r="AB186" s="35">
        <v>-0.19167453100000001</v>
      </c>
      <c r="AC186" s="35">
        <v>-4.0045898000000003E-2</v>
      </c>
      <c r="AD186" s="35">
        <v>0.24438111500000001</v>
      </c>
      <c r="AE186" s="35">
        <v>0.13788405100000001</v>
      </c>
      <c r="AF186" s="35">
        <v>-3.361789E-3</v>
      </c>
      <c r="AG186" s="35">
        <v>0.43801119900000002</v>
      </c>
      <c r="AH186" s="35">
        <v>-1.1525326000000001E-2</v>
      </c>
      <c r="AI186" s="35">
        <v>0.10836923900000001</v>
      </c>
      <c r="AJ186" s="35">
        <v>0.54001730699999995</v>
      </c>
      <c r="AK186" s="35">
        <v>-0.46497848600000002</v>
      </c>
      <c r="AL186" s="35">
        <v>9.0146250000000001E-3</v>
      </c>
      <c r="AM186" s="35">
        <v>-0.20867849899999999</v>
      </c>
      <c r="AN186" s="65">
        <v>-0.48492944199999999</v>
      </c>
      <c r="AO186" s="50">
        <v>3</v>
      </c>
      <c r="AP186" s="54" t="s">
        <v>2518</v>
      </c>
      <c r="AQ186" s="59" t="s">
        <v>30</v>
      </c>
      <c r="AR186" s="36">
        <v>2.7774089180659798E-17</v>
      </c>
      <c r="AS186" s="19">
        <v>8.0675132806385094E-2</v>
      </c>
      <c r="AT186" s="19">
        <v>0.81517638543735704</v>
      </c>
      <c r="AU186" s="19">
        <v>0.55082069746870799</v>
      </c>
      <c r="AV186" s="19">
        <v>0.67550655510380797</v>
      </c>
      <c r="AW186" s="19">
        <v>0.66839880383198302</v>
      </c>
      <c r="AX186" s="19">
        <v>0.91342696886341601</v>
      </c>
      <c r="AY186" s="37">
        <v>0.14503264517904299</v>
      </c>
      <c r="AZ186" s="36">
        <v>4.7843854039361299E-17</v>
      </c>
      <c r="BA186" s="20">
        <v>0.23383550745748</v>
      </c>
      <c r="BB186" s="20">
        <v>0.999981116727236</v>
      </c>
      <c r="BC186" s="20">
        <v>0.93395127133943401</v>
      </c>
      <c r="BD186" s="20">
        <v>0.81289477601663196</v>
      </c>
      <c r="BE186" s="20">
        <v>0.98707346549169805</v>
      </c>
      <c r="BF186" s="20">
        <v>0.99938836465321901</v>
      </c>
      <c r="BG186" s="45">
        <v>0.48833168870851901</v>
      </c>
      <c r="BH186" s="27">
        <v>0</v>
      </c>
      <c r="BI186" s="28">
        <v>0.75479709615993196</v>
      </c>
      <c r="BJ186" s="29">
        <v>0</v>
      </c>
      <c r="BK186" s="30">
        <v>0.49361625469916898</v>
      </c>
      <c r="BL186" s="48">
        <v>184</v>
      </c>
    </row>
    <row r="187" spans="1:64" s="2" customFormat="1" x14ac:dyDescent="0.3">
      <c r="A187" s="12" t="s">
        <v>1692</v>
      </c>
      <c r="B187" s="64">
        <v>-0.340024143</v>
      </c>
      <c r="C187" s="35">
        <v>-0.43455156700000003</v>
      </c>
      <c r="D187" s="35">
        <v>-0.35727477099999999</v>
      </c>
      <c r="E187" s="35">
        <v>-0.235771865</v>
      </c>
      <c r="F187" s="35">
        <v>2.8259185999999999E-2</v>
      </c>
      <c r="G187" s="35">
        <v>-0.15405289799999999</v>
      </c>
      <c r="H187" s="35">
        <v>-0.23084123400000001</v>
      </c>
      <c r="I187" s="35">
        <v>0.28274512299999999</v>
      </c>
      <c r="J187" s="35">
        <v>-8.9189403E-2</v>
      </c>
      <c r="K187" s="35">
        <v>-0.23502326000000001</v>
      </c>
      <c r="L187" s="35">
        <v>-0.26297810700000002</v>
      </c>
      <c r="M187" s="35">
        <v>5.6469366E-2</v>
      </c>
      <c r="N187" s="35">
        <v>-2.0798819E-2</v>
      </c>
      <c r="O187" s="35">
        <v>-0.116671145</v>
      </c>
      <c r="P187" s="35">
        <v>1.7423863000000001E-2</v>
      </c>
      <c r="Q187" s="35">
        <v>4.8504832999999997E-2</v>
      </c>
      <c r="R187" s="35">
        <v>2.2998623999999999E-2</v>
      </c>
      <c r="S187" s="35">
        <v>-7.8393831999999997E-2</v>
      </c>
      <c r="T187" s="35">
        <v>0.36007133099999999</v>
      </c>
      <c r="U187" s="35">
        <v>2.0471010000000001E-2</v>
      </c>
      <c r="V187" s="35">
        <v>-5.0388057E-2</v>
      </c>
      <c r="W187" s="35">
        <v>0.24496419699999999</v>
      </c>
      <c r="X187" s="35">
        <v>0.111095227</v>
      </c>
      <c r="Y187" s="35">
        <v>-1.2772946E-2</v>
      </c>
      <c r="Z187" s="35">
        <v>0.13083493700000001</v>
      </c>
      <c r="AA187" s="35">
        <v>0.31998944299999998</v>
      </c>
      <c r="AB187" s="35">
        <v>9.5367237999999993E-2</v>
      </c>
      <c r="AC187" s="35">
        <v>0.15683007199999999</v>
      </c>
      <c r="AD187" s="35">
        <v>0.21016760200000001</v>
      </c>
      <c r="AE187" s="35">
        <v>0.101474017</v>
      </c>
      <c r="AF187" s="35">
        <v>0.19103345299999999</v>
      </c>
      <c r="AG187" s="35">
        <v>0.30358749600000001</v>
      </c>
      <c r="AH187" s="35">
        <v>0.12143898</v>
      </c>
      <c r="AI187" s="35">
        <v>0.17675934700000001</v>
      </c>
      <c r="AJ187" s="35">
        <v>0.43215471500000002</v>
      </c>
      <c r="AK187" s="35">
        <v>-0.59708213799999998</v>
      </c>
      <c r="AL187" s="35">
        <v>4.6486909999999999E-2</v>
      </c>
      <c r="AM187" s="35">
        <v>-0.39042094300000002</v>
      </c>
      <c r="AN187" s="65">
        <v>-0.54955166600000005</v>
      </c>
      <c r="AO187" s="50">
        <v>3</v>
      </c>
      <c r="AP187" s="50" t="s">
        <v>2596</v>
      </c>
      <c r="AQ187" s="59" t="s">
        <v>34</v>
      </c>
      <c r="AR187" s="36">
        <v>3.1601560281510198E-17</v>
      </c>
      <c r="AS187" s="19">
        <v>5.9384698188422798E-2</v>
      </c>
      <c r="AT187" s="19">
        <v>0.53746433996967702</v>
      </c>
      <c r="AU187" s="19">
        <v>0.53199170056376299</v>
      </c>
      <c r="AV187" s="19">
        <v>0.11733687087007499</v>
      </c>
      <c r="AW187" s="19">
        <v>0.949257254607484</v>
      </c>
      <c r="AX187" s="19">
        <v>0.62712393489047602</v>
      </c>
      <c r="AY187" s="37">
        <v>2.9571760712476702E-2</v>
      </c>
      <c r="AZ187" s="36">
        <v>5.3692391066533101E-17</v>
      </c>
      <c r="BA187" s="20">
        <v>0.19537958980138001</v>
      </c>
      <c r="BB187" s="20">
        <v>0.999981116727236</v>
      </c>
      <c r="BC187" s="20">
        <v>0.92278478845495504</v>
      </c>
      <c r="BD187" s="20">
        <v>0.32201402705280302</v>
      </c>
      <c r="BE187" s="20">
        <v>0.99797958492481897</v>
      </c>
      <c r="BF187" s="20">
        <v>0.99938836465321901</v>
      </c>
      <c r="BG187" s="45">
        <v>0.35013356698817399</v>
      </c>
      <c r="BH187" s="27">
        <v>0</v>
      </c>
      <c r="BI187" s="28">
        <v>0.90741615901273098</v>
      </c>
      <c r="BJ187" s="29">
        <v>0</v>
      </c>
      <c r="BK187" s="30">
        <v>0.837334728999516</v>
      </c>
      <c r="BL187" s="48">
        <v>185</v>
      </c>
    </row>
    <row r="188" spans="1:64" s="2" customFormat="1" x14ac:dyDescent="0.3">
      <c r="A188" s="12" t="s">
        <v>1652</v>
      </c>
      <c r="B188" s="64">
        <v>-0.43019327499999999</v>
      </c>
      <c r="C188" s="35">
        <v>-0.44629570800000001</v>
      </c>
      <c r="D188" s="35">
        <v>-0.384631693</v>
      </c>
      <c r="E188" s="35">
        <v>-0.228471234</v>
      </c>
      <c r="F188" s="35">
        <v>-2.9414583000000001E-2</v>
      </c>
      <c r="G188" s="35">
        <v>-0.137806863</v>
      </c>
      <c r="H188" s="35">
        <v>6.9396496000000002E-2</v>
      </c>
      <c r="I188" s="35">
        <v>-5.0211664000000003E-2</v>
      </c>
      <c r="J188" s="35">
        <v>-5.6410889999999998E-2</v>
      </c>
      <c r="K188" s="35">
        <v>-0.327179104</v>
      </c>
      <c r="L188" s="35">
        <v>-0.142860711</v>
      </c>
      <c r="M188" s="35">
        <v>0.172551274</v>
      </c>
      <c r="N188" s="35">
        <v>-0.22461678099999999</v>
      </c>
      <c r="O188" s="35">
        <v>-0.149587467</v>
      </c>
      <c r="P188" s="35">
        <v>-6.5816842E-2</v>
      </c>
      <c r="Q188" s="35">
        <v>9.0359434000000002E-2</v>
      </c>
      <c r="R188" s="35">
        <v>-2.6433122999999999E-2</v>
      </c>
      <c r="S188" s="35">
        <v>0.12654095900000001</v>
      </c>
      <c r="T188" s="35">
        <v>0.43896338299999998</v>
      </c>
      <c r="U188" s="35">
        <v>-3.3201939999999999E-2</v>
      </c>
      <c r="V188" s="35">
        <v>-1.2931718E-2</v>
      </c>
      <c r="W188" s="35">
        <v>0.24631889200000001</v>
      </c>
      <c r="X188" s="35">
        <v>8.6968258000000007E-2</v>
      </c>
      <c r="Y188" s="35">
        <v>-5.1601398999999999E-2</v>
      </c>
      <c r="Z188" s="35">
        <v>0.28368523699999998</v>
      </c>
      <c r="AA188" s="35">
        <v>0.31900844</v>
      </c>
      <c r="AB188" s="35">
        <v>2.5790449E-2</v>
      </c>
      <c r="AC188" s="35">
        <v>3.6246210000000002E-3</v>
      </c>
      <c r="AD188" s="35">
        <v>0.17281112100000001</v>
      </c>
      <c r="AE188" s="35">
        <v>6.8071200999999998E-2</v>
      </c>
      <c r="AF188" s="35">
        <v>-6.7972638000000002E-2</v>
      </c>
      <c r="AG188" s="35">
        <v>0.38720512400000001</v>
      </c>
      <c r="AH188" s="35">
        <v>0.17415857300000001</v>
      </c>
      <c r="AI188" s="35">
        <v>0.148336157</v>
      </c>
      <c r="AJ188" s="35">
        <v>0.43557426300000002</v>
      </c>
      <c r="AK188" s="35">
        <v>-0.62472742800000003</v>
      </c>
      <c r="AL188" s="35">
        <v>1.209906E-3</v>
      </c>
      <c r="AM188" s="35">
        <v>-0.34910023200000001</v>
      </c>
      <c r="AN188" s="65">
        <v>-0.34721070500000001</v>
      </c>
      <c r="AO188" s="50">
        <v>3</v>
      </c>
      <c r="AP188" s="54" t="s">
        <v>2518</v>
      </c>
      <c r="AQ188" s="59" t="s">
        <v>34</v>
      </c>
      <c r="AR188" s="36">
        <v>3.9521259347494199E-16</v>
      </c>
      <c r="AS188" s="19">
        <v>6.0841445724346001E-2</v>
      </c>
      <c r="AT188" s="19">
        <v>0.89005585065456205</v>
      </c>
      <c r="AU188" s="19">
        <v>0.90537665423416802</v>
      </c>
      <c r="AV188" s="19">
        <v>0.28184262389736098</v>
      </c>
      <c r="AW188" s="19">
        <v>0.68882851390019395</v>
      </c>
      <c r="AX188" s="19">
        <v>0.74017345542821</v>
      </c>
      <c r="AY188" s="37">
        <v>9.7799864956056595E-2</v>
      </c>
      <c r="AZ188" s="36">
        <v>5.4118416879369095E-16</v>
      </c>
      <c r="BA188" s="20">
        <v>0.198538519042471</v>
      </c>
      <c r="BB188" s="20">
        <v>0.999981116727236</v>
      </c>
      <c r="BC188" s="20">
        <v>0.99243010367677398</v>
      </c>
      <c r="BD188" s="20">
        <v>0.520480112933697</v>
      </c>
      <c r="BE188" s="20">
        <v>0.98707346549169805</v>
      </c>
      <c r="BF188" s="20">
        <v>0.99938836465321901</v>
      </c>
      <c r="BG188" s="45">
        <v>0.43160614305571998</v>
      </c>
      <c r="BH188" s="27">
        <v>0</v>
      </c>
      <c r="BI188" s="28">
        <v>0.68161267922556601</v>
      </c>
      <c r="BJ188" s="29">
        <v>0</v>
      </c>
      <c r="BK188" s="30">
        <v>2.0846843175069898</v>
      </c>
      <c r="BL188" s="48">
        <v>186</v>
      </c>
    </row>
    <row r="189" spans="1:64" s="2" customFormat="1" x14ac:dyDescent="0.3">
      <c r="A189" s="12" t="s">
        <v>200</v>
      </c>
      <c r="B189" s="64">
        <v>-0.47761112500000003</v>
      </c>
      <c r="C189" s="35">
        <v>-0.52361941300000003</v>
      </c>
      <c r="D189" s="35">
        <v>-0.383799732</v>
      </c>
      <c r="E189" s="35">
        <v>-0.20926751199999999</v>
      </c>
      <c r="F189" s="35">
        <v>7.5095049999999997E-2</v>
      </c>
      <c r="G189" s="35">
        <v>-0.30774262499999999</v>
      </c>
      <c r="H189" s="35">
        <v>-0.322417974</v>
      </c>
      <c r="I189" s="35">
        <v>2.8639603E-2</v>
      </c>
      <c r="J189" s="35">
        <v>1.1576021000000001E-2</v>
      </c>
      <c r="K189" s="35">
        <v>-0.289912373</v>
      </c>
      <c r="L189" s="35">
        <v>-6.2964343000000006E-2</v>
      </c>
      <c r="M189" s="35">
        <v>0.14246593399999999</v>
      </c>
      <c r="N189" s="35">
        <v>-0.40757238899999998</v>
      </c>
      <c r="O189" s="35">
        <v>-0.10992094099999999</v>
      </c>
      <c r="P189" s="35">
        <v>-9.1240822999999999E-2</v>
      </c>
      <c r="Q189" s="35">
        <v>-4.2348116999999998E-2</v>
      </c>
      <c r="R189" s="35">
        <v>0.109854721</v>
      </c>
      <c r="S189" s="35">
        <v>-4.5957174000000003E-2</v>
      </c>
      <c r="T189" s="35">
        <v>0.34088468599999999</v>
      </c>
      <c r="U189" s="35">
        <v>1.0685340999999999E-2</v>
      </c>
      <c r="V189" s="35">
        <v>-0.109765604</v>
      </c>
      <c r="W189" s="35">
        <v>0.33248093699999998</v>
      </c>
      <c r="X189" s="35">
        <v>-7.5276789999999998E-3</v>
      </c>
      <c r="Y189" s="35">
        <v>3.2416403000000003E-2</v>
      </c>
      <c r="Z189" s="35">
        <v>0.133763716</v>
      </c>
      <c r="AA189" s="35">
        <v>0.49468910700000002</v>
      </c>
      <c r="AB189" s="35">
        <v>-2.9538509000000001E-2</v>
      </c>
      <c r="AC189" s="35">
        <v>6.2556095000000006E-2</v>
      </c>
      <c r="AD189" s="35">
        <v>0.46192839699999999</v>
      </c>
      <c r="AE189" s="35">
        <v>0.227265731</v>
      </c>
      <c r="AF189" s="35">
        <v>0.13628211600000001</v>
      </c>
      <c r="AG189" s="35">
        <v>0.33559998899999999</v>
      </c>
      <c r="AH189" s="35">
        <v>-0.128931671</v>
      </c>
      <c r="AI189" s="35">
        <v>0.312220991</v>
      </c>
      <c r="AJ189" s="35">
        <v>0.63907062999999997</v>
      </c>
      <c r="AK189" s="35">
        <v>-0.61807042400000001</v>
      </c>
      <c r="AL189" s="35">
        <v>-1.6692176E-2</v>
      </c>
      <c r="AM189" s="35">
        <v>-0.21660274299999999</v>
      </c>
      <c r="AN189" s="65">
        <v>-0.38912925100000001</v>
      </c>
      <c r="AO189" s="50">
        <v>3</v>
      </c>
      <c r="AP189" s="54" t="s">
        <v>2518</v>
      </c>
      <c r="AQ189" s="59" t="s">
        <v>34</v>
      </c>
      <c r="AR189" s="36">
        <v>2.5078364546020299E-13</v>
      </c>
      <c r="AS189" s="19">
        <v>4.5891378601106501E-2</v>
      </c>
      <c r="AT189" s="19">
        <v>0.69699699861560105</v>
      </c>
      <c r="AU189" s="19">
        <v>0.67648444780639405</v>
      </c>
      <c r="AV189" s="19">
        <v>0.54272128957728305</v>
      </c>
      <c r="AW189" s="19">
        <v>0.91701396886077702</v>
      </c>
      <c r="AX189" s="19">
        <v>0.93543210775424601</v>
      </c>
      <c r="AY189" s="37">
        <v>0.225915220337259</v>
      </c>
      <c r="AZ189" s="36">
        <v>2.7202907219351298E-13</v>
      </c>
      <c r="BA189" s="20">
        <v>0.171936929781521</v>
      </c>
      <c r="BB189" s="20">
        <v>0.999981116727236</v>
      </c>
      <c r="BC189" s="20">
        <v>0.96546631026825702</v>
      </c>
      <c r="BD189" s="20">
        <v>0.72714114525888396</v>
      </c>
      <c r="BE189" s="20">
        <v>0.98865568517802505</v>
      </c>
      <c r="BF189" s="20">
        <v>0.99938836465321901</v>
      </c>
      <c r="BG189" s="45">
        <v>0.55745258615486704</v>
      </c>
      <c r="BH189" s="27">
        <v>0</v>
      </c>
      <c r="BI189" s="28">
        <v>1.4420942244321799</v>
      </c>
      <c r="BJ189" s="29">
        <v>0</v>
      </c>
      <c r="BK189" s="30">
        <v>0.83595791601587199</v>
      </c>
      <c r="BL189" s="48">
        <v>187</v>
      </c>
    </row>
    <row r="190" spans="1:64" s="2" customFormat="1" x14ac:dyDescent="0.3">
      <c r="A190" s="12" t="s">
        <v>201</v>
      </c>
      <c r="B190" s="64">
        <v>-0.435991138</v>
      </c>
      <c r="C190" s="35">
        <v>-0.623554885</v>
      </c>
      <c r="D190" s="35">
        <v>-0.359504938</v>
      </c>
      <c r="E190" s="35">
        <v>-0.22654986399999999</v>
      </c>
      <c r="F190" s="35">
        <v>2.5705809E-2</v>
      </c>
      <c r="G190" s="35">
        <v>-6.6342927999999995E-2</v>
      </c>
      <c r="H190" s="35">
        <v>-0.42984539300000002</v>
      </c>
      <c r="I190" s="35">
        <v>-0.110814132</v>
      </c>
      <c r="J190" s="35">
        <v>-5.6833728999999999E-2</v>
      </c>
      <c r="K190" s="35">
        <v>-0.40687709999999999</v>
      </c>
      <c r="L190" s="35">
        <v>-0.21903578900000001</v>
      </c>
      <c r="M190" s="35">
        <v>0.11734030400000001</v>
      </c>
      <c r="N190" s="35">
        <v>-0.42092406700000001</v>
      </c>
      <c r="O190" s="35">
        <v>-3.457983E-3</v>
      </c>
      <c r="P190" s="35">
        <v>-0.182027996</v>
      </c>
      <c r="Q190" s="35">
        <v>0.12752147</v>
      </c>
      <c r="R190" s="35">
        <v>1.4657154E-2</v>
      </c>
      <c r="S190" s="35">
        <v>0.12190371</v>
      </c>
      <c r="T190" s="35">
        <v>0.30188828699999998</v>
      </c>
      <c r="U190" s="35">
        <v>0.17013824</v>
      </c>
      <c r="V190" s="35">
        <v>-0.27971428599999998</v>
      </c>
      <c r="W190" s="35">
        <v>0.30128112400000001</v>
      </c>
      <c r="X190" s="35">
        <v>-0.22794523799999999</v>
      </c>
      <c r="Y190" s="35">
        <v>-7.9624519000000005E-2</v>
      </c>
      <c r="Z190" s="35">
        <v>0.171898469</v>
      </c>
      <c r="AA190" s="35">
        <v>0.36591643099999999</v>
      </c>
      <c r="AB190" s="35">
        <v>3.7260390999999997E-2</v>
      </c>
      <c r="AC190" s="35">
        <v>-0.26428532599999999</v>
      </c>
      <c r="AD190" s="35">
        <v>0.36920419300000001</v>
      </c>
      <c r="AE190" s="35">
        <v>1.3181062E-2</v>
      </c>
      <c r="AF190" s="35">
        <v>0.24588094699999999</v>
      </c>
      <c r="AG190" s="35">
        <v>0.37800890199999998</v>
      </c>
      <c r="AH190" s="35">
        <v>-4.4012897000000002E-2</v>
      </c>
      <c r="AI190" s="35">
        <v>7.2855838000000006E-2</v>
      </c>
      <c r="AJ190" s="35">
        <v>0.64350062600000002</v>
      </c>
      <c r="AK190" s="35">
        <v>-0.76779180800000002</v>
      </c>
      <c r="AL190" s="35">
        <v>-0.16064472499999999</v>
      </c>
      <c r="AM190" s="35">
        <v>-0.45055738099999998</v>
      </c>
      <c r="AN190" s="65">
        <v>-0.90042328800000004</v>
      </c>
      <c r="AO190" s="50">
        <v>3</v>
      </c>
      <c r="AP190" s="54" t="s">
        <v>2518</v>
      </c>
      <c r="AQ190" s="59" t="s">
        <v>34</v>
      </c>
      <c r="AR190" s="36">
        <v>1.7302658169887399E-13</v>
      </c>
      <c r="AS190" s="19">
        <v>4.8323016302360501E-2</v>
      </c>
      <c r="AT190" s="19">
        <v>0.90049794934149296</v>
      </c>
      <c r="AU190" s="19">
        <v>0.46783065814211999</v>
      </c>
      <c r="AV190" s="19">
        <v>6.8065992910283604E-2</v>
      </c>
      <c r="AW190" s="19">
        <v>0.99464224659880496</v>
      </c>
      <c r="AX190" s="19">
        <v>0.85676069484651296</v>
      </c>
      <c r="AY190" s="37">
        <v>4.2377339850824702E-2</v>
      </c>
      <c r="AZ190" s="36">
        <v>1.8875627094422601E-13</v>
      </c>
      <c r="BA190" s="20">
        <v>0.176781108240152</v>
      </c>
      <c r="BB190" s="20">
        <v>0.999981116727236</v>
      </c>
      <c r="BC190" s="20">
        <v>0.90244092132662501</v>
      </c>
      <c r="BD190" s="20">
        <v>0.24179307544508399</v>
      </c>
      <c r="BE190" s="20">
        <v>0.99987508723246898</v>
      </c>
      <c r="BF190" s="20">
        <v>0.99938836465321901</v>
      </c>
      <c r="BG190" s="45">
        <v>0.35741562874452698</v>
      </c>
      <c r="BH190" s="27">
        <v>0</v>
      </c>
      <c r="BI190" s="28">
        <v>1.7675416150580501</v>
      </c>
      <c r="BJ190" s="29">
        <v>0</v>
      </c>
      <c r="BK190" s="30">
        <v>0.85759368060631702</v>
      </c>
      <c r="BL190" s="48">
        <v>188</v>
      </c>
    </row>
    <row r="191" spans="1:64" s="2" customFormat="1" x14ac:dyDescent="0.3">
      <c r="A191" s="12" t="s">
        <v>498</v>
      </c>
      <c r="B191" s="64">
        <v>-0.44771423900000001</v>
      </c>
      <c r="C191" s="35">
        <v>-0.385739475</v>
      </c>
      <c r="D191" s="35">
        <v>-0.132560804</v>
      </c>
      <c r="E191" s="35">
        <v>-0.367685229</v>
      </c>
      <c r="F191" s="35">
        <v>-0.227009028</v>
      </c>
      <c r="G191" s="35">
        <v>-0.41205599900000001</v>
      </c>
      <c r="H191" s="35">
        <v>-6.3314258999999998E-2</v>
      </c>
      <c r="I191" s="35">
        <v>-3.9328083E-2</v>
      </c>
      <c r="J191" s="35">
        <v>-0.30063375799999997</v>
      </c>
      <c r="K191" s="35">
        <v>-0.34056586</v>
      </c>
      <c r="L191" s="35">
        <v>-0.41130802</v>
      </c>
      <c r="M191" s="35">
        <v>-0.24700713199999999</v>
      </c>
      <c r="N191" s="35">
        <v>1.4143095E-2</v>
      </c>
      <c r="O191" s="35">
        <v>-0.30127307800000003</v>
      </c>
      <c r="P191" s="35">
        <v>-2.9372457000000001E-2</v>
      </c>
      <c r="Q191" s="35">
        <v>-0.21704536699999999</v>
      </c>
      <c r="R191" s="35">
        <v>0.10777962200000001</v>
      </c>
      <c r="S191" s="35">
        <v>-0.122804068</v>
      </c>
      <c r="T191" s="35">
        <v>0.45874589700000001</v>
      </c>
      <c r="U191" s="35">
        <v>-0.14958116399999999</v>
      </c>
      <c r="V191" s="35">
        <v>-9.1858461000000002E-2</v>
      </c>
      <c r="W191" s="35">
        <v>0.28608235700000001</v>
      </c>
      <c r="X191" s="35">
        <v>0.111165605</v>
      </c>
      <c r="Y191" s="35">
        <v>6.9895669999999993E-2</v>
      </c>
      <c r="Z191" s="35">
        <v>-7.7049449000000006E-2</v>
      </c>
      <c r="AA191" s="35">
        <v>0.210154071</v>
      </c>
      <c r="AB191" s="35">
        <v>-4.9797966999999999E-2</v>
      </c>
      <c r="AC191" s="35">
        <v>4.7333300000000002E-2</v>
      </c>
      <c r="AD191" s="35">
        <v>0.115396306</v>
      </c>
      <c r="AE191" s="35">
        <v>1.6483569999999999E-2</v>
      </c>
      <c r="AF191" s="35">
        <v>0.27431815900000001</v>
      </c>
      <c r="AG191" s="35">
        <v>0.30985933500000001</v>
      </c>
      <c r="AH191" s="35">
        <v>-3.1468108000000002E-2</v>
      </c>
      <c r="AI191" s="35">
        <v>0.22540971600000001</v>
      </c>
      <c r="AJ191" s="35">
        <v>0.45973315799999998</v>
      </c>
      <c r="AK191" s="35">
        <v>-0.55081003900000003</v>
      </c>
      <c r="AL191" s="35">
        <v>-5.5975836000000001E-2</v>
      </c>
      <c r="AM191" s="35">
        <v>-0.47685253599999999</v>
      </c>
      <c r="AN191" s="65">
        <v>-0.49528366299999999</v>
      </c>
      <c r="AO191" s="50">
        <v>3</v>
      </c>
      <c r="AP191" s="54" t="s">
        <v>2518</v>
      </c>
      <c r="AQ191" s="59" t="s">
        <v>34</v>
      </c>
      <c r="AR191" s="36">
        <v>3.7357470540648801E-16</v>
      </c>
      <c r="AS191" s="19">
        <v>0.142494328962287</v>
      </c>
      <c r="AT191" s="19">
        <v>0.63739601628799303</v>
      </c>
      <c r="AU191" s="19">
        <v>0.71644179211396997</v>
      </c>
      <c r="AV191" s="19">
        <v>0.23432066324829501</v>
      </c>
      <c r="AW191" s="19">
        <v>0.30306095315256798</v>
      </c>
      <c r="AX191" s="19">
        <v>0.36168838306345502</v>
      </c>
      <c r="AY191" s="37">
        <v>1.25168838787865E-2</v>
      </c>
      <c r="AZ191" s="36">
        <v>5.1410502394998097E-16</v>
      </c>
      <c r="BA191" s="20">
        <v>0.32832729632817398</v>
      </c>
      <c r="BB191" s="20">
        <v>0.999981116727236</v>
      </c>
      <c r="BC191" s="20">
        <v>0.96872517314525597</v>
      </c>
      <c r="BD191" s="20">
        <v>0.479203515387849</v>
      </c>
      <c r="BE191" s="20">
        <v>0.98707346549169805</v>
      </c>
      <c r="BF191" s="20">
        <v>0.99938836465321901</v>
      </c>
      <c r="BG191" s="45">
        <v>0.3276115550207</v>
      </c>
      <c r="BH191" s="27">
        <v>0</v>
      </c>
      <c r="BI191" s="28">
        <v>0.47685197561926201</v>
      </c>
      <c r="BJ191" s="29">
        <v>0</v>
      </c>
      <c r="BK191" s="30">
        <v>1.0862985457553</v>
      </c>
      <c r="BL191" s="48">
        <v>189</v>
      </c>
    </row>
    <row r="192" spans="1:64" s="2" customFormat="1" x14ac:dyDescent="0.3">
      <c r="A192" s="12" t="s">
        <v>1510</v>
      </c>
      <c r="B192" s="64">
        <v>-8.0686457000000003E-2</v>
      </c>
      <c r="C192" s="35">
        <v>-0.32896134300000002</v>
      </c>
      <c r="D192" s="35">
        <v>-0.23884375399999999</v>
      </c>
      <c r="E192" s="35">
        <v>-0.21165224899999999</v>
      </c>
      <c r="F192" s="35">
        <v>-0.21663792400000001</v>
      </c>
      <c r="G192" s="35">
        <v>-0.23691388999999999</v>
      </c>
      <c r="H192" s="35">
        <v>-1.2272450000000001E-2</v>
      </c>
      <c r="I192" s="35">
        <v>-0.18537567599999999</v>
      </c>
      <c r="J192" s="35">
        <v>-1.1174831E-2</v>
      </c>
      <c r="K192" s="35">
        <v>-0.24336804400000001</v>
      </c>
      <c r="L192" s="35">
        <v>-0.13306842699999999</v>
      </c>
      <c r="M192" s="35">
        <v>0.180291012</v>
      </c>
      <c r="N192" s="35">
        <v>-0.178012848</v>
      </c>
      <c r="O192" s="35">
        <v>-0.16187201400000001</v>
      </c>
      <c r="P192" s="35">
        <v>-0.12242256899999999</v>
      </c>
      <c r="Q192" s="35">
        <v>-2.4113471000000001E-2</v>
      </c>
      <c r="R192" s="35">
        <v>0.104548365</v>
      </c>
      <c r="S192" s="35">
        <v>-3.1813107E-2</v>
      </c>
      <c r="T192" s="35">
        <v>0.205603853</v>
      </c>
      <c r="U192" s="35">
        <v>9.8521925999999996E-2</v>
      </c>
      <c r="V192" s="35">
        <v>9.3948133000000003E-2</v>
      </c>
      <c r="W192" s="35">
        <v>-0.10488600300000001</v>
      </c>
      <c r="X192" s="35">
        <v>9.5616743000000004E-2</v>
      </c>
      <c r="Y192" s="35">
        <v>8.0070614999999998E-2</v>
      </c>
      <c r="Z192" s="35">
        <v>0.10803863399999999</v>
      </c>
      <c r="AA192" s="35">
        <v>0.27878206999999999</v>
      </c>
      <c r="AB192" s="35">
        <v>1.9924247999999999E-2</v>
      </c>
      <c r="AC192" s="35">
        <v>-2.3793821999999999E-2</v>
      </c>
      <c r="AD192" s="35">
        <v>0.20873981699999999</v>
      </c>
      <c r="AE192" s="35">
        <v>0.20873981699999999</v>
      </c>
      <c r="AF192" s="35">
        <v>0.17761038200000001</v>
      </c>
      <c r="AG192" s="35">
        <v>0.52486735600000001</v>
      </c>
      <c r="AH192" s="35">
        <v>0.106553197</v>
      </c>
      <c r="AI192" s="35">
        <v>0.44219431300000001</v>
      </c>
      <c r="AJ192" s="35">
        <v>0.60524892799999996</v>
      </c>
      <c r="AK192" s="35">
        <v>-7.4684344E-2</v>
      </c>
      <c r="AL192" s="35">
        <v>0.314051837</v>
      </c>
      <c r="AM192" s="35">
        <v>-0.191593707</v>
      </c>
      <c r="AN192" s="65">
        <v>-0.41118895999999999</v>
      </c>
      <c r="AO192" s="50">
        <v>3</v>
      </c>
      <c r="AP192" s="54" t="s">
        <v>2518</v>
      </c>
      <c r="AQ192" s="59" t="s">
        <v>30</v>
      </c>
      <c r="AR192" s="36">
        <v>8.0426423417113602E-19</v>
      </c>
      <c r="AS192" s="19">
        <v>4.9014599279706902E-2</v>
      </c>
      <c r="AT192" s="19">
        <v>0.76930229510353798</v>
      </c>
      <c r="AU192" s="19">
        <v>0.64487541543803495</v>
      </c>
      <c r="AV192" s="19">
        <v>0.67666113760022295</v>
      </c>
      <c r="AW192" s="19">
        <v>0.92315600057301905</v>
      </c>
      <c r="AX192" s="19">
        <v>0.66744387092986801</v>
      </c>
      <c r="AY192" s="37">
        <v>0.221466947679584</v>
      </c>
      <c r="AZ192" s="36">
        <v>2.5551895547109599E-18</v>
      </c>
      <c r="BA192" s="20">
        <v>0.17748095253509899</v>
      </c>
      <c r="BB192" s="20">
        <v>0.999981116727236</v>
      </c>
      <c r="BC192" s="20">
        <v>0.95830621651466497</v>
      </c>
      <c r="BD192" s="20">
        <v>0.81315926184405796</v>
      </c>
      <c r="BE192" s="20">
        <v>0.989419288973725</v>
      </c>
      <c r="BF192" s="20">
        <v>0.99938836465321901</v>
      </c>
      <c r="BG192" s="45">
        <v>0.55530813511393295</v>
      </c>
      <c r="BH192" s="27">
        <v>0</v>
      </c>
      <c r="BI192" s="28">
        <v>0.57307055026106601</v>
      </c>
      <c r="BJ192" s="29">
        <v>0</v>
      </c>
      <c r="BK192" s="30">
        <v>1.1143658785897901</v>
      </c>
      <c r="BL192" s="48">
        <v>190</v>
      </c>
    </row>
    <row r="193" spans="1:64" s="2" customFormat="1" x14ac:dyDescent="0.3">
      <c r="A193" s="12" t="s">
        <v>1511</v>
      </c>
      <c r="B193" s="64">
        <v>-0.37750127900000002</v>
      </c>
      <c r="C193" s="35">
        <v>-0.37082818200000001</v>
      </c>
      <c r="D193" s="35">
        <v>-0.362908065</v>
      </c>
      <c r="E193" s="35">
        <v>-0.31209021799999997</v>
      </c>
      <c r="F193" s="35">
        <v>-0.12716245700000001</v>
      </c>
      <c r="G193" s="35">
        <v>-4.65976E-4</v>
      </c>
      <c r="H193" s="35">
        <v>-2.73546E-2</v>
      </c>
      <c r="I193" s="35">
        <v>-0.1168193</v>
      </c>
      <c r="J193" s="35">
        <v>1.4868242E-2</v>
      </c>
      <c r="K193" s="35">
        <v>-0.14280231299999999</v>
      </c>
      <c r="L193" s="35">
        <v>-0.139270857</v>
      </c>
      <c r="M193" s="35">
        <v>5.2945759000000002E-2</v>
      </c>
      <c r="N193" s="35">
        <v>-0.16458129899999999</v>
      </c>
      <c r="O193" s="35">
        <v>-0.23059996999999999</v>
      </c>
      <c r="P193" s="35">
        <v>-0.144436851</v>
      </c>
      <c r="Q193" s="35">
        <v>-4.0776011000000001E-2</v>
      </c>
      <c r="R193" s="35">
        <v>-2.5513988000000001E-2</v>
      </c>
      <c r="S193" s="35">
        <v>-4.3526974000000003E-2</v>
      </c>
      <c r="T193" s="35">
        <v>0.258165747</v>
      </c>
      <c r="U193" s="35">
        <v>-8.0948114000000002E-2</v>
      </c>
      <c r="V193" s="35">
        <v>-1.1577423E-2</v>
      </c>
      <c r="W193" s="35">
        <v>-0.29220169800000001</v>
      </c>
      <c r="X193" s="35">
        <v>0.109352291</v>
      </c>
      <c r="Y193" s="35">
        <v>1.101129E-3</v>
      </c>
      <c r="Z193" s="35">
        <v>9.9356316E-2</v>
      </c>
      <c r="AA193" s="35">
        <v>0.316150457</v>
      </c>
      <c r="AB193" s="35">
        <v>-1.2612369E-2</v>
      </c>
      <c r="AC193" s="35">
        <v>-2.3151593000000002E-2</v>
      </c>
      <c r="AD193" s="35">
        <v>7.8659013E-2</v>
      </c>
      <c r="AE193" s="35">
        <v>3.8265627000000003E-2</v>
      </c>
      <c r="AF193" s="35">
        <v>0.183819652</v>
      </c>
      <c r="AG193" s="35">
        <v>0.58237505000000001</v>
      </c>
      <c r="AH193" s="35">
        <v>0.11072097</v>
      </c>
      <c r="AI193" s="35">
        <v>0.35701096100000002</v>
      </c>
      <c r="AJ193" s="35">
        <v>0.62612932899999996</v>
      </c>
      <c r="AK193" s="35">
        <v>-0.14512582099999999</v>
      </c>
      <c r="AL193" s="35">
        <v>0.27850675600000002</v>
      </c>
      <c r="AM193" s="35">
        <v>6.0895774999999999E-2</v>
      </c>
      <c r="AN193" s="65">
        <v>-0.15874740500000001</v>
      </c>
      <c r="AO193" s="50">
        <v>3</v>
      </c>
      <c r="AP193" s="54" t="s">
        <v>2518</v>
      </c>
      <c r="AQ193" s="59" t="s">
        <v>30</v>
      </c>
      <c r="AR193" s="36">
        <v>1.23306910096767E-18</v>
      </c>
      <c r="AS193" s="19">
        <v>5.5622125754701997E-2</v>
      </c>
      <c r="AT193" s="19">
        <v>0.63461543697433398</v>
      </c>
      <c r="AU193" s="19">
        <v>0.54791598419973098</v>
      </c>
      <c r="AV193" s="19">
        <v>6.6228904452465306E-2</v>
      </c>
      <c r="AW193" s="19">
        <v>0.63900123677398202</v>
      </c>
      <c r="AX193" s="19">
        <v>0.90444959639108802</v>
      </c>
      <c r="AY193" s="37">
        <v>0.55813480439331897</v>
      </c>
      <c r="AZ193" s="36">
        <v>3.5615623800042902E-18</v>
      </c>
      <c r="BA193" s="20">
        <v>0.18855078792687299</v>
      </c>
      <c r="BB193" s="20">
        <v>0.999981116727236</v>
      </c>
      <c r="BC193" s="20">
        <v>0.933486491599542</v>
      </c>
      <c r="BD193" s="20">
        <v>0.238079013979629</v>
      </c>
      <c r="BE193" s="20">
        <v>0.98707346549169805</v>
      </c>
      <c r="BF193" s="20">
        <v>0.99938836465321901</v>
      </c>
      <c r="BG193" s="45">
        <v>0.78555289885940804</v>
      </c>
      <c r="BH193" s="27">
        <v>0</v>
      </c>
      <c r="BI193" s="28">
        <v>0.79843057403134399</v>
      </c>
      <c r="BJ193" s="29">
        <v>0</v>
      </c>
      <c r="BK193" s="30">
        <v>0.79357996646566398</v>
      </c>
      <c r="BL193" s="48">
        <v>191</v>
      </c>
    </row>
    <row r="194" spans="1:64" s="2" customFormat="1" x14ac:dyDescent="0.3">
      <c r="A194" s="12" t="s">
        <v>1407</v>
      </c>
      <c r="B194" s="64">
        <v>-0.48636469199999999</v>
      </c>
      <c r="C194" s="35">
        <v>-0.52629446999999996</v>
      </c>
      <c r="D194" s="35">
        <v>-0.28943905199999997</v>
      </c>
      <c r="E194" s="35">
        <v>-0.113455996</v>
      </c>
      <c r="F194" s="35">
        <v>-0.122262411</v>
      </c>
      <c r="G194" s="35">
        <v>-5.9288260000000002E-2</v>
      </c>
      <c r="H194" s="35">
        <v>7.4109115000000003E-2</v>
      </c>
      <c r="I194" s="35">
        <v>0.122317262</v>
      </c>
      <c r="J194" s="35">
        <v>1.8382731999999999E-2</v>
      </c>
      <c r="K194" s="35">
        <v>-7.9510204000000001E-2</v>
      </c>
      <c r="L194" s="35">
        <v>-0.27715298500000002</v>
      </c>
      <c r="M194" s="35">
        <v>0.35797894000000002</v>
      </c>
      <c r="N194" s="35">
        <v>0.103312947</v>
      </c>
      <c r="O194" s="35">
        <v>-0.297480315</v>
      </c>
      <c r="P194" s="35">
        <v>-0.21840876300000001</v>
      </c>
      <c r="Q194" s="35">
        <v>-4.9675494000000001E-2</v>
      </c>
      <c r="R194" s="35">
        <v>2.3725254000000001E-2</v>
      </c>
      <c r="S194" s="35">
        <v>-0.18060848099999999</v>
      </c>
      <c r="T194" s="35">
        <v>0.145735964</v>
      </c>
      <c r="U194" s="35">
        <v>-0.13354152399999999</v>
      </c>
      <c r="V194" s="35">
        <v>5.9125256000000001E-2</v>
      </c>
      <c r="W194" s="35">
        <v>-0.28779292099999998</v>
      </c>
      <c r="X194" s="35">
        <v>-0.191168264</v>
      </c>
      <c r="Y194" s="35">
        <v>7.8890084999999999E-2</v>
      </c>
      <c r="Z194" s="35">
        <v>0.27948874200000001</v>
      </c>
      <c r="AA194" s="35">
        <v>0.30596235399999999</v>
      </c>
      <c r="AB194" s="35">
        <v>0.15318584399999999</v>
      </c>
      <c r="AC194" s="35">
        <v>0.12688797700000001</v>
      </c>
      <c r="AD194" s="35">
        <v>5.2442845000000002E-2</v>
      </c>
      <c r="AE194" s="35">
        <v>6.5036579999999997E-2</v>
      </c>
      <c r="AF194" s="35">
        <v>0.413979977</v>
      </c>
      <c r="AG194" s="35">
        <v>0.44827538700000003</v>
      </c>
      <c r="AH194" s="35">
        <v>0.12120529300000001</v>
      </c>
      <c r="AI194" s="35">
        <v>0.27590140699999999</v>
      </c>
      <c r="AJ194" s="35">
        <v>0.78135472500000003</v>
      </c>
      <c r="AK194" s="35">
        <v>-6.0362949999999999E-2</v>
      </c>
      <c r="AL194" s="35">
        <v>0.24872688900000001</v>
      </c>
      <c r="AM194" s="35">
        <v>-3.6114229999999999E-3</v>
      </c>
      <c r="AN194" s="65">
        <v>-0.19844102899999999</v>
      </c>
      <c r="AO194" s="50">
        <v>3</v>
      </c>
      <c r="AP194" s="54" t="s">
        <v>2518</v>
      </c>
      <c r="AQ194" s="59" t="s">
        <v>30</v>
      </c>
      <c r="AR194" s="36">
        <v>1.24865935454884E-15</v>
      </c>
      <c r="AS194" s="19">
        <v>0.39824669456580097</v>
      </c>
      <c r="AT194" s="19">
        <v>0.61567607422454296</v>
      </c>
      <c r="AU194" s="19">
        <v>0.24997669092713901</v>
      </c>
      <c r="AV194" s="19">
        <v>0.83076025548519405</v>
      </c>
      <c r="AW194" s="19">
        <v>0.91939266361274696</v>
      </c>
      <c r="AX194" s="19">
        <v>0.72586513341722803</v>
      </c>
      <c r="AY194" s="37">
        <v>0.196557950970071</v>
      </c>
      <c r="AZ194" s="36">
        <v>1.60708281694265E-15</v>
      </c>
      <c r="BA194" s="20">
        <v>0.61064493166756195</v>
      </c>
      <c r="BB194" s="20">
        <v>0.999981116727236</v>
      </c>
      <c r="BC194" s="20">
        <v>0.84083220099749201</v>
      </c>
      <c r="BD194" s="20">
        <v>0.90593385007758098</v>
      </c>
      <c r="BE194" s="20">
        <v>0.98903513515950303</v>
      </c>
      <c r="BF194" s="20">
        <v>0.99938836465321901</v>
      </c>
      <c r="BG194" s="45">
        <v>0.53536178751058805</v>
      </c>
      <c r="BH194" s="27">
        <v>0</v>
      </c>
      <c r="BI194" s="28">
        <v>0.22035980711335701</v>
      </c>
      <c r="BJ194" s="29">
        <v>0</v>
      </c>
      <c r="BK194" s="30">
        <v>1.2856303335868899</v>
      </c>
      <c r="BL194" s="48">
        <v>192</v>
      </c>
    </row>
    <row r="195" spans="1:64" s="2" customFormat="1" x14ac:dyDescent="0.3">
      <c r="A195" s="12" t="s">
        <v>464</v>
      </c>
      <c r="B195" s="64">
        <v>-0.48992064600000002</v>
      </c>
      <c r="C195" s="35">
        <v>-0.50480175000000005</v>
      </c>
      <c r="D195" s="35">
        <v>-0.33249306699999998</v>
      </c>
      <c r="E195" s="35">
        <v>-0.17213885500000001</v>
      </c>
      <c r="F195" s="35">
        <v>-0.197102472</v>
      </c>
      <c r="G195" s="35">
        <v>-9.9972627999999994E-2</v>
      </c>
      <c r="H195" s="35">
        <v>-1.6904799000000002E-2</v>
      </c>
      <c r="I195" s="35">
        <v>-7.5357180000000003E-3</v>
      </c>
      <c r="J195" s="35">
        <v>-0.200049371</v>
      </c>
      <c r="K195" s="35">
        <v>-0.19623316800000001</v>
      </c>
      <c r="L195" s="35">
        <v>-0.32828208800000003</v>
      </c>
      <c r="M195" s="35">
        <v>4.8331376000000002E-2</v>
      </c>
      <c r="N195" s="35">
        <v>8.7330587000000001E-2</v>
      </c>
      <c r="O195" s="35">
        <v>-0.19651289299999999</v>
      </c>
      <c r="P195" s="35">
        <v>-0.22202667600000001</v>
      </c>
      <c r="Q195" s="35">
        <v>4.4857220000000001E-3</v>
      </c>
      <c r="R195" s="35">
        <v>-8.0512776999999994E-2</v>
      </c>
      <c r="S195" s="35">
        <v>-0.28812259400000001</v>
      </c>
      <c r="T195" s="35">
        <v>0.11418730000000001</v>
      </c>
      <c r="U195" s="35">
        <v>-6.6743836000000001E-2</v>
      </c>
      <c r="V195" s="35">
        <v>4.3006249000000003E-2</v>
      </c>
      <c r="W195" s="35">
        <v>-0.27406287200000001</v>
      </c>
      <c r="X195" s="35">
        <v>-9.2286339999999994E-3</v>
      </c>
      <c r="Y195" s="35">
        <v>5.6189182999999997E-2</v>
      </c>
      <c r="Z195" s="35">
        <v>5.697551E-2</v>
      </c>
      <c r="AA195" s="35">
        <v>0.172468871</v>
      </c>
      <c r="AB195" s="35">
        <v>4.4332914000000001E-2</v>
      </c>
      <c r="AC195" s="35">
        <v>8.8004826999999994E-2</v>
      </c>
      <c r="AD195" s="35">
        <v>2.8126116999999999E-2</v>
      </c>
      <c r="AE195" s="35">
        <v>-9.9492460000000005E-2</v>
      </c>
      <c r="AF195" s="35">
        <v>0.25332626699999999</v>
      </c>
      <c r="AG195" s="35">
        <v>0.33871001000000001</v>
      </c>
      <c r="AH195" s="35">
        <v>-2.9240296999999998E-2</v>
      </c>
      <c r="AI195" s="35">
        <v>0.16753162399999999</v>
      </c>
      <c r="AJ195" s="35">
        <v>0.49492013499999998</v>
      </c>
      <c r="AK195" s="35">
        <v>-0.233354121</v>
      </c>
      <c r="AL195" s="35">
        <v>9.3627267E-2</v>
      </c>
      <c r="AM195" s="35">
        <v>-0.186978534</v>
      </c>
      <c r="AN195" s="65">
        <v>-0.60468918100000002</v>
      </c>
      <c r="AO195" s="50">
        <v>3</v>
      </c>
      <c r="AP195" s="54" t="s">
        <v>2518</v>
      </c>
      <c r="AQ195" s="59" t="s">
        <v>34</v>
      </c>
      <c r="AR195" s="36">
        <v>9.0294518759134106E-18</v>
      </c>
      <c r="AS195" s="19">
        <v>0.25043350640918199</v>
      </c>
      <c r="AT195" s="19">
        <v>0.38336845808473202</v>
      </c>
      <c r="AU195" s="19">
        <v>0.32566612135936901</v>
      </c>
      <c r="AV195" s="19">
        <v>0.403410257182237</v>
      </c>
      <c r="AW195" s="19">
        <v>0.69425296658220303</v>
      </c>
      <c r="AX195" s="19">
        <v>0.78614313610674802</v>
      </c>
      <c r="AY195" s="37">
        <v>3.1817243541353797E-2</v>
      </c>
      <c r="AZ195" s="36">
        <v>1.8038985282503999E-17</v>
      </c>
      <c r="BA195" s="20">
        <v>0.45774601171479601</v>
      </c>
      <c r="BB195" s="20">
        <v>0.999981116727236</v>
      </c>
      <c r="BC195" s="20">
        <v>0.85683401555113203</v>
      </c>
      <c r="BD195" s="20">
        <v>0.61741902577983798</v>
      </c>
      <c r="BE195" s="20">
        <v>0.98707346549169805</v>
      </c>
      <c r="BF195" s="20">
        <v>0.99938836465321901</v>
      </c>
      <c r="BG195" s="45">
        <v>0.35068935750797797</v>
      </c>
      <c r="BH195" s="27">
        <v>0</v>
      </c>
      <c r="BI195" s="28">
        <v>1.30653362667808</v>
      </c>
      <c r="BJ195" s="29">
        <v>0</v>
      </c>
      <c r="BK195" s="30">
        <v>0.59681717817697</v>
      </c>
      <c r="BL195" s="48">
        <v>193</v>
      </c>
    </row>
    <row r="196" spans="1:64" s="2" customFormat="1" x14ac:dyDescent="0.3">
      <c r="A196" s="12" t="s">
        <v>465</v>
      </c>
      <c r="B196" s="64">
        <v>-0.664263308</v>
      </c>
      <c r="C196" s="35">
        <v>-0.88246482599999998</v>
      </c>
      <c r="D196" s="35">
        <v>-0.44567099199999999</v>
      </c>
      <c r="E196" s="35">
        <v>-0.40849182000000001</v>
      </c>
      <c r="F196" s="35">
        <v>-0.44351452600000002</v>
      </c>
      <c r="G196" s="35">
        <v>-0.207890674</v>
      </c>
      <c r="H196" s="35">
        <v>-0.27489101900000001</v>
      </c>
      <c r="I196" s="35">
        <v>-0.16006119499999999</v>
      </c>
      <c r="J196" s="35">
        <v>-8.7837942000000002E-2</v>
      </c>
      <c r="K196" s="35">
        <v>-0.38755136699999998</v>
      </c>
      <c r="L196" s="35">
        <v>-0.58106702600000004</v>
      </c>
      <c r="M196" s="35">
        <v>0.23569348500000001</v>
      </c>
      <c r="N196" s="35">
        <v>-2.157501E-3</v>
      </c>
      <c r="O196" s="35">
        <v>-0.115787268</v>
      </c>
      <c r="P196" s="35">
        <v>-0.30689084500000002</v>
      </c>
      <c r="Q196" s="35">
        <v>-9.6997686E-2</v>
      </c>
      <c r="R196" s="35">
        <v>-0.116273552</v>
      </c>
      <c r="S196" s="35">
        <v>-0.11101963400000001</v>
      </c>
      <c r="T196" s="35">
        <v>8.8573463000000005E-2</v>
      </c>
      <c r="U196" s="35">
        <v>-3.4723706999999999E-2</v>
      </c>
      <c r="V196" s="35">
        <v>3.5354216000000001E-2</v>
      </c>
      <c r="W196" s="35">
        <v>-0.51594579200000001</v>
      </c>
      <c r="X196" s="35">
        <v>-1.7987284999999999E-2</v>
      </c>
      <c r="Y196" s="35">
        <v>0.318863124</v>
      </c>
      <c r="Z196" s="35">
        <v>0.51374083800000003</v>
      </c>
      <c r="AA196" s="35">
        <v>0.32947924699999998</v>
      </c>
      <c r="AB196" s="35">
        <v>0.162844136</v>
      </c>
      <c r="AC196" s="35">
        <v>-0.133935779</v>
      </c>
      <c r="AD196" s="35">
        <v>-5.7892986E-2</v>
      </c>
      <c r="AE196" s="35">
        <v>-0.111644506</v>
      </c>
      <c r="AF196" s="35">
        <v>0.58081781899999996</v>
      </c>
      <c r="AG196" s="35">
        <v>0.56218475099999998</v>
      </c>
      <c r="AH196" s="35">
        <v>0.42330610800000001</v>
      </c>
      <c r="AI196" s="35">
        <v>0.540710986</v>
      </c>
      <c r="AJ196" s="35">
        <v>0.90250372899999998</v>
      </c>
      <c r="AK196" s="35">
        <v>-0.226384372</v>
      </c>
      <c r="AL196" s="35">
        <v>-5.8073900999999997E-2</v>
      </c>
      <c r="AM196" s="35">
        <v>-0.38241449</v>
      </c>
      <c r="AN196" s="65">
        <v>-0.83388888800000005</v>
      </c>
      <c r="AO196" s="50">
        <v>3</v>
      </c>
      <c r="AP196" s="54" t="s">
        <v>2518</v>
      </c>
      <c r="AQ196" s="59" t="s">
        <v>30</v>
      </c>
      <c r="AR196" s="36">
        <v>3.85909887337255E-14</v>
      </c>
      <c r="AS196" s="19">
        <v>5.03029827350088E-2</v>
      </c>
      <c r="AT196" s="19">
        <v>0.19170615670017899</v>
      </c>
      <c r="AU196" s="19">
        <v>6.2001831921452297E-2</v>
      </c>
      <c r="AV196" s="19">
        <v>0.19379367432725</v>
      </c>
      <c r="AW196" s="19">
        <v>0.92573528095772695</v>
      </c>
      <c r="AX196" s="19">
        <v>0.49950400510589799</v>
      </c>
      <c r="AY196" s="37">
        <v>1.8368413178583301E-2</v>
      </c>
      <c r="AZ196" s="36">
        <v>4.3572734552079203E-14</v>
      </c>
      <c r="BA196" s="20">
        <v>0.17927203603122199</v>
      </c>
      <c r="BB196" s="20">
        <v>0.999981116727236</v>
      </c>
      <c r="BC196" s="20">
        <v>0.83587548510513499</v>
      </c>
      <c r="BD196" s="20">
        <v>0.43250987154437498</v>
      </c>
      <c r="BE196" s="20">
        <v>0.99160260366493902</v>
      </c>
      <c r="BF196" s="20">
        <v>0.99938836465321901</v>
      </c>
      <c r="BG196" s="45">
        <v>0.3276115550207</v>
      </c>
      <c r="BH196" s="27">
        <v>0</v>
      </c>
      <c r="BI196" s="28">
        <v>0.51857437898436498</v>
      </c>
      <c r="BJ196" s="29">
        <v>0</v>
      </c>
      <c r="BK196" s="30">
        <v>1.0842952513886099</v>
      </c>
      <c r="BL196" s="48">
        <v>194</v>
      </c>
    </row>
    <row r="197" spans="1:64" s="2" customFormat="1" x14ac:dyDescent="0.3">
      <c r="A197" s="12" t="s">
        <v>466</v>
      </c>
      <c r="B197" s="64">
        <v>-0.68733149800000004</v>
      </c>
      <c r="C197" s="35">
        <v>-0.77009099700000005</v>
      </c>
      <c r="D197" s="35">
        <v>-0.15454173099999999</v>
      </c>
      <c r="E197" s="35">
        <v>-0.43141365100000001</v>
      </c>
      <c r="F197" s="35">
        <v>-0.41599565700000002</v>
      </c>
      <c r="G197" s="35">
        <v>-0.169671461</v>
      </c>
      <c r="H197" s="35">
        <v>-0.358925402</v>
      </c>
      <c r="I197" s="35">
        <v>-0.15578223799999999</v>
      </c>
      <c r="J197" s="35">
        <v>-0.310470313</v>
      </c>
      <c r="K197" s="35">
        <v>-0.55574232300000004</v>
      </c>
      <c r="L197" s="35">
        <v>-0.749755383</v>
      </c>
      <c r="M197" s="35">
        <v>0.277505487</v>
      </c>
      <c r="N197" s="35">
        <v>-7.1168830000000001E-3</v>
      </c>
      <c r="O197" s="35">
        <v>-0.173782721</v>
      </c>
      <c r="P197" s="35">
        <v>-0.35216930499999999</v>
      </c>
      <c r="Q197" s="35">
        <v>2.4844099000000001E-2</v>
      </c>
      <c r="R197" s="35">
        <v>-8.4674761000000001E-2</v>
      </c>
      <c r="S197" s="35">
        <v>-0.250249416</v>
      </c>
      <c r="T197" s="35">
        <v>4.9861009999999997E-2</v>
      </c>
      <c r="U197" s="35">
        <v>-9.4659455000000003E-2</v>
      </c>
      <c r="V197" s="35">
        <v>-7.4393406999999995E-2</v>
      </c>
      <c r="W197" s="35">
        <v>-0.46610793499999997</v>
      </c>
      <c r="X197" s="35">
        <v>-0.135643333</v>
      </c>
      <c r="Y197" s="35">
        <v>0.29140287599999998</v>
      </c>
      <c r="Z197" s="35">
        <v>0.337126017</v>
      </c>
      <c r="AA197" s="35">
        <v>0.39953714600000001</v>
      </c>
      <c r="AB197" s="35">
        <v>0.29613456100000002</v>
      </c>
      <c r="AC197" s="35">
        <v>0.10099190500000001</v>
      </c>
      <c r="AD197" s="35">
        <v>8.3087600000000001E-3</v>
      </c>
      <c r="AE197" s="35">
        <v>3.4415639999999998E-3</v>
      </c>
      <c r="AF197" s="35">
        <v>0.79865968200000004</v>
      </c>
      <c r="AG197" s="35">
        <v>0.65651267800000002</v>
      </c>
      <c r="AH197" s="35">
        <v>0.18920517000000001</v>
      </c>
      <c r="AI197" s="35">
        <v>0.47737091799999998</v>
      </c>
      <c r="AJ197" s="35">
        <v>1.0334961410000001</v>
      </c>
      <c r="AK197" s="35">
        <v>-0.28584390900000001</v>
      </c>
      <c r="AL197" s="35">
        <v>-0.107097685</v>
      </c>
      <c r="AM197" s="35">
        <v>-0.26608020100000002</v>
      </c>
      <c r="AN197" s="65">
        <v>-0.88778209699999999</v>
      </c>
      <c r="AO197" s="50">
        <v>3</v>
      </c>
      <c r="AP197" s="54" t="s">
        <v>2518</v>
      </c>
      <c r="AQ197" s="59" t="s">
        <v>30</v>
      </c>
      <c r="AR197" s="36">
        <v>7.0373495367415604E-14</v>
      </c>
      <c r="AS197" s="19">
        <v>0.120210460068516</v>
      </c>
      <c r="AT197" s="19">
        <v>4.7118772414134799E-2</v>
      </c>
      <c r="AU197" s="19">
        <v>2.5122809533511401E-2</v>
      </c>
      <c r="AV197" s="19">
        <v>0.116129316469963</v>
      </c>
      <c r="AW197" s="19">
        <v>0.31022384679565301</v>
      </c>
      <c r="AX197" s="19">
        <v>0.39866542186068599</v>
      </c>
      <c r="AY197" s="37">
        <v>6.5975269888957598E-3</v>
      </c>
      <c r="AZ197" s="36">
        <v>7.8039179684223395E-14</v>
      </c>
      <c r="BA197" s="20">
        <v>0.29830447833186202</v>
      </c>
      <c r="BB197" s="20">
        <v>0.999981116727236</v>
      </c>
      <c r="BC197" s="20">
        <v>0.83587548510513499</v>
      </c>
      <c r="BD197" s="20">
        <v>0.32158887637835898</v>
      </c>
      <c r="BE197" s="20">
        <v>0.98707346549169805</v>
      </c>
      <c r="BF197" s="20">
        <v>0.99938836465321901</v>
      </c>
      <c r="BG197" s="45">
        <v>0.32203687534697301</v>
      </c>
      <c r="BH197" s="27">
        <v>0</v>
      </c>
      <c r="BI197" s="28">
        <v>1.60427293717717</v>
      </c>
      <c r="BJ197" s="29">
        <v>0</v>
      </c>
      <c r="BK197" s="30">
        <v>1.0221113061946601</v>
      </c>
      <c r="BL197" s="48">
        <v>195</v>
      </c>
    </row>
    <row r="198" spans="1:64" s="2" customFormat="1" x14ac:dyDescent="0.3">
      <c r="A198" s="12" t="s">
        <v>460</v>
      </c>
      <c r="B198" s="64">
        <v>-0.41486266300000002</v>
      </c>
      <c r="C198" s="35">
        <v>-0.58912974600000001</v>
      </c>
      <c r="D198" s="35">
        <v>-0.34256783099999999</v>
      </c>
      <c r="E198" s="35">
        <v>-0.29459393</v>
      </c>
      <c r="F198" s="35">
        <v>-0.200626269</v>
      </c>
      <c r="G198" s="35">
        <v>-0.183514923</v>
      </c>
      <c r="H198" s="35">
        <v>-0.106178939</v>
      </c>
      <c r="I198" s="35">
        <v>-8.5516594000000001E-2</v>
      </c>
      <c r="J198" s="35">
        <v>-0.116248295</v>
      </c>
      <c r="K198" s="35">
        <v>-0.233137712</v>
      </c>
      <c r="L198" s="35">
        <v>-0.35678786000000001</v>
      </c>
      <c r="M198" s="35">
        <v>0.10597003300000001</v>
      </c>
      <c r="N198" s="35">
        <v>-8.1671103999999994E-2</v>
      </c>
      <c r="O198" s="35">
        <v>-0.21865169700000001</v>
      </c>
      <c r="P198" s="35">
        <v>-0.245012119</v>
      </c>
      <c r="Q198" s="35">
        <v>8.1627279999999997E-2</v>
      </c>
      <c r="R198" s="35">
        <v>4.7633842000000003E-2</v>
      </c>
      <c r="S198" s="35">
        <v>-0.108897544</v>
      </c>
      <c r="T198" s="35">
        <v>0.26976990699999998</v>
      </c>
      <c r="U198" s="35">
        <v>6.5928020000000004E-2</v>
      </c>
      <c r="V198" s="35">
        <v>6.1205867999999997E-2</v>
      </c>
      <c r="W198" s="35">
        <v>-0.18027824200000001</v>
      </c>
      <c r="X198" s="35">
        <v>0.10882321</v>
      </c>
      <c r="Y198" s="35">
        <v>0.185125872</v>
      </c>
      <c r="Z198" s="35">
        <v>0.26620334400000001</v>
      </c>
      <c r="AA198" s="35">
        <v>0.37065735500000002</v>
      </c>
      <c r="AB198" s="35">
        <v>0.203475565</v>
      </c>
      <c r="AC198" s="35">
        <v>0.23093603600000001</v>
      </c>
      <c r="AD198" s="35">
        <v>0.192934051</v>
      </c>
      <c r="AE198" s="35">
        <v>8.8264823000000006E-2</v>
      </c>
      <c r="AF198" s="35">
        <v>0.321863711</v>
      </c>
      <c r="AG198" s="35">
        <v>0.60747855900000003</v>
      </c>
      <c r="AH198" s="35">
        <v>0.15761879100000001</v>
      </c>
      <c r="AI198" s="35">
        <v>0.28554940200000001</v>
      </c>
      <c r="AJ198" s="35">
        <v>0.70316779600000001</v>
      </c>
      <c r="AK198" s="35">
        <v>-0.34539783000000002</v>
      </c>
      <c r="AL198" s="35">
        <v>0.149377644</v>
      </c>
      <c r="AM198" s="35">
        <v>-0.12029729</v>
      </c>
      <c r="AN198" s="65">
        <v>-0.36443784800000001</v>
      </c>
      <c r="AO198" s="50">
        <v>3</v>
      </c>
      <c r="AP198" s="54" t="s">
        <v>2518</v>
      </c>
      <c r="AQ198" s="59" t="s">
        <v>34</v>
      </c>
      <c r="AR198" s="36">
        <v>4.7637442193193602E-16</v>
      </c>
      <c r="AS198" s="19">
        <v>6.8157096905555404E-3</v>
      </c>
      <c r="AT198" s="19">
        <v>0.72155040844549601</v>
      </c>
      <c r="AU198" s="19">
        <v>0.35750711455047501</v>
      </c>
      <c r="AV198" s="19">
        <v>0.98788002331077696</v>
      </c>
      <c r="AW198" s="19">
        <v>0.87628195997485603</v>
      </c>
      <c r="AX198" s="19">
        <v>0.96982752591301202</v>
      </c>
      <c r="AY198" s="37">
        <v>9.1283858959554598E-2</v>
      </c>
      <c r="AZ198" s="36">
        <v>6.4532100809845199E-16</v>
      </c>
      <c r="BA198" s="20">
        <v>4.8957557317309303E-2</v>
      </c>
      <c r="BB198" s="20">
        <v>0.999981116727236</v>
      </c>
      <c r="BC198" s="20">
        <v>0.85683401555113203</v>
      </c>
      <c r="BD198" s="20">
        <v>0.99685368609690395</v>
      </c>
      <c r="BE198" s="20">
        <v>0.98707346549169805</v>
      </c>
      <c r="BF198" s="20">
        <v>0.99938836465321901</v>
      </c>
      <c r="BG198" s="45">
        <v>0.42316450155198498</v>
      </c>
      <c r="BH198" s="27">
        <v>0</v>
      </c>
      <c r="BI198" s="28">
        <v>9.9874988268884607E-2</v>
      </c>
      <c r="BJ198" s="29">
        <v>0</v>
      </c>
      <c r="BK198" s="30">
        <v>1.1729704159786301</v>
      </c>
      <c r="BL198" s="48">
        <v>196</v>
      </c>
    </row>
    <row r="199" spans="1:64" s="2" customFormat="1" x14ac:dyDescent="0.3">
      <c r="A199" s="12" t="s">
        <v>461</v>
      </c>
      <c r="B199" s="64">
        <v>-0.60185873499999998</v>
      </c>
      <c r="C199" s="35">
        <v>-0.732721925</v>
      </c>
      <c r="D199" s="35">
        <v>-0.4554106</v>
      </c>
      <c r="E199" s="35">
        <v>-0.60339981300000001</v>
      </c>
      <c r="F199" s="35">
        <v>-0.59520250600000002</v>
      </c>
      <c r="G199" s="35">
        <v>-0.40893986799999998</v>
      </c>
      <c r="H199" s="35">
        <v>-0.167050898</v>
      </c>
      <c r="I199" s="35">
        <v>-0.227925196</v>
      </c>
      <c r="J199" s="35">
        <v>-7.8179486000000006E-2</v>
      </c>
      <c r="K199" s="35">
        <v>-0.31469789100000001</v>
      </c>
      <c r="L199" s="35">
        <v>-0.41316547999999997</v>
      </c>
      <c r="M199" s="35">
        <v>3.2926176000000001E-2</v>
      </c>
      <c r="N199" s="35">
        <v>7.9087421000000005E-2</v>
      </c>
      <c r="O199" s="35">
        <v>-0.23006088999999999</v>
      </c>
      <c r="P199" s="35">
        <v>-0.29453688900000002</v>
      </c>
      <c r="Q199" s="35">
        <v>-0.109196268</v>
      </c>
      <c r="R199" s="35">
        <v>-9.5636226000000005E-2</v>
      </c>
      <c r="S199" s="35">
        <v>-0.17030668299999999</v>
      </c>
      <c r="T199" s="35">
        <v>0.135435149</v>
      </c>
      <c r="U199" s="35">
        <v>5.0529736999999998E-2</v>
      </c>
      <c r="V199" s="35">
        <v>7.5882077000000006E-2</v>
      </c>
      <c r="W199" s="35">
        <v>-0.53675740999999999</v>
      </c>
      <c r="X199" s="35">
        <v>5.3518931999999998E-2</v>
      </c>
      <c r="Y199" s="35">
        <v>0.24922443899999999</v>
      </c>
      <c r="Z199" s="35">
        <v>0.266627848</v>
      </c>
      <c r="AA199" s="35">
        <v>0.378364056</v>
      </c>
      <c r="AB199" s="35">
        <v>0.15601515799999999</v>
      </c>
      <c r="AC199" s="35">
        <v>1.2740122E-2</v>
      </c>
      <c r="AD199" s="35">
        <v>3.4688491000000002E-2</v>
      </c>
      <c r="AE199" s="35">
        <v>2.9322112000000001E-2</v>
      </c>
      <c r="AF199" s="35">
        <v>0.228439271</v>
      </c>
      <c r="AG199" s="35">
        <v>0.62740731199999999</v>
      </c>
      <c r="AH199" s="35">
        <v>0.208635494</v>
      </c>
      <c r="AI199" s="35">
        <v>0.30770278000000001</v>
      </c>
      <c r="AJ199" s="35">
        <v>0.60908245999999999</v>
      </c>
      <c r="AK199" s="35">
        <v>-0.34368208099999997</v>
      </c>
      <c r="AL199" s="35">
        <v>0.14564579699999999</v>
      </c>
      <c r="AM199" s="35">
        <v>-6.9201260000000004E-3</v>
      </c>
      <c r="AN199" s="65">
        <v>-0.33645296099999999</v>
      </c>
      <c r="AO199" s="50">
        <v>3</v>
      </c>
      <c r="AP199" s="54" t="s">
        <v>2518</v>
      </c>
      <c r="AQ199" s="59" t="s">
        <v>34</v>
      </c>
      <c r="AR199" s="36">
        <v>5.5720691116720702E-14</v>
      </c>
      <c r="AS199" s="19">
        <v>1.3273304224938101E-2</v>
      </c>
      <c r="AT199" s="19">
        <v>0.41313114866817402</v>
      </c>
      <c r="AU199" s="19">
        <v>0.29287160121000799</v>
      </c>
      <c r="AV199" s="19">
        <v>0.57883808074481102</v>
      </c>
      <c r="AW199" s="19">
        <v>0.64601987095525004</v>
      </c>
      <c r="AX199" s="19">
        <v>0.95132669760781896</v>
      </c>
      <c r="AY199" s="37">
        <v>0.26386965895499997</v>
      </c>
      <c r="AZ199" s="36">
        <v>6.2290817612031602E-14</v>
      </c>
      <c r="BA199" s="20">
        <v>7.6676483011037799E-2</v>
      </c>
      <c r="BB199" s="20">
        <v>0.999981116727236</v>
      </c>
      <c r="BC199" s="20">
        <v>0.84279656934715197</v>
      </c>
      <c r="BD199" s="20">
        <v>0.74615142323306205</v>
      </c>
      <c r="BE199" s="20">
        <v>0.98707346549169805</v>
      </c>
      <c r="BF199" s="20">
        <v>0.99938836465321901</v>
      </c>
      <c r="BG199" s="45">
        <v>0.584353563335823</v>
      </c>
      <c r="BH199" s="27">
        <v>0</v>
      </c>
      <c r="BI199" s="28">
        <v>1.6705074604783301</v>
      </c>
      <c r="BJ199" s="29">
        <v>0</v>
      </c>
      <c r="BK199" s="30">
        <v>0.57988936325417995</v>
      </c>
      <c r="BL199" s="48">
        <v>197</v>
      </c>
    </row>
    <row r="200" spans="1:64" s="2" customFormat="1" x14ac:dyDescent="0.3">
      <c r="A200" s="12" t="s">
        <v>462</v>
      </c>
      <c r="B200" s="64">
        <v>-0.39208051599999999</v>
      </c>
      <c r="C200" s="35">
        <v>-0.62840402100000003</v>
      </c>
      <c r="D200" s="35">
        <v>-0.284550101</v>
      </c>
      <c r="E200" s="35">
        <v>-0.487908542</v>
      </c>
      <c r="F200" s="35">
        <v>-0.26613584200000001</v>
      </c>
      <c r="G200" s="35">
        <v>-0.20009847</v>
      </c>
      <c r="H200" s="35">
        <v>-3.4657996000000003E-2</v>
      </c>
      <c r="I200" s="35">
        <v>-0.101615235</v>
      </c>
      <c r="J200" s="35">
        <v>-0.19635425500000001</v>
      </c>
      <c r="K200" s="35">
        <v>-0.32330879600000001</v>
      </c>
      <c r="L200" s="35">
        <v>-0.36141747200000002</v>
      </c>
      <c r="M200" s="35">
        <v>0.14004837000000001</v>
      </c>
      <c r="N200" s="35">
        <v>9.2517144999999995E-2</v>
      </c>
      <c r="O200" s="35">
        <v>-0.18039137099999999</v>
      </c>
      <c r="P200" s="35">
        <v>-0.40659999800000002</v>
      </c>
      <c r="Q200" s="35">
        <v>3.0002781999999999E-2</v>
      </c>
      <c r="R200" s="35">
        <v>-3.467394E-2</v>
      </c>
      <c r="S200" s="35">
        <v>-0.27775165400000001</v>
      </c>
      <c r="T200" s="35">
        <v>0.193389848</v>
      </c>
      <c r="U200" s="35">
        <v>-5.8199956999999997E-2</v>
      </c>
      <c r="V200" s="35">
        <v>2.1660658999999999E-2</v>
      </c>
      <c r="W200" s="35">
        <v>-0.26936486399999998</v>
      </c>
      <c r="X200" s="35">
        <v>9.0056399999999997E-4</v>
      </c>
      <c r="Y200" s="35">
        <v>0.17984077300000001</v>
      </c>
      <c r="Z200" s="35">
        <v>0.24198852500000001</v>
      </c>
      <c r="AA200" s="35">
        <v>0.32712867899999998</v>
      </c>
      <c r="AB200" s="35">
        <v>0.204838723</v>
      </c>
      <c r="AC200" s="35">
        <v>0.21505317099999999</v>
      </c>
      <c r="AD200" s="35">
        <v>0.15260376</v>
      </c>
      <c r="AE200" s="35">
        <v>1.7288601000000001E-2</v>
      </c>
      <c r="AF200" s="35">
        <v>0.13925421199999999</v>
      </c>
      <c r="AG200" s="35">
        <v>0.27985638400000001</v>
      </c>
      <c r="AH200" s="35">
        <v>0.10594334499999999</v>
      </c>
      <c r="AI200" s="35">
        <v>0.24842186299999999</v>
      </c>
      <c r="AJ200" s="35">
        <v>0.46827065899999998</v>
      </c>
      <c r="AK200" s="35">
        <v>-0.220300883</v>
      </c>
      <c r="AL200" s="35">
        <v>0.22312438500000001</v>
      </c>
      <c r="AM200" s="35">
        <v>1.1859032E-2</v>
      </c>
      <c r="AN200" s="65">
        <v>-0.34771671900000001</v>
      </c>
      <c r="AO200" s="50">
        <v>3</v>
      </c>
      <c r="AP200" s="54" t="s">
        <v>2518</v>
      </c>
      <c r="AQ200" s="59" t="s">
        <v>34</v>
      </c>
      <c r="AR200" s="36">
        <v>2.2653301514077598E-16</v>
      </c>
      <c r="AS200" s="19">
        <v>2.6719319879997299E-2</v>
      </c>
      <c r="AT200" s="19">
        <v>0.35311427390922401</v>
      </c>
      <c r="AU200" s="19">
        <v>0.18383439619974401</v>
      </c>
      <c r="AV200" s="19">
        <v>0.66576405219230705</v>
      </c>
      <c r="AW200" s="19">
        <v>0.87868845646670402</v>
      </c>
      <c r="AX200" s="19">
        <v>0.98037440428352696</v>
      </c>
      <c r="AY200" s="37">
        <v>0.69974772462696</v>
      </c>
      <c r="AZ200" s="36">
        <v>3.2246877341529398E-16</v>
      </c>
      <c r="BA200" s="20">
        <v>0.123867779343736</v>
      </c>
      <c r="BB200" s="20">
        <v>0.999981116727236</v>
      </c>
      <c r="BC200" s="20">
        <v>0.83587548510513499</v>
      </c>
      <c r="BD200" s="20">
        <v>0.80759817170376402</v>
      </c>
      <c r="BE200" s="20">
        <v>0.98707346549169805</v>
      </c>
      <c r="BF200" s="20">
        <v>0.99938836465321901</v>
      </c>
      <c r="BG200" s="45">
        <v>0.86158596330540804</v>
      </c>
      <c r="BH200" s="27">
        <v>0</v>
      </c>
      <c r="BI200" s="28">
        <v>1.69433731264961</v>
      </c>
      <c r="BJ200" s="29">
        <v>0</v>
      </c>
      <c r="BK200" s="30">
        <v>1.1041394898322801</v>
      </c>
      <c r="BL200" s="48">
        <v>198</v>
      </c>
    </row>
    <row r="201" spans="1:64" s="2" customFormat="1" x14ac:dyDescent="0.3">
      <c r="A201" s="12" t="s">
        <v>463</v>
      </c>
      <c r="B201" s="64">
        <v>-0.48552972100000003</v>
      </c>
      <c r="C201" s="35">
        <v>-0.53659498699999997</v>
      </c>
      <c r="D201" s="35">
        <v>-0.36996009899999999</v>
      </c>
      <c r="E201" s="35">
        <v>-0.492760539</v>
      </c>
      <c r="F201" s="35">
        <v>-0.41546809699999998</v>
      </c>
      <c r="G201" s="35">
        <v>-0.20281048099999999</v>
      </c>
      <c r="H201" s="35">
        <v>-0.137549266</v>
      </c>
      <c r="I201" s="35">
        <v>1.1205071E-2</v>
      </c>
      <c r="J201" s="35">
        <v>-0.13980633000000001</v>
      </c>
      <c r="K201" s="35">
        <v>-0.29374408699999999</v>
      </c>
      <c r="L201" s="35">
        <v>-0.366503835</v>
      </c>
      <c r="M201" s="35">
        <v>-0.17161710599999999</v>
      </c>
      <c r="N201" s="35">
        <v>-8.6156059999999996E-3</v>
      </c>
      <c r="O201" s="35">
        <v>-0.29896223500000002</v>
      </c>
      <c r="P201" s="35">
        <v>-0.284712136</v>
      </c>
      <c r="Q201" s="35">
        <v>1.2928992E-2</v>
      </c>
      <c r="R201" s="35">
        <v>-7.8651166999999994E-2</v>
      </c>
      <c r="S201" s="35">
        <v>-0.317091554</v>
      </c>
      <c r="T201" s="35">
        <v>6.4851618999999999E-2</v>
      </c>
      <c r="U201" s="35">
        <v>9.6000489999999994E-3</v>
      </c>
      <c r="V201" s="35">
        <v>-5.8981596999999997E-2</v>
      </c>
      <c r="W201" s="35">
        <v>-0.29778355400000001</v>
      </c>
      <c r="X201" s="35">
        <v>7.0998280999999996E-2</v>
      </c>
      <c r="Y201" s="35">
        <v>7.6615668999999997E-2</v>
      </c>
      <c r="Z201" s="35">
        <v>0.13419880000000001</v>
      </c>
      <c r="AA201" s="35">
        <v>0.29027962699999998</v>
      </c>
      <c r="AB201" s="35">
        <v>8.295545E-2</v>
      </c>
      <c r="AC201" s="35">
        <v>0.19937655300000001</v>
      </c>
      <c r="AD201" s="35">
        <v>0.20216015000000001</v>
      </c>
      <c r="AE201" s="35">
        <v>3.8957156E-2</v>
      </c>
      <c r="AF201" s="35">
        <v>0.15034695000000001</v>
      </c>
      <c r="AG201" s="35">
        <v>0.41242072000000002</v>
      </c>
      <c r="AH201" s="35">
        <v>0.109834321</v>
      </c>
      <c r="AI201" s="35">
        <v>0.321089387</v>
      </c>
      <c r="AJ201" s="35">
        <v>0.50302499499999997</v>
      </c>
      <c r="AK201" s="35">
        <v>-6.6716998999999999E-2</v>
      </c>
      <c r="AL201" s="35">
        <v>0.22131451999999999</v>
      </c>
      <c r="AM201" s="35">
        <v>0.14298748999999999</v>
      </c>
      <c r="AN201" s="65">
        <v>-0.24342984000000001</v>
      </c>
      <c r="AO201" s="50">
        <v>3</v>
      </c>
      <c r="AP201" s="54" t="s">
        <v>2518</v>
      </c>
      <c r="AQ201" s="59" t="s">
        <v>34</v>
      </c>
      <c r="AR201" s="36">
        <v>2.7212986584261001E-16</v>
      </c>
      <c r="AS201" s="19">
        <v>3.55145190759232E-3</v>
      </c>
      <c r="AT201" s="19">
        <v>0.96633459113289299</v>
      </c>
      <c r="AU201" s="19">
        <v>0.76163610723783903</v>
      </c>
      <c r="AV201" s="19">
        <v>3.0240701790332999E-2</v>
      </c>
      <c r="AW201" s="19">
        <v>0.65049815324834204</v>
      </c>
      <c r="AX201" s="19">
        <v>0.49666373425303401</v>
      </c>
      <c r="AY201" s="37">
        <v>0.87134177826992998</v>
      </c>
      <c r="AZ201" s="36">
        <v>3.8255268067518002E-16</v>
      </c>
      <c r="BA201" s="20">
        <v>3.1727714893848603E-2</v>
      </c>
      <c r="BB201" s="20">
        <v>0.999981116727236</v>
      </c>
      <c r="BC201" s="20">
        <v>0.97120333181662799</v>
      </c>
      <c r="BD201" s="20">
        <v>0.14845435424345299</v>
      </c>
      <c r="BE201" s="20">
        <v>0.98707346549169805</v>
      </c>
      <c r="BF201" s="20">
        <v>0.99938836465321901</v>
      </c>
      <c r="BG201" s="45">
        <v>0.94555358156517599</v>
      </c>
      <c r="BH201" s="27">
        <v>0</v>
      </c>
      <c r="BI201" s="28">
        <v>0.36784672426478898</v>
      </c>
      <c r="BJ201" s="29">
        <v>0</v>
      </c>
      <c r="BK201" s="30">
        <v>0.97887213601655998</v>
      </c>
      <c r="BL201" s="48">
        <v>199</v>
      </c>
    </row>
    <row r="202" spans="1:64" s="2" customFormat="1" x14ac:dyDescent="0.3">
      <c r="A202" s="12" t="s">
        <v>467</v>
      </c>
      <c r="B202" s="64">
        <v>-0.99854952100000005</v>
      </c>
      <c r="C202" s="35">
        <v>-1.1968783140000001</v>
      </c>
      <c r="D202" s="35">
        <v>-0.70390087400000001</v>
      </c>
      <c r="E202" s="35">
        <v>-0.65624821200000005</v>
      </c>
      <c r="F202" s="35">
        <v>-0.53838956400000004</v>
      </c>
      <c r="G202" s="35">
        <v>-0.38247290299999998</v>
      </c>
      <c r="H202" s="35">
        <v>-0.768967807</v>
      </c>
      <c r="I202" s="35">
        <v>-0.36174762199999999</v>
      </c>
      <c r="J202" s="35">
        <v>-0.98514485399999996</v>
      </c>
      <c r="K202" s="35">
        <v>-1.207311153</v>
      </c>
      <c r="L202" s="35">
        <v>-1.249050617</v>
      </c>
      <c r="M202" s="35">
        <v>-8.6178257999999994E-2</v>
      </c>
      <c r="N202" s="35">
        <v>-1.7971002999999999E-2</v>
      </c>
      <c r="O202" s="35">
        <v>4.6386324E-2</v>
      </c>
      <c r="P202" s="35">
        <v>-0.48825845099999998</v>
      </c>
      <c r="Q202" s="35">
        <v>0.36800256399999998</v>
      </c>
      <c r="R202" s="35">
        <v>3.6701343999999997E-2</v>
      </c>
      <c r="S202" s="35">
        <v>-0.42483899000000003</v>
      </c>
      <c r="T202" s="35">
        <v>-9.1982095999999999E-2</v>
      </c>
      <c r="U202" s="35">
        <v>2.4646640000000001E-2</v>
      </c>
      <c r="V202" s="35">
        <v>-0.12997493099999999</v>
      </c>
      <c r="W202" s="35">
        <v>-0.87202501300000002</v>
      </c>
      <c r="X202" s="35">
        <v>0.11203903</v>
      </c>
      <c r="Y202" s="35">
        <v>0.66230893099999999</v>
      </c>
      <c r="Z202" s="35">
        <v>0.57943761299999996</v>
      </c>
      <c r="AA202" s="35">
        <v>0.35317131899999998</v>
      </c>
      <c r="AB202" s="35">
        <v>0.55360174200000001</v>
      </c>
      <c r="AC202" s="35">
        <v>-8.8214517000000006E-2</v>
      </c>
      <c r="AD202" s="35">
        <v>0.54734528100000002</v>
      </c>
      <c r="AE202" s="35">
        <v>0.23651322699999999</v>
      </c>
      <c r="AF202" s="35">
        <v>0.73818308099999996</v>
      </c>
      <c r="AG202" s="35">
        <v>0.64188051199999996</v>
      </c>
      <c r="AH202" s="35">
        <v>0.34134969100000001</v>
      </c>
      <c r="AI202" s="35">
        <v>0.96406585</v>
      </c>
      <c r="AJ202" s="35">
        <v>1.110161304</v>
      </c>
      <c r="AK202" s="35">
        <v>-9.9994845999999998E-2</v>
      </c>
      <c r="AL202" s="35">
        <v>-2.7712818E-2</v>
      </c>
      <c r="AM202" s="35">
        <v>-0.16335015</v>
      </c>
      <c r="AN202" s="65">
        <v>-1.1562572719999999</v>
      </c>
      <c r="AO202" s="50">
        <v>3</v>
      </c>
      <c r="AP202" s="54" t="s">
        <v>2518</v>
      </c>
      <c r="AQ202" s="59" t="s">
        <v>30</v>
      </c>
      <c r="AR202" s="36">
        <v>1.6248053226139501E-10</v>
      </c>
      <c r="AS202" s="19">
        <v>3.1214636979999101E-3</v>
      </c>
      <c r="AT202" s="19">
        <v>2.35915480717507E-2</v>
      </c>
      <c r="AU202" s="19">
        <v>2.5726844601882098E-2</v>
      </c>
      <c r="AV202" s="19">
        <v>0.83367609685590405</v>
      </c>
      <c r="AW202" s="19">
        <v>0.32111341609757699</v>
      </c>
      <c r="AX202" s="19">
        <v>0.43713016034118102</v>
      </c>
      <c r="AY202" s="37">
        <v>0.436085112944681</v>
      </c>
      <c r="AZ202" s="36">
        <v>1.6650232761440001E-10</v>
      </c>
      <c r="BA202" s="20">
        <v>2.8824222400861601E-2</v>
      </c>
      <c r="BB202" s="20">
        <v>0.999981116727236</v>
      </c>
      <c r="BC202" s="20">
        <v>0.83587548510513499</v>
      </c>
      <c r="BD202" s="20">
        <v>0.90747214048644398</v>
      </c>
      <c r="BE202" s="20">
        <v>0.98707346549169805</v>
      </c>
      <c r="BF202" s="20">
        <v>0.99938836465321901</v>
      </c>
      <c r="BG202" s="45">
        <v>0.70319809815309697</v>
      </c>
      <c r="BH202" s="27">
        <v>0</v>
      </c>
      <c r="BI202" s="28">
        <v>0.61703725193194303</v>
      </c>
      <c r="BJ202" s="29">
        <v>0</v>
      </c>
      <c r="BK202" s="30">
        <v>1.4588174739731501</v>
      </c>
      <c r="BL202" s="48">
        <v>200</v>
      </c>
    </row>
    <row r="203" spans="1:64" s="2" customFormat="1" x14ac:dyDescent="0.3">
      <c r="A203" s="12" t="s">
        <v>1612</v>
      </c>
      <c r="B203" s="64">
        <v>-3.7434459000000003E-2</v>
      </c>
      <c r="C203" s="35">
        <v>-0.29594892299999997</v>
      </c>
      <c r="D203" s="35">
        <v>-0.26387569300000002</v>
      </c>
      <c r="E203" s="35">
        <v>-0.27276858700000001</v>
      </c>
      <c r="F203" s="35">
        <v>-0.12627972700000001</v>
      </c>
      <c r="G203" s="35">
        <v>-5.7532206000000002E-2</v>
      </c>
      <c r="H203" s="35">
        <v>0.19979888200000001</v>
      </c>
      <c r="I203" s="35">
        <v>-5.5304289E-2</v>
      </c>
      <c r="J203" s="35">
        <v>-0.115333661</v>
      </c>
      <c r="K203" s="35">
        <v>-0.278945059</v>
      </c>
      <c r="L203" s="35">
        <v>-0.30842962899999998</v>
      </c>
      <c r="M203" s="35">
        <v>-6.4566850999999995E-2</v>
      </c>
      <c r="N203" s="35">
        <v>-9.0732410999999999E-2</v>
      </c>
      <c r="O203" s="35">
        <v>-0.30718892799999997</v>
      </c>
      <c r="P203" s="35">
        <v>-0.191800252</v>
      </c>
      <c r="Q203" s="35">
        <v>7.5988948000000001E-2</v>
      </c>
      <c r="R203" s="35">
        <v>9.5750323999999998E-2</v>
      </c>
      <c r="S203" s="35">
        <v>0.155927643</v>
      </c>
      <c r="T203" s="35">
        <v>0.32231879200000002</v>
      </c>
      <c r="U203" s="35">
        <v>-1.055006E-2</v>
      </c>
      <c r="V203" s="35">
        <v>-4.0260226000000003E-2</v>
      </c>
      <c r="W203" s="35">
        <v>0.203262106</v>
      </c>
      <c r="X203" s="35">
        <v>0.144867942</v>
      </c>
      <c r="Y203" s="35">
        <v>8.2148388000000003E-2</v>
      </c>
      <c r="Z203" s="35">
        <v>0.42351937299999998</v>
      </c>
      <c r="AA203" s="35">
        <v>0.38087874700000002</v>
      </c>
      <c r="AB203" s="35">
        <v>0.11576887199999999</v>
      </c>
      <c r="AC203" s="35">
        <v>0.11958154999999999</v>
      </c>
      <c r="AD203" s="35">
        <v>0.22265459600000001</v>
      </c>
      <c r="AE203" s="35">
        <v>0.213953212</v>
      </c>
      <c r="AF203" s="35">
        <v>0.21245957900000001</v>
      </c>
      <c r="AG203" s="35">
        <v>0.44227382500000001</v>
      </c>
      <c r="AH203" s="35">
        <v>3.6680552999999998E-2</v>
      </c>
      <c r="AI203" s="35">
        <v>0.32103145100000002</v>
      </c>
      <c r="AJ203" s="35">
        <v>0.667872727</v>
      </c>
      <c r="AK203" s="35">
        <v>-0.19071681800000001</v>
      </c>
      <c r="AL203" s="35">
        <v>0.32269245400000002</v>
      </c>
      <c r="AM203" s="35">
        <v>-0.27108022599999998</v>
      </c>
      <c r="AN203" s="65">
        <v>-0.44783493899999999</v>
      </c>
      <c r="AO203" s="50">
        <v>3</v>
      </c>
      <c r="AP203" s="54" t="s">
        <v>2518</v>
      </c>
      <c r="AQ203" s="59" t="s">
        <v>34</v>
      </c>
      <c r="AR203" s="36">
        <v>6.1206128206005702E-15</v>
      </c>
      <c r="AS203" s="19">
        <v>6.8133288789371501E-3</v>
      </c>
      <c r="AT203" s="19">
        <v>0.59603203827325901</v>
      </c>
      <c r="AU203" s="19">
        <v>0.58572685393653301</v>
      </c>
      <c r="AV203" s="19">
        <v>0.60162159812548599</v>
      </c>
      <c r="AW203" s="19">
        <v>0.73071802708713596</v>
      </c>
      <c r="AX203" s="19">
        <v>0.65272814380241895</v>
      </c>
      <c r="AY203" s="37">
        <v>0.45049386830642002</v>
      </c>
      <c r="AZ203" s="36">
        <v>7.35183861043125E-15</v>
      </c>
      <c r="BA203" s="20">
        <v>4.8957557317309303E-2</v>
      </c>
      <c r="BB203" s="20">
        <v>0.999981116727236</v>
      </c>
      <c r="BC203" s="20">
        <v>0.94351576513647795</v>
      </c>
      <c r="BD203" s="20">
        <v>0.762764229246222</v>
      </c>
      <c r="BE203" s="20">
        <v>0.98707346549169805</v>
      </c>
      <c r="BF203" s="20">
        <v>0.99938836465321901</v>
      </c>
      <c r="BG203" s="45">
        <v>0.71357807863107703</v>
      </c>
      <c r="BH203" s="27">
        <v>3.8769230769230799E-2</v>
      </c>
      <c r="BI203" s="28">
        <v>0.59245905323863302</v>
      </c>
      <c r="BJ203" s="29">
        <v>0</v>
      </c>
      <c r="BK203" s="30">
        <v>0.789744157563814</v>
      </c>
      <c r="BL203" s="48">
        <v>201</v>
      </c>
    </row>
    <row r="204" spans="1:64" s="2" customFormat="1" x14ac:dyDescent="0.3">
      <c r="A204" s="12" t="s">
        <v>236</v>
      </c>
      <c r="B204" s="64">
        <v>-0.102397777</v>
      </c>
      <c r="C204" s="35">
        <v>-0.79258447899999995</v>
      </c>
      <c r="D204" s="35">
        <v>5.81012E-4</v>
      </c>
      <c r="E204" s="35">
        <v>-0.102444857</v>
      </c>
      <c r="F204" s="35">
        <v>-0.14750944099999999</v>
      </c>
      <c r="G204" s="35">
        <v>-0.144682854</v>
      </c>
      <c r="H204" s="35">
        <v>-2.520198E-3</v>
      </c>
      <c r="I204" s="35">
        <v>-9.8406643000000002E-2</v>
      </c>
      <c r="J204" s="35">
        <v>-0.20314395399999999</v>
      </c>
      <c r="K204" s="35">
        <v>-0.444878936</v>
      </c>
      <c r="L204" s="35">
        <v>-0.37109005499999997</v>
      </c>
      <c r="M204" s="35">
        <v>7.8732132999999996E-2</v>
      </c>
      <c r="N204" s="35">
        <v>-0.46212956300000002</v>
      </c>
      <c r="O204" s="35">
        <v>-0.16108597799999999</v>
      </c>
      <c r="P204" s="35">
        <v>6.3310440000000001E-3</v>
      </c>
      <c r="Q204" s="35">
        <v>0.22473728700000001</v>
      </c>
      <c r="R204" s="35">
        <v>0.14121235900000001</v>
      </c>
      <c r="S204" s="35">
        <v>0.30743125100000002</v>
      </c>
      <c r="T204" s="35">
        <v>0.46389239999999998</v>
      </c>
      <c r="U204" s="35">
        <v>0.15512935799999999</v>
      </c>
      <c r="V204" s="35">
        <v>1.9662323999999998E-2</v>
      </c>
      <c r="W204" s="35">
        <v>0.19157961000000001</v>
      </c>
      <c r="X204" s="35">
        <v>-0.124075674</v>
      </c>
      <c r="Y204" s="35">
        <v>0.10393110699999999</v>
      </c>
      <c r="Z204" s="35">
        <v>0.203494534</v>
      </c>
      <c r="AA204" s="35">
        <v>0.31404948199999999</v>
      </c>
      <c r="AB204" s="35">
        <v>0.30407497300000003</v>
      </c>
      <c r="AC204" s="35">
        <v>5.4265468999999997E-2</v>
      </c>
      <c r="AD204" s="35">
        <v>0.26074871399999999</v>
      </c>
      <c r="AE204" s="35">
        <v>0.13454523700000001</v>
      </c>
      <c r="AF204" s="35">
        <v>0.56774932099999997</v>
      </c>
      <c r="AG204" s="35">
        <v>0.51701766299999996</v>
      </c>
      <c r="AH204" s="35">
        <v>-0.14902384599999999</v>
      </c>
      <c r="AI204" s="35">
        <v>2.9285206000000001E-2</v>
      </c>
      <c r="AJ204" s="35">
        <v>0.65845286800000002</v>
      </c>
      <c r="AK204" s="35">
        <v>-0.233269423</v>
      </c>
      <c r="AL204" s="35">
        <v>0.22895385300000001</v>
      </c>
      <c r="AM204" s="35">
        <v>-0.27870103699999998</v>
      </c>
      <c r="AN204" s="65">
        <v>-0.57151091099999995</v>
      </c>
      <c r="AO204" s="50">
        <v>3</v>
      </c>
      <c r="AP204" s="54" t="s">
        <v>2518</v>
      </c>
      <c r="AQ204" s="59" t="s">
        <v>34</v>
      </c>
      <c r="AR204" s="36">
        <v>2.3779379059493802E-13</v>
      </c>
      <c r="AS204" s="19">
        <v>3.7327907841427997E-2</v>
      </c>
      <c r="AT204" s="19">
        <v>0.66151515998961596</v>
      </c>
      <c r="AU204" s="19">
        <v>0.51733444611560098</v>
      </c>
      <c r="AV204" s="19">
        <v>0.71612347998144499</v>
      </c>
      <c r="AW204" s="19">
        <v>0.83490534434281605</v>
      </c>
      <c r="AX204" s="19">
        <v>0.76934501131543898</v>
      </c>
      <c r="AY204" s="37">
        <v>0.28436245559297302</v>
      </c>
      <c r="AZ204" s="36">
        <v>2.5816423769135802E-13</v>
      </c>
      <c r="BA204" s="20">
        <v>0.15103763451442101</v>
      </c>
      <c r="BB204" s="20">
        <v>0.999981116727236</v>
      </c>
      <c r="BC204" s="20">
        <v>0.91987026782473402</v>
      </c>
      <c r="BD204" s="20">
        <v>0.84227720143206997</v>
      </c>
      <c r="BE204" s="20">
        <v>0.98707346549169805</v>
      </c>
      <c r="BF204" s="20">
        <v>0.99938836465321901</v>
      </c>
      <c r="BG204" s="45">
        <v>0.60372336725892695</v>
      </c>
      <c r="BH204" s="27">
        <v>0</v>
      </c>
      <c r="BI204" s="28">
        <v>0.17386618806849799</v>
      </c>
      <c r="BJ204" s="29">
        <v>0</v>
      </c>
      <c r="BK204" s="30">
        <v>1.76980237053984</v>
      </c>
      <c r="BL204" s="48">
        <v>202</v>
      </c>
    </row>
    <row r="205" spans="1:64" s="2" customFormat="1" x14ac:dyDescent="0.3">
      <c r="A205" s="12" t="s">
        <v>237</v>
      </c>
      <c r="B205" s="64">
        <v>-0.34041199100000002</v>
      </c>
      <c r="C205" s="35">
        <v>-0.62539213900000001</v>
      </c>
      <c r="D205" s="35">
        <v>-0.21033333200000001</v>
      </c>
      <c r="E205" s="35">
        <v>-0.20707400100000001</v>
      </c>
      <c r="F205" s="35">
        <v>-0.111974001</v>
      </c>
      <c r="G205" s="35">
        <v>-0.195786342</v>
      </c>
      <c r="H205" s="35">
        <v>-0.12323933099999999</v>
      </c>
      <c r="I205" s="35">
        <v>4.1844605999999999E-2</v>
      </c>
      <c r="J205" s="35">
        <v>-8.8281706000000001E-2</v>
      </c>
      <c r="K205" s="35">
        <v>-0.284993738</v>
      </c>
      <c r="L205" s="35">
        <v>-0.30328169500000002</v>
      </c>
      <c r="M205" s="35">
        <v>2.2524440999999999E-2</v>
      </c>
      <c r="N205" s="35">
        <v>-0.13890524200000001</v>
      </c>
      <c r="O205" s="35">
        <v>-0.18822090299999999</v>
      </c>
      <c r="P205" s="35">
        <v>-0.11048071800000001</v>
      </c>
      <c r="Q205" s="35">
        <v>-5.1124223000000003E-2</v>
      </c>
      <c r="R205" s="35">
        <v>-4.5127988000000001E-2</v>
      </c>
      <c r="S205" s="35">
        <v>0.12853561299999999</v>
      </c>
      <c r="T205" s="35">
        <v>0.252655774</v>
      </c>
      <c r="U205" s="35">
        <v>-9.5690898999999996E-2</v>
      </c>
      <c r="V205" s="35">
        <v>-0.204379335</v>
      </c>
      <c r="W205" s="35">
        <v>0.16101236599999999</v>
      </c>
      <c r="X205" s="35">
        <v>-0.22369006299999999</v>
      </c>
      <c r="Y205" s="35">
        <v>-8.2576654999999999E-2</v>
      </c>
      <c r="Z205" s="35">
        <v>3.5209715000000003E-2</v>
      </c>
      <c r="AA205" s="35">
        <v>0.28336831899999998</v>
      </c>
      <c r="AB205" s="35">
        <v>0.106313407</v>
      </c>
      <c r="AC205" s="35">
        <v>2.7041211999999998E-2</v>
      </c>
      <c r="AD205" s="35">
        <v>0.18717066900000001</v>
      </c>
      <c r="AE205" s="35">
        <v>1.6349579999999999E-2</v>
      </c>
      <c r="AF205" s="35">
        <v>0.387916863</v>
      </c>
      <c r="AG205" s="35">
        <v>0.38363021600000002</v>
      </c>
      <c r="AH205" s="35">
        <v>-3.6090656999999998E-2</v>
      </c>
      <c r="AI205" s="35">
        <v>0.114773661</v>
      </c>
      <c r="AJ205" s="35">
        <v>0.49346494699999999</v>
      </c>
      <c r="AK205" s="35">
        <v>-0.33398082899999998</v>
      </c>
      <c r="AL205" s="35">
        <v>0.11858152600000001</v>
      </c>
      <c r="AM205" s="35">
        <v>-0.27520442000000001</v>
      </c>
      <c r="AN205" s="65">
        <v>-0.45228067</v>
      </c>
      <c r="AO205" s="50">
        <v>3</v>
      </c>
      <c r="AP205" s="54" t="s">
        <v>2518</v>
      </c>
      <c r="AQ205" s="59" t="s">
        <v>34</v>
      </c>
      <c r="AR205" s="36">
        <v>6.7328408188361497E-17</v>
      </c>
      <c r="AS205" s="19">
        <v>0.14064093961657201</v>
      </c>
      <c r="AT205" s="19">
        <v>0.94646573826996205</v>
      </c>
      <c r="AU205" s="19">
        <v>0.36657188706752802</v>
      </c>
      <c r="AV205" s="19">
        <v>0.56951535417431598</v>
      </c>
      <c r="AW205" s="19">
        <v>0.72538820636606205</v>
      </c>
      <c r="AX205" s="19">
        <v>0.64401611270480397</v>
      </c>
      <c r="AY205" s="37">
        <v>4.2905989399075702E-2</v>
      </c>
      <c r="AZ205" s="36">
        <v>1.05450041576223E-16</v>
      </c>
      <c r="BA205" s="20">
        <v>0.32528515781024803</v>
      </c>
      <c r="BB205" s="20">
        <v>0.999981116727236</v>
      </c>
      <c r="BC205" s="20">
        <v>0.85846343342057896</v>
      </c>
      <c r="BD205" s="20">
        <v>0.73912024021368905</v>
      </c>
      <c r="BE205" s="20">
        <v>0.98707346549169805</v>
      </c>
      <c r="BF205" s="20">
        <v>0.99938836465321901</v>
      </c>
      <c r="BG205" s="45">
        <v>0.35741562874452698</v>
      </c>
      <c r="BH205" s="27">
        <v>0</v>
      </c>
      <c r="BI205" s="28">
        <v>1.06645425544867</v>
      </c>
      <c r="BJ205" s="29">
        <v>0</v>
      </c>
      <c r="BK205" s="30">
        <v>1.14603694511313</v>
      </c>
      <c r="BL205" s="48">
        <v>203</v>
      </c>
    </row>
    <row r="206" spans="1:64" s="2" customFormat="1" x14ac:dyDescent="0.3">
      <c r="A206" s="12" t="s">
        <v>238</v>
      </c>
      <c r="B206" s="64">
        <v>-0.29131645</v>
      </c>
      <c r="C206" s="35">
        <v>-0.63250899299999996</v>
      </c>
      <c r="D206" s="35">
        <v>-0.21808545300000001</v>
      </c>
      <c r="E206" s="35">
        <v>-0.27491724499999998</v>
      </c>
      <c r="F206" s="35">
        <v>-0.142657638</v>
      </c>
      <c r="G206" s="35">
        <v>-0.31189784399999998</v>
      </c>
      <c r="H206" s="35">
        <v>-4.0527645000000001E-2</v>
      </c>
      <c r="I206" s="35">
        <v>-0.180447787</v>
      </c>
      <c r="J206" s="35">
        <v>-2.89296E-2</v>
      </c>
      <c r="K206" s="35">
        <v>-0.24084223799999999</v>
      </c>
      <c r="L206" s="35">
        <v>-0.26148524899999998</v>
      </c>
      <c r="M206" s="35">
        <v>2.6078285999999999E-2</v>
      </c>
      <c r="N206" s="35">
        <v>-0.182233274</v>
      </c>
      <c r="O206" s="35">
        <v>-0.16149255600000001</v>
      </c>
      <c r="P206" s="35">
        <v>-0.26601463600000003</v>
      </c>
      <c r="Q206" s="35">
        <v>-7.786594E-3</v>
      </c>
      <c r="R206" s="35">
        <v>0.117860727</v>
      </c>
      <c r="S206" s="35">
        <v>-2.3675195999999999E-2</v>
      </c>
      <c r="T206" s="35">
        <v>0.314291298</v>
      </c>
      <c r="U206" s="35">
        <v>5.8371647999999998E-2</v>
      </c>
      <c r="V206" s="35">
        <v>6.9055371000000004E-2</v>
      </c>
      <c r="W206" s="35">
        <v>0.24083077899999999</v>
      </c>
      <c r="X206" s="35">
        <v>-6.7078008999999994E-2</v>
      </c>
      <c r="Y206" s="35">
        <v>-4.7610037000000001E-2</v>
      </c>
      <c r="Z206" s="35">
        <v>0.19422993099999999</v>
      </c>
      <c r="AA206" s="35">
        <v>0.28617361200000002</v>
      </c>
      <c r="AB206" s="35">
        <v>2.6539652E-2</v>
      </c>
      <c r="AC206" s="35">
        <v>4.0408630000000001E-2</v>
      </c>
      <c r="AD206" s="35">
        <v>2.8148211999999999E-2</v>
      </c>
      <c r="AE206" s="35">
        <v>4.7851641E-2</v>
      </c>
      <c r="AF206" s="35">
        <v>0.371270031</v>
      </c>
      <c r="AG206" s="35">
        <v>0.350365013</v>
      </c>
      <c r="AH206" s="35">
        <v>9.5637984999999995E-2</v>
      </c>
      <c r="AI206" s="35">
        <v>-3.8376502999999999E-2</v>
      </c>
      <c r="AJ206" s="35">
        <v>0.56203836200000001</v>
      </c>
      <c r="AK206" s="35">
        <v>-0.37609931800000002</v>
      </c>
      <c r="AL206" s="35">
        <v>0.30456271800000001</v>
      </c>
      <c r="AM206" s="35">
        <v>-0.195179775</v>
      </c>
      <c r="AN206" s="65">
        <v>-0.71720766999999996</v>
      </c>
      <c r="AO206" s="50">
        <v>3</v>
      </c>
      <c r="AP206" s="54" t="s">
        <v>2518</v>
      </c>
      <c r="AQ206" s="59" t="s">
        <v>34</v>
      </c>
      <c r="AR206" s="36">
        <v>1.27312827387278E-15</v>
      </c>
      <c r="AS206" s="19">
        <v>0.106040653971319</v>
      </c>
      <c r="AT206" s="19">
        <v>0.91119199417345698</v>
      </c>
      <c r="AU206" s="19">
        <v>0.36709225298007098</v>
      </c>
      <c r="AV206" s="19">
        <v>0.79165977542649102</v>
      </c>
      <c r="AW206" s="19">
        <v>0.54907034615083705</v>
      </c>
      <c r="AX206" s="19">
        <v>0.448050056778933</v>
      </c>
      <c r="AY206" s="37">
        <v>0.112788814887175</v>
      </c>
      <c r="AZ206" s="36">
        <v>1.63518646964839E-15</v>
      </c>
      <c r="BA206" s="20">
        <v>0.27684391701073002</v>
      </c>
      <c r="BB206" s="20">
        <v>0.999981116727236</v>
      </c>
      <c r="BC206" s="20">
        <v>0.85846343342057896</v>
      </c>
      <c r="BD206" s="20">
        <v>0.88381253130759696</v>
      </c>
      <c r="BE206" s="20">
        <v>0.98707346549169805</v>
      </c>
      <c r="BF206" s="20">
        <v>0.99938836465321901</v>
      </c>
      <c r="BG206" s="45">
        <v>0.453427484992868</v>
      </c>
      <c r="BH206" s="27">
        <v>0</v>
      </c>
      <c r="BI206" s="28">
        <v>0.149646005968403</v>
      </c>
      <c r="BJ206" s="29">
        <v>0</v>
      </c>
      <c r="BK206" s="30">
        <v>1.01773783156426</v>
      </c>
      <c r="BL206" s="48">
        <v>204</v>
      </c>
    </row>
    <row r="207" spans="1:64" s="2" customFormat="1" x14ac:dyDescent="0.3">
      <c r="A207" s="12" t="s">
        <v>239</v>
      </c>
      <c r="B207" s="64">
        <v>-0.30146434900000002</v>
      </c>
      <c r="C207" s="35">
        <v>-0.41122019300000001</v>
      </c>
      <c r="D207" s="35">
        <v>-0.40769809499999998</v>
      </c>
      <c r="E207" s="35">
        <v>-0.38811820699999999</v>
      </c>
      <c r="F207" s="35">
        <v>-0.33853599400000001</v>
      </c>
      <c r="G207" s="35">
        <v>-0.237045228</v>
      </c>
      <c r="H207" s="35">
        <v>-0.13587318400000001</v>
      </c>
      <c r="I207" s="35">
        <v>-1.9939238000000001E-2</v>
      </c>
      <c r="J207" s="35">
        <v>-0.25965461099999998</v>
      </c>
      <c r="K207" s="35">
        <v>-0.32967147200000002</v>
      </c>
      <c r="L207" s="35">
        <v>-0.22568897900000001</v>
      </c>
      <c r="M207" s="35">
        <v>0.19482913600000001</v>
      </c>
      <c r="N207" s="35">
        <v>-2.0668315E-2</v>
      </c>
      <c r="O207" s="35">
        <v>-0.166912749</v>
      </c>
      <c r="P207" s="35">
        <v>-8.8418379000000005E-2</v>
      </c>
      <c r="Q207" s="35">
        <v>6.8085477000000005E-2</v>
      </c>
      <c r="R207" s="35">
        <v>9.3997285E-2</v>
      </c>
      <c r="S207" s="35">
        <v>0.10237270599999999</v>
      </c>
      <c r="T207" s="35">
        <v>0.24532944000000001</v>
      </c>
      <c r="U207" s="35">
        <v>3.5899695000000002E-2</v>
      </c>
      <c r="V207" s="35">
        <v>6.262208E-3</v>
      </c>
      <c r="W207" s="35">
        <v>0.264832705</v>
      </c>
      <c r="X207" s="35">
        <v>-4.550742E-2</v>
      </c>
      <c r="Y207" s="35">
        <v>8.2744181E-2</v>
      </c>
      <c r="Z207" s="35">
        <v>5.3370275000000002E-2</v>
      </c>
      <c r="AA207" s="35">
        <v>0.35922086199999997</v>
      </c>
      <c r="AB207" s="35">
        <v>-3.2512855E-2</v>
      </c>
      <c r="AC207" s="35">
        <v>-7.9452417999999997E-2</v>
      </c>
      <c r="AD207" s="35">
        <v>6.3378789000000005E-2</v>
      </c>
      <c r="AE207" s="35">
        <v>5.6041463999999999E-2</v>
      </c>
      <c r="AF207" s="35">
        <v>0.19980606400000001</v>
      </c>
      <c r="AG207" s="35">
        <v>0.371560901</v>
      </c>
      <c r="AH207" s="35">
        <v>0.112213746</v>
      </c>
      <c r="AI207" s="35">
        <v>2.0932289999999998E-3</v>
      </c>
      <c r="AJ207" s="35">
        <v>0.45433932500000002</v>
      </c>
      <c r="AK207" s="35">
        <v>-0.34491929399999999</v>
      </c>
      <c r="AL207" s="35">
        <v>0.109727375</v>
      </c>
      <c r="AM207" s="35">
        <v>-9.6259220000000003E-3</v>
      </c>
      <c r="AN207" s="65">
        <v>-0.66216659499999997</v>
      </c>
      <c r="AO207" s="50">
        <v>3</v>
      </c>
      <c r="AP207" s="54" t="s">
        <v>2518</v>
      </c>
      <c r="AQ207" s="59" t="s">
        <v>34</v>
      </c>
      <c r="AR207" s="36">
        <v>6.8757409495343004E-17</v>
      </c>
      <c r="AS207" s="19">
        <v>0.130222883745366</v>
      </c>
      <c r="AT207" s="19">
        <v>0.41831005409346</v>
      </c>
      <c r="AU207" s="19">
        <v>0.55450464861618398</v>
      </c>
      <c r="AV207" s="19">
        <v>0.67567326303078401</v>
      </c>
      <c r="AW207" s="19">
        <v>0.200027245334675</v>
      </c>
      <c r="AX207" s="19">
        <v>0.51821909854123305</v>
      </c>
      <c r="AY207" s="37">
        <v>0.113509338327052</v>
      </c>
      <c r="AZ207" s="36">
        <v>1.07417235966309E-16</v>
      </c>
      <c r="BA207" s="20">
        <v>0.310733566977415</v>
      </c>
      <c r="BB207" s="20">
        <v>0.999981116727236</v>
      </c>
      <c r="BC207" s="20">
        <v>0.93445695194206302</v>
      </c>
      <c r="BD207" s="20">
        <v>0.81289477601663196</v>
      </c>
      <c r="BE207" s="20">
        <v>0.98707346549169805</v>
      </c>
      <c r="BF207" s="20">
        <v>0.99938836465321901</v>
      </c>
      <c r="BG207" s="45">
        <v>0.453427484992868</v>
      </c>
      <c r="BH207" s="27">
        <v>0</v>
      </c>
      <c r="BI207" s="28">
        <v>0.63904489325180702</v>
      </c>
      <c r="BJ207" s="29">
        <v>0</v>
      </c>
      <c r="BK207" s="30">
        <v>0.43069712870270799</v>
      </c>
      <c r="BL207" s="48">
        <v>205</v>
      </c>
    </row>
    <row r="208" spans="1:64" s="2" customFormat="1" x14ac:dyDescent="0.3">
      <c r="A208" s="12" t="s">
        <v>1973</v>
      </c>
      <c r="B208" s="64">
        <v>-0.27105563900000001</v>
      </c>
      <c r="C208" s="35">
        <v>-0.52003908200000004</v>
      </c>
      <c r="D208" s="35">
        <v>-0.17326523399999999</v>
      </c>
      <c r="E208" s="35">
        <v>-0.23982320700000001</v>
      </c>
      <c r="F208" s="35">
        <v>-0.19559754400000001</v>
      </c>
      <c r="G208" s="35">
        <v>-2.4658941E-2</v>
      </c>
      <c r="H208" s="35">
        <v>-0.19961904</v>
      </c>
      <c r="I208" s="35">
        <v>-7.7400080999999996E-2</v>
      </c>
      <c r="J208" s="35">
        <v>-0.155494779</v>
      </c>
      <c r="K208" s="35">
        <v>-0.434581995</v>
      </c>
      <c r="L208" s="35">
        <v>-0.25785240500000001</v>
      </c>
      <c r="M208" s="35">
        <v>0.16035509100000001</v>
      </c>
      <c r="N208" s="35">
        <v>-0.212652281</v>
      </c>
      <c r="O208" s="35">
        <v>-0.34943127600000001</v>
      </c>
      <c r="P208" s="35">
        <v>-0.119493775</v>
      </c>
      <c r="Q208" s="35">
        <v>9.2802778000000002E-2</v>
      </c>
      <c r="R208" s="35">
        <v>-2.7756209E-2</v>
      </c>
      <c r="S208" s="35">
        <v>0.23670123500000001</v>
      </c>
      <c r="T208" s="35">
        <v>0.237174362</v>
      </c>
      <c r="U208" s="35">
        <v>0.32224354100000002</v>
      </c>
      <c r="V208" s="35">
        <v>-5.6184199999999998E-3</v>
      </c>
      <c r="W208" s="35">
        <v>0.168470591</v>
      </c>
      <c r="X208" s="35">
        <v>7.5224810000000001E-3</v>
      </c>
      <c r="Y208" s="35">
        <v>0.102793016</v>
      </c>
      <c r="Z208" s="35">
        <v>9.2556179000000002E-2</v>
      </c>
      <c r="AA208" s="35">
        <v>0.264523059</v>
      </c>
      <c r="AB208" s="35">
        <v>-2.9863559000000001E-2</v>
      </c>
      <c r="AC208" s="35">
        <v>-0.12715409699999999</v>
      </c>
      <c r="AD208" s="35">
        <v>-3.1376883000000001E-2</v>
      </c>
      <c r="AE208" s="35">
        <v>-2.8382251000000001E-2</v>
      </c>
      <c r="AF208" s="35">
        <v>0.15090130299999999</v>
      </c>
      <c r="AG208" s="35">
        <v>0.25911811000000001</v>
      </c>
      <c r="AH208" s="35">
        <v>-0.105864175</v>
      </c>
      <c r="AI208" s="35">
        <v>0.229713634</v>
      </c>
      <c r="AJ208" s="35">
        <v>0.58267241700000005</v>
      </c>
      <c r="AK208" s="35">
        <v>-0.122227222</v>
      </c>
      <c r="AL208" s="35">
        <v>0.26703923899999998</v>
      </c>
      <c r="AM208" s="35">
        <v>-0.15833555199999999</v>
      </c>
      <c r="AN208" s="65">
        <v>-0.62891161399999995</v>
      </c>
      <c r="AO208" s="50">
        <v>3</v>
      </c>
      <c r="AP208" s="54" t="s">
        <v>2518</v>
      </c>
      <c r="AQ208" s="59" t="s">
        <v>34</v>
      </c>
      <c r="AR208" s="36">
        <v>2.58722746635993E-15</v>
      </c>
      <c r="AS208" s="19">
        <v>6.3031885868109594E-2</v>
      </c>
      <c r="AT208" s="19">
        <v>0.63420249417403696</v>
      </c>
      <c r="AU208" s="19">
        <v>0.66745722902929605</v>
      </c>
      <c r="AV208" s="19">
        <v>0.86190096966868002</v>
      </c>
      <c r="AW208" s="19">
        <v>0.80954775827193604</v>
      </c>
      <c r="AX208" s="19">
        <v>0.77268375544865797</v>
      </c>
      <c r="AY208" s="37">
        <v>0.46391583104184703</v>
      </c>
      <c r="AZ208" s="36">
        <v>3.20692266788327E-15</v>
      </c>
      <c r="BA208" s="20">
        <v>0.202310384034084</v>
      </c>
      <c r="BB208" s="20">
        <v>0.999981116727236</v>
      </c>
      <c r="BC208" s="20">
        <v>0.963372316623342</v>
      </c>
      <c r="BD208" s="20">
        <v>0.92362468017989696</v>
      </c>
      <c r="BE208" s="20">
        <v>0.98707346549169805</v>
      </c>
      <c r="BF208" s="20">
        <v>0.99938836465321901</v>
      </c>
      <c r="BG208" s="45">
        <v>0.72117798909722297</v>
      </c>
      <c r="BH208" s="27">
        <v>0</v>
      </c>
      <c r="BI208" s="28">
        <v>0.222824068295988</v>
      </c>
      <c r="BJ208" s="29">
        <v>0</v>
      </c>
      <c r="BK208" s="30">
        <v>0.649930771507927</v>
      </c>
      <c r="BL208" s="48">
        <v>206</v>
      </c>
    </row>
    <row r="209" spans="1:64" s="2" customFormat="1" x14ac:dyDescent="0.3">
      <c r="A209" s="12" t="s">
        <v>240</v>
      </c>
      <c r="B209" s="64">
        <v>-0.16560331</v>
      </c>
      <c r="C209" s="35">
        <v>-0.75268375899999995</v>
      </c>
      <c r="D209" s="35">
        <v>-0.247548193</v>
      </c>
      <c r="E209" s="35">
        <v>-0.48457399000000001</v>
      </c>
      <c r="F209" s="35">
        <v>-0.22998937999999999</v>
      </c>
      <c r="G209" s="35">
        <v>-0.27147573200000003</v>
      </c>
      <c r="H209" s="35">
        <v>-0.209963486</v>
      </c>
      <c r="I209" s="35">
        <v>0.20213308899999999</v>
      </c>
      <c r="J209" s="35">
        <v>-0.28745850899999997</v>
      </c>
      <c r="K209" s="35">
        <v>-0.24260032200000001</v>
      </c>
      <c r="L209" s="35">
        <v>-0.28088790200000002</v>
      </c>
      <c r="M209" s="35">
        <v>0.10783308699999999</v>
      </c>
      <c r="N209" s="35">
        <v>-0.28063041</v>
      </c>
      <c r="O209" s="35">
        <v>3.5327028000000003E-2</v>
      </c>
      <c r="P209" s="35">
        <v>-0.41959983099999998</v>
      </c>
      <c r="Q209" s="35">
        <v>7.6294347999999998E-2</v>
      </c>
      <c r="R209" s="35">
        <v>-1.9233884E-2</v>
      </c>
      <c r="S209" s="35">
        <v>0.14012344199999999</v>
      </c>
      <c r="T209" s="35">
        <v>0.31579428900000001</v>
      </c>
      <c r="U209" s="35">
        <v>4.1666838999999997E-2</v>
      </c>
      <c r="V209" s="35">
        <v>-0.11715837599999999</v>
      </c>
      <c r="W209" s="35">
        <v>0.26019525500000001</v>
      </c>
      <c r="X209" s="35">
        <v>1.3237980999999999E-2</v>
      </c>
      <c r="Y209" s="35">
        <v>-2.5699020000000002E-3</v>
      </c>
      <c r="Z209" s="35">
        <v>0.194430888</v>
      </c>
      <c r="AA209" s="35">
        <v>0.35130310100000001</v>
      </c>
      <c r="AB209" s="35">
        <v>6.5270341999999995E-2</v>
      </c>
      <c r="AC209" s="35">
        <v>5.7629708000000002E-2</v>
      </c>
      <c r="AD209" s="35">
        <v>0.13897498</v>
      </c>
      <c r="AE209" s="35">
        <v>-0.10848577299999999</v>
      </c>
      <c r="AF209" s="35">
        <v>0.17843857399999999</v>
      </c>
      <c r="AG209" s="35">
        <v>0.29286995500000002</v>
      </c>
      <c r="AH209" s="35">
        <v>0.16237381100000001</v>
      </c>
      <c r="AI209" s="35">
        <v>0.17476312799999999</v>
      </c>
      <c r="AJ209" s="35">
        <v>0.63594079000000003</v>
      </c>
      <c r="AK209" s="35">
        <v>-0.48830646300000002</v>
      </c>
      <c r="AL209" s="35">
        <v>-1.7656544E-2</v>
      </c>
      <c r="AM209" s="35">
        <v>-0.470066816</v>
      </c>
      <c r="AN209" s="65">
        <v>-0.38830751200000002</v>
      </c>
      <c r="AO209" s="50">
        <v>3</v>
      </c>
      <c r="AP209" s="54" t="s">
        <v>2518</v>
      </c>
      <c r="AQ209" s="59" t="s">
        <v>34</v>
      </c>
      <c r="AR209" s="36">
        <v>7.2393459250240797E-16</v>
      </c>
      <c r="AS209" s="19">
        <v>5.4627894984021597E-2</v>
      </c>
      <c r="AT209" s="19">
        <v>0.85626515895670596</v>
      </c>
      <c r="AU209" s="19">
        <v>0.14547223684499899</v>
      </c>
      <c r="AV209" s="19">
        <v>0.269608530511174</v>
      </c>
      <c r="AW209" s="19">
        <v>0.78952311731105596</v>
      </c>
      <c r="AX209" s="19">
        <v>0.39427209020207099</v>
      </c>
      <c r="AY209" s="37">
        <v>3.59563297075444E-2</v>
      </c>
      <c r="AZ209" s="36">
        <v>9.5600931832853908E-16</v>
      </c>
      <c r="BA209" s="20">
        <v>0.18775306224319999</v>
      </c>
      <c r="BB209" s="20">
        <v>0.999981116727236</v>
      </c>
      <c r="BC209" s="20">
        <v>0.83587548510513499</v>
      </c>
      <c r="BD209" s="20">
        <v>0.508124119719087</v>
      </c>
      <c r="BE209" s="20">
        <v>0.98707346549169805</v>
      </c>
      <c r="BF209" s="20">
        <v>0.99938836465321901</v>
      </c>
      <c r="BG209" s="45">
        <v>0.35648568465962099</v>
      </c>
      <c r="BH209" s="27">
        <v>0</v>
      </c>
      <c r="BI209" s="28">
        <v>0.26697565069625101</v>
      </c>
      <c r="BJ209" s="29">
        <v>0</v>
      </c>
      <c r="BK209" s="30">
        <v>1.20976938956985</v>
      </c>
      <c r="BL209" s="48">
        <v>207</v>
      </c>
    </row>
    <row r="210" spans="1:64" s="2" customFormat="1" x14ac:dyDescent="0.3">
      <c r="A210" s="12" t="s">
        <v>247</v>
      </c>
      <c r="B210" s="64">
        <v>-0.16948837</v>
      </c>
      <c r="C210" s="35">
        <v>-2.2487377999999999E-2</v>
      </c>
      <c r="D210" s="35">
        <v>-0.26813605400000001</v>
      </c>
      <c r="E210" s="35">
        <v>-0.19566982999999999</v>
      </c>
      <c r="F210" s="35">
        <v>-6.5742678999999998E-2</v>
      </c>
      <c r="G210" s="35">
        <v>-8.3551749999999994E-2</v>
      </c>
      <c r="H210" s="35">
        <v>-0.113788418</v>
      </c>
      <c r="I210" s="35">
        <v>-7.8786112000000005E-2</v>
      </c>
      <c r="J210" s="35">
        <v>-6.3132778000000001E-2</v>
      </c>
      <c r="K210" s="35">
        <v>-0.19453173900000001</v>
      </c>
      <c r="L210" s="35">
        <v>-0.39731371399999998</v>
      </c>
      <c r="M210" s="35">
        <v>4.1484031999999997E-2</v>
      </c>
      <c r="N210" s="35">
        <v>8.3994745999999995E-2</v>
      </c>
      <c r="O210" s="35">
        <v>-0.24907122600000001</v>
      </c>
      <c r="P210" s="35">
        <v>8.6524688000000002E-2</v>
      </c>
      <c r="Q210" s="35">
        <v>7.8363067999999994E-2</v>
      </c>
      <c r="R210" s="35">
        <v>-5.2725046999999997E-2</v>
      </c>
      <c r="S210" s="35">
        <v>5.4727844999999997E-2</v>
      </c>
      <c r="T210" s="35">
        <v>0.28780028200000002</v>
      </c>
      <c r="U210" s="35">
        <v>0.10837242800000001</v>
      </c>
      <c r="V210" s="35">
        <v>3.5081650999999998E-2</v>
      </c>
      <c r="W210" s="35">
        <v>0.396286368</v>
      </c>
      <c r="X210" s="35">
        <v>7.8181759000000003E-2</v>
      </c>
      <c r="Y210" s="35">
        <v>0.121230744</v>
      </c>
      <c r="Z210" s="35">
        <v>0.17960147600000001</v>
      </c>
      <c r="AA210" s="35">
        <v>0.37215447400000001</v>
      </c>
      <c r="AB210" s="35">
        <v>0.28501084399999999</v>
      </c>
      <c r="AC210" s="35">
        <v>0.17740219800000001</v>
      </c>
      <c r="AD210" s="35">
        <v>0.27860712999999998</v>
      </c>
      <c r="AE210" s="35">
        <v>2.9069136999999998E-2</v>
      </c>
      <c r="AF210" s="35">
        <v>0.38313275600000002</v>
      </c>
      <c r="AG210" s="35">
        <v>0.45090639599999999</v>
      </c>
      <c r="AH210" s="35">
        <v>8.2462235999999994E-2</v>
      </c>
      <c r="AI210" s="35">
        <v>0.25630012200000002</v>
      </c>
      <c r="AJ210" s="35">
        <v>0.68290758100000004</v>
      </c>
      <c r="AK210" s="35">
        <v>-0.261947125</v>
      </c>
      <c r="AL210" s="35">
        <v>3.7820894000000001E-2</v>
      </c>
      <c r="AM210" s="35">
        <v>-0.16852138899999999</v>
      </c>
      <c r="AN210" s="65">
        <v>-0.70740413700000004</v>
      </c>
      <c r="AO210" s="50">
        <v>3</v>
      </c>
      <c r="AP210" s="54" t="s">
        <v>2518</v>
      </c>
      <c r="AQ210" s="59" t="s">
        <v>34</v>
      </c>
      <c r="AR210" s="36">
        <v>8.6007009492428503E-17</v>
      </c>
      <c r="AS210" s="19">
        <v>1.0272838871352E-2</v>
      </c>
      <c r="AT210" s="19">
        <v>0.97707487750982602</v>
      </c>
      <c r="AU210" s="19">
        <v>0.92236575330267101</v>
      </c>
      <c r="AV210" s="19">
        <v>0.31886468771712601</v>
      </c>
      <c r="AW210" s="19">
        <v>0.93988119417331495</v>
      </c>
      <c r="AX210" s="19">
        <v>0.47606159822306399</v>
      </c>
      <c r="AY210" s="37">
        <v>4.3388536783624802E-2</v>
      </c>
      <c r="AZ210" s="36">
        <v>1.3195887064805001E-16</v>
      </c>
      <c r="BA210" s="20">
        <v>6.3794329391095903E-2</v>
      </c>
      <c r="BB210" s="20">
        <v>0.999981116727236</v>
      </c>
      <c r="BC210" s="20">
        <v>0.99519515077055198</v>
      </c>
      <c r="BD210" s="20">
        <v>0.54889804871056203</v>
      </c>
      <c r="BE210" s="20">
        <v>0.99797958492481897</v>
      </c>
      <c r="BF210" s="20">
        <v>0.99938836465321901</v>
      </c>
      <c r="BG210" s="45">
        <v>0.35741562874452698</v>
      </c>
      <c r="BH210" s="27">
        <v>0</v>
      </c>
      <c r="BI210" s="28">
        <v>6.0840280188817097E-2</v>
      </c>
      <c r="BJ210" s="29">
        <v>0</v>
      </c>
      <c r="BK210" s="30">
        <v>1.0181863373356099</v>
      </c>
      <c r="BL210" s="48">
        <v>208</v>
      </c>
    </row>
    <row r="211" spans="1:64" s="2" customFormat="1" x14ac:dyDescent="0.3">
      <c r="A211" s="12" t="s">
        <v>248</v>
      </c>
      <c r="B211" s="64">
        <v>-0.54274314599999995</v>
      </c>
      <c r="C211" s="35">
        <v>-0.373858631</v>
      </c>
      <c r="D211" s="35">
        <v>-0.51395171900000003</v>
      </c>
      <c r="E211" s="35">
        <v>-0.34185269499999998</v>
      </c>
      <c r="F211" s="35">
        <v>-0.23407293900000001</v>
      </c>
      <c r="G211" s="35">
        <v>-0.23407293900000001</v>
      </c>
      <c r="H211" s="35">
        <v>-0.13400144899999999</v>
      </c>
      <c r="I211" s="35">
        <v>9.6562550000000007E-3</v>
      </c>
      <c r="J211" s="35">
        <v>3.8224424999999999E-2</v>
      </c>
      <c r="K211" s="35">
        <v>-0.196858212</v>
      </c>
      <c r="L211" s="35">
        <v>-0.226519778</v>
      </c>
      <c r="M211" s="35">
        <v>9.0710260000000001E-2</v>
      </c>
      <c r="N211" s="35">
        <v>7.5733908000000003E-2</v>
      </c>
      <c r="O211" s="35">
        <v>-0.10450986</v>
      </c>
      <c r="P211" s="35">
        <v>-0.11427253499999999</v>
      </c>
      <c r="Q211" s="35">
        <v>0.15083189299999999</v>
      </c>
      <c r="R211" s="35">
        <v>-3.183038E-3</v>
      </c>
      <c r="S211" s="35">
        <v>-6.7952178000000002E-2</v>
      </c>
      <c r="T211" s="35">
        <v>0.26286277200000002</v>
      </c>
      <c r="U211" s="35">
        <v>1.9450408999999998E-2</v>
      </c>
      <c r="V211" s="35">
        <v>0.12637317200000001</v>
      </c>
      <c r="W211" s="35">
        <v>0.22417247300000001</v>
      </c>
      <c r="X211" s="35">
        <v>-3.314039E-3</v>
      </c>
      <c r="Y211" s="35">
        <v>0.16949582099999999</v>
      </c>
      <c r="Z211" s="35">
        <v>0.26576340199999998</v>
      </c>
      <c r="AA211" s="35">
        <v>0.324161172</v>
      </c>
      <c r="AB211" s="35">
        <v>0.15250504000000001</v>
      </c>
      <c r="AC211" s="35">
        <v>0.217308268</v>
      </c>
      <c r="AD211" s="35">
        <v>0.10246994299999999</v>
      </c>
      <c r="AE211" s="35">
        <v>6.2403258000000003E-2</v>
      </c>
      <c r="AF211" s="35">
        <v>2.4926760999999999E-2</v>
      </c>
      <c r="AG211" s="35">
        <v>0.55593538300000001</v>
      </c>
      <c r="AH211" s="35">
        <v>-0.14909707</v>
      </c>
      <c r="AI211" s="35">
        <v>0.2019936</v>
      </c>
      <c r="AJ211" s="35">
        <v>0.32512438300000002</v>
      </c>
      <c r="AK211" s="35">
        <v>-0.59271889899999997</v>
      </c>
      <c r="AL211" s="35">
        <v>-9.2887632999999997E-2</v>
      </c>
      <c r="AM211" s="35">
        <v>-0.32991585099999998</v>
      </c>
      <c r="AN211" s="65">
        <v>-0.69047939800000002</v>
      </c>
      <c r="AO211" s="50">
        <v>3</v>
      </c>
      <c r="AP211" s="50" t="s">
        <v>2533</v>
      </c>
      <c r="AQ211" s="59" t="s">
        <v>34</v>
      </c>
      <c r="AR211" s="36">
        <v>4.4117574852741898E-16</v>
      </c>
      <c r="AS211" s="19">
        <v>2.41371779178415E-2</v>
      </c>
      <c r="AT211" s="19">
        <v>0.82006247835910095</v>
      </c>
      <c r="AU211" s="19">
        <v>0.59048103938720298</v>
      </c>
      <c r="AV211" s="19">
        <v>9.1890563161291502E-2</v>
      </c>
      <c r="AW211" s="19">
        <v>0.66129376444321897</v>
      </c>
      <c r="AX211" s="19">
        <v>0.98405846553966903</v>
      </c>
      <c r="AY211" s="37">
        <v>9.8181247452520298E-2</v>
      </c>
      <c r="AZ211" s="36">
        <v>5.9982515563333797E-16</v>
      </c>
      <c r="BA211" s="20">
        <v>0.11756225479984</v>
      </c>
      <c r="BB211" s="20">
        <v>0.999981116727236</v>
      </c>
      <c r="BC211" s="20">
        <v>0.94351576513647795</v>
      </c>
      <c r="BD211" s="20">
        <v>0.28534714634123898</v>
      </c>
      <c r="BE211" s="20">
        <v>0.98707346549169805</v>
      </c>
      <c r="BF211" s="20">
        <v>0.99939889011046401</v>
      </c>
      <c r="BG211" s="45">
        <v>0.43160614305571998</v>
      </c>
      <c r="BH211" s="27">
        <v>0</v>
      </c>
      <c r="BI211" s="28">
        <v>0.491001505848844</v>
      </c>
      <c r="BJ211" s="29">
        <v>0</v>
      </c>
      <c r="BK211" s="30">
        <v>0.93455830787268401</v>
      </c>
      <c r="BL211" s="48">
        <v>209</v>
      </c>
    </row>
    <row r="212" spans="1:64" s="2" customFormat="1" x14ac:dyDescent="0.3">
      <c r="A212" s="12" t="s">
        <v>260</v>
      </c>
      <c r="B212" s="64">
        <v>-0.39586409900000002</v>
      </c>
      <c r="C212" s="35">
        <v>-0.34946566800000001</v>
      </c>
      <c r="D212" s="35">
        <v>-0.33717995899999997</v>
      </c>
      <c r="E212" s="35">
        <v>-0.35900470600000001</v>
      </c>
      <c r="F212" s="35">
        <v>-0.200268</v>
      </c>
      <c r="G212" s="35">
        <v>-0.21269144100000001</v>
      </c>
      <c r="H212" s="35">
        <v>-0.26943635900000001</v>
      </c>
      <c r="I212" s="35">
        <v>-0.11692886800000001</v>
      </c>
      <c r="J212" s="35">
        <v>-0.26873701799999999</v>
      </c>
      <c r="K212" s="35">
        <v>-0.246048182</v>
      </c>
      <c r="L212" s="35">
        <v>-0.34375649699999999</v>
      </c>
      <c r="M212" s="35">
        <v>-7.4959494000000002E-2</v>
      </c>
      <c r="N212" s="35">
        <v>-6.0751434E-2</v>
      </c>
      <c r="O212" s="35">
        <v>-0.34164783399999998</v>
      </c>
      <c r="P212" s="35">
        <v>-0.120414041</v>
      </c>
      <c r="Q212" s="35">
        <v>-2.2551926E-2</v>
      </c>
      <c r="R212" s="35">
        <v>-1.285799E-3</v>
      </c>
      <c r="S212" s="35">
        <v>-0.14617544399999999</v>
      </c>
      <c r="T212" s="35">
        <v>0.25524961899999998</v>
      </c>
      <c r="U212" s="35">
        <v>0.12233574699999999</v>
      </c>
      <c r="V212" s="35">
        <v>5.6163259999999996E-3</v>
      </c>
      <c r="W212" s="35">
        <v>0.35346967000000001</v>
      </c>
      <c r="X212" s="35">
        <v>8.4998429E-2</v>
      </c>
      <c r="Y212" s="35">
        <v>-4.8592370000000003E-2</v>
      </c>
      <c r="Z212" s="35">
        <v>-4.1435889999999996E-3</v>
      </c>
      <c r="AA212" s="35">
        <v>0.32548648099999999</v>
      </c>
      <c r="AB212" s="35">
        <v>0.236264899</v>
      </c>
      <c r="AC212" s="35">
        <v>0.22262865300000001</v>
      </c>
      <c r="AD212" s="35">
        <v>0.21278742</v>
      </c>
      <c r="AE212" s="35">
        <v>6.7471452000000001E-2</v>
      </c>
      <c r="AF212" s="35">
        <v>0.291660011</v>
      </c>
      <c r="AG212" s="35">
        <v>0.364803404</v>
      </c>
      <c r="AH212" s="35">
        <v>-6.1642325999999997E-2</v>
      </c>
      <c r="AI212" s="35">
        <v>0.16093300299999999</v>
      </c>
      <c r="AJ212" s="35">
        <v>0.33886027299999999</v>
      </c>
      <c r="AK212" s="35">
        <v>-0.55762124099999999</v>
      </c>
      <c r="AL212" s="35">
        <v>-0.14169083499999999</v>
      </c>
      <c r="AM212" s="35">
        <v>-0.16412143400000001</v>
      </c>
      <c r="AN212" s="65">
        <v>-0.47291880800000002</v>
      </c>
      <c r="AO212" s="50">
        <v>3</v>
      </c>
      <c r="AP212" s="54" t="s">
        <v>2518</v>
      </c>
      <c r="AQ212" s="59" t="s">
        <v>34</v>
      </c>
      <c r="AR212" s="36">
        <v>2.6727779012608702E-18</v>
      </c>
      <c r="AS212" s="19">
        <v>1.7137603539751701E-3</v>
      </c>
      <c r="AT212" s="19">
        <v>0.89668521610297802</v>
      </c>
      <c r="AU212" s="19">
        <v>0.80051005436865896</v>
      </c>
      <c r="AV212" s="19">
        <v>0.44148161254983898</v>
      </c>
      <c r="AW212" s="19">
        <v>0.47414297701883001</v>
      </c>
      <c r="AX212" s="19">
        <v>0.83578831813051602</v>
      </c>
      <c r="AY212" s="37">
        <v>0.13350017252276999</v>
      </c>
      <c r="AZ212" s="36">
        <v>6.5995828098727703E-18</v>
      </c>
      <c r="BA212" s="20">
        <v>1.89199143078859E-2</v>
      </c>
      <c r="BB212" s="20">
        <v>0.999981116727236</v>
      </c>
      <c r="BC212" s="20">
        <v>0.98120315827924298</v>
      </c>
      <c r="BD212" s="20">
        <v>0.64660396555058997</v>
      </c>
      <c r="BE212" s="20">
        <v>0.98707346549169805</v>
      </c>
      <c r="BF212" s="20">
        <v>0.99938836465321901</v>
      </c>
      <c r="BG212" s="45">
        <v>0.47402396349445702</v>
      </c>
      <c r="BH212" s="27">
        <v>0</v>
      </c>
      <c r="BI212" s="28">
        <v>0.38788918581128901</v>
      </c>
      <c r="BJ212" s="29">
        <v>0</v>
      </c>
      <c r="BK212" s="30">
        <v>0.72556044641269102</v>
      </c>
      <c r="BL212" s="48">
        <v>210</v>
      </c>
    </row>
    <row r="213" spans="1:64" s="2" customFormat="1" x14ac:dyDescent="0.3">
      <c r="A213" s="12" t="s">
        <v>261</v>
      </c>
      <c r="B213" s="64">
        <v>-0.453116238</v>
      </c>
      <c r="C213" s="35">
        <v>-0.49924722300000002</v>
      </c>
      <c r="D213" s="35">
        <v>-0.34086892000000002</v>
      </c>
      <c r="E213" s="35">
        <v>-0.47635525499999998</v>
      </c>
      <c r="F213" s="35">
        <v>-0.26623251999999997</v>
      </c>
      <c r="G213" s="35">
        <v>-0.165005922</v>
      </c>
      <c r="H213" s="35">
        <v>-0.18979906999999999</v>
      </c>
      <c r="I213" s="35">
        <v>-4.8317757000000003E-2</v>
      </c>
      <c r="J213" s="35">
        <v>-0.195883155</v>
      </c>
      <c r="K213" s="35">
        <v>-9.4710140999999998E-2</v>
      </c>
      <c r="L213" s="35">
        <v>-0.35044634299999999</v>
      </c>
      <c r="M213" s="35">
        <v>-2.6099127E-2</v>
      </c>
      <c r="N213" s="35">
        <v>-7.0812038999999993E-2</v>
      </c>
      <c r="O213" s="35">
        <v>-0.30259671799999999</v>
      </c>
      <c r="P213" s="35">
        <v>-0.27362373499999998</v>
      </c>
      <c r="Q213" s="35">
        <v>6.7018232999999997E-2</v>
      </c>
      <c r="R213" s="35">
        <v>-2.9800175000000002E-2</v>
      </c>
      <c r="S213" s="35">
        <v>-6.9406844999999995E-2</v>
      </c>
      <c r="T213" s="35">
        <v>0.23290306299999999</v>
      </c>
      <c r="U213" s="35">
        <v>-0.104739718</v>
      </c>
      <c r="V213" s="35">
        <v>3.3195282999999999E-2</v>
      </c>
      <c r="W213" s="35">
        <v>0.31546068199999999</v>
      </c>
      <c r="X213" s="35">
        <v>2.3080205999999999E-2</v>
      </c>
      <c r="Y213" s="35">
        <v>0.13913880300000001</v>
      </c>
      <c r="Z213" s="35">
        <v>0.14899690400000001</v>
      </c>
      <c r="AA213" s="35">
        <v>0.29762160799999998</v>
      </c>
      <c r="AB213" s="35">
        <v>0.20572659400000001</v>
      </c>
      <c r="AC213" s="35">
        <v>0.365178108</v>
      </c>
      <c r="AD213" s="35">
        <v>0.116177998</v>
      </c>
      <c r="AE213" s="35">
        <v>-2.5300265999999998E-2</v>
      </c>
      <c r="AF213" s="35">
        <v>9.4801760999999998E-2</v>
      </c>
      <c r="AG213" s="35">
        <v>0.20450204599999999</v>
      </c>
      <c r="AH213" s="35">
        <v>-1.4948344000000001E-2</v>
      </c>
      <c r="AI213" s="35">
        <v>0.108419485</v>
      </c>
      <c r="AJ213" s="35">
        <v>0.38694563500000001</v>
      </c>
      <c r="AK213" s="35">
        <v>-0.56549417999999996</v>
      </c>
      <c r="AL213" s="35">
        <v>-0.19501832099999999</v>
      </c>
      <c r="AM213" s="35">
        <v>-0.257009506</v>
      </c>
      <c r="AN213" s="65">
        <v>-0.59992212099999997</v>
      </c>
      <c r="AO213" s="50">
        <v>3</v>
      </c>
      <c r="AP213" s="54" t="s">
        <v>2518</v>
      </c>
      <c r="AQ213" s="59" t="s">
        <v>34</v>
      </c>
      <c r="AR213" s="36">
        <v>3.3137032121076699E-18</v>
      </c>
      <c r="AS213" s="19">
        <v>1.73399503682243E-3</v>
      </c>
      <c r="AT213" s="19">
        <v>0.79665449781695596</v>
      </c>
      <c r="AU213" s="19">
        <v>0.61694509630338001</v>
      </c>
      <c r="AV213" s="19">
        <v>0.20909318732187601</v>
      </c>
      <c r="AW213" s="19">
        <v>0.48668657999055498</v>
      </c>
      <c r="AX213" s="19">
        <v>0.89567138398808199</v>
      </c>
      <c r="AY213" s="37">
        <v>0.17429176844807601</v>
      </c>
      <c r="AZ213" s="36">
        <v>7.8340523836115004E-18</v>
      </c>
      <c r="BA213" s="20">
        <v>1.9058600316225301E-2</v>
      </c>
      <c r="BB213" s="20">
        <v>0.999981116727236</v>
      </c>
      <c r="BC213" s="20">
        <v>0.954385770138796</v>
      </c>
      <c r="BD213" s="20">
        <v>0.45103483704331399</v>
      </c>
      <c r="BE213" s="20">
        <v>0.98707346549169805</v>
      </c>
      <c r="BF213" s="20">
        <v>0.99938836465321901</v>
      </c>
      <c r="BG213" s="45">
        <v>0.517871713905527</v>
      </c>
      <c r="BH213" s="27">
        <v>3.7743589743589698E-2</v>
      </c>
      <c r="BI213" s="28">
        <v>1.1828598974675599</v>
      </c>
      <c r="BJ213" s="29">
        <v>0</v>
      </c>
      <c r="BK213" s="30">
        <v>0.47127846430396703</v>
      </c>
      <c r="BL213" s="48">
        <v>211</v>
      </c>
    </row>
    <row r="214" spans="1:64" s="2" customFormat="1" x14ac:dyDescent="0.3">
      <c r="A214" s="12" t="s">
        <v>241</v>
      </c>
      <c r="B214" s="64">
        <v>-0.23691399399999999</v>
      </c>
      <c r="C214" s="35">
        <v>-0.52382266499999997</v>
      </c>
      <c r="D214" s="35">
        <v>-0.22034706200000001</v>
      </c>
      <c r="E214" s="35">
        <v>-0.29097130900000001</v>
      </c>
      <c r="F214" s="35">
        <v>-6.1245710000000002E-2</v>
      </c>
      <c r="G214" s="35">
        <v>-0.13928410399999999</v>
      </c>
      <c r="H214" s="35">
        <v>-0.13311021000000001</v>
      </c>
      <c r="I214" s="35">
        <v>7.1786232000000005E-2</v>
      </c>
      <c r="J214" s="35">
        <v>-0.28812313099999998</v>
      </c>
      <c r="K214" s="35">
        <v>-0.126463041</v>
      </c>
      <c r="L214" s="35">
        <v>-0.57663530100000004</v>
      </c>
      <c r="M214" s="35">
        <v>8.1166937999999994E-2</v>
      </c>
      <c r="N214" s="35">
        <v>4.2906422E-2</v>
      </c>
      <c r="O214" s="35">
        <v>-0.275616676</v>
      </c>
      <c r="P214" s="35">
        <v>-0.106830604</v>
      </c>
      <c r="Q214" s="35">
        <v>0.13120794299999999</v>
      </c>
      <c r="R214" s="35">
        <v>-4.8826382000000002E-2</v>
      </c>
      <c r="S214" s="35">
        <v>-0.145629227</v>
      </c>
      <c r="T214" s="35">
        <v>0.29141143000000003</v>
      </c>
      <c r="U214" s="35">
        <v>0.120486595</v>
      </c>
      <c r="V214" s="35">
        <v>0.14119099099999999</v>
      </c>
      <c r="W214" s="35">
        <v>0.141877472</v>
      </c>
      <c r="X214" s="35">
        <v>4.6916990999999998E-2</v>
      </c>
      <c r="Y214" s="35">
        <v>0.104185529</v>
      </c>
      <c r="Z214" s="35">
        <v>9.6918270000000001E-2</v>
      </c>
      <c r="AA214" s="35">
        <v>0.26851287499999998</v>
      </c>
      <c r="AB214" s="35">
        <v>0.29362037800000002</v>
      </c>
      <c r="AC214" s="35">
        <v>0.30862510199999998</v>
      </c>
      <c r="AD214" s="35">
        <v>0.13332913800000001</v>
      </c>
      <c r="AE214" s="35">
        <v>-0.111228332</v>
      </c>
      <c r="AF214" s="35">
        <v>0.312140256</v>
      </c>
      <c r="AG214" s="35">
        <v>0.34102195499999999</v>
      </c>
      <c r="AH214" s="35">
        <v>7.3131173999999993E-2</v>
      </c>
      <c r="AI214" s="35">
        <v>4.2433894999999999E-2</v>
      </c>
      <c r="AJ214" s="35">
        <v>0.63668447699999997</v>
      </c>
      <c r="AK214" s="35">
        <v>-0.348296463</v>
      </c>
      <c r="AL214" s="35">
        <v>6.9140783999999997E-2</v>
      </c>
      <c r="AM214" s="35">
        <v>-6.5788037999999993E-2</v>
      </c>
      <c r="AN214" s="65">
        <v>-0.363897264</v>
      </c>
      <c r="AO214" s="50">
        <v>3</v>
      </c>
      <c r="AP214" s="54" t="s">
        <v>2518</v>
      </c>
      <c r="AQ214" s="59" t="s">
        <v>34</v>
      </c>
      <c r="AR214" s="36">
        <v>1.9215528988036001E-16</v>
      </c>
      <c r="AS214" s="19">
        <v>2.48001926223455E-2</v>
      </c>
      <c r="AT214" s="19">
        <v>0.99383175761140197</v>
      </c>
      <c r="AU214" s="19">
        <v>0.25365525842582198</v>
      </c>
      <c r="AV214" s="19">
        <v>0.76450197476349102</v>
      </c>
      <c r="AW214" s="19">
        <v>0.93002160702067305</v>
      </c>
      <c r="AX214" s="19">
        <v>0.84917205419124797</v>
      </c>
      <c r="AY214" s="37">
        <v>0.23483839371809601</v>
      </c>
      <c r="AZ214" s="36">
        <v>2.75426278166656E-16</v>
      </c>
      <c r="BA214" s="20">
        <v>0.11915605120678199</v>
      </c>
      <c r="BB214" s="20">
        <v>0.999981116727236</v>
      </c>
      <c r="BC214" s="20">
        <v>0.84083220099749201</v>
      </c>
      <c r="BD214" s="20">
        <v>0.86888058428735004</v>
      </c>
      <c r="BE214" s="20">
        <v>0.99405063332157995</v>
      </c>
      <c r="BF214" s="20">
        <v>0.99938836465321901</v>
      </c>
      <c r="BG214" s="45">
        <v>0.56634812620946695</v>
      </c>
      <c r="BH214" s="27">
        <v>0</v>
      </c>
      <c r="BI214" s="28">
        <v>0.27597891713829797</v>
      </c>
      <c r="BJ214" s="29">
        <v>0</v>
      </c>
      <c r="BK214" s="30">
        <v>1.1583134131150901</v>
      </c>
      <c r="BL214" s="48">
        <v>212</v>
      </c>
    </row>
    <row r="215" spans="1:64" s="2" customFormat="1" x14ac:dyDescent="0.3">
      <c r="A215" s="12" t="s">
        <v>242</v>
      </c>
      <c r="B215" s="64">
        <v>-0.36194971199999998</v>
      </c>
      <c r="C215" s="35">
        <v>-0.46849703799999998</v>
      </c>
      <c r="D215" s="35">
        <v>-0.26608836699999999</v>
      </c>
      <c r="E215" s="35">
        <v>-0.42220345100000001</v>
      </c>
      <c r="F215" s="35">
        <v>-0.40549507699999998</v>
      </c>
      <c r="G215" s="35">
        <v>-0.26330885300000001</v>
      </c>
      <c r="H215" s="35">
        <v>-5.2092029999999999E-3</v>
      </c>
      <c r="I215" s="35">
        <v>-9.9874709999999995E-3</v>
      </c>
      <c r="J215" s="35">
        <v>0.117276728</v>
      </c>
      <c r="K215" s="35">
        <v>3.5397008000000001E-2</v>
      </c>
      <c r="L215" s="35">
        <v>-0.11623235799999999</v>
      </c>
      <c r="M215" s="35">
        <v>-0.10093493000000001</v>
      </c>
      <c r="N215" s="35">
        <v>8.5876003000000006E-2</v>
      </c>
      <c r="O215" s="35">
        <v>-0.19305740299999999</v>
      </c>
      <c r="P215" s="35">
        <v>-0.119968504</v>
      </c>
      <c r="Q215" s="35">
        <v>5.3891089000000003E-2</v>
      </c>
      <c r="R215" s="35">
        <v>-3.4761320999999998E-2</v>
      </c>
      <c r="S215" s="35">
        <v>-0.13920597700000001</v>
      </c>
      <c r="T215" s="35">
        <v>0.16808751199999999</v>
      </c>
      <c r="U215" s="35">
        <v>0.15265218899999999</v>
      </c>
      <c r="V215" s="35">
        <v>-8.3721109999999998E-3</v>
      </c>
      <c r="W215" s="35">
        <v>0.19399887299999999</v>
      </c>
      <c r="X215" s="35">
        <v>0.131079957</v>
      </c>
      <c r="Y215" s="35">
        <v>0.156604365</v>
      </c>
      <c r="Z215" s="35">
        <v>8.5442632000000004E-2</v>
      </c>
      <c r="AA215" s="35">
        <v>0.30849972399999998</v>
      </c>
      <c r="AB215" s="35">
        <v>3.9919390999999999E-2</v>
      </c>
      <c r="AC215" s="35">
        <v>0.11733919399999999</v>
      </c>
      <c r="AD215" s="35">
        <v>0.138395399</v>
      </c>
      <c r="AE215" s="35">
        <v>-1.5308186999999999E-2</v>
      </c>
      <c r="AF215" s="35">
        <v>0.313046873</v>
      </c>
      <c r="AG215" s="35">
        <v>0.47495952200000002</v>
      </c>
      <c r="AH215" s="35">
        <v>4.3218738999999999E-2</v>
      </c>
      <c r="AI215" s="35">
        <v>0.25509658499999999</v>
      </c>
      <c r="AJ215" s="35">
        <v>0.54095798699999997</v>
      </c>
      <c r="AK215" s="35">
        <v>-0.17960178900000001</v>
      </c>
      <c r="AL215" s="35">
        <v>0.13492040299999999</v>
      </c>
      <c r="AM215" s="35">
        <v>-0.264401108</v>
      </c>
      <c r="AN215" s="65">
        <v>-0.67826425999999995</v>
      </c>
      <c r="AO215" s="50">
        <v>3</v>
      </c>
      <c r="AP215" s="54" t="s">
        <v>2518</v>
      </c>
      <c r="AQ215" s="59" t="s">
        <v>34</v>
      </c>
      <c r="AR215" s="36">
        <v>2.2808096595995598E-16</v>
      </c>
      <c r="AS215" s="19">
        <v>2.0887286059057E-2</v>
      </c>
      <c r="AT215" s="19">
        <v>0.63789881074135002</v>
      </c>
      <c r="AU215" s="19">
        <v>0.89841468937864999</v>
      </c>
      <c r="AV215" s="19">
        <v>0.72795271317948496</v>
      </c>
      <c r="AW215" s="19">
        <v>0.82718885646707097</v>
      </c>
      <c r="AX215" s="19">
        <v>0.65474747395715105</v>
      </c>
      <c r="AY215" s="37">
        <v>8.21655904106003E-2</v>
      </c>
      <c r="AZ215" s="36">
        <v>3.2430058354008599E-16</v>
      </c>
      <c r="BA215" s="20">
        <v>0.105670098921991</v>
      </c>
      <c r="BB215" s="20">
        <v>0.999981116727236</v>
      </c>
      <c r="BC215" s="20">
        <v>0.99243010367677398</v>
      </c>
      <c r="BD215" s="20">
        <v>0.84830628887269599</v>
      </c>
      <c r="BE215" s="20">
        <v>0.98707346549169805</v>
      </c>
      <c r="BF215" s="20">
        <v>0.99938836465321901</v>
      </c>
      <c r="BG215" s="45">
        <v>0.40657236370504202</v>
      </c>
      <c r="BH215" s="27">
        <v>0</v>
      </c>
      <c r="BI215" s="28">
        <v>1.0042411842880099</v>
      </c>
      <c r="BJ215" s="29">
        <v>0</v>
      </c>
      <c r="BK215" s="30">
        <v>0.89425116899067103</v>
      </c>
      <c r="BL215" s="48">
        <v>213</v>
      </c>
    </row>
    <row r="216" spans="1:64" s="2" customFormat="1" x14ac:dyDescent="0.3">
      <c r="A216" s="12" t="s">
        <v>1570</v>
      </c>
      <c r="B216" s="64">
        <v>-0.34915366799999997</v>
      </c>
      <c r="C216" s="35">
        <v>-0.335893899</v>
      </c>
      <c r="D216" s="35">
        <v>-0.32926726299999998</v>
      </c>
      <c r="E216" s="35">
        <v>-0.30388346300000002</v>
      </c>
      <c r="F216" s="35">
        <v>-0.25255048299999999</v>
      </c>
      <c r="G216" s="35">
        <v>-0.16169165099999999</v>
      </c>
      <c r="H216" s="35">
        <v>-0.21438919000000001</v>
      </c>
      <c r="I216" s="35">
        <v>-5.9750307000000002E-2</v>
      </c>
      <c r="J216" s="35">
        <v>-8.4017894999999995E-2</v>
      </c>
      <c r="K216" s="35">
        <v>-0.186131924</v>
      </c>
      <c r="L216" s="35">
        <v>-0.119869456</v>
      </c>
      <c r="M216" s="35">
        <v>7.3411025000000005E-2</v>
      </c>
      <c r="N216" s="35">
        <v>0.105087496</v>
      </c>
      <c r="O216" s="35">
        <v>-0.225026384</v>
      </c>
      <c r="P216" s="35">
        <v>-9.7048364999999998E-2</v>
      </c>
      <c r="Q216" s="35">
        <v>-4.3480976999999997E-2</v>
      </c>
      <c r="R216" s="35">
        <v>2.988234E-2</v>
      </c>
      <c r="S216" s="35">
        <v>-0.13920701999999999</v>
      </c>
      <c r="T216" s="35">
        <v>0.149188295</v>
      </c>
      <c r="U216" s="35">
        <v>0.36328512400000001</v>
      </c>
      <c r="V216" s="35">
        <v>-4.5470059E-2</v>
      </c>
      <c r="W216" s="35">
        <v>0.218519926</v>
      </c>
      <c r="X216" s="35">
        <v>6.5725750999999999E-2</v>
      </c>
      <c r="Y216" s="35">
        <v>6.8202606999999998E-2</v>
      </c>
      <c r="Z216" s="35">
        <v>8.7891564000000005E-2</v>
      </c>
      <c r="AA216" s="35">
        <v>0.14175838199999999</v>
      </c>
      <c r="AB216" s="35">
        <v>0.19359484299999999</v>
      </c>
      <c r="AC216" s="35">
        <v>8.9910389999999993E-3</v>
      </c>
      <c r="AD216" s="35">
        <v>0.162717998</v>
      </c>
      <c r="AE216" s="35">
        <v>-4.2088768999999998E-2</v>
      </c>
      <c r="AF216" s="35">
        <v>0.29507860499999999</v>
      </c>
      <c r="AG216" s="35">
        <v>0.12708766799999999</v>
      </c>
      <c r="AH216" s="35">
        <v>-7.0239089000000005E-2</v>
      </c>
      <c r="AI216" s="35">
        <v>0.16239579000000001</v>
      </c>
      <c r="AJ216" s="35">
        <v>0.41874089799999997</v>
      </c>
      <c r="AK216" s="35">
        <v>-0.34510213099999998</v>
      </c>
      <c r="AL216" s="35">
        <v>8.5469052000000004E-2</v>
      </c>
      <c r="AM216" s="35">
        <v>-6.7411177000000003E-2</v>
      </c>
      <c r="AN216" s="65">
        <v>-0.59401029299999997</v>
      </c>
      <c r="AO216" s="50">
        <v>3</v>
      </c>
      <c r="AP216" s="54" t="s">
        <v>2518</v>
      </c>
      <c r="AQ216" s="59" t="s">
        <v>34</v>
      </c>
      <c r="AR216" s="36">
        <v>1.6706331977902301E-18</v>
      </c>
      <c r="AS216" s="19">
        <v>4.0714351896534301E-3</v>
      </c>
      <c r="AT216" s="19">
        <v>0.59972735787044396</v>
      </c>
      <c r="AU216" s="19">
        <v>0.59403352270634002</v>
      </c>
      <c r="AV216" s="19">
        <v>0.48649815626909498</v>
      </c>
      <c r="AW216" s="19">
        <v>0.66538023928918499</v>
      </c>
      <c r="AX216" s="19">
        <v>0.34239447140066298</v>
      </c>
      <c r="AY216" s="37">
        <v>0.52350522804856403</v>
      </c>
      <c r="AZ216" s="36">
        <v>4.50281364044507E-18</v>
      </c>
      <c r="BA216" s="20">
        <v>3.4399472826867797E-2</v>
      </c>
      <c r="BB216" s="20">
        <v>0.999981116727236</v>
      </c>
      <c r="BC216" s="20">
        <v>0.94406863109567996</v>
      </c>
      <c r="BD216" s="20">
        <v>0.68197597075193706</v>
      </c>
      <c r="BE216" s="20">
        <v>0.98707346549169805</v>
      </c>
      <c r="BF216" s="20">
        <v>0.99938836465321901</v>
      </c>
      <c r="BG216" s="45">
        <v>0.76389591365359799</v>
      </c>
      <c r="BH216" s="27">
        <v>0</v>
      </c>
      <c r="BI216" s="28">
        <v>0.223049431557652</v>
      </c>
      <c r="BJ216" s="29">
        <v>0</v>
      </c>
      <c r="BK216" s="30">
        <v>1.4576142755113299</v>
      </c>
      <c r="BL216" s="48">
        <v>214</v>
      </c>
    </row>
    <row r="217" spans="1:64" s="2" customFormat="1" x14ac:dyDescent="0.3">
      <c r="A217" s="12" t="s">
        <v>243</v>
      </c>
      <c r="B217" s="64">
        <v>-0.37720626600000001</v>
      </c>
      <c r="C217" s="35">
        <v>-0.215779528</v>
      </c>
      <c r="D217" s="35">
        <v>-0.29392275200000001</v>
      </c>
      <c r="E217" s="35">
        <v>-0.29926016900000002</v>
      </c>
      <c r="F217" s="35">
        <v>-0.171805978</v>
      </c>
      <c r="G217" s="35">
        <v>-0.105119713</v>
      </c>
      <c r="H217" s="35">
        <v>-7.3110818999999994E-2</v>
      </c>
      <c r="I217" s="35">
        <v>5.8115623999999998E-2</v>
      </c>
      <c r="J217" s="35">
        <v>-6.5277994000000006E-2</v>
      </c>
      <c r="K217" s="35">
        <v>-0.18760243099999999</v>
      </c>
      <c r="L217" s="35">
        <v>-0.24620330300000001</v>
      </c>
      <c r="M217" s="35">
        <v>6.7203245999999994E-2</v>
      </c>
      <c r="N217" s="35">
        <v>-4.4355769000000003E-2</v>
      </c>
      <c r="O217" s="35">
        <v>-0.23723506899999999</v>
      </c>
      <c r="P217" s="35">
        <v>-7.4938297000000001E-2</v>
      </c>
      <c r="Q217" s="35">
        <v>8.1246271999999994E-2</v>
      </c>
      <c r="R217" s="35">
        <v>8.8706248000000001E-2</v>
      </c>
      <c r="S217" s="35">
        <v>-3.3500619000000002E-2</v>
      </c>
      <c r="T217" s="35">
        <v>0.20718789100000001</v>
      </c>
      <c r="U217" s="35">
        <v>7.6466597999999997E-2</v>
      </c>
      <c r="V217" s="35">
        <v>0.13862492100000001</v>
      </c>
      <c r="W217" s="35">
        <v>0.397131711</v>
      </c>
      <c r="X217" s="35">
        <v>0.173590839</v>
      </c>
      <c r="Y217" s="35">
        <v>0.24433465300000001</v>
      </c>
      <c r="Z217" s="35">
        <v>0.27040100099999997</v>
      </c>
      <c r="AA217" s="35">
        <v>0.21948051499999999</v>
      </c>
      <c r="AB217" s="35">
        <v>-1.6325897999999998E-2</v>
      </c>
      <c r="AC217" s="35">
        <v>7.8601699999999997E-3</v>
      </c>
      <c r="AD217" s="35">
        <v>3.2008889999999998E-2</v>
      </c>
      <c r="AE217" s="35">
        <v>0.227647662</v>
      </c>
      <c r="AF217" s="35">
        <v>0.27715015399999998</v>
      </c>
      <c r="AG217" s="35">
        <v>0.26173424699999998</v>
      </c>
      <c r="AH217" s="35">
        <v>0.32596114300000001</v>
      </c>
      <c r="AI217" s="35">
        <v>0.320596188</v>
      </c>
      <c r="AJ217" s="35">
        <v>0.55878061099999998</v>
      </c>
      <c r="AK217" s="35">
        <v>-0.288588226</v>
      </c>
      <c r="AL217" s="35">
        <v>6.4831062999999994E-2</v>
      </c>
      <c r="AM217" s="35">
        <v>-0.20170432299999999</v>
      </c>
      <c r="AN217" s="65">
        <v>-0.45784521099999997</v>
      </c>
      <c r="AO217" s="50">
        <v>3</v>
      </c>
      <c r="AP217" s="54" t="s">
        <v>2518</v>
      </c>
      <c r="AQ217" s="59" t="s">
        <v>34</v>
      </c>
      <c r="AR217" s="36">
        <v>4.16728638382811E-19</v>
      </c>
      <c r="AS217" s="19">
        <v>5.4674283198313601E-3</v>
      </c>
      <c r="AT217" s="19">
        <v>0.90573258090369702</v>
      </c>
      <c r="AU217" s="19">
        <v>0.90255797878986399</v>
      </c>
      <c r="AV217" s="19">
        <v>0.62988069980874895</v>
      </c>
      <c r="AW217" s="19">
        <v>0.80532225122232504</v>
      </c>
      <c r="AX217" s="19">
        <v>0.93915645394962199</v>
      </c>
      <c r="AY217" s="37">
        <v>2.6244303384875E-2</v>
      </c>
      <c r="AZ217" s="36">
        <v>1.57956022623579E-18</v>
      </c>
      <c r="BA217" s="20">
        <v>4.2177304181556199E-2</v>
      </c>
      <c r="BB217" s="20">
        <v>0.999981116727236</v>
      </c>
      <c r="BC217" s="20">
        <v>0.99243010367677398</v>
      </c>
      <c r="BD217" s="20">
        <v>0.78195754123624595</v>
      </c>
      <c r="BE217" s="20">
        <v>0.98707346549169805</v>
      </c>
      <c r="BF217" s="20">
        <v>0.99938836465321901</v>
      </c>
      <c r="BG217" s="45">
        <v>0.336035307257884</v>
      </c>
      <c r="BH217" s="27">
        <v>0</v>
      </c>
      <c r="BI217" s="28">
        <v>1.14369038091676</v>
      </c>
      <c r="BJ217" s="29">
        <v>0</v>
      </c>
      <c r="BK217" s="30">
        <v>0.86938152542574798</v>
      </c>
      <c r="BL217" s="48">
        <v>215</v>
      </c>
    </row>
    <row r="218" spans="1:64" s="2" customFormat="1" x14ac:dyDescent="0.3">
      <c r="A218" s="12" t="s">
        <v>244</v>
      </c>
      <c r="B218" s="64">
        <v>-0.82240223899999998</v>
      </c>
      <c r="C218" s="35">
        <v>-0.124871433</v>
      </c>
      <c r="D218" s="35">
        <v>-0.55037677299999999</v>
      </c>
      <c r="E218" s="35">
        <v>-0.483076334</v>
      </c>
      <c r="F218" s="35">
        <v>-0.50473660200000003</v>
      </c>
      <c r="G218" s="35">
        <v>-0.17234319400000001</v>
      </c>
      <c r="H218" s="35">
        <v>-0.438587695</v>
      </c>
      <c r="I218" s="35">
        <v>-5.5470581999999997E-2</v>
      </c>
      <c r="J218" s="35">
        <v>-0.244394377</v>
      </c>
      <c r="K218" s="35">
        <v>-0.36633101099999998</v>
      </c>
      <c r="L218" s="35">
        <v>-0.34501746300000002</v>
      </c>
      <c r="M218" s="35">
        <v>-1.2141934E-2</v>
      </c>
      <c r="N218" s="35">
        <v>4.8131116000000002E-2</v>
      </c>
      <c r="O218" s="35">
        <v>-0.35096621500000003</v>
      </c>
      <c r="P218" s="35">
        <v>-0.119702108</v>
      </c>
      <c r="Q218" s="35">
        <v>5.0192919000000003E-2</v>
      </c>
      <c r="R218" s="35">
        <v>-0.119165175</v>
      </c>
      <c r="S218" s="35">
        <v>-0.13851396699999999</v>
      </c>
      <c r="T218" s="35">
        <v>0.245880082</v>
      </c>
      <c r="U218" s="35">
        <v>4.7328472000000003E-2</v>
      </c>
      <c r="V218" s="35">
        <v>0.19292727100000001</v>
      </c>
      <c r="W218" s="35">
        <v>0.34590843300000002</v>
      </c>
      <c r="X218" s="35">
        <v>0.138705835</v>
      </c>
      <c r="Y218" s="35">
        <v>0.24373810000000001</v>
      </c>
      <c r="Z218" s="35">
        <v>0.35779628200000002</v>
      </c>
      <c r="AA218" s="35">
        <v>0.22609257699999999</v>
      </c>
      <c r="AB218" s="35">
        <v>0.217658088</v>
      </c>
      <c r="AC218" s="35">
        <v>8.7437101000000003E-2</v>
      </c>
      <c r="AD218" s="35">
        <v>8.1343322999999995E-2</v>
      </c>
      <c r="AE218" s="35">
        <v>-1.20565E-4</v>
      </c>
      <c r="AF218" s="35">
        <v>0.38875636499999999</v>
      </c>
      <c r="AG218" s="35">
        <v>0.36923044900000002</v>
      </c>
      <c r="AH218" s="35">
        <v>0.36542829900000001</v>
      </c>
      <c r="AI218" s="35">
        <v>0.40209579499999998</v>
      </c>
      <c r="AJ218" s="35">
        <v>0.51931613700000001</v>
      </c>
      <c r="AK218" s="35">
        <v>-0.171235636</v>
      </c>
      <c r="AL218" s="35">
        <v>7.5341388999999995E-2</v>
      </c>
      <c r="AM218" s="35">
        <v>-0.126278788</v>
      </c>
      <c r="AN218" s="65">
        <v>-0.63387924399999995</v>
      </c>
      <c r="AO218" s="50">
        <v>3</v>
      </c>
      <c r="AP218" s="54" t="s">
        <v>2518</v>
      </c>
      <c r="AQ218" s="59" t="s">
        <v>34</v>
      </c>
      <c r="AR218" s="36">
        <v>8.2653991653300299E-16</v>
      </c>
      <c r="AS218" s="19">
        <v>5.8963197965173405E-4</v>
      </c>
      <c r="AT218" s="19">
        <v>0.37525363861431399</v>
      </c>
      <c r="AU218" s="19">
        <v>0.91577147060461594</v>
      </c>
      <c r="AV218" s="19">
        <v>0.68772354156856397</v>
      </c>
      <c r="AW218" s="19">
        <v>0.86622194734426505</v>
      </c>
      <c r="AX218" s="19">
        <v>0.45399494340935698</v>
      </c>
      <c r="AY218" s="37">
        <v>0.19996564016820201</v>
      </c>
      <c r="AZ218" s="36">
        <v>1.0823010820600799E-15</v>
      </c>
      <c r="BA218" s="20">
        <v>8.2741064726162498E-3</v>
      </c>
      <c r="BB218" s="20">
        <v>0.999981116727236</v>
      </c>
      <c r="BC218" s="20">
        <v>0.99519515077055198</v>
      </c>
      <c r="BD218" s="20">
        <v>0.82130061406553501</v>
      </c>
      <c r="BE218" s="20">
        <v>0.98707346549169805</v>
      </c>
      <c r="BF218" s="20">
        <v>0.99938836465321901</v>
      </c>
      <c r="BG218" s="45">
        <v>0.53965621839028799</v>
      </c>
      <c r="BH218" s="27">
        <v>0</v>
      </c>
      <c r="BI218" s="28">
        <v>0.88257033646063499</v>
      </c>
      <c r="BJ218" s="29">
        <v>2.0307692307692301E-2</v>
      </c>
      <c r="BK218" s="30">
        <v>1.0951524693971699</v>
      </c>
      <c r="BL218" s="48">
        <v>216</v>
      </c>
    </row>
    <row r="219" spans="1:64" s="2" customFormat="1" x14ac:dyDescent="0.3">
      <c r="A219" s="12" t="s">
        <v>245</v>
      </c>
      <c r="B219" s="64">
        <v>-0.52926880099999996</v>
      </c>
      <c r="C219" s="35">
        <v>-0.49789854900000002</v>
      </c>
      <c r="D219" s="35">
        <v>-0.34221851800000003</v>
      </c>
      <c r="E219" s="35">
        <v>-0.10800182799999999</v>
      </c>
      <c r="F219" s="35">
        <v>-5.0873489999999997E-3</v>
      </c>
      <c r="G219" s="35">
        <v>-9.0558245999999995E-2</v>
      </c>
      <c r="H219" s="35">
        <v>-0.118888281</v>
      </c>
      <c r="I219" s="35">
        <v>-4.2884760000000001E-2</v>
      </c>
      <c r="J219" s="35">
        <v>-0.144812047</v>
      </c>
      <c r="K219" s="35">
        <v>-0.32370284199999999</v>
      </c>
      <c r="L219" s="35">
        <v>-0.20718666899999999</v>
      </c>
      <c r="M219" s="35">
        <v>0.209023878</v>
      </c>
      <c r="N219" s="35">
        <v>8.8526700000000002E-4</v>
      </c>
      <c r="O219" s="35">
        <v>-0.23184870199999999</v>
      </c>
      <c r="P219" s="35">
        <v>-3.2884496999999999E-2</v>
      </c>
      <c r="Q219" s="35">
        <v>5.0971396000000002E-2</v>
      </c>
      <c r="R219" s="35">
        <v>0.10878365500000001</v>
      </c>
      <c r="S219" s="35">
        <v>6.8211302000000001E-2</v>
      </c>
      <c r="T219" s="35">
        <v>0.31361851099999999</v>
      </c>
      <c r="U219" s="35">
        <v>6.0131215000000002E-2</v>
      </c>
      <c r="V219" s="35">
        <v>0.115189582</v>
      </c>
      <c r="W219" s="35">
        <v>0.18911783400000001</v>
      </c>
      <c r="X219" s="35">
        <v>9.5263727000000006E-2</v>
      </c>
      <c r="Y219" s="35">
        <v>0.141573489</v>
      </c>
      <c r="Z219" s="35">
        <v>0.410657465</v>
      </c>
      <c r="AA219" s="35">
        <v>0.47100287699999999</v>
      </c>
      <c r="AB219" s="35">
        <v>8.1734960000000006E-3</v>
      </c>
      <c r="AC219" s="35">
        <v>7.9075499999999993E-3</v>
      </c>
      <c r="AD219" s="35">
        <v>0.25829228799999998</v>
      </c>
      <c r="AE219" s="35">
        <v>0.109599061</v>
      </c>
      <c r="AF219" s="35">
        <v>0.215899393</v>
      </c>
      <c r="AG219" s="35">
        <v>0.41688498899999998</v>
      </c>
      <c r="AH219" s="35">
        <v>0.42119190099999998</v>
      </c>
      <c r="AI219" s="35">
        <v>0.41419398800000001</v>
      </c>
      <c r="AJ219" s="35">
        <v>0.39884203699999998</v>
      </c>
      <c r="AK219" s="35">
        <v>-0.24222637699999999</v>
      </c>
      <c r="AL219" s="35">
        <v>3.2382938999999999E-2</v>
      </c>
      <c r="AM219" s="35">
        <v>-0.12405131</v>
      </c>
      <c r="AN219" s="65">
        <v>-0.48530340199999999</v>
      </c>
      <c r="AO219" s="50">
        <v>3</v>
      </c>
      <c r="AP219" s="54" t="s">
        <v>2518</v>
      </c>
      <c r="AQ219" s="59" t="s">
        <v>34</v>
      </c>
      <c r="AR219" s="36">
        <v>1.1204051463020199E-17</v>
      </c>
      <c r="AS219" s="19">
        <v>1.7730405803376099E-2</v>
      </c>
      <c r="AT219" s="19">
        <v>0.34936716603766599</v>
      </c>
      <c r="AU219" s="19">
        <v>0.41669051941943902</v>
      </c>
      <c r="AV219" s="19">
        <v>0.392439420083386</v>
      </c>
      <c r="AW219" s="19">
        <v>0.54329936331066497</v>
      </c>
      <c r="AX219" s="19">
        <v>0.77115554579374601</v>
      </c>
      <c r="AY219" s="37">
        <v>4.4662174577915097E-2</v>
      </c>
      <c r="AZ219" s="36">
        <v>2.1574313049722601E-17</v>
      </c>
      <c r="BA219" s="20">
        <v>9.4107538494842394E-2</v>
      </c>
      <c r="BB219" s="20">
        <v>0.999981116727236</v>
      </c>
      <c r="BC219" s="20">
        <v>0.88271693701323395</v>
      </c>
      <c r="BD219" s="20">
        <v>0.60850157271356498</v>
      </c>
      <c r="BE219" s="20">
        <v>0.98707346549169805</v>
      </c>
      <c r="BF219" s="20">
        <v>0.99938836465321901</v>
      </c>
      <c r="BG219" s="45">
        <v>0.36137081971186003</v>
      </c>
      <c r="BH219" s="27">
        <v>0</v>
      </c>
      <c r="BI219" s="28">
        <v>1.4865333177067901</v>
      </c>
      <c r="BJ219" s="29">
        <v>0</v>
      </c>
      <c r="BK219" s="30">
        <v>0.75246092344016502</v>
      </c>
      <c r="BL219" s="48">
        <v>217</v>
      </c>
    </row>
    <row r="220" spans="1:64" s="2" customFormat="1" x14ac:dyDescent="0.3">
      <c r="A220" s="12" t="s">
        <v>246</v>
      </c>
      <c r="B220" s="64">
        <v>-0.68761789799999995</v>
      </c>
      <c r="C220" s="35">
        <v>-0.76102042199999997</v>
      </c>
      <c r="D220" s="35">
        <v>-0.60510599600000003</v>
      </c>
      <c r="E220" s="35">
        <v>-0.29875826799999999</v>
      </c>
      <c r="F220" s="35">
        <v>-0.19319415100000001</v>
      </c>
      <c r="G220" s="35">
        <v>-0.116387829</v>
      </c>
      <c r="H220" s="35">
        <v>-0.327201992</v>
      </c>
      <c r="I220" s="35">
        <v>-0.27707397900000003</v>
      </c>
      <c r="J220" s="35">
        <v>-0.294886857</v>
      </c>
      <c r="K220" s="35">
        <v>-0.33436352000000003</v>
      </c>
      <c r="L220" s="35">
        <v>-0.40547207000000002</v>
      </c>
      <c r="M220" s="35">
        <v>0.100238204</v>
      </c>
      <c r="N220" s="35">
        <v>-0.192635641</v>
      </c>
      <c r="O220" s="35">
        <v>-0.34810459599999999</v>
      </c>
      <c r="P220" s="35">
        <v>-0.235087723</v>
      </c>
      <c r="Q220" s="35">
        <v>8.7851755000000004E-2</v>
      </c>
      <c r="R220" s="35">
        <v>4.3439037999999999E-2</v>
      </c>
      <c r="S220" s="35">
        <v>-0.150911078</v>
      </c>
      <c r="T220" s="35">
        <v>8.6099124999999999E-2</v>
      </c>
      <c r="U220" s="35">
        <v>1.3295239E-2</v>
      </c>
      <c r="V220" s="35">
        <v>-1.3928720000000001E-3</v>
      </c>
      <c r="W220" s="35">
        <v>0.392191768</v>
      </c>
      <c r="X220" s="35">
        <v>0.238767698</v>
      </c>
      <c r="Y220" s="35">
        <v>0.10636037600000001</v>
      </c>
      <c r="Z220" s="35">
        <v>0.24973989999999999</v>
      </c>
      <c r="AA220" s="35">
        <v>0.38160461200000001</v>
      </c>
      <c r="AB220" s="35">
        <v>-0.19354064800000001</v>
      </c>
      <c r="AC220" s="35">
        <v>-0.132483989</v>
      </c>
      <c r="AD220" s="35">
        <v>0.21910631699999999</v>
      </c>
      <c r="AE220" s="35">
        <v>7.8041158999999999E-2</v>
      </c>
      <c r="AF220" s="35">
        <v>9.1289937000000002E-2</v>
      </c>
      <c r="AG220" s="35">
        <v>0.35497286900000002</v>
      </c>
      <c r="AH220" s="35">
        <v>0.115664586</v>
      </c>
      <c r="AI220" s="35">
        <v>0.28683790599999998</v>
      </c>
      <c r="AJ220" s="35">
        <v>0.49922802999999999</v>
      </c>
      <c r="AK220" s="35">
        <v>-0.39552754200000001</v>
      </c>
      <c r="AL220" s="35">
        <v>1.4631787E-2</v>
      </c>
      <c r="AM220" s="35">
        <v>-0.29632946799999998</v>
      </c>
      <c r="AN220" s="65">
        <v>-0.53364628599999997</v>
      </c>
      <c r="AO220" s="50">
        <v>3</v>
      </c>
      <c r="AP220" s="54" t="s">
        <v>2518</v>
      </c>
      <c r="AQ220" s="59" t="s">
        <v>34</v>
      </c>
      <c r="AR220" s="36">
        <v>6.54392531192718E-15</v>
      </c>
      <c r="AS220" s="19">
        <v>1.3913070256937001E-2</v>
      </c>
      <c r="AT220" s="19">
        <v>0.52488833323855399</v>
      </c>
      <c r="AU220" s="19">
        <v>0.50289063425425296</v>
      </c>
      <c r="AV220" s="19">
        <v>0.81169776367288105</v>
      </c>
      <c r="AW220" s="19">
        <v>0.341804419933951</v>
      </c>
      <c r="AX220" s="19">
        <v>0.77680910473651799</v>
      </c>
      <c r="AY220" s="37">
        <v>0.177560487901712</v>
      </c>
      <c r="AZ220" s="36">
        <v>7.8413461045958108E-15</v>
      </c>
      <c r="BA220" s="20">
        <v>7.9084820407852405E-2</v>
      </c>
      <c r="BB220" s="20">
        <v>0.999981116727236</v>
      </c>
      <c r="BC220" s="20">
        <v>0.91034713953439905</v>
      </c>
      <c r="BD220" s="20">
        <v>0.89771026044676605</v>
      </c>
      <c r="BE220" s="20">
        <v>0.98707346549169805</v>
      </c>
      <c r="BF220" s="20">
        <v>0.99938836465321901</v>
      </c>
      <c r="BG220" s="45">
        <v>0.52081032622357804</v>
      </c>
      <c r="BH220" s="27">
        <v>0</v>
      </c>
      <c r="BI220" s="28">
        <v>1.0711743869363299</v>
      </c>
      <c r="BJ220" s="29">
        <v>0</v>
      </c>
      <c r="BK220" s="30">
        <v>0.74139461043664201</v>
      </c>
      <c r="BL220" s="48">
        <v>218</v>
      </c>
    </row>
    <row r="221" spans="1:64" s="2" customFormat="1" x14ac:dyDescent="0.3">
      <c r="A221" s="12" t="s">
        <v>1938</v>
      </c>
      <c r="B221" s="64">
        <v>-0.63059472999999999</v>
      </c>
      <c r="C221" s="35">
        <v>-0.57904094500000003</v>
      </c>
      <c r="D221" s="35">
        <v>-0.54997622999999995</v>
      </c>
      <c r="E221" s="35">
        <v>-0.104733244</v>
      </c>
      <c r="F221" s="35">
        <v>7.7792518000000005E-2</v>
      </c>
      <c r="G221" s="35">
        <v>-7.1001805000000001E-2</v>
      </c>
      <c r="H221" s="35">
        <v>-0.26540085699999999</v>
      </c>
      <c r="I221" s="35">
        <v>-0.11022934299999999</v>
      </c>
      <c r="J221" s="35">
        <v>0.119159132</v>
      </c>
      <c r="K221" s="35">
        <v>-0.175132126</v>
      </c>
      <c r="L221" s="35">
        <v>-0.25761777200000002</v>
      </c>
      <c r="M221" s="35">
        <v>0.11993309100000001</v>
      </c>
      <c r="N221" s="35">
        <v>-0.172682211</v>
      </c>
      <c r="O221" s="35">
        <v>-0.280548513</v>
      </c>
      <c r="P221" s="35">
        <v>-0.22698467999999999</v>
      </c>
      <c r="Q221" s="35">
        <v>-1.7754369999999999E-3</v>
      </c>
      <c r="R221" s="35">
        <v>7.0412031999999999E-2</v>
      </c>
      <c r="S221" s="35">
        <v>-0.26786684999999999</v>
      </c>
      <c r="T221" s="35">
        <v>9.7703769999999995E-2</v>
      </c>
      <c r="U221" s="35">
        <v>-9.5296941999999996E-2</v>
      </c>
      <c r="V221" s="35">
        <v>-0.103973098</v>
      </c>
      <c r="W221" s="35">
        <v>0.32104286599999998</v>
      </c>
      <c r="X221" s="35">
        <v>0.19675503699999999</v>
      </c>
      <c r="Y221" s="35">
        <v>3.6024331999999999E-2</v>
      </c>
      <c r="Z221" s="35">
        <v>0.16856929700000001</v>
      </c>
      <c r="AA221" s="35">
        <v>0.31911915499999999</v>
      </c>
      <c r="AB221" s="35">
        <v>-8.5621982999999999E-2</v>
      </c>
      <c r="AC221" s="35">
        <v>-5.7886273000000002E-2</v>
      </c>
      <c r="AD221" s="35">
        <v>0.16917189999999999</v>
      </c>
      <c r="AE221" s="35">
        <v>0.12834192799999999</v>
      </c>
      <c r="AF221" s="35">
        <v>0.15849089599999999</v>
      </c>
      <c r="AG221" s="35">
        <v>-4.3972826999999999E-2</v>
      </c>
      <c r="AH221" s="35">
        <v>0.13698548099999999</v>
      </c>
      <c r="AI221" s="35">
        <v>0.15746289499999999</v>
      </c>
      <c r="AJ221" s="35">
        <v>0.39800110500000002</v>
      </c>
      <c r="AK221" s="35">
        <v>-0.43125349299999999</v>
      </c>
      <c r="AL221" s="35">
        <v>4.2456939999999999E-2</v>
      </c>
      <c r="AM221" s="35">
        <v>-0.206361562</v>
      </c>
      <c r="AN221" s="65">
        <v>-0.55156642199999995</v>
      </c>
      <c r="AO221" s="50">
        <v>3</v>
      </c>
      <c r="AP221" s="54" t="s">
        <v>2518</v>
      </c>
      <c r="AQ221" s="59" t="s">
        <v>34</v>
      </c>
      <c r="AR221" s="36">
        <v>1.75821798265073E-15</v>
      </c>
      <c r="AS221" s="19">
        <v>9.1237486416630806E-2</v>
      </c>
      <c r="AT221" s="19">
        <v>0.65947462400395296</v>
      </c>
      <c r="AU221" s="19">
        <v>0.53671374472970601</v>
      </c>
      <c r="AV221" s="19">
        <v>0.569498382625649</v>
      </c>
      <c r="AW221" s="19">
        <v>0.78609998043531903</v>
      </c>
      <c r="AX221" s="19">
        <v>0.76182597145342101</v>
      </c>
      <c r="AY221" s="37">
        <v>0.25079356078614001</v>
      </c>
      <c r="AZ221" s="36">
        <v>2.2158363616968098E-15</v>
      </c>
      <c r="BA221" s="20">
        <v>0.25378937990919498</v>
      </c>
      <c r="BB221" s="20">
        <v>0.999981116727236</v>
      </c>
      <c r="BC221" s="20">
        <v>0.92390640464905704</v>
      </c>
      <c r="BD221" s="20">
        <v>0.73912024021368905</v>
      </c>
      <c r="BE221" s="20">
        <v>0.98707346549169805</v>
      </c>
      <c r="BF221" s="20">
        <v>0.99938836465321901</v>
      </c>
      <c r="BG221" s="45">
        <v>0.57416700920992803</v>
      </c>
      <c r="BH221" s="27">
        <v>0</v>
      </c>
      <c r="BI221" s="28">
        <v>1.153534341519</v>
      </c>
      <c r="BJ221" s="29">
        <v>0</v>
      </c>
      <c r="BK221" s="30">
        <v>0.75571896060633104</v>
      </c>
      <c r="BL221" s="48">
        <v>219</v>
      </c>
    </row>
    <row r="222" spans="1:64" s="2" customFormat="1" x14ac:dyDescent="0.3">
      <c r="A222" s="12" t="s">
        <v>1613</v>
      </c>
      <c r="B222" s="64">
        <v>-0.30032736100000001</v>
      </c>
      <c r="C222" s="35">
        <v>-0.31411501800000002</v>
      </c>
      <c r="D222" s="35">
        <v>-0.25023213</v>
      </c>
      <c r="E222" s="35">
        <v>-0.27335006000000001</v>
      </c>
      <c r="F222" s="35">
        <v>-0.104705878</v>
      </c>
      <c r="G222" s="35">
        <v>-0.10401237000000001</v>
      </c>
      <c r="H222" s="35">
        <v>6.6243775000000005E-2</v>
      </c>
      <c r="I222" s="35">
        <v>2.0477283999999998E-2</v>
      </c>
      <c r="J222" s="35">
        <v>-1.8463289000000001E-2</v>
      </c>
      <c r="K222" s="35">
        <v>-0.183208019</v>
      </c>
      <c r="L222" s="35">
        <v>-0.18546164000000001</v>
      </c>
      <c r="M222" s="35">
        <v>8.9556836000000001E-2</v>
      </c>
      <c r="N222" s="35">
        <v>-8.1101194000000001E-2</v>
      </c>
      <c r="O222" s="35">
        <v>-0.19214935599999999</v>
      </c>
      <c r="P222" s="35">
        <v>-0.149233907</v>
      </c>
      <c r="Q222" s="35">
        <v>8.9931615000000006E-2</v>
      </c>
      <c r="R222" s="35">
        <v>-5.7431981E-2</v>
      </c>
      <c r="S222" s="35">
        <v>-0.21127837899999999</v>
      </c>
      <c r="T222" s="35">
        <v>0.43659541000000002</v>
      </c>
      <c r="U222" s="35">
        <v>1.0515984000000001E-2</v>
      </c>
      <c r="V222" s="35">
        <v>0.184654132</v>
      </c>
      <c r="W222" s="35">
        <v>0.116141655</v>
      </c>
      <c r="X222" s="35">
        <v>0.11470901999999999</v>
      </c>
      <c r="Y222" s="35">
        <v>9.5374002999999999E-2</v>
      </c>
      <c r="Z222" s="35">
        <v>0.30558642699999999</v>
      </c>
      <c r="AA222" s="35">
        <v>0.41544005299999998</v>
      </c>
      <c r="AB222" s="35">
        <v>2.1857681E-2</v>
      </c>
      <c r="AC222" s="35">
        <v>0.19320288299999999</v>
      </c>
      <c r="AD222" s="35">
        <v>1.2075009999999999E-3</v>
      </c>
      <c r="AE222" s="35">
        <v>2.7321206000000001E-2</v>
      </c>
      <c r="AF222" s="35">
        <v>0.203104809</v>
      </c>
      <c r="AG222" s="35">
        <v>0.39118575999999999</v>
      </c>
      <c r="AH222" s="35">
        <v>0.141702414</v>
      </c>
      <c r="AI222" s="35">
        <v>0.34278923300000003</v>
      </c>
      <c r="AJ222" s="35">
        <v>0.66725224299999997</v>
      </c>
      <c r="AK222" s="35">
        <v>-3.6334466000000003E-2</v>
      </c>
      <c r="AL222" s="35">
        <v>0.32081997400000001</v>
      </c>
      <c r="AM222" s="35">
        <v>-7.8886837000000001E-2</v>
      </c>
      <c r="AN222" s="65">
        <v>-0.27561709299999998</v>
      </c>
      <c r="AO222" s="50">
        <v>3</v>
      </c>
      <c r="AP222" s="50" t="s">
        <v>2591</v>
      </c>
      <c r="AQ222" s="59" t="s">
        <v>30</v>
      </c>
      <c r="AR222" s="36">
        <v>1.06957892772271E-17</v>
      </c>
      <c r="AS222" s="19">
        <v>6.0654154084633802E-2</v>
      </c>
      <c r="AT222" s="19">
        <v>0.84733485940521502</v>
      </c>
      <c r="AU222" s="19">
        <v>0.97830978129618995</v>
      </c>
      <c r="AV222" s="19">
        <v>0.28201324894899399</v>
      </c>
      <c r="AW222" s="19">
        <v>0.81879428776803698</v>
      </c>
      <c r="AX222" s="19">
        <v>0.86627969363562995</v>
      </c>
      <c r="AY222" s="37">
        <v>0.58375907439761698</v>
      </c>
      <c r="AZ222" s="36">
        <v>2.0740312696824399E-17</v>
      </c>
      <c r="BA222" s="20">
        <v>0.19831069038961899</v>
      </c>
      <c r="BB222" s="20">
        <v>0.999981116727236</v>
      </c>
      <c r="BC222" s="20">
        <v>0.99519515077055198</v>
      </c>
      <c r="BD222" s="20">
        <v>0.520480112933697</v>
      </c>
      <c r="BE222" s="20">
        <v>0.98707346549169805</v>
      </c>
      <c r="BF222" s="20">
        <v>0.99938836465321901</v>
      </c>
      <c r="BG222" s="45">
        <v>0.79231388162155902</v>
      </c>
      <c r="BH222" s="27">
        <v>0</v>
      </c>
      <c r="BI222" s="28">
        <v>7.5574305977813797E-2</v>
      </c>
      <c r="BJ222" s="29">
        <v>0</v>
      </c>
      <c r="BK222" s="30">
        <v>0.67728359239741998</v>
      </c>
      <c r="BL222" s="48">
        <v>220</v>
      </c>
    </row>
    <row r="223" spans="1:64" s="2" customFormat="1" x14ac:dyDescent="0.3">
      <c r="A223" s="12" t="s">
        <v>1614</v>
      </c>
      <c r="B223" s="64">
        <v>-0.35072407100000003</v>
      </c>
      <c r="C223" s="35">
        <v>-0.38643577699999998</v>
      </c>
      <c r="D223" s="35">
        <v>-0.34953525699999999</v>
      </c>
      <c r="E223" s="35">
        <v>-0.27498716099999998</v>
      </c>
      <c r="F223" s="35">
        <v>-0.18980857700000001</v>
      </c>
      <c r="G223" s="35">
        <v>-0.15799588000000001</v>
      </c>
      <c r="H223" s="35">
        <v>-0.10359922100000001</v>
      </c>
      <c r="I223" s="35">
        <v>-9.0348951999999996E-2</v>
      </c>
      <c r="J223" s="35">
        <v>-0.12579326299999999</v>
      </c>
      <c r="K223" s="35">
        <v>-0.210896745</v>
      </c>
      <c r="L223" s="35">
        <v>-0.167069525</v>
      </c>
      <c r="M223" s="35">
        <v>3.2715026000000001E-2</v>
      </c>
      <c r="N223" s="35">
        <v>-0.17691765700000001</v>
      </c>
      <c r="O223" s="35">
        <v>-0.24819353199999999</v>
      </c>
      <c r="P223" s="35">
        <v>-0.20481464299999999</v>
      </c>
      <c r="Q223" s="35">
        <v>5.3370769999999998E-2</v>
      </c>
      <c r="R223" s="35">
        <v>2.8665399000000001E-2</v>
      </c>
      <c r="S223" s="35">
        <v>-0.118769228</v>
      </c>
      <c r="T223" s="35">
        <v>0.30228373400000003</v>
      </c>
      <c r="U223" s="35">
        <v>0.120632134</v>
      </c>
      <c r="V223" s="35">
        <v>5.3584057999999997E-2</v>
      </c>
      <c r="W223" s="35">
        <v>0.17954467199999999</v>
      </c>
      <c r="X223" s="35">
        <v>0.102779724</v>
      </c>
      <c r="Y223" s="35">
        <v>4.2080148999999997E-2</v>
      </c>
      <c r="Z223" s="35">
        <v>0.16005498200000001</v>
      </c>
      <c r="AA223" s="35">
        <v>0.25011739100000002</v>
      </c>
      <c r="AB223" s="35">
        <v>6.9275200000000004E-4</v>
      </c>
      <c r="AC223" s="35">
        <v>6.4497732000000002E-2</v>
      </c>
      <c r="AD223" s="35">
        <v>0.13598649199999999</v>
      </c>
      <c r="AE223" s="35">
        <v>6.4372077999999999E-2</v>
      </c>
      <c r="AF223" s="35">
        <v>5.3390159999999999E-2</v>
      </c>
      <c r="AG223" s="35">
        <v>0.27489367100000001</v>
      </c>
      <c r="AH223" s="35">
        <v>5.6069918000000003E-2</v>
      </c>
      <c r="AI223" s="35">
        <v>0.237863034</v>
      </c>
      <c r="AJ223" s="35">
        <v>0.49085283299999999</v>
      </c>
      <c r="AK223" s="35">
        <v>-0.100323252</v>
      </c>
      <c r="AL223" s="35">
        <v>0.296902895</v>
      </c>
      <c r="AM223" s="35">
        <v>-0.10180882400000001</v>
      </c>
      <c r="AN223" s="65">
        <v>-0.35947161900000002</v>
      </c>
      <c r="AO223" s="50">
        <v>3</v>
      </c>
      <c r="AP223" s="50" t="s">
        <v>2591</v>
      </c>
      <c r="AQ223" s="59" t="s">
        <v>34</v>
      </c>
      <c r="AR223" s="36">
        <v>2.3772890436825498E-18</v>
      </c>
      <c r="AS223" s="19">
        <v>6.3359070417189902E-3</v>
      </c>
      <c r="AT223" s="19">
        <v>0.95252304396083398</v>
      </c>
      <c r="AU223" s="19">
        <v>0.975041794323669</v>
      </c>
      <c r="AV223" s="19">
        <v>0.182848802997221</v>
      </c>
      <c r="AW223" s="19">
        <v>0.87933141033109596</v>
      </c>
      <c r="AX223" s="19">
        <v>0.98044328539512204</v>
      </c>
      <c r="AY223" s="37">
        <v>0.90500330841356602</v>
      </c>
      <c r="AZ223" s="36">
        <v>6.0256999841912801E-18</v>
      </c>
      <c r="BA223" s="20">
        <v>4.6701463179910897E-2</v>
      </c>
      <c r="BB223" s="20">
        <v>0.999981116727236</v>
      </c>
      <c r="BC223" s="20">
        <v>0.99519515077055198</v>
      </c>
      <c r="BD223" s="20">
        <v>0.41669396939917203</v>
      </c>
      <c r="BE223" s="20">
        <v>0.98707346549169805</v>
      </c>
      <c r="BF223" s="20">
        <v>0.99938836465321901</v>
      </c>
      <c r="BG223" s="45">
        <v>0.96069581970055495</v>
      </c>
      <c r="BH223" s="27">
        <v>0</v>
      </c>
      <c r="BI223" s="28">
        <v>1.2594406295659699</v>
      </c>
      <c r="BJ223" s="29">
        <v>0</v>
      </c>
      <c r="BK223" s="30">
        <v>0.71634251329199405</v>
      </c>
      <c r="BL223" s="48">
        <v>221</v>
      </c>
    </row>
    <row r="224" spans="1:64" s="2" customFormat="1" x14ac:dyDescent="0.3">
      <c r="A224" s="12" t="s">
        <v>459</v>
      </c>
      <c r="B224" s="64">
        <v>-0.30932843700000001</v>
      </c>
      <c r="C224" s="35">
        <v>-0.61054718500000005</v>
      </c>
      <c r="D224" s="35">
        <v>-0.27032107100000002</v>
      </c>
      <c r="E224" s="35">
        <v>-0.25771298999999998</v>
      </c>
      <c r="F224" s="35">
        <v>-0.287557483</v>
      </c>
      <c r="G224" s="35">
        <v>2.1617455000000001E-2</v>
      </c>
      <c r="H224" s="35">
        <v>-5.6843209999999998E-2</v>
      </c>
      <c r="I224" s="35">
        <v>-0.152659401</v>
      </c>
      <c r="J224" s="35">
        <v>-7.8363507999999998E-2</v>
      </c>
      <c r="K224" s="35">
        <v>-0.34791567899999998</v>
      </c>
      <c r="L224" s="35">
        <v>-0.33471441299999999</v>
      </c>
      <c r="M224" s="35">
        <v>9.5586002000000003E-2</v>
      </c>
      <c r="N224" s="35">
        <v>-0.137759089</v>
      </c>
      <c r="O224" s="35">
        <v>-0.27499735400000003</v>
      </c>
      <c r="P224" s="35">
        <v>-0.22801946100000001</v>
      </c>
      <c r="Q224" s="35">
        <v>-0.193913102</v>
      </c>
      <c r="R224" s="35">
        <v>-2.8126452E-2</v>
      </c>
      <c r="S224" s="35">
        <v>-0.30318239299999999</v>
      </c>
      <c r="T224" s="35">
        <v>0.34584864999999998</v>
      </c>
      <c r="U224" s="35">
        <v>-1.8737067E-2</v>
      </c>
      <c r="V224" s="35">
        <v>6.5961539999999999E-2</v>
      </c>
      <c r="W224" s="35">
        <v>-5.0164028999999999E-2</v>
      </c>
      <c r="X224" s="35">
        <v>-4.1167571999999999E-2</v>
      </c>
      <c r="Y224" s="35">
        <v>8.7668396999999995E-2</v>
      </c>
      <c r="Z224" s="35">
        <v>0.241157338</v>
      </c>
      <c r="AA224" s="35">
        <v>0.40256750600000002</v>
      </c>
      <c r="AB224" s="35">
        <v>-3.5834283000000001E-2</v>
      </c>
      <c r="AC224" s="35">
        <v>0.12662066499999999</v>
      </c>
      <c r="AD224" s="35">
        <v>0.13395306500000001</v>
      </c>
      <c r="AE224" s="35">
        <v>0.268335402</v>
      </c>
      <c r="AF224" s="35">
        <v>0.20391909799999999</v>
      </c>
      <c r="AG224" s="35">
        <v>0.39669543499999999</v>
      </c>
      <c r="AH224" s="35">
        <v>0.24864451600000001</v>
      </c>
      <c r="AI224" s="35">
        <v>0.33479496800000003</v>
      </c>
      <c r="AJ224" s="35">
        <v>0.36584717</v>
      </c>
      <c r="AK224" s="35">
        <v>-0.12463075699999999</v>
      </c>
      <c r="AL224" s="35">
        <v>0.23747359200000001</v>
      </c>
      <c r="AM224" s="35">
        <v>-0.12803019600000001</v>
      </c>
      <c r="AN224" s="65">
        <v>-0.42126637700000003</v>
      </c>
      <c r="AO224" s="50">
        <v>3</v>
      </c>
      <c r="AP224" s="54" t="s">
        <v>2518</v>
      </c>
      <c r="AQ224" s="59" t="s">
        <v>34</v>
      </c>
      <c r="AR224" s="36">
        <v>7.0843531260747903E-16</v>
      </c>
      <c r="AS224" s="19">
        <v>5.4187649933951497E-2</v>
      </c>
      <c r="AT224" s="19">
        <v>0.61718127894849895</v>
      </c>
      <c r="AU224" s="19">
        <v>0.64986024133596398</v>
      </c>
      <c r="AV224" s="19">
        <v>0.60994484427023599</v>
      </c>
      <c r="AW224" s="19">
        <v>0.81327422098805302</v>
      </c>
      <c r="AX224" s="19">
        <v>0.74803841068949295</v>
      </c>
      <c r="AY224" s="37">
        <v>0.27655330047528298</v>
      </c>
      <c r="AZ224" s="36">
        <v>9.3753506473999908E-16</v>
      </c>
      <c r="BA224" s="20">
        <v>0.18739371098691801</v>
      </c>
      <c r="BB224" s="20">
        <v>0.999981116727236</v>
      </c>
      <c r="BC224" s="20">
        <v>0.95830621651466497</v>
      </c>
      <c r="BD224" s="20">
        <v>0.76908781379048996</v>
      </c>
      <c r="BE224" s="20">
        <v>0.98707346549169805</v>
      </c>
      <c r="BF224" s="20">
        <v>0.99938836465321901</v>
      </c>
      <c r="BG224" s="45">
        <v>0.60206695738878402</v>
      </c>
      <c r="BH224" s="27">
        <v>0</v>
      </c>
      <c r="BI224" s="28">
        <v>0.44980676894313099</v>
      </c>
      <c r="BJ224" s="29">
        <v>0</v>
      </c>
      <c r="BK224" s="30">
        <v>1.1015201777750601</v>
      </c>
      <c r="BL224" s="48">
        <v>222</v>
      </c>
    </row>
    <row r="225" spans="1:64" s="2" customFormat="1" x14ac:dyDescent="0.3">
      <c r="A225" s="12" t="s">
        <v>1705</v>
      </c>
      <c r="B225" s="64">
        <v>-0.45404502699999999</v>
      </c>
      <c r="C225" s="35">
        <v>-0.38309091299999998</v>
      </c>
      <c r="D225" s="35">
        <v>-0.17498300999999999</v>
      </c>
      <c r="E225" s="35">
        <v>-0.24832090700000001</v>
      </c>
      <c r="F225" s="35">
        <v>-7.2960570000000002E-2</v>
      </c>
      <c r="G225" s="35">
        <v>-9.7641996999999994E-2</v>
      </c>
      <c r="H225" s="35">
        <v>0.12540590800000001</v>
      </c>
      <c r="I225" s="35">
        <v>-2.3184275000000001E-2</v>
      </c>
      <c r="J225" s="35">
        <v>-9.8800166999999994E-2</v>
      </c>
      <c r="K225" s="35">
        <v>-0.22633355899999999</v>
      </c>
      <c r="L225" s="35">
        <v>-0.187783808</v>
      </c>
      <c r="M225" s="35">
        <v>6.9803088999999999E-2</v>
      </c>
      <c r="N225" s="35">
        <v>6.2056515E-2</v>
      </c>
      <c r="O225" s="35">
        <v>-0.32113113999999998</v>
      </c>
      <c r="P225" s="35">
        <v>-4.7197442999999999E-2</v>
      </c>
      <c r="Q225" s="35">
        <v>-5.0136874999999997E-2</v>
      </c>
      <c r="R225" s="35">
        <v>4.4758469000000002E-2</v>
      </c>
      <c r="S225" s="35">
        <v>-0.18479839000000001</v>
      </c>
      <c r="T225" s="35">
        <v>0.30813235</v>
      </c>
      <c r="U225" s="35">
        <v>-0.12591955099999999</v>
      </c>
      <c r="V225" s="35">
        <v>-5.5776235E-2</v>
      </c>
      <c r="W225" s="35">
        <v>0.34138444099999998</v>
      </c>
      <c r="X225" s="35">
        <v>0.108502127</v>
      </c>
      <c r="Y225" s="35">
        <v>9.7127302999999998E-2</v>
      </c>
      <c r="Z225" s="35">
        <v>0.19501318000000001</v>
      </c>
      <c r="AA225" s="35">
        <v>0.438126713</v>
      </c>
      <c r="AB225" s="35">
        <v>1.6351622E-2</v>
      </c>
      <c r="AC225" s="35">
        <v>0.17215645299999999</v>
      </c>
      <c r="AD225" s="35">
        <v>0.14784415100000001</v>
      </c>
      <c r="AE225" s="35">
        <v>2.2131231000000001E-2</v>
      </c>
      <c r="AF225" s="35">
        <v>0.25793534499999998</v>
      </c>
      <c r="AG225" s="35">
        <v>0.41232988199999998</v>
      </c>
      <c r="AH225" s="35">
        <v>3.109189E-3</v>
      </c>
      <c r="AI225" s="35">
        <v>0.30852860199999999</v>
      </c>
      <c r="AJ225" s="35">
        <v>0.49365672500000002</v>
      </c>
      <c r="AK225" s="35">
        <v>-0.275186926</v>
      </c>
      <c r="AL225" s="35">
        <v>0.209085032</v>
      </c>
      <c r="AM225" s="35">
        <v>-0.16792163299999999</v>
      </c>
      <c r="AN225" s="65">
        <v>-0.519463181</v>
      </c>
      <c r="AO225" s="50">
        <v>3</v>
      </c>
      <c r="AP225" s="54" t="s">
        <v>2518</v>
      </c>
      <c r="AQ225" s="59" t="s">
        <v>34</v>
      </c>
      <c r="AR225" s="36">
        <v>5.5978036696540004E-16</v>
      </c>
      <c r="AS225" s="19">
        <v>0.151857602321993</v>
      </c>
      <c r="AT225" s="19">
        <v>0.69674407184272702</v>
      </c>
      <c r="AU225" s="19">
        <v>0.96982538195380696</v>
      </c>
      <c r="AV225" s="19">
        <v>0.72829469696990101</v>
      </c>
      <c r="AW225" s="19">
        <v>0.28078646565096399</v>
      </c>
      <c r="AX225" s="19">
        <v>0.87894977930595197</v>
      </c>
      <c r="AY225" s="37">
        <v>9.2032279686180898E-2</v>
      </c>
      <c r="AZ225" s="36">
        <v>7.5040174395145901E-16</v>
      </c>
      <c r="BA225" s="20">
        <v>0.340139120079198</v>
      </c>
      <c r="BB225" s="20">
        <v>0.999981116727236</v>
      </c>
      <c r="BC225" s="20">
        <v>0.99519515077055198</v>
      </c>
      <c r="BD225" s="20">
        <v>0.84830628887269599</v>
      </c>
      <c r="BE225" s="20">
        <v>0.98707346549169805</v>
      </c>
      <c r="BF225" s="20">
        <v>0.99938836465321901</v>
      </c>
      <c r="BG225" s="45">
        <v>0.42316450155198498</v>
      </c>
      <c r="BH225" s="27">
        <v>0</v>
      </c>
      <c r="BI225" s="28">
        <v>0.17607368742808799</v>
      </c>
      <c r="BJ225" s="29">
        <v>0</v>
      </c>
      <c r="BK225" s="30">
        <v>0.36215310119233401</v>
      </c>
      <c r="BL225" s="48">
        <v>223</v>
      </c>
    </row>
    <row r="226" spans="1:64" s="2" customFormat="1" x14ac:dyDescent="0.3">
      <c r="A226" s="12" t="s">
        <v>332</v>
      </c>
      <c r="B226" s="64">
        <v>-0.38804888700000001</v>
      </c>
      <c r="C226" s="35">
        <v>-0.48294857099999999</v>
      </c>
      <c r="D226" s="35">
        <v>-0.218085945</v>
      </c>
      <c r="E226" s="35">
        <v>-0.36803609100000001</v>
      </c>
      <c r="F226" s="35">
        <v>-0.276236802</v>
      </c>
      <c r="G226" s="35">
        <v>-0.26569619799999999</v>
      </c>
      <c r="H226" s="35">
        <v>4.8996656999999999E-2</v>
      </c>
      <c r="I226" s="35">
        <v>-4.4521425000000003E-2</v>
      </c>
      <c r="J226" s="35">
        <v>-0.23968571399999999</v>
      </c>
      <c r="K226" s="35">
        <v>-0.37063425799999999</v>
      </c>
      <c r="L226" s="35">
        <v>-0.35742998100000001</v>
      </c>
      <c r="M226" s="35">
        <v>0.124570668</v>
      </c>
      <c r="N226" s="35">
        <v>7.9857461000000005E-2</v>
      </c>
      <c r="O226" s="35">
        <v>-0.38828274600000001</v>
      </c>
      <c r="P226" s="35">
        <v>-0.12920936899999999</v>
      </c>
      <c r="Q226" s="35">
        <v>-3.2967545000000001E-2</v>
      </c>
      <c r="R226" s="35">
        <v>-1.7480539E-2</v>
      </c>
      <c r="S226" s="35">
        <v>-0.20438240499999999</v>
      </c>
      <c r="T226" s="35">
        <v>0.13498838199999999</v>
      </c>
      <c r="U226" s="35">
        <v>-2.9410107000000001E-2</v>
      </c>
      <c r="V226" s="35">
        <v>-2.7191252999999999E-2</v>
      </c>
      <c r="W226" s="35">
        <v>0.17631408600000001</v>
      </c>
      <c r="X226" s="35">
        <v>-8.5089480000000006E-3</v>
      </c>
      <c r="Y226" s="35">
        <v>-7.9193969999999999E-3</v>
      </c>
      <c r="Z226" s="35">
        <v>5.4568714999999997E-2</v>
      </c>
      <c r="AA226" s="35">
        <v>0.29629367600000001</v>
      </c>
      <c r="AB226" s="35">
        <v>1.7045574000000001E-2</v>
      </c>
      <c r="AC226" s="35">
        <v>-1.004211E-2</v>
      </c>
      <c r="AD226" s="35">
        <v>-3.3685632E-2</v>
      </c>
      <c r="AE226" s="35">
        <v>-8.1454724000000006E-2</v>
      </c>
      <c r="AF226" s="35">
        <v>0.10647923500000001</v>
      </c>
      <c r="AG226" s="35">
        <v>0.28877174900000002</v>
      </c>
      <c r="AH226" s="35">
        <v>1.4246296E-2</v>
      </c>
      <c r="AI226" s="35">
        <v>6.8854853999999993E-2</v>
      </c>
      <c r="AJ226" s="35">
        <v>0.46948185599999998</v>
      </c>
      <c r="AK226" s="35">
        <v>-0.25858023800000002</v>
      </c>
      <c r="AL226" s="35">
        <v>0.170950875</v>
      </c>
      <c r="AM226" s="35">
        <v>-4.9624230999999998E-2</v>
      </c>
      <c r="AN226" s="65">
        <v>-0.39244797799999998</v>
      </c>
      <c r="AO226" s="50">
        <v>3</v>
      </c>
      <c r="AP226" s="54" t="s">
        <v>2518</v>
      </c>
      <c r="AQ226" s="59" t="s">
        <v>34</v>
      </c>
      <c r="AR226" s="36">
        <v>2.3258336857686301E-17</v>
      </c>
      <c r="AS226" s="19">
        <v>0.233473636081517</v>
      </c>
      <c r="AT226" s="19">
        <v>0.33724259990592098</v>
      </c>
      <c r="AU226" s="19">
        <v>0.47896440041007499</v>
      </c>
      <c r="AV226" s="19">
        <v>0.86841934269133703</v>
      </c>
      <c r="AW226" s="19">
        <v>0.209274235342401</v>
      </c>
      <c r="AX226" s="19">
        <v>0.77393099547535305</v>
      </c>
      <c r="AY226" s="37">
        <v>0.22757871531186899</v>
      </c>
      <c r="AZ226" s="36">
        <v>4.0771848097736598E-17</v>
      </c>
      <c r="BA226" s="20">
        <v>0.44237109994392698</v>
      </c>
      <c r="BB226" s="20">
        <v>0.999981116727236</v>
      </c>
      <c r="BC226" s="20">
        <v>0.90394654591779999</v>
      </c>
      <c r="BD226" s="20">
        <v>0.92701474679237295</v>
      </c>
      <c r="BE226" s="20">
        <v>0.98707346549169805</v>
      </c>
      <c r="BF226" s="20">
        <v>0.99938836465321901</v>
      </c>
      <c r="BG226" s="45">
        <v>0.55805086755644895</v>
      </c>
      <c r="BH226" s="27">
        <v>0</v>
      </c>
      <c r="BI226" s="28">
        <v>1.23620229488387</v>
      </c>
      <c r="BJ226" s="29">
        <v>0</v>
      </c>
      <c r="BK226" s="30">
        <v>0.48644724369811299</v>
      </c>
      <c r="BL226" s="48">
        <v>224</v>
      </c>
    </row>
    <row r="227" spans="1:64" s="2" customFormat="1" x14ac:dyDescent="0.3">
      <c r="A227" s="12" t="s">
        <v>1724</v>
      </c>
      <c r="B227" s="64">
        <v>-0.35471174100000002</v>
      </c>
      <c r="C227" s="35">
        <v>-0.32235261799999998</v>
      </c>
      <c r="D227" s="35">
        <v>-0.34227410000000003</v>
      </c>
      <c r="E227" s="35">
        <v>-0.33221894499999999</v>
      </c>
      <c r="F227" s="35">
        <v>-0.104654096</v>
      </c>
      <c r="G227" s="35">
        <v>-0.12987971300000001</v>
      </c>
      <c r="H227" s="35">
        <v>-0.129150406</v>
      </c>
      <c r="I227" s="35">
        <v>-2.8117244999999999E-2</v>
      </c>
      <c r="J227" s="35">
        <v>9.8590999999999998E-2</v>
      </c>
      <c r="K227" s="35">
        <v>-0.13516049099999999</v>
      </c>
      <c r="L227" s="35">
        <v>-0.183050454</v>
      </c>
      <c r="M227" s="35">
        <v>0.11981296499999999</v>
      </c>
      <c r="N227" s="35">
        <v>9.5366649999999997E-3</v>
      </c>
      <c r="O227" s="35">
        <v>-0.231123209</v>
      </c>
      <c r="P227" s="35">
        <v>-6.7681246E-2</v>
      </c>
      <c r="Q227" s="35">
        <v>-1.8668422E-2</v>
      </c>
      <c r="R227" s="35">
        <v>-1.8641679000000001E-2</v>
      </c>
      <c r="S227" s="35">
        <v>-1.40087E-4</v>
      </c>
      <c r="T227" s="35">
        <v>0.26308104399999999</v>
      </c>
      <c r="U227" s="35">
        <v>3.8163125999999999E-2</v>
      </c>
      <c r="V227" s="35">
        <v>-3.2179032000000003E-2</v>
      </c>
      <c r="W227" s="35">
        <v>0.215804622</v>
      </c>
      <c r="X227" s="35">
        <v>-0.15842355799999999</v>
      </c>
      <c r="Y227" s="35">
        <v>6.5904692000000001E-2</v>
      </c>
      <c r="Z227" s="35">
        <v>0.176530346</v>
      </c>
      <c r="AA227" s="35">
        <v>0.32894921300000002</v>
      </c>
      <c r="AB227" s="35">
        <v>6.3984192999999995E-2</v>
      </c>
      <c r="AC227" s="35">
        <v>0.13625489199999999</v>
      </c>
      <c r="AD227" s="35">
        <v>0.16774185</v>
      </c>
      <c r="AE227" s="35">
        <v>-0.150826395</v>
      </c>
      <c r="AF227" s="35">
        <v>7.3601267999999997E-2</v>
      </c>
      <c r="AG227" s="35">
        <v>0.44761699399999999</v>
      </c>
      <c r="AH227" s="35">
        <v>0.176852167</v>
      </c>
      <c r="AI227" s="35">
        <v>0.147740915</v>
      </c>
      <c r="AJ227" s="35">
        <v>0.49488523600000001</v>
      </c>
      <c r="AK227" s="35">
        <v>-0.25161394500000001</v>
      </c>
      <c r="AL227" s="35">
        <v>8.3202071000000002E-2</v>
      </c>
      <c r="AM227" s="35">
        <v>-8.3194151999999993E-2</v>
      </c>
      <c r="AN227" s="65">
        <v>-0.37414202099999999</v>
      </c>
      <c r="AO227" s="50">
        <v>3</v>
      </c>
      <c r="AP227" s="54" t="s">
        <v>2518</v>
      </c>
      <c r="AQ227" s="59" t="s">
        <v>34</v>
      </c>
      <c r="AR227" s="36">
        <v>9.3632726088188202E-18</v>
      </c>
      <c r="AS227" s="19">
        <v>2.63842991039142E-2</v>
      </c>
      <c r="AT227" s="19">
        <v>0.68998690706785903</v>
      </c>
      <c r="AU227" s="19">
        <v>0.85810517229328098</v>
      </c>
      <c r="AV227" s="19">
        <v>0.97991746653785905</v>
      </c>
      <c r="AW227" s="19">
        <v>0.957820209114286</v>
      </c>
      <c r="AX227" s="19">
        <v>0.52080923205726803</v>
      </c>
      <c r="AY227" s="37">
        <v>0.19373191150395999</v>
      </c>
      <c r="AZ227" s="36">
        <v>1.8532565067972899E-17</v>
      </c>
      <c r="BA227" s="20">
        <v>0.123226402945492</v>
      </c>
      <c r="BB227" s="20">
        <v>0.999981116727236</v>
      </c>
      <c r="BC227" s="20">
        <v>0.98705691248746696</v>
      </c>
      <c r="BD227" s="20">
        <v>0.99242266487695197</v>
      </c>
      <c r="BE227" s="20">
        <v>0.99797958492481897</v>
      </c>
      <c r="BF227" s="20">
        <v>0.99938836465321901</v>
      </c>
      <c r="BG227" s="45">
        <v>0.53473685427835504</v>
      </c>
      <c r="BH227" s="27">
        <v>0</v>
      </c>
      <c r="BI227" s="28">
        <v>0.68126356493614504</v>
      </c>
      <c r="BJ227" s="29">
        <v>0</v>
      </c>
      <c r="BK227" s="30">
        <v>1.27777773639332</v>
      </c>
      <c r="BL227" s="48">
        <v>225</v>
      </c>
    </row>
    <row r="228" spans="1:64" s="2" customFormat="1" x14ac:dyDescent="0.3">
      <c r="A228" s="12" t="s">
        <v>269</v>
      </c>
      <c r="B228" s="64">
        <v>-0.33902221900000001</v>
      </c>
      <c r="C228" s="35">
        <v>-0.53683388200000004</v>
      </c>
      <c r="D228" s="35">
        <v>-0.31629332900000001</v>
      </c>
      <c r="E228" s="35">
        <v>-0.23949039</v>
      </c>
      <c r="F228" s="35">
        <v>-0.13513641100000001</v>
      </c>
      <c r="G228" s="35">
        <v>-6.9281786999999997E-2</v>
      </c>
      <c r="H228" s="35">
        <v>-0.24162824499999999</v>
      </c>
      <c r="I228" s="35">
        <v>-2.7307363000000001E-2</v>
      </c>
      <c r="J228" s="35">
        <v>-1.1704421E-2</v>
      </c>
      <c r="K228" s="35">
        <v>-0.17042580199999999</v>
      </c>
      <c r="L228" s="35">
        <v>-0.16373983</v>
      </c>
      <c r="M228" s="35">
        <v>-2.8936531000000001E-2</v>
      </c>
      <c r="N228" s="35">
        <v>-0.38446351899999998</v>
      </c>
      <c r="O228" s="35">
        <v>-0.18000212300000001</v>
      </c>
      <c r="P228" s="35">
        <v>-0.21955585499999999</v>
      </c>
      <c r="Q228" s="35">
        <v>2.3439825000000001E-2</v>
      </c>
      <c r="R228" s="35">
        <v>6.8876825000000003E-2</v>
      </c>
      <c r="S228" s="35">
        <v>-5.8190464999999997E-2</v>
      </c>
      <c r="T228" s="35">
        <v>0.28910297200000001</v>
      </c>
      <c r="U228" s="35">
        <v>-0.14504613</v>
      </c>
      <c r="V228" s="35">
        <v>-3.3372745000000002E-2</v>
      </c>
      <c r="W228" s="35">
        <v>3.4105602999999998E-2</v>
      </c>
      <c r="X228" s="35">
        <v>0.16622990400000001</v>
      </c>
      <c r="Y228" s="35">
        <v>-3.7971131999999998E-2</v>
      </c>
      <c r="Z228" s="35">
        <v>0.10911759</v>
      </c>
      <c r="AA228" s="35">
        <v>0.40722536999999998</v>
      </c>
      <c r="AB228" s="35">
        <v>-1.6726623999999999E-2</v>
      </c>
      <c r="AC228" s="35">
        <v>3.6185689E-2</v>
      </c>
      <c r="AD228" s="35">
        <v>0.243354291</v>
      </c>
      <c r="AE228" s="35">
        <v>0.178262278</v>
      </c>
      <c r="AF228" s="35">
        <v>0.213679016</v>
      </c>
      <c r="AG228" s="35">
        <v>0.44814226000000001</v>
      </c>
      <c r="AH228" s="35">
        <v>0.14756269799999999</v>
      </c>
      <c r="AI228" s="35">
        <v>0.33099165600000002</v>
      </c>
      <c r="AJ228" s="35">
        <v>0.65769046499999995</v>
      </c>
      <c r="AK228" s="35">
        <v>-0.44659030399999999</v>
      </c>
      <c r="AL228" s="35">
        <v>8.0180921000000002E-2</v>
      </c>
      <c r="AM228" s="35">
        <v>-0.16072113800000001</v>
      </c>
      <c r="AN228" s="65">
        <v>-0.44323283400000002</v>
      </c>
      <c r="AO228" s="50">
        <v>3</v>
      </c>
      <c r="AP228" s="54" t="s">
        <v>2518</v>
      </c>
      <c r="AQ228" s="59" t="s">
        <v>34</v>
      </c>
      <c r="AR228" s="36">
        <v>3.5089375302815799E-16</v>
      </c>
      <c r="AS228" s="19">
        <v>3.6732249915417001E-2</v>
      </c>
      <c r="AT228" s="19">
        <v>0.47155243536200397</v>
      </c>
      <c r="AU228" s="19">
        <v>0.92013878299568397</v>
      </c>
      <c r="AV228" s="19">
        <v>0.99454233530459701</v>
      </c>
      <c r="AW228" s="19">
        <v>0.96013688473629999</v>
      </c>
      <c r="AX228" s="19">
        <v>0.561378672480214</v>
      </c>
      <c r="AY228" s="37">
        <v>2.4642783452760299E-2</v>
      </c>
      <c r="AZ228" s="36">
        <v>4.8504178214910704E-16</v>
      </c>
      <c r="BA228" s="20">
        <v>0.14933372960703101</v>
      </c>
      <c r="BB228" s="20">
        <v>0.999981116727236</v>
      </c>
      <c r="BC228" s="20">
        <v>0.99519515077055198</v>
      </c>
      <c r="BD228" s="20">
        <v>0.99775885539867903</v>
      </c>
      <c r="BE228" s="20">
        <v>0.99797958492481897</v>
      </c>
      <c r="BF228" s="20">
        <v>0.99938836465321901</v>
      </c>
      <c r="BG228" s="45">
        <v>0.33426100090787902</v>
      </c>
      <c r="BH228" s="27">
        <v>0</v>
      </c>
      <c r="BI228" s="28">
        <v>1.38529219502956</v>
      </c>
      <c r="BJ228" s="29">
        <v>0</v>
      </c>
      <c r="BK228" s="30">
        <v>0.57446154210002798</v>
      </c>
      <c r="BL228" s="48">
        <v>226</v>
      </c>
    </row>
    <row r="229" spans="1:64" s="2" customFormat="1" x14ac:dyDescent="0.3">
      <c r="A229" s="12" t="s">
        <v>282</v>
      </c>
      <c r="B229" s="64">
        <v>-0.393912822</v>
      </c>
      <c r="C229" s="35">
        <v>-0.34964579299999998</v>
      </c>
      <c r="D229" s="35">
        <v>-0.36363747699999999</v>
      </c>
      <c r="E229" s="35">
        <v>-0.23752337700000001</v>
      </c>
      <c r="F229" s="35">
        <v>-6.5225273E-2</v>
      </c>
      <c r="G229" s="35">
        <v>-0.19075067300000001</v>
      </c>
      <c r="H229" s="35">
        <v>-0.25434938099999999</v>
      </c>
      <c r="I229" s="35">
        <v>-0.126688734</v>
      </c>
      <c r="J229" s="35">
        <v>0.1066361</v>
      </c>
      <c r="K229" s="35">
        <v>-0.23136910799999999</v>
      </c>
      <c r="L229" s="35">
        <v>-0.20712553</v>
      </c>
      <c r="M229" s="35">
        <v>-0.14272922299999999</v>
      </c>
      <c r="N229" s="35">
        <v>-0.28913599299999998</v>
      </c>
      <c r="O229" s="35">
        <v>-0.225050315</v>
      </c>
      <c r="P229" s="35">
        <v>-9.8150275999999995E-2</v>
      </c>
      <c r="Q229" s="35">
        <v>2.4672676000000001E-2</v>
      </c>
      <c r="R229" s="35">
        <v>-3.2439768000000001E-2</v>
      </c>
      <c r="S229" s="35">
        <v>3.4938130999999997E-2</v>
      </c>
      <c r="T229" s="35">
        <v>0.25522354200000003</v>
      </c>
      <c r="U229" s="35">
        <v>2.8221577000000001E-2</v>
      </c>
      <c r="V229" s="35">
        <v>-0.111150868</v>
      </c>
      <c r="W229" s="35">
        <v>0.13663461800000001</v>
      </c>
      <c r="X229" s="35">
        <v>1.8875929999999999E-2</v>
      </c>
      <c r="Y229" s="35">
        <v>-1.0898151E-2</v>
      </c>
      <c r="Z229" s="35">
        <v>0.14258153700000001</v>
      </c>
      <c r="AA229" s="35">
        <v>0.24172732199999999</v>
      </c>
      <c r="AB229" s="35">
        <v>-9.4059706000000007E-2</v>
      </c>
      <c r="AC229" s="35">
        <v>-2.0739585000000001E-2</v>
      </c>
      <c r="AD229" s="35">
        <v>4.5822470999999997E-2</v>
      </c>
      <c r="AE229" s="35">
        <v>-1.3639465E-2</v>
      </c>
      <c r="AF229" s="35">
        <v>0.18312710500000001</v>
      </c>
      <c r="AG229" s="35">
        <v>0.38413962699999998</v>
      </c>
      <c r="AH229" s="35">
        <v>0.189600781</v>
      </c>
      <c r="AI229" s="35">
        <v>0.34527638599999999</v>
      </c>
      <c r="AJ229" s="35">
        <v>0.67618423699999997</v>
      </c>
      <c r="AK229" s="35">
        <v>-0.37964156300000002</v>
      </c>
      <c r="AL229" s="35">
        <v>5.6785043E-2</v>
      </c>
      <c r="AM229" s="35">
        <v>-0.17355431599999999</v>
      </c>
      <c r="AN229" s="65">
        <v>-0.29321891100000003</v>
      </c>
      <c r="AO229" s="50">
        <v>3</v>
      </c>
      <c r="AP229" s="54" t="s">
        <v>2518</v>
      </c>
      <c r="AQ229" s="59" t="s">
        <v>30</v>
      </c>
      <c r="AR229" s="36">
        <v>1.3541171008703301E-20</v>
      </c>
      <c r="AS229" s="19">
        <v>5.8312117551856E-3</v>
      </c>
      <c r="AT229" s="19">
        <v>0.21188776655632399</v>
      </c>
      <c r="AU229" s="19">
        <v>0.72921357949431498</v>
      </c>
      <c r="AV229" s="19">
        <v>0.52948265391094596</v>
      </c>
      <c r="AW229" s="19">
        <v>0.53573607039486304</v>
      </c>
      <c r="AX229" s="19">
        <v>0.88462161254004901</v>
      </c>
      <c r="AY229" s="37">
        <v>0.112069618615594</v>
      </c>
      <c r="AZ229" s="36">
        <v>2.05403524067556E-19</v>
      </c>
      <c r="BA229" s="20">
        <v>4.4026534954045703E-2</v>
      </c>
      <c r="BB229" s="20">
        <v>0.999981116727236</v>
      </c>
      <c r="BC229" s="20">
        <v>0.96872517314525597</v>
      </c>
      <c r="BD229" s="20">
        <v>0.71781923869453101</v>
      </c>
      <c r="BE229" s="20">
        <v>0.98707346549169805</v>
      </c>
      <c r="BF229" s="20">
        <v>0.99938836465321901</v>
      </c>
      <c r="BG229" s="45">
        <v>0.453427484992868</v>
      </c>
      <c r="BH229" s="27">
        <v>0</v>
      </c>
      <c r="BI229" s="28">
        <v>0.86749286071544596</v>
      </c>
      <c r="BJ229" s="29">
        <v>0</v>
      </c>
      <c r="BK229" s="30">
        <v>0.53219443806117805</v>
      </c>
      <c r="BL229" s="48">
        <v>227</v>
      </c>
    </row>
    <row r="230" spans="1:64" s="2" customFormat="1" x14ac:dyDescent="0.3">
      <c r="A230" s="12" t="s">
        <v>353</v>
      </c>
      <c r="B230" s="64">
        <v>-0.22713434699999999</v>
      </c>
      <c r="C230" s="35">
        <v>-0.637027919</v>
      </c>
      <c r="D230" s="35">
        <v>-0.28442013300000002</v>
      </c>
      <c r="E230" s="35">
        <v>-0.23293314900000001</v>
      </c>
      <c r="F230" s="35">
        <v>-0.105104819</v>
      </c>
      <c r="G230" s="35">
        <v>-0.119206831</v>
      </c>
      <c r="H230" s="35">
        <v>-0.244074553</v>
      </c>
      <c r="I230" s="35">
        <v>-0.13901706</v>
      </c>
      <c r="J230" s="35">
        <v>-7.4536562000000001E-2</v>
      </c>
      <c r="K230" s="35">
        <v>-0.26955330399999999</v>
      </c>
      <c r="L230" s="35">
        <v>-0.34747675099999997</v>
      </c>
      <c r="M230" s="35">
        <v>0.15528626700000001</v>
      </c>
      <c r="N230" s="35">
        <v>-0.106208093</v>
      </c>
      <c r="O230" s="35">
        <v>-0.12901544600000001</v>
      </c>
      <c r="P230" s="35">
        <v>-0.23105993899999999</v>
      </c>
      <c r="Q230" s="35">
        <v>5.4552982999999999E-2</v>
      </c>
      <c r="R230" s="35">
        <v>-3.5027899000000001E-2</v>
      </c>
      <c r="S230" s="35">
        <v>9.6888198999999994E-2</v>
      </c>
      <c r="T230" s="35">
        <v>0.21228782800000001</v>
      </c>
      <c r="U230" s="35">
        <v>0.13849398499999999</v>
      </c>
      <c r="V230" s="35">
        <v>1.4581053E-2</v>
      </c>
      <c r="W230" s="35">
        <v>0.14974757999999999</v>
      </c>
      <c r="X230" s="35">
        <v>-0.13848708600000001</v>
      </c>
      <c r="Y230" s="35">
        <v>6.9814726999999993E-2</v>
      </c>
      <c r="Z230" s="35">
        <v>0.209129065</v>
      </c>
      <c r="AA230" s="35">
        <v>0.25253304799999998</v>
      </c>
      <c r="AB230" s="35">
        <v>5.4992419000000001E-2</v>
      </c>
      <c r="AC230" s="35">
        <v>-7.8419894000000004E-2</v>
      </c>
      <c r="AD230" s="35">
        <v>0.110057428</v>
      </c>
      <c r="AE230" s="35">
        <v>3.9984631999999999E-2</v>
      </c>
      <c r="AF230" s="35">
        <v>0.22709897200000001</v>
      </c>
      <c r="AG230" s="35">
        <v>0.38288217800000002</v>
      </c>
      <c r="AH230" s="35">
        <v>3.4763929999999999E-3</v>
      </c>
      <c r="AI230" s="35">
        <v>0.124491476</v>
      </c>
      <c r="AJ230" s="35">
        <v>0.56043827499999999</v>
      </c>
      <c r="AK230" s="35">
        <v>-0.21323952099999999</v>
      </c>
      <c r="AL230" s="35">
        <v>5.1564604E-2</v>
      </c>
      <c r="AM230" s="35">
        <v>-0.227845028</v>
      </c>
      <c r="AN230" s="65">
        <v>-0.442214251</v>
      </c>
      <c r="AO230" s="50">
        <v>3</v>
      </c>
      <c r="AP230" s="54" t="s">
        <v>2518</v>
      </c>
      <c r="AQ230" s="59" t="s">
        <v>34</v>
      </c>
      <c r="AR230" s="36">
        <v>1.3941348036031601E-18</v>
      </c>
      <c r="AS230" s="19">
        <v>2.8455407536111699E-2</v>
      </c>
      <c r="AT230" s="19">
        <v>0.65185279311945199</v>
      </c>
      <c r="AU230" s="19">
        <v>0.10207966640811</v>
      </c>
      <c r="AV230" s="19">
        <v>0.47084304788873799</v>
      </c>
      <c r="AW230" s="19">
        <v>0.99277944729256296</v>
      </c>
      <c r="AX230" s="19">
        <v>0.50090280961489897</v>
      </c>
      <c r="AY230" s="37">
        <v>8.9197140660022101E-2</v>
      </c>
      <c r="AZ230" s="36">
        <v>3.9375910448135497E-18</v>
      </c>
      <c r="BA230" s="20">
        <v>0.129456469450003</v>
      </c>
      <c r="BB230" s="20">
        <v>0.999981116727236</v>
      </c>
      <c r="BC230" s="20">
        <v>0.83587548510513499</v>
      </c>
      <c r="BD230" s="20">
        <v>0.669631218333959</v>
      </c>
      <c r="BE230" s="20">
        <v>0.99951308696503005</v>
      </c>
      <c r="BF230" s="20">
        <v>0.99938836465321901</v>
      </c>
      <c r="BG230" s="45">
        <v>0.42316450155198498</v>
      </c>
      <c r="BH230" s="27">
        <v>0</v>
      </c>
      <c r="BI230" s="28">
        <v>0.833660732867614</v>
      </c>
      <c r="BJ230" s="29">
        <v>0</v>
      </c>
      <c r="BK230" s="30">
        <v>1.6873281270098099</v>
      </c>
      <c r="BL230" s="48">
        <v>228</v>
      </c>
    </row>
    <row r="231" spans="1:64" s="2" customFormat="1" x14ac:dyDescent="0.3">
      <c r="A231" s="12" t="s">
        <v>340</v>
      </c>
      <c r="B231" s="64">
        <v>-0.33444559600000001</v>
      </c>
      <c r="C231" s="35">
        <v>-0.64538002000000005</v>
      </c>
      <c r="D231" s="35">
        <v>-0.26874321699999998</v>
      </c>
      <c r="E231" s="35">
        <v>-0.228436783</v>
      </c>
      <c r="F231" s="35">
        <v>-0.21254166999999999</v>
      </c>
      <c r="G231" s="35">
        <v>-0.215398699</v>
      </c>
      <c r="H231" s="35">
        <v>-0.19061170499999999</v>
      </c>
      <c r="I231" s="35">
        <v>-5.2343089000000002E-2</v>
      </c>
      <c r="J231" s="35">
        <v>2.5053362999999999E-2</v>
      </c>
      <c r="K231" s="35">
        <v>-0.293763787</v>
      </c>
      <c r="L231" s="35">
        <v>-0.16107770799999999</v>
      </c>
      <c r="M231" s="35">
        <v>-1.1795796000000001E-2</v>
      </c>
      <c r="N231" s="35">
        <v>-0.236076176</v>
      </c>
      <c r="O231" s="35">
        <v>2.020413E-3</v>
      </c>
      <c r="P231" s="35">
        <v>-0.19104681900000001</v>
      </c>
      <c r="Q231" s="35">
        <v>3.9965563000000003E-2</v>
      </c>
      <c r="R231" s="35">
        <v>-3.1317826E-2</v>
      </c>
      <c r="S231" s="35">
        <v>-6.4284800000000003E-3</v>
      </c>
      <c r="T231" s="35">
        <v>0.25140771299999998</v>
      </c>
      <c r="U231" s="35">
        <v>4.9245995000000001E-2</v>
      </c>
      <c r="V231" s="35">
        <v>3.9459440999999998E-2</v>
      </c>
      <c r="W231" s="35">
        <v>7.8890733000000005E-2</v>
      </c>
      <c r="X231" s="35">
        <v>2.1409556E-2</v>
      </c>
      <c r="Y231" s="35">
        <v>1.6225953000000001E-2</v>
      </c>
      <c r="Z231" s="35">
        <v>0.27229902099999997</v>
      </c>
      <c r="AA231" s="35">
        <v>0.230047852</v>
      </c>
      <c r="AB231" s="35">
        <v>-2.3059059E-2</v>
      </c>
      <c r="AC231" s="35">
        <v>1.3527311E-2</v>
      </c>
      <c r="AD231" s="35">
        <v>4.2995401000000003E-2</v>
      </c>
      <c r="AE231" s="35">
        <v>-6.7690980000000003E-3</v>
      </c>
      <c r="AF231" s="35">
        <v>0.21372885999999999</v>
      </c>
      <c r="AG231" s="35">
        <v>0.47248360499999997</v>
      </c>
      <c r="AH231" s="35">
        <v>0.31733256599999998</v>
      </c>
      <c r="AI231" s="35">
        <v>0.258431882</v>
      </c>
      <c r="AJ231" s="35">
        <v>0.52813226000000002</v>
      </c>
      <c r="AK231" s="35">
        <v>-0.29159954199999999</v>
      </c>
      <c r="AL231" s="35">
        <v>0.20640346400000001</v>
      </c>
      <c r="AM231" s="35">
        <v>-0.41024532899999999</v>
      </c>
      <c r="AN231" s="65">
        <v>-0.35142680999999998</v>
      </c>
      <c r="AO231" s="50">
        <v>3</v>
      </c>
      <c r="AP231" s="54" t="s">
        <v>2518</v>
      </c>
      <c r="AQ231" s="59" t="s">
        <v>34</v>
      </c>
      <c r="AR231" s="36">
        <v>1.5134330327552E-18</v>
      </c>
      <c r="AS231" s="19">
        <v>3.6380334338656298E-2</v>
      </c>
      <c r="AT231" s="19">
        <v>0.83301183834337</v>
      </c>
      <c r="AU231" s="19">
        <v>0.27296678862971302</v>
      </c>
      <c r="AV231" s="19">
        <v>0.69583100842583401</v>
      </c>
      <c r="AW231" s="19">
        <v>0.91915567776978102</v>
      </c>
      <c r="AX231" s="19">
        <v>0.490998931761776</v>
      </c>
      <c r="AY231" s="37">
        <v>1.2898962536804099E-2</v>
      </c>
      <c r="AZ231" s="36">
        <v>4.2004107858814702E-18</v>
      </c>
      <c r="BA231" s="20">
        <v>0.14863281331780001</v>
      </c>
      <c r="BB231" s="20">
        <v>0.999981116727236</v>
      </c>
      <c r="BC231" s="20">
        <v>0.84222099902282999</v>
      </c>
      <c r="BD231" s="20">
        <v>0.82899003593753995</v>
      </c>
      <c r="BE231" s="20">
        <v>0.98903513515950303</v>
      </c>
      <c r="BF231" s="20">
        <v>0.99938836465321901</v>
      </c>
      <c r="BG231" s="45">
        <v>0.3276115550207</v>
      </c>
      <c r="BH231" s="27">
        <v>3.8974358974358997E-2</v>
      </c>
      <c r="BI231" s="28">
        <v>1.0966633622995401</v>
      </c>
      <c r="BJ231" s="29">
        <v>0</v>
      </c>
      <c r="BK231" s="30">
        <v>1.2170664135000899</v>
      </c>
      <c r="BL231" s="48">
        <v>229</v>
      </c>
    </row>
    <row r="232" spans="1:64" s="2" customFormat="1" x14ac:dyDescent="0.3">
      <c r="A232" s="12" t="s">
        <v>341</v>
      </c>
      <c r="B232" s="64">
        <v>-0.32205909500000002</v>
      </c>
      <c r="C232" s="35">
        <v>-0.59610056899999997</v>
      </c>
      <c r="D232" s="35">
        <v>-0.26034361099999997</v>
      </c>
      <c r="E232" s="35">
        <v>-0.33234322100000002</v>
      </c>
      <c r="F232" s="35">
        <v>-0.26288637500000001</v>
      </c>
      <c r="G232" s="35">
        <v>-0.21248905400000001</v>
      </c>
      <c r="H232" s="35">
        <v>-0.220384628</v>
      </c>
      <c r="I232" s="35">
        <v>-5.9836172E-2</v>
      </c>
      <c r="J232" s="35">
        <v>-0.108108595</v>
      </c>
      <c r="K232" s="35">
        <v>-0.39758986200000002</v>
      </c>
      <c r="L232" s="35">
        <v>-0.330301344</v>
      </c>
      <c r="M232" s="35">
        <v>8.7006955999999996E-2</v>
      </c>
      <c r="N232" s="35">
        <v>-0.22373716499999999</v>
      </c>
      <c r="O232" s="35">
        <v>-9.6009150000000001E-2</v>
      </c>
      <c r="P232" s="35">
        <v>-0.23796373600000001</v>
      </c>
      <c r="Q232" s="35">
        <v>0.10794416799999999</v>
      </c>
      <c r="R232" s="35">
        <v>-4.9783281999999998E-2</v>
      </c>
      <c r="S232" s="35">
        <v>2.9268689000000001E-2</v>
      </c>
      <c r="T232" s="35">
        <v>0.17946115100000001</v>
      </c>
      <c r="U232" s="35">
        <v>1.7361519999999999E-3</v>
      </c>
      <c r="V232" s="35">
        <v>7.717509E-3</v>
      </c>
      <c r="W232" s="35">
        <v>0.12581168100000001</v>
      </c>
      <c r="X232" s="35">
        <v>4.4721118999999997E-2</v>
      </c>
      <c r="Y232" s="35">
        <v>0.17129012900000001</v>
      </c>
      <c r="Z232" s="35">
        <v>0.220145956</v>
      </c>
      <c r="AA232" s="35">
        <v>0.27368619999999999</v>
      </c>
      <c r="AB232" s="35">
        <v>0.11783758599999999</v>
      </c>
      <c r="AC232" s="35">
        <v>-8.5535115999999994E-2</v>
      </c>
      <c r="AD232" s="35">
        <v>0.11785803</v>
      </c>
      <c r="AE232" s="35">
        <v>7.6586150000000006E-2</v>
      </c>
      <c r="AF232" s="35">
        <v>0.64477717899999998</v>
      </c>
      <c r="AG232" s="35">
        <v>0.57402074300000006</v>
      </c>
      <c r="AH232" s="35">
        <v>0.19114899599999999</v>
      </c>
      <c r="AI232" s="35">
        <v>0.41158625500000001</v>
      </c>
      <c r="AJ232" s="35">
        <v>0.94022345500000004</v>
      </c>
      <c r="AK232" s="35">
        <v>-0.38311132799999997</v>
      </c>
      <c r="AL232" s="35">
        <v>7.8617803999999999E-2</v>
      </c>
      <c r="AM232" s="35">
        <v>-0.402570963</v>
      </c>
      <c r="AN232" s="65">
        <v>-0.49753394699999998</v>
      </c>
      <c r="AO232" s="50">
        <v>3</v>
      </c>
      <c r="AP232" s="54" t="s">
        <v>2518</v>
      </c>
      <c r="AQ232" s="59" t="s">
        <v>30</v>
      </c>
      <c r="AR232" s="36">
        <v>3.8330739617970599E-18</v>
      </c>
      <c r="AS232" s="19">
        <v>1.6717454729112801E-2</v>
      </c>
      <c r="AT232" s="19">
        <v>0.553005485608703</v>
      </c>
      <c r="AU232" s="19">
        <v>0.17601447100068501</v>
      </c>
      <c r="AV232" s="19">
        <v>0.30058779771813299</v>
      </c>
      <c r="AW232" s="19">
        <v>0.84456563883786595</v>
      </c>
      <c r="AX232" s="19">
        <v>0.45342306853408698</v>
      </c>
      <c r="AY232" s="37">
        <v>5.1755633174515999E-3</v>
      </c>
      <c r="AZ232" s="36">
        <v>8.8079146356187795E-18</v>
      </c>
      <c r="BA232" s="20">
        <v>8.9883457894190902E-2</v>
      </c>
      <c r="BB232" s="20">
        <v>0.999981116727236</v>
      </c>
      <c r="BC232" s="20">
        <v>0.83587548510513499</v>
      </c>
      <c r="BD232" s="20">
        <v>0.536530964207386</v>
      </c>
      <c r="BE232" s="20">
        <v>0.98707346549169805</v>
      </c>
      <c r="BF232" s="20">
        <v>0.99938836465321901</v>
      </c>
      <c r="BG232" s="45">
        <v>0.31714727458896702</v>
      </c>
      <c r="BH232" s="27">
        <v>0</v>
      </c>
      <c r="BI232" s="28">
        <v>0.75425358148093002</v>
      </c>
      <c r="BJ232" s="29">
        <v>0</v>
      </c>
      <c r="BK232" s="30">
        <v>0.377896323125119</v>
      </c>
      <c r="BL232" s="48">
        <v>230</v>
      </c>
    </row>
    <row r="233" spans="1:64" s="2" customFormat="1" x14ac:dyDescent="0.3">
      <c r="A233" s="12" t="s">
        <v>342</v>
      </c>
      <c r="B233" s="64">
        <v>-0.275496662</v>
      </c>
      <c r="C233" s="35">
        <v>-0.63835573199999995</v>
      </c>
      <c r="D233" s="35">
        <v>-0.18383370299999999</v>
      </c>
      <c r="E233" s="35">
        <v>-0.231844246</v>
      </c>
      <c r="F233" s="35">
        <v>-0.16849462700000001</v>
      </c>
      <c r="G233" s="35">
        <v>-0.224681988</v>
      </c>
      <c r="H233" s="35">
        <v>-0.232418656</v>
      </c>
      <c r="I233" s="35">
        <v>-4.3391470000000001E-2</v>
      </c>
      <c r="J233" s="35">
        <v>2.2898755999999999E-2</v>
      </c>
      <c r="K233" s="35">
        <v>-0.218785286</v>
      </c>
      <c r="L233" s="35">
        <v>-0.25910106300000002</v>
      </c>
      <c r="M233" s="35">
        <v>1.9168480000000001E-3</v>
      </c>
      <c r="N233" s="35">
        <v>-0.207061201</v>
      </c>
      <c r="O233" s="35">
        <v>-0.119134635</v>
      </c>
      <c r="P233" s="35">
        <v>-0.13362774299999999</v>
      </c>
      <c r="Q233" s="35">
        <v>7.6888651000000002E-2</v>
      </c>
      <c r="R233" s="35">
        <v>6.7327671000000006E-2</v>
      </c>
      <c r="S233" s="35">
        <v>-7.5156786000000003E-2</v>
      </c>
      <c r="T233" s="35">
        <v>0.190564394</v>
      </c>
      <c r="U233" s="35">
        <v>3.7910356999999999E-2</v>
      </c>
      <c r="V233" s="35">
        <v>-1.2680726999999999E-2</v>
      </c>
      <c r="W233" s="35">
        <v>0.135891497</v>
      </c>
      <c r="X233" s="35">
        <v>0.14312720300000001</v>
      </c>
      <c r="Y233" s="35">
        <v>0.205310613</v>
      </c>
      <c r="Z233" s="35">
        <v>0.18923293099999999</v>
      </c>
      <c r="AA233" s="35">
        <v>0.32495388400000003</v>
      </c>
      <c r="AB233" s="35">
        <v>1.3169815E-2</v>
      </c>
      <c r="AC233" s="35">
        <v>5.2185099999999998E-2</v>
      </c>
      <c r="AD233" s="35">
        <v>0.22446617499999999</v>
      </c>
      <c r="AE233" s="35">
        <v>0.127924278</v>
      </c>
      <c r="AF233" s="35">
        <v>0.29703280300000001</v>
      </c>
      <c r="AG233" s="35">
        <v>0.43329596500000001</v>
      </c>
      <c r="AH233" s="35">
        <v>8.7545878999999993E-2</v>
      </c>
      <c r="AI233" s="35">
        <v>0.34144321100000002</v>
      </c>
      <c r="AJ233" s="35">
        <v>0.60859560999999995</v>
      </c>
      <c r="AK233" s="35">
        <v>-0.413961619</v>
      </c>
      <c r="AL233" s="35">
        <v>0.112029642</v>
      </c>
      <c r="AM233" s="35">
        <v>-0.34583228799999999</v>
      </c>
      <c r="AN233" s="65">
        <v>-0.51359546199999995</v>
      </c>
      <c r="AO233" s="50">
        <v>3</v>
      </c>
      <c r="AP233" s="50" t="s">
        <v>2538</v>
      </c>
      <c r="AQ233" s="59" t="s">
        <v>34</v>
      </c>
      <c r="AR233" s="36">
        <v>2.2067745828008199E-18</v>
      </c>
      <c r="AS233" s="19">
        <v>7.8037222399187402E-3</v>
      </c>
      <c r="AT233" s="19">
        <v>0.90500588894169798</v>
      </c>
      <c r="AU233" s="19">
        <v>0.22655802854165899</v>
      </c>
      <c r="AV233" s="19">
        <v>0.31504475233238399</v>
      </c>
      <c r="AW233" s="19">
        <v>0.92221816755240305</v>
      </c>
      <c r="AX233" s="19">
        <v>0.67559685310331596</v>
      </c>
      <c r="AY233" s="37">
        <v>1.3724159047811201E-2</v>
      </c>
      <c r="AZ233" s="36">
        <v>5.6664316313489301E-18</v>
      </c>
      <c r="BA233" s="20">
        <v>5.4095662929948003E-2</v>
      </c>
      <c r="BB233" s="20">
        <v>0.999981116727236</v>
      </c>
      <c r="BC233" s="20">
        <v>0.83661351171660803</v>
      </c>
      <c r="BD233" s="20">
        <v>0.54604690114281695</v>
      </c>
      <c r="BE233" s="20">
        <v>0.98925584124972099</v>
      </c>
      <c r="BF233" s="20">
        <v>0.99938836465321901</v>
      </c>
      <c r="BG233" s="45">
        <v>0.3276115550207</v>
      </c>
      <c r="BH233" s="27">
        <v>0</v>
      </c>
      <c r="BI233" s="28">
        <v>1.45919606671538</v>
      </c>
      <c r="BJ233" s="29">
        <v>0</v>
      </c>
      <c r="BK233" s="30">
        <v>0.66669972482639595</v>
      </c>
      <c r="BL233" s="48">
        <v>231</v>
      </c>
    </row>
    <row r="234" spans="1:64" s="2" customFormat="1" x14ac:dyDescent="0.3">
      <c r="A234" s="12" t="s">
        <v>343</v>
      </c>
      <c r="B234" s="64">
        <v>-0.31790447199999999</v>
      </c>
      <c r="C234" s="35">
        <v>-0.60014373099999996</v>
      </c>
      <c r="D234" s="35">
        <v>-0.27227032200000001</v>
      </c>
      <c r="E234" s="35">
        <v>-0.25228077199999999</v>
      </c>
      <c r="F234" s="35">
        <v>-0.14869549900000001</v>
      </c>
      <c r="G234" s="35">
        <v>-0.11482711900000001</v>
      </c>
      <c r="H234" s="35">
        <v>-0.252297997</v>
      </c>
      <c r="I234" s="35">
        <v>-4.4533309E-2</v>
      </c>
      <c r="J234" s="35">
        <v>-4.8442073000000002E-2</v>
      </c>
      <c r="K234" s="35">
        <v>-0.27951848499999998</v>
      </c>
      <c r="L234" s="35">
        <v>-0.24235942999999999</v>
      </c>
      <c r="M234" s="35">
        <v>4.8747106999999998E-2</v>
      </c>
      <c r="N234" s="35">
        <v>-0.226499856</v>
      </c>
      <c r="O234" s="35">
        <v>-0.146576121</v>
      </c>
      <c r="P234" s="35">
        <v>-0.26608928999999998</v>
      </c>
      <c r="Q234" s="35">
        <v>4.5977074999999999E-2</v>
      </c>
      <c r="R234" s="35">
        <v>-1.2830987E-2</v>
      </c>
      <c r="S234" s="35">
        <v>-0.191052899</v>
      </c>
      <c r="T234" s="35">
        <v>0.21011050000000001</v>
      </c>
      <c r="U234" s="35">
        <v>2.2018768000000001E-2</v>
      </c>
      <c r="V234" s="35">
        <v>-5.4258183000000001E-2</v>
      </c>
      <c r="W234" s="35">
        <v>0.197795004</v>
      </c>
      <c r="X234" s="35">
        <v>9.8726711999999994E-2</v>
      </c>
      <c r="Y234" s="35">
        <v>6.2655888000000007E-2</v>
      </c>
      <c r="Z234" s="35">
        <v>0.21978388700000001</v>
      </c>
      <c r="AA234" s="35">
        <v>0.36379146600000001</v>
      </c>
      <c r="AB234" s="35">
        <v>-2.1228192E-2</v>
      </c>
      <c r="AC234" s="35">
        <v>1.6239726999999999E-2</v>
      </c>
      <c r="AD234" s="35">
        <v>0.22698700399999999</v>
      </c>
      <c r="AE234" s="35">
        <v>7.3200651000000005E-2</v>
      </c>
      <c r="AF234" s="35">
        <v>0.28256952800000001</v>
      </c>
      <c r="AG234" s="35">
        <v>0.58540672100000002</v>
      </c>
      <c r="AH234" s="35">
        <v>0.151620954</v>
      </c>
      <c r="AI234" s="35">
        <v>0.44933381700000002</v>
      </c>
      <c r="AJ234" s="35">
        <v>0.77817028799999999</v>
      </c>
      <c r="AK234" s="35">
        <v>-0.33751958599999998</v>
      </c>
      <c r="AL234" s="35">
        <v>0.18996629100000001</v>
      </c>
      <c r="AM234" s="35">
        <v>-0.24186301199999999</v>
      </c>
      <c r="AN234" s="65">
        <v>-0.464398533</v>
      </c>
      <c r="AO234" s="50">
        <v>3</v>
      </c>
      <c r="AP234" s="50" t="s">
        <v>2538</v>
      </c>
      <c r="AQ234" s="59" t="s">
        <v>30</v>
      </c>
      <c r="AR234" s="36">
        <v>8.9478082305924707E-18</v>
      </c>
      <c r="AS234" s="19">
        <v>2.6314312104210601E-2</v>
      </c>
      <c r="AT234" s="19">
        <v>0.98955128636581302</v>
      </c>
      <c r="AU234" s="19">
        <v>0.29996894927602902</v>
      </c>
      <c r="AV234" s="19">
        <v>0.82842989180735005</v>
      </c>
      <c r="AW234" s="19">
        <v>0.90551763502839</v>
      </c>
      <c r="AX234" s="19">
        <v>0.67461589480474005</v>
      </c>
      <c r="AY234" s="37">
        <v>6.1353923778022401E-2</v>
      </c>
      <c r="AZ234" s="36">
        <v>1.7953437515986801E-17</v>
      </c>
      <c r="BA234" s="20">
        <v>0.123226402945492</v>
      </c>
      <c r="BB234" s="20">
        <v>0.999981116727236</v>
      </c>
      <c r="BC234" s="20">
        <v>0.84279656934715197</v>
      </c>
      <c r="BD234" s="20">
        <v>0.90537656592868299</v>
      </c>
      <c r="BE234" s="20">
        <v>0.98707346549169805</v>
      </c>
      <c r="BF234" s="20">
        <v>0.99938836465321901</v>
      </c>
      <c r="BG234" s="45">
        <v>0.379323111961823</v>
      </c>
      <c r="BH234" s="27">
        <v>0</v>
      </c>
      <c r="BI234" s="28">
        <v>0.18896446650228499</v>
      </c>
      <c r="BJ234" s="29">
        <v>0</v>
      </c>
      <c r="BK234" s="30">
        <v>1.15511127143313</v>
      </c>
      <c r="BL234" s="48">
        <v>232</v>
      </c>
    </row>
    <row r="235" spans="1:64" s="2" customFormat="1" x14ac:dyDescent="0.3">
      <c r="A235" s="12" t="s">
        <v>344</v>
      </c>
      <c r="B235" s="64">
        <v>-0.34577053800000002</v>
      </c>
      <c r="C235" s="35">
        <v>-0.496973783</v>
      </c>
      <c r="D235" s="35">
        <v>-0.25984436300000002</v>
      </c>
      <c r="E235" s="35">
        <v>-0.24486792099999999</v>
      </c>
      <c r="F235" s="35">
        <v>-0.12518332900000001</v>
      </c>
      <c r="G235" s="35">
        <v>-0.16087359200000001</v>
      </c>
      <c r="H235" s="35">
        <v>-0.14822237199999999</v>
      </c>
      <c r="I235" s="35">
        <v>3.2329170000000001E-3</v>
      </c>
      <c r="J235" s="35">
        <v>-8.5526994999999995E-2</v>
      </c>
      <c r="K235" s="35">
        <v>-0.28590491400000001</v>
      </c>
      <c r="L235" s="35">
        <v>-0.267368406</v>
      </c>
      <c r="M235" s="35">
        <v>5.2107472000000002E-2</v>
      </c>
      <c r="N235" s="35">
        <v>-0.18807992300000001</v>
      </c>
      <c r="O235" s="35">
        <v>-0.14022542499999999</v>
      </c>
      <c r="P235" s="35">
        <v>-0.20331908800000001</v>
      </c>
      <c r="Q235" s="35">
        <v>5.8663130000000001E-2</v>
      </c>
      <c r="R235" s="35">
        <v>-2.3214510000000001E-2</v>
      </c>
      <c r="S235" s="35">
        <v>-0.117186449</v>
      </c>
      <c r="T235" s="35">
        <v>0.26834580299999999</v>
      </c>
      <c r="U235" s="35">
        <v>-2.2320389999999999E-2</v>
      </c>
      <c r="V235" s="35">
        <v>-8.8257449999999994E-3</v>
      </c>
      <c r="W235" s="35">
        <v>0.26204565200000002</v>
      </c>
      <c r="X235" s="35">
        <v>6.4018412999999996E-2</v>
      </c>
      <c r="Y235" s="35">
        <v>5.9623040000000002E-2</v>
      </c>
      <c r="Z235" s="35">
        <v>0.100014374</v>
      </c>
      <c r="AA235" s="35">
        <v>0.29498735100000001</v>
      </c>
      <c r="AB235" s="35">
        <v>-2.7356540000000001E-3</v>
      </c>
      <c r="AC235" s="35">
        <v>6.6165254000000007E-2</v>
      </c>
      <c r="AD235" s="35">
        <v>0.161279067</v>
      </c>
      <c r="AE235" s="35">
        <v>6.4688332000000001E-2</v>
      </c>
      <c r="AF235" s="35">
        <v>0.37775650599999999</v>
      </c>
      <c r="AG235" s="35">
        <v>0.51924681699999997</v>
      </c>
      <c r="AH235" s="35">
        <v>9.7086145999999998E-2</v>
      </c>
      <c r="AI235" s="35">
        <v>0.28196948799999999</v>
      </c>
      <c r="AJ235" s="35">
        <v>0.67878502600000001</v>
      </c>
      <c r="AK235" s="35">
        <v>-0.38441246699999998</v>
      </c>
      <c r="AL235" s="35">
        <v>0.149335936</v>
      </c>
      <c r="AM235" s="35">
        <v>-0.19322443</v>
      </c>
      <c r="AN235" s="65">
        <v>-0.44490936399999997</v>
      </c>
      <c r="AO235" s="50">
        <v>3</v>
      </c>
      <c r="AP235" s="50" t="s">
        <v>2538</v>
      </c>
      <c r="AQ235" s="59" t="s">
        <v>30</v>
      </c>
      <c r="AR235" s="36">
        <v>5.1720339362817097E-19</v>
      </c>
      <c r="AS235" s="19">
        <v>5.1049934574595397E-2</v>
      </c>
      <c r="AT235" s="19">
        <v>0.921171060342871</v>
      </c>
      <c r="AU235" s="19">
        <v>0.35367277665598801</v>
      </c>
      <c r="AV235" s="19">
        <v>0.67161137308416996</v>
      </c>
      <c r="AW235" s="19">
        <v>0.58827209482061305</v>
      </c>
      <c r="AX235" s="19">
        <v>0.47849510623250602</v>
      </c>
      <c r="AY235" s="37">
        <v>3.1546305812639598E-2</v>
      </c>
      <c r="AZ235" s="36">
        <v>1.8509177866154401E-18</v>
      </c>
      <c r="BA235" s="20">
        <v>0.18079828929012201</v>
      </c>
      <c r="BB235" s="20">
        <v>0.999981116727236</v>
      </c>
      <c r="BC235" s="20">
        <v>0.85683401555113203</v>
      </c>
      <c r="BD235" s="20">
        <v>0.81117148287438401</v>
      </c>
      <c r="BE235" s="20">
        <v>0.98707346549169805</v>
      </c>
      <c r="BF235" s="20">
        <v>0.99938836465321901</v>
      </c>
      <c r="BG235" s="45">
        <v>0.35013356698817399</v>
      </c>
      <c r="BH235" s="27">
        <v>3.8974358974358997E-2</v>
      </c>
      <c r="BI235" s="28">
        <v>0.24730783039343199</v>
      </c>
      <c r="BJ235" s="29">
        <v>0</v>
      </c>
      <c r="BK235" s="30">
        <v>1.04722959231789</v>
      </c>
      <c r="BL235" s="48">
        <v>233</v>
      </c>
    </row>
    <row r="236" spans="1:64" s="2" customFormat="1" x14ac:dyDescent="0.3">
      <c r="A236" s="12" t="s">
        <v>345</v>
      </c>
      <c r="B236" s="64">
        <v>-0.398413032</v>
      </c>
      <c r="C236" s="35">
        <v>-0.61183816199999996</v>
      </c>
      <c r="D236" s="35">
        <v>-0.343862891</v>
      </c>
      <c r="E236" s="35">
        <v>-0.34145051199999998</v>
      </c>
      <c r="F236" s="35">
        <v>-0.211742282</v>
      </c>
      <c r="G236" s="35">
        <v>-0.28550711299999998</v>
      </c>
      <c r="H236" s="35">
        <v>-0.17788736499999999</v>
      </c>
      <c r="I236" s="35">
        <v>-0.12884600500000001</v>
      </c>
      <c r="J236" s="35">
        <v>-0.142886817</v>
      </c>
      <c r="K236" s="35">
        <v>-0.24865780800000001</v>
      </c>
      <c r="L236" s="35">
        <v>-0.32990211200000003</v>
      </c>
      <c r="M236" s="35">
        <v>-5.0792836000000001E-2</v>
      </c>
      <c r="N236" s="35">
        <v>-0.21755930800000001</v>
      </c>
      <c r="O236" s="35">
        <v>-0.21593742099999999</v>
      </c>
      <c r="P236" s="35">
        <v>-0.34284642300000001</v>
      </c>
      <c r="Q236" s="35">
        <v>-4.2318008999999997E-2</v>
      </c>
      <c r="R236" s="35">
        <v>-2.3583851999999999E-2</v>
      </c>
      <c r="S236" s="35">
        <v>-0.187661573</v>
      </c>
      <c r="T236" s="35">
        <v>0.21147839700000001</v>
      </c>
      <c r="U236" s="35">
        <v>-2.0697275000000001E-2</v>
      </c>
      <c r="V236" s="35">
        <v>-2.5610618000000002E-2</v>
      </c>
      <c r="W236" s="35">
        <v>0.240493655</v>
      </c>
      <c r="X236" s="35">
        <v>-2.7584929000000001E-2</v>
      </c>
      <c r="Y236" s="35">
        <v>2.5369230999999999E-2</v>
      </c>
      <c r="Z236" s="35">
        <v>0.170951188</v>
      </c>
      <c r="AA236" s="35">
        <v>0.32729756799999998</v>
      </c>
      <c r="AB236" s="35">
        <v>6.2521510000000002E-2</v>
      </c>
      <c r="AC236" s="35">
        <v>9.0194330000000003E-2</v>
      </c>
      <c r="AD236" s="35">
        <v>0.179771081</v>
      </c>
      <c r="AE236" s="35">
        <v>4.3885375999999997E-2</v>
      </c>
      <c r="AF236" s="35">
        <v>0.28042048200000003</v>
      </c>
      <c r="AG236" s="35">
        <v>0.57216495300000003</v>
      </c>
      <c r="AH236" s="35">
        <v>0.121806197</v>
      </c>
      <c r="AI236" s="35">
        <v>0.29807516899999997</v>
      </c>
      <c r="AJ236" s="35">
        <v>0.68738007499999998</v>
      </c>
      <c r="AK236" s="35">
        <v>-0.46288934399999998</v>
      </c>
      <c r="AL236" s="35">
        <v>3.4128948999999999E-2</v>
      </c>
      <c r="AM236" s="35">
        <v>-0.23242360400000001</v>
      </c>
      <c r="AN236" s="65">
        <v>-0.50449347499999997</v>
      </c>
      <c r="AO236" s="50">
        <v>3</v>
      </c>
      <c r="AP236" s="50" t="s">
        <v>2538</v>
      </c>
      <c r="AQ236" s="59" t="s">
        <v>30</v>
      </c>
      <c r="AR236" s="36">
        <v>4.9574890694732602E-19</v>
      </c>
      <c r="AS236" s="19">
        <v>5.2346480039290903E-3</v>
      </c>
      <c r="AT236" s="19">
        <v>0.94727836195026205</v>
      </c>
      <c r="AU236" s="19">
        <v>0.28716050328300602</v>
      </c>
      <c r="AV236" s="19">
        <v>0.68525002618666897</v>
      </c>
      <c r="AW236" s="19">
        <v>0.85295305356620299</v>
      </c>
      <c r="AX236" s="19">
        <v>0.70024758384789998</v>
      </c>
      <c r="AY236" s="37">
        <v>4.9199784428049002E-2</v>
      </c>
      <c r="AZ236" s="36">
        <v>1.7951024560600001E-18</v>
      </c>
      <c r="BA236" s="20">
        <v>4.12789385452694E-2</v>
      </c>
      <c r="BB236" s="20">
        <v>0.999981116727236</v>
      </c>
      <c r="BC236" s="20">
        <v>0.84222099902282999</v>
      </c>
      <c r="BD236" s="20">
        <v>0.81913704241974705</v>
      </c>
      <c r="BE236" s="20">
        <v>0.98707346549169805</v>
      </c>
      <c r="BF236" s="20">
        <v>0.99938836465321901</v>
      </c>
      <c r="BG236" s="45">
        <v>0.37086560703202398</v>
      </c>
      <c r="BH236" s="27">
        <v>0</v>
      </c>
      <c r="BI236" s="28">
        <v>1.2658108443902201</v>
      </c>
      <c r="BJ236" s="29">
        <v>0</v>
      </c>
      <c r="BK236" s="30">
        <v>0.42006717685593398</v>
      </c>
      <c r="BL236" s="48">
        <v>234</v>
      </c>
    </row>
    <row r="237" spans="1:64" s="2" customFormat="1" x14ac:dyDescent="0.3">
      <c r="A237" s="12" t="s">
        <v>346</v>
      </c>
      <c r="B237" s="64">
        <v>-0.33237138399999999</v>
      </c>
      <c r="C237" s="35">
        <v>-0.59464073200000001</v>
      </c>
      <c r="D237" s="35">
        <v>-0.241818264</v>
      </c>
      <c r="E237" s="35">
        <v>-0.273744822</v>
      </c>
      <c r="F237" s="35">
        <v>-0.19592541499999999</v>
      </c>
      <c r="G237" s="35">
        <v>-0.17793434899999999</v>
      </c>
      <c r="H237" s="35">
        <v>-0.279983759</v>
      </c>
      <c r="I237" s="35">
        <v>-7.7469490000000002E-2</v>
      </c>
      <c r="J237" s="35">
        <v>-0.13290491700000001</v>
      </c>
      <c r="K237" s="35">
        <v>-0.29985994100000002</v>
      </c>
      <c r="L237" s="35">
        <v>-0.31391543100000002</v>
      </c>
      <c r="M237" s="35">
        <v>-7.7484670000000002E-3</v>
      </c>
      <c r="N237" s="35">
        <v>-9.9478817999999997E-2</v>
      </c>
      <c r="O237" s="35">
        <v>-0.123946168</v>
      </c>
      <c r="P237" s="35">
        <v>-0.29313895099999998</v>
      </c>
      <c r="Q237" s="35">
        <v>1.0473380000000001E-3</v>
      </c>
      <c r="R237" s="35">
        <v>-3.0912327E-2</v>
      </c>
      <c r="S237" s="35">
        <v>-0.112227075</v>
      </c>
      <c r="T237" s="35">
        <v>0.27110719700000002</v>
      </c>
      <c r="U237" s="35">
        <v>-4.2124540000000002E-2</v>
      </c>
      <c r="V237" s="35">
        <v>-3.2180436E-2</v>
      </c>
      <c r="W237" s="35">
        <v>0.26043605800000003</v>
      </c>
      <c r="X237" s="35">
        <v>6.5964006000000006E-2</v>
      </c>
      <c r="Y237" s="35">
        <v>0.15605775999999999</v>
      </c>
      <c r="Z237" s="35">
        <v>0.17283232500000001</v>
      </c>
      <c r="AA237" s="35">
        <v>0.32759678399999997</v>
      </c>
      <c r="AB237" s="35">
        <v>0.10662875300000001</v>
      </c>
      <c r="AC237" s="35">
        <v>4.9443769999999998E-2</v>
      </c>
      <c r="AD237" s="35">
        <v>0.15148903399999999</v>
      </c>
      <c r="AE237" s="35">
        <v>1.8894093000000001E-2</v>
      </c>
      <c r="AF237" s="35">
        <v>0.42355695399999999</v>
      </c>
      <c r="AG237" s="35">
        <v>0.53133493700000001</v>
      </c>
      <c r="AH237" s="35">
        <v>0.199080691</v>
      </c>
      <c r="AI237" s="35">
        <v>0.356834233</v>
      </c>
      <c r="AJ237" s="35">
        <v>0.64702117400000003</v>
      </c>
      <c r="AK237" s="35">
        <v>-0.36157458999999997</v>
      </c>
      <c r="AL237" s="35">
        <v>0.16640998400000001</v>
      </c>
      <c r="AM237" s="35">
        <v>-0.36587396300000002</v>
      </c>
      <c r="AN237" s="65">
        <v>-0.53154796400000004</v>
      </c>
      <c r="AO237" s="50">
        <v>3</v>
      </c>
      <c r="AP237" s="50" t="s">
        <v>2538</v>
      </c>
      <c r="AQ237" s="59" t="s">
        <v>34</v>
      </c>
      <c r="AR237" s="36">
        <v>7.1441278978059299E-18</v>
      </c>
      <c r="AS237" s="19">
        <v>1.9475717156675301E-2</v>
      </c>
      <c r="AT237" s="19">
        <v>0.61988510152929299</v>
      </c>
      <c r="AU237" s="19">
        <v>0.14993677102053199</v>
      </c>
      <c r="AV237" s="19">
        <v>0.42308949003817198</v>
      </c>
      <c r="AW237" s="19">
        <v>0.62988819146386599</v>
      </c>
      <c r="AX237" s="19">
        <v>0.56036576715770403</v>
      </c>
      <c r="AY237" s="37">
        <v>2.8634628751760299E-3</v>
      </c>
      <c r="AZ237" s="36">
        <v>1.47883447484583E-17</v>
      </c>
      <c r="BA237" s="20">
        <v>0.100160831091473</v>
      </c>
      <c r="BB237" s="20">
        <v>0.999981116727236</v>
      </c>
      <c r="BC237" s="20">
        <v>0.83587548510513499</v>
      </c>
      <c r="BD237" s="20">
        <v>0.63249994732912096</v>
      </c>
      <c r="BE237" s="20">
        <v>0.98707346549169805</v>
      </c>
      <c r="BF237" s="20">
        <v>0.99938836465321901</v>
      </c>
      <c r="BG237" s="45">
        <v>0.30716533394842799</v>
      </c>
      <c r="BH237" s="27">
        <v>0</v>
      </c>
      <c r="BI237" s="28">
        <v>1.2289766507148701</v>
      </c>
      <c r="BJ237" s="29">
        <v>0</v>
      </c>
      <c r="BK237" s="30">
        <v>1.1789188779211699</v>
      </c>
      <c r="BL237" s="48">
        <v>235</v>
      </c>
    </row>
    <row r="238" spans="1:64" s="2" customFormat="1" x14ac:dyDescent="0.3">
      <c r="A238" s="12" t="s">
        <v>347</v>
      </c>
      <c r="B238" s="64">
        <v>-0.32822549299999998</v>
      </c>
      <c r="C238" s="35">
        <v>-0.45615878700000001</v>
      </c>
      <c r="D238" s="35">
        <v>-0.24150450500000001</v>
      </c>
      <c r="E238" s="35">
        <v>-0.17250591500000001</v>
      </c>
      <c r="F238" s="35">
        <v>-9.5579721000000006E-2</v>
      </c>
      <c r="G238" s="35">
        <v>-5.0847348000000001E-2</v>
      </c>
      <c r="H238" s="35">
        <v>-0.27330732299999999</v>
      </c>
      <c r="I238" s="35">
        <v>-4.9564689000000002E-2</v>
      </c>
      <c r="J238" s="35">
        <v>-8.5952616999999995E-2</v>
      </c>
      <c r="K238" s="35">
        <v>-0.31310275199999998</v>
      </c>
      <c r="L238" s="35">
        <v>-0.32618671700000001</v>
      </c>
      <c r="M238" s="35">
        <v>0.129555807</v>
      </c>
      <c r="N238" s="35">
        <v>-0.22577786399999999</v>
      </c>
      <c r="O238" s="35">
        <v>-0.191087067</v>
      </c>
      <c r="P238" s="35">
        <v>-0.20944011200000001</v>
      </c>
      <c r="Q238" s="35">
        <v>5.6899294000000003E-2</v>
      </c>
      <c r="R238" s="35">
        <v>7.4595064000000003E-2</v>
      </c>
      <c r="S238" s="35">
        <v>-5.2432435999999999E-2</v>
      </c>
      <c r="T238" s="35">
        <v>0.23883940300000001</v>
      </c>
      <c r="U238" s="35">
        <v>-6.4178056999999997E-2</v>
      </c>
      <c r="V238" s="35">
        <v>-8.4737225999999999E-2</v>
      </c>
      <c r="W238" s="35">
        <v>0.234300852</v>
      </c>
      <c r="X238" s="35">
        <v>-2.3026209999999999E-3</v>
      </c>
      <c r="Y238" s="35">
        <v>7.9189830000000003E-2</v>
      </c>
      <c r="Z238" s="35">
        <v>0.18724800599999999</v>
      </c>
      <c r="AA238" s="35">
        <v>0.34620815500000002</v>
      </c>
      <c r="AB238" s="35">
        <v>9.0030030000000007E-3</v>
      </c>
      <c r="AC238" s="35">
        <v>1.2481666000000001E-2</v>
      </c>
      <c r="AD238" s="35">
        <v>0.178359404</v>
      </c>
      <c r="AE238" s="35">
        <v>7.2375028999999994E-2</v>
      </c>
      <c r="AF238" s="35">
        <v>0.299130589</v>
      </c>
      <c r="AG238" s="35">
        <v>0.40512859800000001</v>
      </c>
      <c r="AH238" s="35">
        <v>7.6785101999999994E-2</v>
      </c>
      <c r="AI238" s="35">
        <v>0.36646029400000002</v>
      </c>
      <c r="AJ238" s="35">
        <v>0.78908395799999997</v>
      </c>
      <c r="AK238" s="35">
        <v>-0.41400069</v>
      </c>
      <c r="AL238" s="35">
        <v>0.104261689</v>
      </c>
      <c r="AM238" s="35">
        <v>-0.28896787800000001</v>
      </c>
      <c r="AN238" s="65">
        <v>-0.53519839000000002</v>
      </c>
      <c r="AO238" s="50">
        <v>3</v>
      </c>
      <c r="AP238" s="50" t="s">
        <v>2538</v>
      </c>
      <c r="AQ238" s="59" t="s">
        <v>30</v>
      </c>
      <c r="AR238" s="36">
        <v>7.6158456072865199E-18</v>
      </c>
      <c r="AS238" s="19">
        <v>7.1506210333985604E-2</v>
      </c>
      <c r="AT238" s="19">
        <v>0.754987731719031</v>
      </c>
      <c r="AU238" s="19">
        <v>0.28973814702773798</v>
      </c>
      <c r="AV238" s="19">
        <v>0.29844262367582802</v>
      </c>
      <c r="AW238" s="19">
        <v>0.53413513421321501</v>
      </c>
      <c r="AX238" s="19">
        <v>0.55934834844568004</v>
      </c>
      <c r="AY238" s="37">
        <v>1.8961713227679401E-2</v>
      </c>
      <c r="AZ238" s="36">
        <v>1.5673372401408201E-17</v>
      </c>
      <c r="BA238" s="20">
        <v>0.21847653932302599</v>
      </c>
      <c r="BB238" s="20">
        <v>0.999981116727236</v>
      </c>
      <c r="BC238" s="20">
        <v>0.84279656934715197</v>
      </c>
      <c r="BD238" s="20">
        <v>0.536530964207386</v>
      </c>
      <c r="BE238" s="20">
        <v>0.98707346549169805</v>
      </c>
      <c r="BF238" s="20">
        <v>0.99938836465321901</v>
      </c>
      <c r="BG238" s="45">
        <v>0.3276115550207</v>
      </c>
      <c r="BH238" s="27">
        <v>0</v>
      </c>
      <c r="BI238" s="28">
        <v>0.17807512881572901</v>
      </c>
      <c r="BJ238" s="29">
        <v>0</v>
      </c>
      <c r="BK238" s="30">
        <v>1.1326360249832099</v>
      </c>
      <c r="BL238" s="48">
        <v>236</v>
      </c>
    </row>
    <row r="239" spans="1:64" s="2" customFormat="1" x14ac:dyDescent="0.3">
      <c r="A239" s="12" t="s">
        <v>348</v>
      </c>
      <c r="B239" s="64">
        <v>-0.266895086</v>
      </c>
      <c r="C239" s="35">
        <v>-0.39510840200000003</v>
      </c>
      <c r="D239" s="35">
        <v>-0.25880563299999998</v>
      </c>
      <c r="E239" s="35">
        <v>-0.14904739</v>
      </c>
      <c r="F239" s="35">
        <v>-6.3571975000000003E-2</v>
      </c>
      <c r="G239" s="35">
        <v>-6.7047015000000001E-2</v>
      </c>
      <c r="H239" s="35">
        <v>-0.28519156600000001</v>
      </c>
      <c r="I239" s="35">
        <v>-5.8118753000000002E-2</v>
      </c>
      <c r="J239" s="35">
        <v>-3.3817320999999997E-2</v>
      </c>
      <c r="K239" s="35">
        <v>-0.27184322500000002</v>
      </c>
      <c r="L239" s="35">
        <v>-0.29421514300000001</v>
      </c>
      <c r="M239" s="35">
        <v>-5.565675E-3</v>
      </c>
      <c r="N239" s="35">
        <v>-0.19281008799999999</v>
      </c>
      <c r="O239" s="35">
        <v>-0.16772843900000001</v>
      </c>
      <c r="P239" s="35">
        <v>-0.17419290500000001</v>
      </c>
      <c r="Q239" s="35">
        <v>1.5948560000000001E-2</v>
      </c>
      <c r="R239" s="35">
        <v>2.6325873999999999E-2</v>
      </c>
      <c r="S239" s="35">
        <v>-0.112566285</v>
      </c>
      <c r="T239" s="35">
        <v>0.154685408</v>
      </c>
      <c r="U239" s="35">
        <v>-1.5483406E-2</v>
      </c>
      <c r="V239" s="35">
        <v>-6.0432442000000003E-2</v>
      </c>
      <c r="W239" s="35">
        <v>7.8225389999999999E-3</v>
      </c>
      <c r="X239" s="35">
        <v>0.14417541</v>
      </c>
      <c r="Y239" s="35">
        <v>0.12789799299999999</v>
      </c>
      <c r="Z239" s="35">
        <v>0.21581350299999999</v>
      </c>
      <c r="AA239" s="35">
        <v>0.28311762200000001</v>
      </c>
      <c r="AB239" s="35">
        <v>-1.0071118E-2</v>
      </c>
      <c r="AC239" s="35">
        <v>-3.0883773999999999E-2</v>
      </c>
      <c r="AD239" s="35">
        <v>0.129410684</v>
      </c>
      <c r="AE239" s="35">
        <v>0.110487133</v>
      </c>
      <c r="AF239" s="35">
        <v>0.19658426900000001</v>
      </c>
      <c r="AG239" s="35">
        <v>0.401756585</v>
      </c>
      <c r="AH239" s="35">
        <v>0.12664413499999999</v>
      </c>
      <c r="AI239" s="35">
        <v>0.33127287</v>
      </c>
      <c r="AJ239" s="35">
        <v>0.62456655500000002</v>
      </c>
      <c r="AK239" s="35">
        <v>-0.29463529599999999</v>
      </c>
      <c r="AL239" s="35">
        <v>0.16655188800000001</v>
      </c>
      <c r="AM239" s="35">
        <v>-0.31880128400000002</v>
      </c>
      <c r="AN239" s="65">
        <v>-0.50347459299999997</v>
      </c>
      <c r="AO239" s="50">
        <v>3</v>
      </c>
      <c r="AP239" s="50" t="s">
        <v>2538</v>
      </c>
      <c r="AQ239" s="59" t="s">
        <v>34</v>
      </c>
      <c r="AR239" s="36">
        <v>3.0402350211382002E-18</v>
      </c>
      <c r="AS239" s="19">
        <v>2.2323022134065298E-2</v>
      </c>
      <c r="AT239" s="19">
        <v>0.87531071990963205</v>
      </c>
      <c r="AU239" s="19">
        <v>0.45506549446334399</v>
      </c>
      <c r="AV239" s="19">
        <v>0.60247319556404499</v>
      </c>
      <c r="AW239" s="19">
        <v>0.75429962867792999</v>
      </c>
      <c r="AX239" s="19">
        <v>0.81870865336911203</v>
      </c>
      <c r="AY239" s="37">
        <v>2.1378713169396699E-2</v>
      </c>
      <c r="AZ239" s="36">
        <v>7.3106909898424903E-18</v>
      </c>
      <c r="BA239" s="20">
        <v>0.110679415131773</v>
      </c>
      <c r="BB239" s="20">
        <v>0.999981116727236</v>
      </c>
      <c r="BC239" s="20">
        <v>0.89855539606275503</v>
      </c>
      <c r="BD239" s="20">
        <v>0.762764229246222</v>
      </c>
      <c r="BE239" s="20">
        <v>0.98707346549169805</v>
      </c>
      <c r="BF239" s="20">
        <v>0.99938836465321901</v>
      </c>
      <c r="BG239" s="45">
        <v>0.32910743435109802</v>
      </c>
      <c r="BH239" s="27">
        <v>0</v>
      </c>
      <c r="BI239" s="28">
        <v>1.69557503358191</v>
      </c>
      <c r="BJ239" s="29">
        <v>0</v>
      </c>
      <c r="BK239" s="30">
        <v>0.92633111332885698</v>
      </c>
      <c r="BL239" s="48">
        <v>237</v>
      </c>
    </row>
    <row r="240" spans="1:64" s="2" customFormat="1" x14ac:dyDescent="0.3">
      <c r="A240" s="12" t="s">
        <v>349</v>
      </c>
      <c r="B240" s="64">
        <v>-0.41797369699999998</v>
      </c>
      <c r="C240" s="35">
        <v>-0.62899589499999997</v>
      </c>
      <c r="D240" s="35">
        <v>-0.21686457100000001</v>
      </c>
      <c r="E240" s="35">
        <v>-0.18631371899999999</v>
      </c>
      <c r="F240" s="35">
        <v>-0.24647350600000001</v>
      </c>
      <c r="G240" s="35">
        <v>-0.17723061100000001</v>
      </c>
      <c r="H240" s="35">
        <v>-0.199874938</v>
      </c>
      <c r="I240" s="35">
        <v>-9.4757617000000002E-2</v>
      </c>
      <c r="J240" s="35">
        <v>-6.1350058999999998E-2</v>
      </c>
      <c r="K240" s="35">
        <v>-0.36495372700000001</v>
      </c>
      <c r="L240" s="35">
        <v>-0.36401137700000002</v>
      </c>
      <c r="M240" s="35">
        <v>9.0524523999999995E-2</v>
      </c>
      <c r="N240" s="35">
        <v>-0.101153798</v>
      </c>
      <c r="O240" s="35">
        <v>-0.194073141</v>
      </c>
      <c r="P240" s="35">
        <v>-0.24124844400000001</v>
      </c>
      <c r="Q240" s="35">
        <v>2.6906174000000001E-2</v>
      </c>
      <c r="R240" s="35">
        <v>-4.0497485999999999E-2</v>
      </c>
      <c r="S240" s="35">
        <v>-8.1940763E-2</v>
      </c>
      <c r="T240" s="35">
        <v>0.13169747600000001</v>
      </c>
      <c r="U240" s="35">
        <v>5.2768524999999997E-2</v>
      </c>
      <c r="V240" s="35">
        <v>1.5355496999999999E-2</v>
      </c>
      <c r="W240" s="35">
        <v>0.16016903499999999</v>
      </c>
      <c r="X240" s="35">
        <v>-2.5450621E-2</v>
      </c>
      <c r="Y240" s="35">
        <v>0.11547727100000001</v>
      </c>
      <c r="Z240" s="35">
        <v>0.24739329500000001</v>
      </c>
      <c r="AA240" s="35">
        <v>0.34280905099999998</v>
      </c>
      <c r="AB240" s="35">
        <v>8.9809448E-2</v>
      </c>
      <c r="AC240" s="35">
        <v>1.4102221E-2</v>
      </c>
      <c r="AD240" s="35">
        <v>0.131001115</v>
      </c>
      <c r="AE240" s="35">
        <v>1.7120356E-2</v>
      </c>
      <c r="AF240" s="35">
        <v>0.28151947300000002</v>
      </c>
      <c r="AG240" s="35">
        <v>0.50731074799999998</v>
      </c>
      <c r="AH240" s="35">
        <v>0.166410744</v>
      </c>
      <c r="AI240" s="35">
        <v>0.382977128</v>
      </c>
      <c r="AJ240" s="35">
        <v>0.72192835799999999</v>
      </c>
      <c r="AK240" s="35">
        <v>-0.25407728600000001</v>
      </c>
      <c r="AL240" s="35">
        <v>9.7805500000000004E-2</v>
      </c>
      <c r="AM240" s="35">
        <v>-0.24647350600000001</v>
      </c>
      <c r="AN240" s="65">
        <v>-0.511340499</v>
      </c>
      <c r="AO240" s="50">
        <v>3</v>
      </c>
      <c r="AP240" s="50" t="s">
        <v>2538</v>
      </c>
      <c r="AQ240" s="59" t="s">
        <v>34</v>
      </c>
      <c r="AR240" s="36">
        <v>9.1258102330172202E-18</v>
      </c>
      <c r="AS240" s="19">
        <v>2.6728313095105701E-2</v>
      </c>
      <c r="AT240" s="19">
        <v>0.35226116276022701</v>
      </c>
      <c r="AU240" s="19">
        <v>0.12177167964390501</v>
      </c>
      <c r="AV240" s="19">
        <v>0.45729621841686802</v>
      </c>
      <c r="AW240" s="19">
        <v>0.61120585983133602</v>
      </c>
      <c r="AX240" s="19">
        <v>0.75435784065564104</v>
      </c>
      <c r="AY240" s="37">
        <v>7.3611750149098496E-3</v>
      </c>
      <c r="AZ240" s="36">
        <v>1.8149329558698801E-17</v>
      </c>
      <c r="BA240" s="20">
        <v>0.123867779343736</v>
      </c>
      <c r="BB240" s="20">
        <v>0.999981116727236</v>
      </c>
      <c r="BC240" s="20">
        <v>0.83587548510513499</v>
      </c>
      <c r="BD240" s="20">
        <v>0.66118964292636795</v>
      </c>
      <c r="BE240" s="20">
        <v>0.98707346549169805</v>
      </c>
      <c r="BF240" s="20">
        <v>0.99938836465321901</v>
      </c>
      <c r="BG240" s="45">
        <v>0.3276115550207</v>
      </c>
      <c r="BH240" s="27">
        <v>0</v>
      </c>
      <c r="BI240" s="28">
        <v>0.40923593181512002</v>
      </c>
      <c r="BJ240" s="29">
        <v>0</v>
      </c>
      <c r="BK240" s="30">
        <v>1.1724570813516799</v>
      </c>
      <c r="BL240" s="48">
        <v>238</v>
      </c>
    </row>
    <row r="241" spans="1:64" s="2" customFormat="1" x14ac:dyDescent="0.3">
      <c r="A241" s="12" t="s">
        <v>350</v>
      </c>
      <c r="B241" s="64">
        <v>-0.38221466500000001</v>
      </c>
      <c r="C241" s="35">
        <v>-0.57677829300000005</v>
      </c>
      <c r="D241" s="35">
        <v>-0.34906342600000001</v>
      </c>
      <c r="E241" s="35">
        <v>-0.23723568</v>
      </c>
      <c r="F241" s="35">
        <v>-0.167615235</v>
      </c>
      <c r="G241" s="35">
        <v>-0.14394953799999999</v>
      </c>
      <c r="H241" s="35">
        <v>-0.15611450399999999</v>
      </c>
      <c r="I241" s="35">
        <v>-0.107069254</v>
      </c>
      <c r="J241" s="35">
        <v>-0.104427956</v>
      </c>
      <c r="K241" s="35">
        <v>-0.34004774700000001</v>
      </c>
      <c r="L241" s="35">
        <v>-0.35654297499999998</v>
      </c>
      <c r="M241" s="35">
        <v>8.7751903000000006E-2</v>
      </c>
      <c r="N241" s="35">
        <v>-7.7593803000000003E-2</v>
      </c>
      <c r="O241" s="35">
        <v>-0.200977027</v>
      </c>
      <c r="P241" s="35">
        <v>-0.26500383</v>
      </c>
      <c r="Q241" s="35">
        <v>-2.3642505000000001E-2</v>
      </c>
      <c r="R241" s="35">
        <v>-1.7007070000000001E-3</v>
      </c>
      <c r="S241" s="35">
        <v>2.3787512E-2</v>
      </c>
      <c r="T241" s="35">
        <v>0.25947994000000002</v>
      </c>
      <c r="U241" s="35">
        <v>-3.2369502000000001E-2</v>
      </c>
      <c r="V241" s="35">
        <v>4.986782E-2</v>
      </c>
      <c r="W241" s="35">
        <v>0.22883498699999999</v>
      </c>
      <c r="X241" s="35">
        <v>1.1558278E-2</v>
      </c>
      <c r="Y241" s="35">
        <v>0.108434327</v>
      </c>
      <c r="Z241" s="35">
        <v>0.194947973</v>
      </c>
      <c r="AA241" s="35">
        <v>0.23489898400000001</v>
      </c>
      <c r="AB241" s="35">
        <v>1.5218000000000001E-2</v>
      </c>
      <c r="AC241" s="35">
        <v>-7.7436014999999997E-2</v>
      </c>
      <c r="AD241" s="35">
        <v>7.2241388000000004E-2</v>
      </c>
      <c r="AE241" s="35">
        <v>8.5317820000000003E-2</v>
      </c>
      <c r="AF241" s="35">
        <v>0.22009708</v>
      </c>
      <c r="AG241" s="35">
        <v>0.367429018</v>
      </c>
      <c r="AH241" s="35">
        <v>0.225504607</v>
      </c>
      <c r="AI241" s="35">
        <v>0.26056382099999997</v>
      </c>
      <c r="AJ241" s="35">
        <v>0.55803233399999996</v>
      </c>
      <c r="AK241" s="35">
        <v>-0.290183097</v>
      </c>
      <c r="AL241" s="35">
        <v>8.4969728999999994E-2</v>
      </c>
      <c r="AM241" s="35">
        <v>-0.19830772299999999</v>
      </c>
      <c r="AN241" s="65">
        <v>-0.51441669499999998</v>
      </c>
      <c r="AO241" s="50">
        <v>3</v>
      </c>
      <c r="AP241" s="50" t="s">
        <v>2538</v>
      </c>
      <c r="AQ241" s="59" t="s">
        <v>34</v>
      </c>
      <c r="AR241" s="36">
        <v>5.3517788719665103E-19</v>
      </c>
      <c r="AS241" s="19">
        <v>2.8718494187365402E-2</v>
      </c>
      <c r="AT241" s="19">
        <v>0.52950381875640895</v>
      </c>
      <c r="AU241" s="19">
        <v>0.199755706171521</v>
      </c>
      <c r="AV241" s="19">
        <v>0.56542002471289499</v>
      </c>
      <c r="AW241" s="19">
        <v>0.63078175805308601</v>
      </c>
      <c r="AX241" s="19">
        <v>0.303530219183681</v>
      </c>
      <c r="AY241" s="37">
        <v>1.4445881845433699E-2</v>
      </c>
      <c r="AZ241" s="36">
        <v>1.89183755217947E-18</v>
      </c>
      <c r="BA241" s="20">
        <v>0.12973272549100501</v>
      </c>
      <c r="BB241" s="20">
        <v>0.999981116727236</v>
      </c>
      <c r="BC241" s="20">
        <v>0.83587548510513499</v>
      </c>
      <c r="BD241" s="20">
        <v>0.73649886805811804</v>
      </c>
      <c r="BE241" s="20">
        <v>0.98707346549169805</v>
      </c>
      <c r="BF241" s="20">
        <v>0.99938836465321901</v>
      </c>
      <c r="BG241" s="45">
        <v>0.3276115550207</v>
      </c>
      <c r="BH241" s="27">
        <v>3.6923076923076899E-2</v>
      </c>
      <c r="BI241" s="28">
        <v>1.6776232925883201</v>
      </c>
      <c r="BJ241" s="29">
        <v>0</v>
      </c>
      <c r="BK241" s="30">
        <v>0.668883593718959</v>
      </c>
      <c r="BL241" s="48">
        <v>239</v>
      </c>
    </row>
    <row r="242" spans="1:64" s="2" customFormat="1" x14ac:dyDescent="0.3">
      <c r="A242" s="12" t="s">
        <v>320</v>
      </c>
      <c r="B242" s="64">
        <v>-0.431670159</v>
      </c>
      <c r="C242" s="35">
        <v>-0.46868732600000002</v>
      </c>
      <c r="D242" s="35">
        <v>-0.32347211199999998</v>
      </c>
      <c r="E242" s="35">
        <v>-0.319868237</v>
      </c>
      <c r="F242" s="35">
        <v>-0.256333739</v>
      </c>
      <c r="G242" s="35">
        <v>-0.23150357599999999</v>
      </c>
      <c r="H242" s="35">
        <v>-0.13433279100000001</v>
      </c>
      <c r="I242" s="35">
        <v>-6.4541765000000001E-2</v>
      </c>
      <c r="J242" s="35">
        <v>-0.296657801</v>
      </c>
      <c r="K242" s="35">
        <v>-0.39831364200000002</v>
      </c>
      <c r="L242" s="35">
        <v>-0.49061411599999999</v>
      </c>
      <c r="M242" s="35">
        <v>4.9697518000000003E-2</v>
      </c>
      <c r="N242" s="35">
        <v>-5.2112073000000002E-2</v>
      </c>
      <c r="O242" s="35">
        <v>-0.386883229</v>
      </c>
      <c r="P242" s="35">
        <v>-0.26080468299999998</v>
      </c>
      <c r="Q242" s="35">
        <v>-4.5069608999999997E-2</v>
      </c>
      <c r="R242" s="35">
        <v>-0.140492797</v>
      </c>
      <c r="S242" s="35">
        <v>-0.24966071500000001</v>
      </c>
      <c r="T242" s="35">
        <v>0.17666426299999999</v>
      </c>
      <c r="U242" s="35">
        <v>2.9924284999999998E-2</v>
      </c>
      <c r="V242" s="35">
        <v>-0.103333063</v>
      </c>
      <c r="W242" s="35">
        <v>0.26187583800000003</v>
      </c>
      <c r="X242" s="35">
        <v>-0.12928479900000001</v>
      </c>
      <c r="Y242" s="35">
        <v>1.6457895E-2</v>
      </c>
      <c r="Z242" s="35">
        <v>0.13201721</v>
      </c>
      <c r="AA242" s="35">
        <v>0.20835389200000001</v>
      </c>
      <c r="AB242" s="35">
        <v>4.2533754999999999E-2</v>
      </c>
      <c r="AC242" s="35">
        <v>7.2586506999999995E-2</v>
      </c>
      <c r="AD242" s="35">
        <v>4.0374011000000001E-2</v>
      </c>
      <c r="AE242" s="35">
        <v>-0.12984970200000001</v>
      </c>
      <c r="AF242" s="35">
        <v>0.28304424900000003</v>
      </c>
      <c r="AG242" s="35">
        <v>0.43270003800000001</v>
      </c>
      <c r="AH242" s="35">
        <v>0.119456328</v>
      </c>
      <c r="AI242" s="35">
        <v>0.44892704500000002</v>
      </c>
      <c r="AJ242" s="35">
        <v>0.76730817600000001</v>
      </c>
      <c r="AK242" s="35">
        <v>-0.37053799599999998</v>
      </c>
      <c r="AL242" s="35">
        <v>0.116424084</v>
      </c>
      <c r="AM242" s="35">
        <v>-0.27029317600000002</v>
      </c>
      <c r="AN242" s="65">
        <v>-0.59628760800000002</v>
      </c>
      <c r="AO242" s="50">
        <v>3</v>
      </c>
      <c r="AP242" s="54" t="s">
        <v>2518</v>
      </c>
      <c r="AQ242" s="59" t="s">
        <v>30</v>
      </c>
      <c r="AR242" s="36">
        <v>2.3060680603690401E-17</v>
      </c>
      <c r="AS242" s="19">
        <v>4.6110207218501599E-2</v>
      </c>
      <c r="AT242" s="19">
        <v>0.46819856938820198</v>
      </c>
      <c r="AU242" s="19">
        <v>0.34455807153548701</v>
      </c>
      <c r="AV242" s="19">
        <v>0.63576342288920396</v>
      </c>
      <c r="AW242" s="19">
        <v>0.48256568338532402</v>
      </c>
      <c r="AX242" s="19">
        <v>0.99007982545988904</v>
      </c>
      <c r="AY242" s="37">
        <v>3.9060452793275503E-2</v>
      </c>
      <c r="AZ242" s="36">
        <v>4.0511124907755997E-17</v>
      </c>
      <c r="BA242" s="20">
        <v>0.17227671267314101</v>
      </c>
      <c r="BB242" s="20">
        <v>0.999981116727236</v>
      </c>
      <c r="BC242" s="20">
        <v>0.85683401555113203</v>
      </c>
      <c r="BD242" s="20">
        <v>0.78529902658218897</v>
      </c>
      <c r="BE242" s="20">
        <v>0.98707346549169805</v>
      </c>
      <c r="BF242" s="20">
        <v>0.99939889011046401</v>
      </c>
      <c r="BG242" s="45">
        <v>0.356606431498945</v>
      </c>
      <c r="BH242" s="27">
        <v>0</v>
      </c>
      <c r="BI242" s="28">
        <v>1.02861589993624</v>
      </c>
      <c r="BJ242" s="29">
        <v>0</v>
      </c>
      <c r="BK242" s="30">
        <v>0.71428749969497496</v>
      </c>
      <c r="BL242" s="48">
        <v>240</v>
      </c>
    </row>
    <row r="243" spans="1:64" s="2" customFormat="1" x14ac:dyDescent="0.3">
      <c r="A243" s="12" t="s">
        <v>355</v>
      </c>
      <c r="B243" s="64">
        <v>-0.352387428</v>
      </c>
      <c r="C243" s="35">
        <v>-0.55821383000000002</v>
      </c>
      <c r="D243" s="35">
        <v>-0.30628791500000002</v>
      </c>
      <c r="E243" s="35">
        <v>-0.383544147</v>
      </c>
      <c r="F243" s="35">
        <v>-0.30270722500000002</v>
      </c>
      <c r="G243" s="35">
        <v>-0.26357608999999999</v>
      </c>
      <c r="H243" s="35">
        <v>-0.30092301999999999</v>
      </c>
      <c r="I243" s="35">
        <v>-0.16144436600000001</v>
      </c>
      <c r="J243" s="35">
        <v>-0.186013654</v>
      </c>
      <c r="K243" s="35">
        <v>-0.44320291299999998</v>
      </c>
      <c r="L243" s="35">
        <v>-0.399296135</v>
      </c>
      <c r="M243" s="35">
        <v>-2.8225976999999999E-2</v>
      </c>
      <c r="N243" s="35">
        <v>-0.26914069099999999</v>
      </c>
      <c r="O243" s="35">
        <v>-0.31255170700000001</v>
      </c>
      <c r="P243" s="35">
        <v>-0.36030072000000002</v>
      </c>
      <c r="Q243" s="35">
        <v>-9.1146609999999996E-3</v>
      </c>
      <c r="R243" s="35">
        <v>-5.1942508999999998E-2</v>
      </c>
      <c r="S243" s="35">
        <v>-0.245554566</v>
      </c>
      <c r="T243" s="35">
        <v>0.20887747400000001</v>
      </c>
      <c r="U243" s="35">
        <v>-1.3816129999999999E-2</v>
      </c>
      <c r="V243" s="35">
        <v>-8.9594327000000001E-2</v>
      </c>
      <c r="W243" s="35">
        <v>0.23462465399999999</v>
      </c>
      <c r="X243" s="35">
        <v>-2.4217878000000002E-2</v>
      </c>
      <c r="Y243" s="35">
        <v>-6.6854690000000003E-3</v>
      </c>
      <c r="Z243" s="35">
        <v>0.14207962199999999</v>
      </c>
      <c r="AA243" s="35">
        <v>0.323503137</v>
      </c>
      <c r="AB243" s="35">
        <v>-0.174159229</v>
      </c>
      <c r="AC243" s="35">
        <v>-5.1678669000000003E-2</v>
      </c>
      <c r="AD243" s="35">
        <v>0.12645588799999999</v>
      </c>
      <c r="AE243" s="35">
        <v>-2.8575992000000001E-2</v>
      </c>
      <c r="AF243" s="35">
        <v>0.11154945199999999</v>
      </c>
      <c r="AG243" s="35">
        <v>0.47254532599999999</v>
      </c>
      <c r="AH243" s="35">
        <v>0.22145997000000001</v>
      </c>
      <c r="AI243" s="35">
        <v>0.40505638700000002</v>
      </c>
      <c r="AJ243" s="35">
        <v>0.786283493</v>
      </c>
      <c r="AK243" s="35">
        <v>-0.33293286</v>
      </c>
      <c r="AL243" s="35">
        <v>0.243253469</v>
      </c>
      <c r="AM243" s="35">
        <v>-0.23050352900000001</v>
      </c>
      <c r="AN243" s="65">
        <v>-0.34586694800000001</v>
      </c>
      <c r="AO243" s="50">
        <v>3</v>
      </c>
      <c r="AP243" s="54" t="s">
        <v>2518</v>
      </c>
      <c r="AQ243" s="59" t="s">
        <v>30</v>
      </c>
      <c r="AR243" s="36">
        <v>1.23547763912091E-17</v>
      </c>
      <c r="AS243" s="19">
        <v>2.62140542151948E-2</v>
      </c>
      <c r="AT243" s="19">
        <v>0.79381836532303895</v>
      </c>
      <c r="AU243" s="19">
        <v>0.31846396087371098</v>
      </c>
      <c r="AV243" s="19">
        <v>0.381401508968775</v>
      </c>
      <c r="AW243" s="19">
        <v>0.53543033183424804</v>
      </c>
      <c r="AX243" s="19">
        <v>0.59776658814168304</v>
      </c>
      <c r="AY243" s="37">
        <v>0.21971452239115</v>
      </c>
      <c r="AZ243" s="36">
        <v>2.35166778205084E-17</v>
      </c>
      <c r="BA243" s="20">
        <v>0.123226402945492</v>
      </c>
      <c r="BB243" s="20">
        <v>0.999981116727236</v>
      </c>
      <c r="BC243" s="20">
        <v>0.85060696646268596</v>
      </c>
      <c r="BD243" s="20">
        <v>0.60170571814454898</v>
      </c>
      <c r="BE243" s="20">
        <v>0.98707346549169805</v>
      </c>
      <c r="BF243" s="20">
        <v>0.99938836465321901</v>
      </c>
      <c r="BG243" s="45">
        <v>0.55478520098130701</v>
      </c>
      <c r="BH243" s="27">
        <v>0</v>
      </c>
      <c r="BI243" s="28">
        <v>1.1247367889200199</v>
      </c>
      <c r="BJ243" s="29">
        <v>0</v>
      </c>
      <c r="BK243" s="30">
        <v>0.49437343773909298</v>
      </c>
      <c r="BL243" s="48">
        <v>241</v>
      </c>
    </row>
    <row r="244" spans="1:64" s="2" customFormat="1" x14ac:dyDescent="0.3">
      <c r="A244" s="12" t="s">
        <v>283</v>
      </c>
      <c r="B244" s="64">
        <v>-0.43169221299999999</v>
      </c>
      <c r="C244" s="35">
        <v>-0.61419749300000004</v>
      </c>
      <c r="D244" s="35">
        <v>-0.305293441</v>
      </c>
      <c r="E244" s="35">
        <v>-0.25350588600000001</v>
      </c>
      <c r="F244" s="35">
        <v>-0.12993955600000001</v>
      </c>
      <c r="G244" s="35">
        <v>-0.21540828000000001</v>
      </c>
      <c r="H244" s="35">
        <v>-0.23246604200000001</v>
      </c>
      <c r="I244" s="35">
        <v>-0.279920697</v>
      </c>
      <c r="J244" s="35">
        <v>-0.168040469</v>
      </c>
      <c r="K244" s="35">
        <v>-0.346346021</v>
      </c>
      <c r="L244" s="35">
        <v>-0.287950188</v>
      </c>
      <c r="M244" s="35">
        <v>-6.0429215000000001E-2</v>
      </c>
      <c r="N244" s="35">
        <v>-0.282468528</v>
      </c>
      <c r="O244" s="35">
        <v>-5.7219475999999998E-2</v>
      </c>
      <c r="P244" s="35">
        <v>-7.3894158000000001E-2</v>
      </c>
      <c r="Q244" s="35">
        <v>0.15601794399999999</v>
      </c>
      <c r="R244" s="35">
        <v>-2.9913072999999998E-2</v>
      </c>
      <c r="S244" s="35">
        <v>-0.15972024200000001</v>
      </c>
      <c r="T244" s="35">
        <v>0.34042713000000002</v>
      </c>
      <c r="U244" s="35">
        <v>0.13280940099999999</v>
      </c>
      <c r="V244" s="35">
        <v>-0.167737618</v>
      </c>
      <c r="W244" s="35">
        <v>0.21491877700000001</v>
      </c>
      <c r="X244" s="35">
        <v>0.12736937400000001</v>
      </c>
      <c r="Y244" s="35">
        <v>3.0384086000000001E-2</v>
      </c>
      <c r="Z244" s="35">
        <v>0.17631469699999999</v>
      </c>
      <c r="AA244" s="35">
        <v>0.147083625</v>
      </c>
      <c r="AB244" s="35">
        <v>-0.22678974299999999</v>
      </c>
      <c r="AC244" s="35">
        <v>-2.2928435E-2</v>
      </c>
      <c r="AD244" s="35">
        <v>2.4969018999999999E-2</v>
      </c>
      <c r="AE244" s="35">
        <v>-4.5007773000000001E-2</v>
      </c>
      <c r="AF244" s="35">
        <v>0.26056453600000001</v>
      </c>
      <c r="AG244" s="35">
        <v>0.49947086000000002</v>
      </c>
      <c r="AH244" s="35">
        <v>0.18595959200000001</v>
      </c>
      <c r="AI244" s="35">
        <v>0.45841863799999999</v>
      </c>
      <c r="AJ244" s="35">
        <v>0.61042541299999997</v>
      </c>
      <c r="AK244" s="35">
        <v>-0.36098802099999999</v>
      </c>
      <c r="AL244" s="35">
        <v>5.7110901999999998E-2</v>
      </c>
      <c r="AM244" s="35">
        <v>-0.235244498</v>
      </c>
      <c r="AN244" s="65">
        <v>-0.62636697299999999</v>
      </c>
      <c r="AO244" s="50">
        <v>3</v>
      </c>
      <c r="AP244" s="54" t="s">
        <v>2518</v>
      </c>
      <c r="AQ244" s="59" t="s">
        <v>34</v>
      </c>
      <c r="AR244" s="36">
        <v>8.3242076673923996E-17</v>
      </c>
      <c r="AS244" s="19">
        <v>6.3771471523737897E-2</v>
      </c>
      <c r="AT244" s="19">
        <v>0.54030911256663605</v>
      </c>
      <c r="AU244" s="19">
        <v>0.50559588580892001</v>
      </c>
      <c r="AV244" s="19">
        <v>0.54707545064977103</v>
      </c>
      <c r="AW244" s="19">
        <v>0.396679447334432</v>
      </c>
      <c r="AX244" s="19">
        <v>0.64584346998102204</v>
      </c>
      <c r="AY244" s="37">
        <v>3.08122883020256E-3</v>
      </c>
      <c r="AZ244" s="36">
        <v>1.2803301452509401E-16</v>
      </c>
      <c r="BA244" s="20">
        <v>0.20278731321924501</v>
      </c>
      <c r="BB244" s="20">
        <v>0.999981116727236</v>
      </c>
      <c r="BC244" s="20">
        <v>0.91149857933563705</v>
      </c>
      <c r="BD244" s="20">
        <v>0.72884973825001997</v>
      </c>
      <c r="BE244" s="20">
        <v>0.98707346549169805</v>
      </c>
      <c r="BF244" s="20">
        <v>0.99938836465321901</v>
      </c>
      <c r="BG244" s="45">
        <v>0.30716533394842799</v>
      </c>
      <c r="BH244" s="27">
        <v>0</v>
      </c>
      <c r="BI244" s="28">
        <v>1.6540032719892499</v>
      </c>
      <c r="BJ244" s="29">
        <v>0</v>
      </c>
      <c r="BK244" s="30">
        <v>0.72543718748143904</v>
      </c>
      <c r="BL244" s="48">
        <v>242</v>
      </c>
    </row>
    <row r="245" spans="1:64" s="2" customFormat="1" x14ac:dyDescent="0.3">
      <c r="A245" s="12" t="s">
        <v>270</v>
      </c>
      <c r="B245" s="64">
        <v>-0.44543305</v>
      </c>
      <c r="C245" s="35">
        <v>-0.58471018100000005</v>
      </c>
      <c r="D245" s="35">
        <v>-0.296811402</v>
      </c>
      <c r="E245" s="35">
        <v>-0.35399586</v>
      </c>
      <c r="F245" s="35">
        <v>-0.15005759900000001</v>
      </c>
      <c r="G245" s="35">
        <v>-0.16013941200000001</v>
      </c>
      <c r="H245" s="35">
        <v>-0.188927874</v>
      </c>
      <c r="I245" s="35">
        <v>-0.116903782</v>
      </c>
      <c r="J245" s="35">
        <v>-7.5141660999999998E-2</v>
      </c>
      <c r="K245" s="35">
        <v>-0.219777048</v>
      </c>
      <c r="L245" s="35">
        <v>-0.20777796200000001</v>
      </c>
      <c r="M245" s="35">
        <v>-1.6439747000000001E-2</v>
      </c>
      <c r="N245" s="35">
        <v>-0.15991967900000001</v>
      </c>
      <c r="O245" s="35">
        <v>-0.10856884</v>
      </c>
      <c r="P245" s="35">
        <v>-0.247385785</v>
      </c>
      <c r="Q245" s="35">
        <v>0.137323901</v>
      </c>
      <c r="R245" s="35">
        <v>2.9324639999999999E-2</v>
      </c>
      <c r="S245" s="35">
        <v>-0.128949538</v>
      </c>
      <c r="T245" s="35">
        <v>0.225326464</v>
      </c>
      <c r="U245" s="35">
        <v>0.14106170800000001</v>
      </c>
      <c r="V245" s="35">
        <v>-0.17427430999999999</v>
      </c>
      <c r="W245" s="35">
        <v>0.27038273200000001</v>
      </c>
      <c r="X245" s="35">
        <v>0.144356236</v>
      </c>
      <c r="Y245" s="35">
        <v>0.113460645</v>
      </c>
      <c r="Z245" s="35">
        <v>0.17907992</v>
      </c>
      <c r="AA245" s="35">
        <v>0.41419217000000003</v>
      </c>
      <c r="AB245" s="35">
        <v>8.3510167999999996E-2</v>
      </c>
      <c r="AC245" s="35">
        <v>0.130311012</v>
      </c>
      <c r="AD245" s="35">
        <v>0.26714643799999999</v>
      </c>
      <c r="AE245" s="35">
        <v>6.8066611999999999E-2</v>
      </c>
      <c r="AF245" s="35">
        <v>0.16900700299999999</v>
      </c>
      <c r="AG245" s="35">
        <v>0.42288321299999998</v>
      </c>
      <c r="AH245" s="35">
        <v>6.8333669999999999E-2</v>
      </c>
      <c r="AI245" s="35">
        <v>0.39761078399999999</v>
      </c>
      <c r="AJ245" s="35">
        <v>0.66174536900000003</v>
      </c>
      <c r="AK245" s="35">
        <v>-0.26179844099999999</v>
      </c>
      <c r="AL245" s="35">
        <v>0.130111277</v>
      </c>
      <c r="AM245" s="35">
        <v>-4.1556760999999998E-2</v>
      </c>
      <c r="AN245" s="65">
        <v>-0.35641789400000001</v>
      </c>
      <c r="AO245" s="50">
        <v>3</v>
      </c>
      <c r="AP245" s="54" t="s">
        <v>2518</v>
      </c>
      <c r="AQ245" s="59" t="s">
        <v>34</v>
      </c>
      <c r="AR245" s="36">
        <v>9.9532464225378502E-17</v>
      </c>
      <c r="AS245" s="19">
        <v>4.5658127931662703E-3</v>
      </c>
      <c r="AT245" s="19">
        <v>0.91339695418849298</v>
      </c>
      <c r="AU245" s="19">
        <v>0.50186022394832197</v>
      </c>
      <c r="AV245" s="19">
        <v>0.63708372333199403</v>
      </c>
      <c r="AW245" s="19">
        <v>0.69311398752858899</v>
      </c>
      <c r="AX245" s="19">
        <v>0.72015031239475102</v>
      </c>
      <c r="AY245" s="37">
        <v>0.26130155082970802</v>
      </c>
      <c r="AZ245" s="36">
        <v>1.5038846784418501E-16</v>
      </c>
      <c r="BA245" s="20">
        <v>3.7063656791584999E-2</v>
      </c>
      <c r="BB245" s="20">
        <v>0.999981116727236</v>
      </c>
      <c r="BC245" s="20">
        <v>0.91034713953439905</v>
      </c>
      <c r="BD245" s="20">
        <v>0.78614802223381697</v>
      </c>
      <c r="BE245" s="20">
        <v>0.98707346549169805</v>
      </c>
      <c r="BF245" s="20">
        <v>0.99938836465321901</v>
      </c>
      <c r="BG245" s="45">
        <v>0.58254832802172796</v>
      </c>
      <c r="BH245" s="27">
        <v>3.8769230769230799E-2</v>
      </c>
      <c r="BI245" s="28">
        <v>1.4877211307106399</v>
      </c>
      <c r="BJ245" s="29">
        <v>0</v>
      </c>
      <c r="BK245" s="30">
        <v>0.573517836819884</v>
      </c>
      <c r="BL245" s="48">
        <v>243</v>
      </c>
    </row>
    <row r="246" spans="1:64" s="2" customFormat="1" x14ac:dyDescent="0.3">
      <c r="A246" s="12" t="s">
        <v>271</v>
      </c>
      <c r="B246" s="64">
        <v>-0.41009974500000002</v>
      </c>
      <c r="C246" s="35">
        <v>-0.54741561400000005</v>
      </c>
      <c r="D246" s="35">
        <v>-0.30822092299999998</v>
      </c>
      <c r="E246" s="35">
        <v>-0.449419707</v>
      </c>
      <c r="F246" s="35">
        <v>-0.26065439000000001</v>
      </c>
      <c r="G246" s="35">
        <v>-0.21057848600000001</v>
      </c>
      <c r="H246" s="35">
        <v>1.7419783000000001E-2</v>
      </c>
      <c r="I246" s="35">
        <v>4.1228503E-2</v>
      </c>
      <c r="J246" s="35">
        <v>-0.12810754799999999</v>
      </c>
      <c r="K246" s="35">
        <v>-0.19083185499999999</v>
      </c>
      <c r="L246" s="35">
        <v>-0.234939858</v>
      </c>
      <c r="M246" s="35">
        <v>3.6159690000000001E-2</v>
      </c>
      <c r="N246" s="35">
        <v>-4.1704393999999999E-2</v>
      </c>
      <c r="O246" s="35">
        <v>-0.20852179800000001</v>
      </c>
      <c r="P246" s="35">
        <v>-0.15776936699999999</v>
      </c>
      <c r="Q246" s="35">
        <v>2.0113534999999998E-2</v>
      </c>
      <c r="R246" s="35">
        <v>7.1613587000000006E-2</v>
      </c>
      <c r="S246" s="35">
        <v>-0.21688716099999999</v>
      </c>
      <c r="T246" s="35">
        <v>0.40493714800000002</v>
      </c>
      <c r="U246" s="35">
        <v>-6.2368370999999999E-2</v>
      </c>
      <c r="V246" s="35">
        <v>-6.6189422999999997E-2</v>
      </c>
      <c r="W246" s="35">
        <v>0.30549138799999997</v>
      </c>
      <c r="X246" s="35">
        <v>0.176563367</v>
      </c>
      <c r="Y246" s="35">
        <v>0.161373347</v>
      </c>
      <c r="Z246" s="35">
        <v>0.21701310600000001</v>
      </c>
      <c r="AA246" s="35">
        <v>0.47124689800000003</v>
      </c>
      <c r="AB246" s="35">
        <v>0.32061356299999999</v>
      </c>
      <c r="AC246" s="35">
        <v>0.40414303499999998</v>
      </c>
      <c r="AD246" s="35">
        <v>0.342054725</v>
      </c>
      <c r="AE246" s="35">
        <v>0.15704464900000001</v>
      </c>
      <c r="AF246" s="35">
        <v>0.193520844</v>
      </c>
      <c r="AG246" s="35">
        <v>0.44954577099999998</v>
      </c>
      <c r="AH246" s="35">
        <v>6.9381915000000002E-2</v>
      </c>
      <c r="AI246" s="35">
        <v>0.32906064400000001</v>
      </c>
      <c r="AJ246" s="35">
        <v>0.64816546399999997</v>
      </c>
      <c r="AK246" s="35">
        <v>-0.38403615400000002</v>
      </c>
      <c r="AL246" s="35">
        <v>0.18493722400000001</v>
      </c>
      <c r="AM246" s="35">
        <v>-0.127747849</v>
      </c>
      <c r="AN246" s="65">
        <v>-0.39919212500000001</v>
      </c>
      <c r="AO246" s="50">
        <v>3</v>
      </c>
      <c r="AP246" s="54" t="s">
        <v>2518</v>
      </c>
      <c r="AQ246" s="59" t="s">
        <v>34</v>
      </c>
      <c r="AR246" s="36">
        <v>4.0261625692670401E-14</v>
      </c>
      <c r="AS246" s="19">
        <v>8.05379251448444E-3</v>
      </c>
      <c r="AT246" s="19">
        <v>0.99152057529814197</v>
      </c>
      <c r="AU246" s="19">
        <v>0.84268981857782599</v>
      </c>
      <c r="AV246" s="19">
        <v>0.89335519310253098</v>
      </c>
      <c r="AW246" s="19">
        <v>0.71325717968154501</v>
      </c>
      <c r="AX246" s="19">
        <v>0.68729681562131395</v>
      </c>
      <c r="AY246" s="37">
        <v>0.42847365758140499</v>
      </c>
      <c r="AZ246" s="36">
        <v>4.5397130377028301E-14</v>
      </c>
      <c r="BA246" s="20">
        <v>5.5111902495810897E-2</v>
      </c>
      <c r="BB246" s="20">
        <v>0.999981116727236</v>
      </c>
      <c r="BC246" s="20">
        <v>0.98501815633659695</v>
      </c>
      <c r="BD246" s="20">
        <v>0.93989052860075795</v>
      </c>
      <c r="BE246" s="20">
        <v>0.98707346549169805</v>
      </c>
      <c r="BF246" s="20">
        <v>0.99938836465321901</v>
      </c>
      <c r="BG246" s="45">
        <v>0.69759530028892403</v>
      </c>
      <c r="BH246" s="27">
        <v>0</v>
      </c>
      <c r="BI246" s="28">
        <v>1.6109529612192499</v>
      </c>
      <c r="BJ246" s="29">
        <v>0</v>
      </c>
      <c r="BK246" s="30">
        <v>0.54731079222710399</v>
      </c>
      <c r="BL246" s="48">
        <v>244</v>
      </c>
    </row>
    <row r="247" spans="1:64" s="2" customFormat="1" x14ac:dyDescent="0.3">
      <c r="A247" s="12" t="s">
        <v>272</v>
      </c>
      <c r="B247" s="64">
        <v>-0.40117260799999999</v>
      </c>
      <c r="C247" s="35">
        <v>-0.405410469</v>
      </c>
      <c r="D247" s="35">
        <v>-0.33967566500000002</v>
      </c>
      <c r="E247" s="35">
        <v>-0.26332134000000001</v>
      </c>
      <c r="F247" s="35">
        <v>-0.14772892000000001</v>
      </c>
      <c r="G247" s="35">
        <v>-0.154307529</v>
      </c>
      <c r="H247" s="35">
        <v>-0.159840807</v>
      </c>
      <c r="I247" s="35">
        <v>-6.1021604E-2</v>
      </c>
      <c r="J247" s="35">
        <v>-9.6086255999999995E-2</v>
      </c>
      <c r="K247" s="35">
        <v>-0.21794222299999999</v>
      </c>
      <c r="L247" s="35">
        <v>-0.28061994899999998</v>
      </c>
      <c r="M247" s="35">
        <v>4.6276905E-2</v>
      </c>
      <c r="N247" s="35">
        <v>-0.109804019</v>
      </c>
      <c r="O247" s="35">
        <v>-0.19474016099999999</v>
      </c>
      <c r="P247" s="35">
        <v>-0.143452793</v>
      </c>
      <c r="Q247" s="35">
        <v>3.5139659999999999E-3</v>
      </c>
      <c r="R247" s="35">
        <v>-3.906194E-3</v>
      </c>
      <c r="S247" s="35">
        <v>-7.7706418999999999E-2</v>
      </c>
      <c r="T247" s="35">
        <v>0.24208959899999999</v>
      </c>
      <c r="U247" s="35">
        <v>2.8714628999999998E-2</v>
      </c>
      <c r="V247" s="35">
        <v>-4.9230989000000003E-2</v>
      </c>
      <c r="W247" s="35">
        <v>0.21698810199999999</v>
      </c>
      <c r="X247" s="35">
        <v>2.9016950000000001E-3</v>
      </c>
      <c r="Y247" s="35">
        <v>4.6606474000000002E-2</v>
      </c>
      <c r="Z247" s="35">
        <v>0.155697316</v>
      </c>
      <c r="AA247" s="35">
        <v>0.29072368100000001</v>
      </c>
      <c r="AB247" s="35">
        <v>0.134406894</v>
      </c>
      <c r="AC247" s="35">
        <v>0.19034646499999999</v>
      </c>
      <c r="AD247" s="35">
        <v>0.197642654</v>
      </c>
      <c r="AE247" s="35">
        <v>6.7693329999999996E-2</v>
      </c>
      <c r="AF247" s="35">
        <v>0.26416811299999998</v>
      </c>
      <c r="AG247" s="35">
        <v>0.49006336900000003</v>
      </c>
      <c r="AH247" s="35">
        <v>5.9791021E-2</v>
      </c>
      <c r="AI247" s="35">
        <v>0.234565735</v>
      </c>
      <c r="AJ247" s="35">
        <v>0.52923369399999998</v>
      </c>
      <c r="AK247" s="35">
        <v>-0.47795611599999999</v>
      </c>
      <c r="AL247" s="35">
        <v>2.2446383E-2</v>
      </c>
      <c r="AM247" s="35">
        <v>-0.19617168600000001</v>
      </c>
      <c r="AN247" s="65">
        <v>-0.37679040400000002</v>
      </c>
      <c r="AO247" s="50">
        <v>3</v>
      </c>
      <c r="AP247" s="54" t="s">
        <v>2518</v>
      </c>
      <c r="AQ247" s="59" t="s">
        <v>34</v>
      </c>
      <c r="AR247" s="36">
        <v>7.2509607134579401E-19</v>
      </c>
      <c r="AS247" s="19">
        <v>6.2720986502400704E-3</v>
      </c>
      <c r="AT247" s="19">
        <v>0.89683583553117696</v>
      </c>
      <c r="AU247" s="19">
        <v>0.586207989308277</v>
      </c>
      <c r="AV247" s="19">
        <v>0.50029503317368695</v>
      </c>
      <c r="AW247" s="19">
        <v>0.73459595694086399</v>
      </c>
      <c r="AX247" s="19">
        <v>0.85399947055270498</v>
      </c>
      <c r="AY247" s="37">
        <v>2.8361740357036199E-2</v>
      </c>
      <c r="AZ247" s="36">
        <v>2.3606011025202499E-18</v>
      </c>
      <c r="BA247" s="20">
        <v>4.6368729307131901E-2</v>
      </c>
      <c r="BB247" s="20">
        <v>0.999981116727236</v>
      </c>
      <c r="BC247" s="20">
        <v>0.94351576513647795</v>
      </c>
      <c r="BD247" s="20">
        <v>0.69180297740940899</v>
      </c>
      <c r="BE247" s="20">
        <v>0.98707346549169805</v>
      </c>
      <c r="BF247" s="20">
        <v>0.99938836465321901</v>
      </c>
      <c r="BG247" s="45">
        <v>0.35013356698817399</v>
      </c>
      <c r="BH247" s="27">
        <v>3.8358974358974403E-2</v>
      </c>
      <c r="BI247" s="28">
        <v>8.2598205284697399E-2</v>
      </c>
      <c r="BJ247" s="29">
        <v>0</v>
      </c>
      <c r="BK247" s="30">
        <v>0.66252162157575201</v>
      </c>
      <c r="BL247" s="48">
        <v>245</v>
      </c>
    </row>
    <row r="248" spans="1:64" s="2" customFormat="1" x14ac:dyDescent="0.3">
      <c r="A248" s="12" t="s">
        <v>273</v>
      </c>
      <c r="B248" s="64">
        <v>-0.45862460100000002</v>
      </c>
      <c r="C248" s="35">
        <v>-0.57407486399999996</v>
      </c>
      <c r="D248" s="35">
        <v>-0.319002271</v>
      </c>
      <c r="E248" s="35">
        <v>-0.35957333400000002</v>
      </c>
      <c r="F248" s="35">
        <v>-0.184650227</v>
      </c>
      <c r="G248" s="35">
        <v>-0.14365397399999999</v>
      </c>
      <c r="H248" s="35">
        <v>-4.8173893000000002E-2</v>
      </c>
      <c r="I248" s="35">
        <v>5.03477E-4</v>
      </c>
      <c r="J248" s="35">
        <v>-9.9404103999999993E-2</v>
      </c>
      <c r="K248" s="35">
        <v>-0.199215114</v>
      </c>
      <c r="L248" s="35">
        <v>-0.31068989600000002</v>
      </c>
      <c r="M248" s="35">
        <v>5.7414707000000002E-2</v>
      </c>
      <c r="N248" s="35">
        <v>-0.121885173</v>
      </c>
      <c r="O248" s="35">
        <v>-0.25444054599999999</v>
      </c>
      <c r="P248" s="35">
        <v>-0.17130574600000001</v>
      </c>
      <c r="Q248" s="35">
        <v>1.2132436999999999E-2</v>
      </c>
      <c r="R248" s="35">
        <v>6.94643E-4</v>
      </c>
      <c r="S248" s="35">
        <v>-0.20084468999999999</v>
      </c>
      <c r="T248" s="35">
        <v>0.25445112600000003</v>
      </c>
      <c r="U248" s="35">
        <v>-2.3966227E-2</v>
      </c>
      <c r="V248" s="35">
        <v>-7.5333900999999995E-2</v>
      </c>
      <c r="W248" s="35">
        <v>0.31127434999999998</v>
      </c>
      <c r="X248" s="35">
        <v>2.9547745E-2</v>
      </c>
      <c r="Y248" s="35">
        <v>5.7740420000000001E-2</v>
      </c>
      <c r="Z248" s="35">
        <v>0.14284108600000001</v>
      </c>
      <c r="AA248" s="35">
        <v>0.41498905400000002</v>
      </c>
      <c r="AB248" s="35">
        <v>7.2043441E-2</v>
      </c>
      <c r="AC248" s="35">
        <v>0.12605029300000001</v>
      </c>
      <c r="AD248" s="35">
        <v>0.23489342599999999</v>
      </c>
      <c r="AE248" s="35">
        <v>2.2398971E-2</v>
      </c>
      <c r="AF248" s="35">
        <v>0.25906223099999998</v>
      </c>
      <c r="AG248" s="35">
        <v>0.473766297</v>
      </c>
      <c r="AH248" s="35">
        <v>3.8867093999999998E-2</v>
      </c>
      <c r="AI248" s="35">
        <v>0.21201436200000001</v>
      </c>
      <c r="AJ248" s="35">
        <v>0.61109852799999997</v>
      </c>
      <c r="AK248" s="35">
        <v>-0.41851204600000003</v>
      </c>
      <c r="AL248" s="35">
        <v>0.208973885</v>
      </c>
      <c r="AM248" s="35">
        <v>-0.204747453</v>
      </c>
      <c r="AN248" s="65">
        <v>-0.40630912800000002</v>
      </c>
      <c r="AO248" s="50">
        <v>3</v>
      </c>
      <c r="AP248" s="54" t="s">
        <v>2518</v>
      </c>
      <c r="AQ248" s="59" t="s">
        <v>34</v>
      </c>
      <c r="AR248" s="36">
        <v>2.5022110933872601E-15</v>
      </c>
      <c r="AS248" s="19">
        <v>2.9436170552003899E-2</v>
      </c>
      <c r="AT248" s="19">
        <v>0.93829176591278696</v>
      </c>
      <c r="AU248" s="19">
        <v>0.74497022171526595</v>
      </c>
      <c r="AV248" s="19">
        <v>0.94955850182854196</v>
      </c>
      <c r="AW248" s="19">
        <v>0.64182020692226205</v>
      </c>
      <c r="AX248" s="19">
        <v>0.78383623907380195</v>
      </c>
      <c r="AY248" s="37">
        <v>0.15357429717566801</v>
      </c>
      <c r="AZ248" s="36">
        <v>3.1046415364505298E-15</v>
      </c>
      <c r="BA248" s="20">
        <v>0.13137280466832299</v>
      </c>
      <c r="BB248" s="20">
        <v>0.999981116727236</v>
      </c>
      <c r="BC248" s="20">
        <v>0.96872517314525597</v>
      </c>
      <c r="BD248" s="20">
        <v>0.97499684057283798</v>
      </c>
      <c r="BE248" s="20">
        <v>0.98707346549169805</v>
      </c>
      <c r="BF248" s="20">
        <v>0.99938836465321901</v>
      </c>
      <c r="BG248" s="45">
        <v>0.49620573067707602</v>
      </c>
      <c r="BH248" s="27">
        <v>0</v>
      </c>
      <c r="BI248" s="28">
        <v>1.6435199333743999</v>
      </c>
      <c r="BJ248" s="29">
        <v>0</v>
      </c>
      <c r="BK248" s="30">
        <v>1.1529144065253401</v>
      </c>
      <c r="BL248" s="48">
        <v>246</v>
      </c>
    </row>
    <row r="249" spans="1:64" s="2" customFormat="1" x14ac:dyDescent="0.3">
      <c r="A249" s="12" t="s">
        <v>274</v>
      </c>
      <c r="B249" s="64">
        <v>-0.50488007099999999</v>
      </c>
      <c r="C249" s="35">
        <v>-0.62731385200000001</v>
      </c>
      <c r="D249" s="35">
        <v>-0.32880926100000002</v>
      </c>
      <c r="E249" s="35">
        <v>-0.32741031100000001</v>
      </c>
      <c r="F249" s="35">
        <v>-0.22843951000000001</v>
      </c>
      <c r="G249" s="35">
        <v>-0.32143360399999998</v>
      </c>
      <c r="H249" s="35">
        <v>-5.6606552999999997E-2</v>
      </c>
      <c r="I249" s="35">
        <v>-6.1218701E-2</v>
      </c>
      <c r="J249" s="35">
        <v>-0.17919942699999999</v>
      </c>
      <c r="K249" s="35">
        <v>-0.236123472</v>
      </c>
      <c r="L249" s="35">
        <v>-0.32356467799999999</v>
      </c>
      <c r="M249" s="35">
        <v>-6.0113613000000003E-2</v>
      </c>
      <c r="N249" s="35">
        <v>-0.14687304200000001</v>
      </c>
      <c r="O249" s="35">
        <v>-0.25367030499999998</v>
      </c>
      <c r="P249" s="35">
        <v>-0.26363194000000001</v>
      </c>
      <c r="Q249" s="35">
        <v>2.1079941000000001E-2</v>
      </c>
      <c r="R249" s="35">
        <v>-2.1750661000000001E-2</v>
      </c>
      <c r="S249" s="35">
        <v>-0.19119595</v>
      </c>
      <c r="T249" s="35">
        <v>0.25794771300000002</v>
      </c>
      <c r="U249" s="35">
        <v>2.9582793E-2</v>
      </c>
      <c r="V249" s="35">
        <v>-8.7073027999999997E-2</v>
      </c>
      <c r="W249" s="35">
        <v>0.36270168400000002</v>
      </c>
      <c r="X249" s="35">
        <v>3.4593124000000003E-2</v>
      </c>
      <c r="Y249" s="35">
        <v>0.101140551</v>
      </c>
      <c r="Z249" s="35">
        <v>0.168075576</v>
      </c>
      <c r="AA249" s="35">
        <v>0.381601572</v>
      </c>
      <c r="AB249" s="35">
        <v>0.120184556</v>
      </c>
      <c r="AC249" s="35">
        <v>0.232808664</v>
      </c>
      <c r="AD249" s="35">
        <v>0.26514929500000001</v>
      </c>
      <c r="AE249" s="35">
        <v>6.2810837999999994E-2</v>
      </c>
      <c r="AF249" s="35">
        <v>0.211538702</v>
      </c>
      <c r="AG249" s="35">
        <v>0.51889824900000003</v>
      </c>
      <c r="AH249" s="35">
        <v>-3.6607776000000002E-2</v>
      </c>
      <c r="AI249" s="35">
        <v>0.17714607700000001</v>
      </c>
      <c r="AJ249" s="35">
        <v>0.59288185800000004</v>
      </c>
      <c r="AK249" s="35">
        <v>-0.50264966499999997</v>
      </c>
      <c r="AL249" s="35">
        <v>0.109369509</v>
      </c>
      <c r="AM249" s="35">
        <v>-0.14437174799999999</v>
      </c>
      <c r="AN249" s="65">
        <v>-0.42984503499999999</v>
      </c>
      <c r="AO249" s="50">
        <v>3</v>
      </c>
      <c r="AP249" s="54" t="s">
        <v>2518</v>
      </c>
      <c r="AQ249" s="59" t="s">
        <v>34</v>
      </c>
      <c r="AR249" s="36">
        <v>3.0259187549540602E-15</v>
      </c>
      <c r="AS249" s="19">
        <v>7.4333437792863501E-3</v>
      </c>
      <c r="AT249" s="19">
        <v>0.915252180012053</v>
      </c>
      <c r="AU249" s="19">
        <v>0.55388575153985597</v>
      </c>
      <c r="AV249" s="19">
        <v>0.99168377309403999</v>
      </c>
      <c r="AW249" s="19">
        <v>0.61557356065916802</v>
      </c>
      <c r="AX249" s="19">
        <v>0.777292791781106</v>
      </c>
      <c r="AY249" s="37">
        <v>0.26227743145827898</v>
      </c>
      <c r="AZ249" s="36">
        <v>3.7228242631529903E-15</v>
      </c>
      <c r="BA249" s="20">
        <v>5.2605202130334199E-2</v>
      </c>
      <c r="BB249" s="20">
        <v>0.999981116727236</v>
      </c>
      <c r="BC249" s="20">
        <v>0.93445695194206302</v>
      </c>
      <c r="BD249" s="20">
        <v>0.99697028341844796</v>
      </c>
      <c r="BE249" s="20">
        <v>0.98707346549169805</v>
      </c>
      <c r="BF249" s="20">
        <v>0.99938836465321901</v>
      </c>
      <c r="BG249" s="45">
        <v>0.582734472041471</v>
      </c>
      <c r="BH249" s="27">
        <v>0</v>
      </c>
      <c r="BI249" s="28">
        <v>1.4774347919368001</v>
      </c>
      <c r="BJ249" s="29">
        <v>0</v>
      </c>
      <c r="BK249" s="30">
        <v>0.47342797381909002</v>
      </c>
      <c r="BL249" s="48">
        <v>247</v>
      </c>
    </row>
    <row r="250" spans="1:64" s="2" customFormat="1" x14ac:dyDescent="0.3">
      <c r="A250" s="12" t="s">
        <v>275</v>
      </c>
      <c r="B250" s="64">
        <v>-0.50464934100000003</v>
      </c>
      <c r="C250" s="35">
        <v>-0.380295724</v>
      </c>
      <c r="D250" s="35">
        <v>-0.348809123</v>
      </c>
      <c r="E250" s="35">
        <v>-0.32460650800000002</v>
      </c>
      <c r="F250" s="35">
        <v>-0.16937281200000001</v>
      </c>
      <c r="G250" s="35">
        <v>-0.25203672100000002</v>
      </c>
      <c r="H250" s="35">
        <v>-9.4717674000000002E-2</v>
      </c>
      <c r="I250" s="35">
        <v>-2.7519893E-2</v>
      </c>
      <c r="J250" s="35">
        <v>-6.0861129E-2</v>
      </c>
      <c r="K250" s="35">
        <v>-0.23100794899999999</v>
      </c>
      <c r="L250" s="35">
        <v>-0.284855038</v>
      </c>
      <c r="M250" s="35">
        <v>3.4806820000000001E-3</v>
      </c>
      <c r="N250" s="35">
        <v>-2.480229E-3</v>
      </c>
      <c r="O250" s="35">
        <v>-0.14362111699999999</v>
      </c>
      <c r="P250" s="35">
        <v>-0.15144802600000001</v>
      </c>
      <c r="Q250" s="35">
        <v>-3.9522151999999998E-2</v>
      </c>
      <c r="R250" s="35">
        <v>-6.4452021999999998E-2</v>
      </c>
      <c r="S250" s="35">
        <v>-0.24243205800000001</v>
      </c>
      <c r="T250" s="35">
        <v>0.24473241000000001</v>
      </c>
      <c r="U250" s="35">
        <v>-1.4133140000000001E-2</v>
      </c>
      <c r="V250" s="35">
        <v>-3.7600912E-2</v>
      </c>
      <c r="W250" s="35">
        <v>0.41266673799999998</v>
      </c>
      <c r="X250" s="35">
        <v>-4.0475643999999998E-2</v>
      </c>
      <c r="Y250" s="35">
        <v>3.8855709000000002E-2</v>
      </c>
      <c r="Z250" s="35">
        <v>-3.4875221999999997E-2</v>
      </c>
      <c r="AA250" s="35">
        <v>0.321081966</v>
      </c>
      <c r="AB250" s="35">
        <v>4.5868289E-2</v>
      </c>
      <c r="AC250" s="35">
        <v>0.254866272</v>
      </c>
      <c r="AD250" s="35">
        <v>0.18543927399999999</v>
      </c>
      <c r="AE250" s="35">
        <v>3.1615227000000003E-2</v>
      </c>
      <c r="AF250" s="35">
        <v>0.15309305500000001</v>
      </c>
      <c r="AG250" s="35">
        <v>0.48370042400000002</v>
      </c>
      <c r="AH250" s="35">
        <v>0.15203118299999999</v>
      </c>
      <c r="AI250" s="35">
        <v>0.28101694599999999</v>
      </c>
      <c r="AJ250" s="35">
        <v>0.63943243000000005</v>
      </c>
      <c r="AK250" s="35">
        <v>-0.25827544899999999</v>
      </c>
      <c r="AL250" s="35">
        <v>0.12524869999999999</v>
      </c>
      <c r="AM250" s="35">
        <v>-8.7283953999999997E-2</v>
      </c>
      <c r="AN250" s="65">
        <v>-0.28101965800000001</v>
      </c>
      <c r="AO250" s="50">
        <v>3</v>
      </c>
      <c r="AP250" s="54" t="s">
        <v>2518</v>
      </c>
      <c r="AQ250" s="59" t="s">
        <v>30</v>
      </c>
      <c r="AR250" s="36">
        <v>2.36031106941759E-18</v>
      </c>
      <c r="AS250" s="19">
        <v>7.72073530515206E-2</v>
      </c>
      <c r="AT250" s="19">
        <v>0.76081297900134603</v>
      </c>
      <c r="AU250" s="19">
        <v>0.50659752498798705</v>
      </c>
      <c r="AV250" s="19">
        <v>0.73748395007703205</v>
      </c>
      <c r="AW250" s="19">
        <v>0.29573490832935201</v>
      </c>
      <c r="AX250" s="19">
        <v>0.81778280938145198</v>
      </c>
      <c r="AY250" s="37">
        <v>0.16898912763018101</v>
      </c>
      <c r="AZ250" s="36">
        <v>5.9949005076005001E-18</v>
      </c>
      <c r="BA250" s="20">
        <v>0.23078587843559201</v>
      </c>
      <c r="BB250" s="20">
        <v>0.999981116727236</v>
      </c>
      <c r="BC250" s="20">
        <v>0.91253680353166</v>
      </c>
      <c r="BD250" s="20">
        <v>0.85443569589148705</v>
      </c>
      <c r="BE250" s="20">
        <v>0.98707346549169805</v>
      </c>
      <c r="BF250" s="20">
        <v>0.99938836465321901</v>
      </c>
      <c r="BG250" s="45">
        <v>0.51176473831882197</v>
      </c>
      <c r="BH250" s="27">
        <v>0</v>
      </c>
      <c r="BI250" s="28">
        <v>1.02721483501822</v>
      </c>
      <c r="BJ250" s="29">
        <v>0</v>
      </c>
      <c r="BK250" s="30">
        <v>0.87690538010279095</v>
      </c>
      <c r="BL250" s="48">
        <v>248</v>
      </c>
    </row>
    <row r="251" spans="1:64" s="2" customFormat="1" x14ac:dyDescent="0.3">
      <c r="A251" s="12" t="s">
        <v>264</v>
      </c>
      <c r="B251" s="64">
        <v>-0.40339687499999999</v>
      </c>
      <c r="C251" s="35">
        <v>-0.38934796999999999</v>
      </c>
      <c r="D251" s="35">
        <v>-0.255255342</v>
      </c>
      <c r="E251" s="35">
        <v>-0.15847136100000001</v>
      </c>
      <c r="F251" s="35">
        <v>-0.13198231199999999</v>
      </c>
      <c r="G251" s="35">
        <v>-0.134894863</v>
      </c>
      <c r="H251" s="35">
        <v>-0.20128269500000001</v>
      </c>
      <c r="I251" s="35">
        <v>-4.9464214999999999E-2</v>
      </c>
      <c r="J251" s="35">
        <v>4.7936153000000002E-2</v>
      </c>
      <c r="K251" s="35">
        <v>-0.172272757</v>
      </c>
      <c r="L251" s="35">
        <v>-0.25845423299999998</v>
      </c>
      <c r="M251" s="35">
        <v>4.1870668999999999E-2</v>
      </c>
      <c r="N251" s="35">
        <v>-0.208532631</v>
      </c>
      <c r="O251" s="35">
        <v>-0.171391934</v>
      </c>
      <c r="P251" s="35">
        <v>-0.146076858</v>
      </c>
      <c r="Q251" s="35">
        <v>6.8472757999999995E-2</v>
      </c>
      <c r="R251" s="35">
        <v>4.7297347000000003E-2</v>
      </c>
      <c r="S251" s="35">
        <v>-0.164194852</v>
      </c>
      <c r="T251" s="35">
        <v>0.31912660599999998</v>
      </c>
      <c r="U251" s="35">
        <v>2.8990420999999999E-2</v>
      </c>
      <c r="V251" s="35">
        <v>4.1853796999999998E-2</v>
      </c>
      <c r="W251" s="35">
        <v>0.32297721499999998</v>
      </c>
      <c r="X251" s="35">
        <v>0.166606277</v>
      </c>
      <c r="Y251" s="35">
        <v>9.5383740000000005E-3</v>
      </c>
      <c r="Z251" s="35">
        <v>0.182405874</v>
      </c>
      <c r="AA251" s="35">
        <v>0.41573247299999999</v>
      </c>
      <c r="AB251" s="35">
        <v>9.9106661999999998E-2</v>
      </c>
      <c r="AC251" s="35">
        <v>0.15668737899999999</v>
      </c>
      <c r="AD251" s="35">
        <v>0.21894983900000001</v>
      </c>
      <c r="AE251" s="35">
        <v>2.31642E-4</v>
      </c>
      <c r="AF251" s="35">
        <v>0.17257460999999999</v>
      </c>
      <c r="AG251" s="35">
        <v>0.32724192699999999</v>
      </c>
      <c r="AH251" s="35">
        <v>0.191719219</v>
      </c>
      <c r="AI251" s="35">
        <v>0.28385987899999998</v>
      </c>
      <c r="AJ251" s="35">
        <v>0.56474876399999996</v>
      </c>
      <c r="AK251" s="35">
        <v>-0.36307939900000002</v>
      </c>
      <c r="AL251" s="35">
        <v>0.19916804099999999</v>
      </c>
      <c r="AM251" s="35">
        <v>-0.41025126000000001</v>
      </c>
      <c r="AN251" s="65">
        <v>-0.34139025200000001</v>
      </c>
      <c r="AO251" s="50">
        <v>3</v>
      </c>
      <c r="AP251" s="54" t="s">
        <v>2518</v>
      </c>
      <c r="AQ251" s="59" t="s">
        <v>34</v>
      </c>
      <c r="AR251" s="36">
        <v>1.9097200324979E-17</v>
      </c>
      <c r="AS251" s="19">
        <v>2.3825521520276002E-2</v>
      </c>
      <c r="AT251" s="19">
        <v>0.91570458630422003</v>
      </c>
      <c r="AU251" s="19">
        <v>0.53381153860205899</v>
      </c>
      <c r="AV251" s="19">
        <v>0.64536200092915297</v>
      </c>
      <c r="AW251" s="19">
        <v>0.51446867942250896</v>
      </c>
      <c r="AX251" s="19">
        <v>0.80806514145598296</v>
      </c>
      <c r="AY251" s="37">
        <v>7.1796000184570496E-2</v>
      </c>
      <c r="AZ251" s="36">
        <v>3.4176834010985501E-17</v>
      </c>
      <c r="BA251" s="20">
        <v>0.116788976075738</v>
      </c>
      <c r="BB251" s="20">
        <v>0.999981116727236</v>
      </c>
      <c r="BC251" s="20">
        <v>0.92278478845495504</v>
      </c>
      <c r="BD251" s="20">
        <v>0.79125331209674998</v>
      </c>
      <c r="BE251" s="20">
        <v>0.98707346549169805</v>
      </c>
      <c r="BF251" s="20">
        <v>0.99938836465321901</v>
      </c>
      <c r="BG251" s="45">
        <v>0.39565819766334798</v>
      </c>
      <c r="BH251" s="27">
        <v>0</v>
      </c>
      <c r="BI251" s="28">
        <v>1.17100855067655</v>
      </c>
      <c r="BJ251" s="29">
        <v>0</v>
      </c>
      <c r="BK251" s="30">
        <v>0.91598504493192201</v>
      </c>
      <c r="BL251" s="48">
        <v>249</v>
      </c>
    </row>
    <row r="252" spans="1:64" s="2" customFormat="1" x14ac:dyDescent="0.3">
      <c r="A252" s="12" t="s">
        <v>265</v>
      </c>
      <c r="B252" s="64">
        <v>-0.35203200600000001</v>
      </c>
      <c r="C252" s="35">
        <v>-0.475251704</v>
      </c>
      <c r="D252" s="35">
        <v>-0.21109193600000001</v>
      </c>
      <c r="E252" s="35">
        <v>-0.30586871500000001</v>
      </c>
      <c r="F252" s="35">
        <v>-6.8046554999999995E-2</v>
      </c>
      <c r="G252" s="35">
        <v>-0.16499850199999999</v>
      </c>
      <c r="H252" s="35">
        <v>-0.200481206</v>
      </c>
      <c r="I252" s="35">
        <v>1.6085986E-2</v>
      </c>
      <c r="J252" s="35">
        <v>-5.2684821E-2</v>
      </c>
      <c r="K252" s="35">
        <v>-0.214085728</v>
      </c>
      <c r="L252" s="35">
        <v>-0.26897674799999999</v>
      </c>
      <c r="M252" s="35">
        <v>4.7893896999999998E-2</v>
      </c>
      <c r="N252" s="35">
        <v>-0.105205268</v>
      </c>
      <c r="O252" s="35">
        <v>-0.16818867600000001</v>
      </c>
      <c r="P252" s="35">
        <v>-0.14353875799999999</v>
      </c>
      <c r="Q252" s="35">
        <v>2.9327671999999999E-2</v>
      </c>
      <c r="R252" s="35">
        <v>1.1419564E-2</v>
      </c>
      <c r="S252" s="35">
        <v>-0.20816899799999999</v>
      </c>
      <c r="T252" s="35">
        <v>0.29019790899999998</v>
      </c>
      <c r="U252" s="35">
        <v>1.2566061999999999E-2</v>
      </c>
      <c r="V252" s="35">
        <v>-0.17615757900000001</v>
      </c>
      <c r="W252" s="35">
        <v>0.17622353099999999</v>
      </c>
      <c r="X252" s="35">
        <v>-2.0279398000000001E-2</v>
      </c>
      <c r="Y252" s="35">
        <v>-1.0431133E-2</v>
      </c>
      <c r="Z252" s="35">
        <v>0.19871135100000001</v>
      </c>
      <c r="AA252" s="35">
        <v>0.31870567799999999</v>
      </c>
      <c r="AB252" s="35">
        <v>1.4750956000000001E-2</v>
      </c>
      <c r="AC252" s="35">
        <v>0.169196069</v>
      </c>
      <c r="AD252" s="35">
        <v>0.24408941000000001</v>
      </c>
      <c r="AE252" s="35">
        <v>1.0938829000000001E-2</v>
      </c>
      <c r="AF252" s="35">
        <v>0.134318203</v>
      </c>
      <c r="AG252" s="35">
        <v>0.39133536800000002</v>
      </c>
      <c r="AH252" s="35">
        <v>-2.9267579999999998E-3</v>
      </c>
      <c r="AI252" s="35">
        <v>0.314562917</v>
      </c>
      <c r="AJ252" s="35">
        <v>0.67074537300000003</v>
      </c>
      <c r="AK252" s="35">
        <v>-0.43313661199999998</v>
      </c>
      <c r="AL252" s="35">
        <v>0.171581805</v>
      </c>
      <c r="AM252" s="35">
        <v>-0.24681325300000001</v>
      </c>
      <c r="AN252" s="65">
        <v>-0.39998209499999998</v>
      </c>
      <c r="AO252" s="50">
        <v>3</v>
      </c>
      <c r="AP252" s="54" t="s">
        <v>2518</v>
      </c>
      <c r="AQ252" s="59" t="s">
        <v>30</v>
      </c>
      <c r="AR252" s="36">
        <v>1.32795583971437E-17</v>
      </c>
      <c r="AS252" s="19">
        <v>4.99337564942633E-2</v>
      </c>
      <c r="AT252" s="19">
        <v>0.89580440131522898</v>
      </c>
      <c r="AU252" s="19">
        <v>0.388707660738491</v>
      </c>
      <c r="AV252" s="19">
        <v>0.618570203021237</v>
      </c>
      <c r="AW252" s="19">
        <v>0.86580445037940101</v>
      </c>
      <c r="AX252" s="19">
        <v>0.93419268221124097</v>
      </c>
      <c r="AY252" s="37">
        <v>0.136322800982628</v>
      </c>
      <c r="AZ252" s="36">
        <v>2.5046638616936199E-17</v>
      </c>
      <c r="BA252" s="20">
        <v>0.17898333496645</v>
      </c>
      <c r="BB252" s="20">
        <v>0.999981116727236</v>
      </c>
      <c r="BC252" s="20">
        <v>0.87248873515816505</v>
      </c>
      <c r="BD252" s="20">
        <v>0.77579860013055801</v>
      </c>
      <c r="BE252" s="20">
        <v>0.98707346549169805</v>
      </c>
      <c r="BF252" s="20">
        <v>0.99938836465321901</v>
      </c>
      <c r="BG252" s="45">
        <v>0.47618165096492499</v>
      </c>
      <c r="BH252" s="27">
        <v>0</v>
      </c>
      <c r="BI252" s="28">
        <v>1.6453911032495401</v>
      </c>
      <c r="BJ252" s="29">
        <v>0</v>
      </c>
      <c r="BK252" s="30">
        <v>0.77036180103434604</v>
      </c>
      <c r="BL252" s="48">
        <v>250</v>
      </c>
    </row>
    <row r="253" spans="1:64" s="2" customFormat="1" x14ac:dyDescent="0.3">
      <c r="A253" s="12" t="s">
        <v>266</v>
      </c>
      <c r="B253" s="64">
        <v>-0.38918757399999998</v>
      </c>
      <c r="C253" s="35">
        <v>-0.33710458900000001</v>
      </c>
      <c r="D253" s="35">
        <v>-0.31106728299999997</v>
      </c>
      <c r="E253" s="35">
        <v>-0.307047546</v>
      </c>
      <c r="F253" s="35">
        <v>-0.100193925</v>
      </c>
      <c r="G253" s="35">
        <v>-6.4491673999999999E-2</v>
      </c>
      <c r="H253" s="35">
        <v>-0.16931758799999999</v>
      </c>
      <c r="I253" s="35">
        <v>-2.2811749999999999E-3</v>
      </c>
      <c r="J253" s="35">
        <v>-0.11569064900000001</v>
      </c>
      <c r="K253" s="35">
        <v>-0.176336944</v>
      </c>
      <c r="L253" s="35">
        <v>-0.27720445399999999</v>
      </c>
      <c r="M253" s="35">
        <v>6.1965577000000001E-2</v>
      </c>
      <c r="N253" s="35">
        <v>-0.14348699200000001</v>
      </c>
      <c r="O253" s="35">
        <v>-0.251222104</v>
      </c>
      <c r="P253" s="35">
        <v>-0.14381538299999999</v>
      </c>
      <c r="Q253" s="35">
        <v>-1.0376566E-2</v>
      </c>
      <c r="R253" s="35">
        <v>2.4039891000000001E-2</v>
      </c>
      <c r="S253" s="35">
        <v>-0.11742467400000001</v>
      </c>
      <c r="T253" s="35">
        <v>0.334660232</v>
      </c>
      <c r="U253" s="35">
        <v>4.1326440999999998E-2</v>
      </c>
      <c r="V253" s="35">
        <v>-6.1752807E-2</v>
      </c>
      <c r="W253" s="35">
        <v>0.21456503900000001</v>
      </c>
      <c r="X253" s="35">
        <v>3.7801463E-2</v>
      </c>
      <c r="Y253" s="35">
        <v>-7.3089741E-2</v>
      </c>
      <c r="Z253" s="35">
        <v>0.141155586</v>
      </c>
      <c r="AA253" s="35">
        <v>0.36374524200000002</v>
      </c>
      <c r="AB253" s="35">
        <v>2.5500020000000002E-2</v>
      </c>
      <c r="AC253" s="35">
        <v>9.4732030999999994E-2</v>
      </c>
      <c r="AD253" s="35">
        <v>0.20398448399999999</v>
      </c>
      <c r="AE253" s="35">
        <v>2.9036438000000001E-2</v>
      </c>
      <c r="AF253" s="35">
        <v>7.6845273000000006E-2</v>
      </c>
      <c r="AG253" s="35">
        <v>0.39921429800000002</v>
      </c>
      <c r="AH253" s="35">
        <v>9.9327906999999993E-2</v>
      </c>
      <c r="AI253" s="35">
        <v>0.25168740699999997</v>
      </c>
      <c r="AJ253" s="35">
        <v>0.60362148299999996</v>
      </c>
      <c r="AK253" s="35">
        <v>-0.49242538200000002</v>
      </c>
      <c r="AL253" s="35">
        <v>3.7976525999999997E-2</v>
      </c>
      <c r="AM253" s="35">
        <v>-0.13785208800000001</v>
      </c>
      <c r="AN253" s="65">
        <v>-0.42971980599999998</v>
      </c>
      <c r="AO253" s="50">
        <v>3</v>
      </c>
      <c r="AP253" s="54" t="s">
        <v>2518</v>
      </c>
      <c r="AQ253" s="59" t="s">
        <v>34</v>
      </c>
      <c r="AR253" s="36">
        <v>9.8288293876594995E-17</v>
      </c>
      <c r="AS253" s="19">
        <v>3.4124931707891999E-2</v>
      </c>
      <c r="AT253" s="19">
        <v>0.79755000628267902</v>
      </c>
      <c r="AU253" s="19">
        <v>0.92514920504639697</v>
      </c>
      <c r="AV253" s="19">
        <v>0.68228339819635098</v>
      </c>
      <c r="AW253" s="19">
        <v>0.750826959872682</v>
      </c>
      <c r="AX253" s="19">
        <v>0.95906366459227999</v>
      </c>
      <c r="AY253" s="37">
        <v>6.4289464627990206E-2</v>
      </c>
      <c r="AZ253" s="36">
        <v>1.4868947746008601E-16</v>
      </c>
      <c r="BA253" s="20">
        <v>0.14246442077714899</v>
      </c>
      <c r="BB253" s="20">
        <v>0.999981116727236</v>
      </c>
      <c r="BC253" s="20">
        <v>0.99519515077055198</v>
      </c>
      <c r="BD253" s="20">
        <v>0.81701170360608399</v>
      </c>
      <c r="BE253" s="20">
        <v>0.98707346549169805</v>
      </c>
      <c r="BF253" s="20">
        <v>0.99938836465321901</v>
      </c>
      <c r="BG253" s="45">
        <v>0.379323111961823</v>
      </c>
      <c r="BH253" s="27">
        <v>0</v>
      </c>
      <c r="BI253" s="28">
        <v>1.7755154206857899</v>
      </c>
      <c r="BJ253" s="29">
        <v>0</v>
      </c>
      <c r="BK253" s="30">
        <v>0.70936755813562302</v>
      </c>
      <c r="BL253" s="48">
        <v>251</v>
      </c>
    </row>
    <row r="254" spans="1:64" s="2" customFormat="1" x14ac:dyDescent="0.3">
      <c r="A254" s="12" t="s">
        <v>1701</v>
      </c>
      <c r="B254" s="64">
        <v>-0.30047595500000002</v>
      </c>
      <c r="C254" s="35">
        <v>-0.37026563299999998</v>
      </c>
      <c r="D254" s="35">
        <v>-0.27356406999999999</v>
      </c>
      <c r="E254" s="35">
        <v>-0.35977780799999998</v>
      </c>
      <c r="F254" s="35">
        <v>-0.13649720000000001</v>
      </c>
      <c r="G254" s="35">
        <v>-0.165516213</v>
      </c>
      <c r="H254" s="35">
        <v>-0.144677535</v>
      </c>
      <c r="I254" s="35">
        <v>-8.8377058999999994E-2</v>
      </c>
      <c r="J254" s="35">
        <v>-2.4609606999999999E-2</v>
      </c>
      <c r="K254" s="35">
        <v>-0.151751205</v>
      </c>
      <c r="L254" s="35">
        <v>-0.23691177399999999</v>
      </c>
      <c r="M254" s="35">
        <v>7.3895738000000002E-2</v>
      </c>
      <c r="N254" s="35">
        <v>-9.787941E-2</v>
      </c>
      <c r="O254" s="35">
        <v>-0.21777540400000001</v>
      </c>
      <c r="P254" s="35">
        <v>-0.150886729</v>
      </c>
      <c r="Q254" s="35">
        <v>2.6553836000000001E-2</v>
      </c>
      <c r="R254" s="35">
        <v>7.4264637999999994E-2</v>
      </c>
      <c r="S254" s="35">
        <v>-0.15416935100000001</v>
      </c>
      <c r="T254" s="35">
        <v>0.27560621499999999</v>
      </c>
      <c r="U254" s="35">
        <v>3.0268392000000002E-2</v>
      </c>
      <c r="V254" s="35">
        <v>-9.1953687000000006E-2</v>
      </c>
      <c r="W254" s="35">
        <v>0.13418343699999999</v>
      </c>
      <c r="X254" s="35">
        <v>1.4983939999999999E-3</v>
      </c>
      <c r="Y254" s="35">
        <v>-1.6585788000000001E-2</v>
      </c>
      <c r="Z254" s="35">
        <v>0.20208525699999999</v>
      </c>
      <c r="AA254" s="35">
        <v>0.35095617200000001</v>
      </c>
      <c r="AB254" s="35">
        <v>2.1804827999999998E-2</v>
      </c>
      <c r="AC254" s="35">
        <v>9.5576337999999997E-2</v>
      </c>
      <c r="AD254" s="35">
        <v>0.219951496</v>
      </c>
      <c r="AE254" s="35">
        <v>1.2704152999999999E-2</v>
      </c>
      <c r="AF254" s="35">
        <v>6.8274781000000007E-2</v>
      </c>
      <c r="AG254" s="35">
        <v>0.29065015900000002</v>
      </c>
      <c r="AH254" s="35">
        <v>0.109788738</v>
      </c>
      <c r="AI254" s="35">
        <v>0.177777037</v>
      </c>
      <c r="AJ254" s="35">
        <v>0.43958857699999998</v>
      </c>
      <c r="AK254" s="35">
        <v>-0.25802299400000001</v>
      </c>
      <c r="AL254" s="35">
        <v>7.7352956E-2</v>
      </c>
      <c r="AM254" s="35">
        <v>-0.15638828299999999</v>
      </c>
      <c r="AN254" s="65">
        <v>-0.41755005699999997</v>
      </c>
      <c r="AO254" s="50">
        <v>3</v>
      </c>
      <c r="AP254" s="54" t="s">
        <v>2518</v>
      </c>
      <c r="AQ254" s="59" t="s">
        <v>34</v>
      </c>
      <c r="AR254" s="36">
        <v>3.4095631727219498E-19</v>
      </c>
      <c r="AS254" s="19">
        <v>8.7828721358379006E-3</v>
      </c>
      <c r="AT254" s="19">
        <v>0.77328079983593301</v>
      </c>
      <c r="AU254" s="19">
        <v>0.67469048611550797</v>
      </c>
      <c r="AV254" s="19">
        <v>0.92522891937199603</v>
      </c>
      <c r="AW254" s="19">
        <v>0.85850581331506304</v>
      </c>
      <c r="AX254" s="19">
        <v>0.74277651844506698</v>
      </c>
      <c r="AY254" s="37">
        <v>0.26032684131797401</v>
      </c>
      <c r="AZ254" s="36">
        <v>1.37867993501876E-18</v>
      </c>
      <c r="BA254" s="20">
        <v>5.83314203273603E-2</v>
      </c>
      <c r="BB254" s="20">
        <v>0.999981116727236</v>
      </c>
      <c r="BC254" s="20">
        <v>0.96532330197558502</v>
      </c>
      <c r="BD254" s="20">
        <v>0.95961112138623705</v>
      </c>
      <c r="BE254" s="20">
        <v>0.98707346549169805</v>
      </c>
      <c r="BF254" s="20">
        <v>0.99938836465321901</v>
      </c>
      <c r="BG254" s="45">
        <v>0.58178914382817004</v>
      </c>
      <c r="BH254" s="27">
        <v>0</v>
      </c>
      <c r="BI254" s="28">
        <v>0.69313272173475604</v>
      </c>
      <c r="BJ254" s="29">
        <v>0</v>
      </c>
      <c r="BK254" s="30">
        <v>0.85648722048877501</v>
      </c>
      <c r="BL254" s="48">
        <v>252</v>
      </c>
    </row>
    <row r="255" spans="1:64" s="2" customFormat="1" x14ac:dyDescent="0.3">
      <c r="A255" s="12" t="s">
        <v>267</v>
      </c>
      <c r="B255" s="64">
        <v>-0.38736972200000003</v>
      </c>
      <c r="C255" s="35">
        <v>-0.518330395</v>
      </c>
      <c r="D255" s="35">
        <v>-0.322597146</v>
      </c>
      <c r="E255" s="35">
        <v>-0.326890558</v>
      </c>
      <c r="F255" s="35">
        <v>-5.4189968999999998E-2</v>
      </c>
      <c r="G255" s="35">
        <v>-0.13611356899999999</v>
      </c>
      <c r="H255" s="35">
        <v>-0.21756431500000001</v>
      </c>
      <c r="I255" s="35">
        <v>-6.5604359000000001E-2</v>
      </c>
      <c r="J255" s="35">
        <v>-5.9742956999999999E-2</v>
      </c>
      <c r="K255" s="35">
        <v>-0.25830435800000001</v>
      </c>
      <c r="L255" s="35">
        <v>-0.27076202599999999</v>
      </c>
      <c r="M255" s="35">
        <v>2.5758349999999999E-2</v>
      </c>
      <c r="N255" s="35">
        <v>-0.28109863400000001</v>
      </c>
      <c r="O255" s="35">
        <v>-0.26441639700000003</v>
      </c>
      <c r="P255" s="35">
        <v>-0.165967748</v>
      </c>
      <c r="Q255" s="35">
        <v>5.7952235999999997E-2</v>
      </c>
      <c r="R255" s="35">
        <v>4.2100697999999999E-2</v>
      </c>
      <c r="S255" s="35">
        <v>-0.12362638099999999</v>
      </c>
      <c r="T255" s="35">
        <v>0.30582463700000001</v>
      </c>
      <c r="U255" s="35">
        <v>2.2001997999999998E-2</v>
      </c>
      <c r="V255" s="35">
        <v>-0.110806793</v>
      </c>
      <c r="W255" s="35">
        <v>8.0895253E-2</v>
      </c>
      <c r="X255" s="35">
        <v>1.1945169E-2</v>
      </c>
      <c r="Y255" s="35">
        <v>-4.1745286E-2</v>
      </c>
      <c r="Z255" s="35">
        <v>0.22332917199999999</v>
      </c>
      <c r="AA255" s="35">
        <v>0.347514451</v>
      </c>
      <c r="AB255" s="35">
        <v>-1.6661032999999999E-2</v>
      </c>
      <c r="AC255" s="35">
        <v>6.214679E-2</v>
      </c>
      <c r="AD255" s="35">
        <v>0.24663217400000001</v>
      </c>
      <c r="AE255" s="35">
        <v>9.3206540000000004E-2</v>
      </c>
      <c r="AF255" s="35">
        <v>9.6637956999999997E-2</v>
      </c>
      <c r="AG255" s="35">
        <v>0.35383144</v>
      </c>
      <c r="AH255" s="35">
        <v>0.246323243</v>
      </c>
      <c r="AI255" s="35">
        <v>0.27047827800000002</v>
      </c>
      <c r="AJ255" s="35">
        <v>0.67739629700000004</v>
      </c>
      <c r="AK255" s="35">
        <v>-0.36667224799999998</v>
      </c>
      <c r="AL255" s="35">
        <v>0.19819082299999999</v>
      </c>
      <c r="AM255" s="35">
        <v>-0.19422936399999999</v>
      </c>
      <c r="AN255" s="65">
        <v>-0.29215306000000002</v>
      </c>
      <c r="AO255" s="50">
        <v>3</v>
      </c>
      <c r="AP255" s="54" t="s">
        <v>2518</v>
      </c>
      <c r="AQ255" s="59" t="s">
        <v>30</v>
      </c>
      <c r="AR255" s="36">
        <v>4.1732235192533202E-18</v>
      </c>
      <c r="AS255" s="19">
        <v>8.25104523887152E-3</v>
      </c>
      <c r="AT255" s="19">
        <v>0.54450695728782395</v>
      </c>
      <c r="AU255" s="19">
        <v>0.804535608982896</v>
      </c>
      <c r="AV255" s="19">
        <v>0.49979336293353699</v>
      </c>
      <c r="AW255" s="19">
        <v>0.76466577759837295</v>
      </c>
      <c r="AX255" s="19">
        <v>0.94134188497688898</v>
      </c>
      <c r="AY255" s="37">
        <v>0.46377665702454801</v>
      </c>
      <c r="AZ255" s="36">
        <v>9.4067942121826199E-18</v>
      </c>
      <c r="BA255" s="20">
        <v>5.6152318831114698E-2</v>
      </c>
      <c r="BB255" s="20">
        <v>0.999981116727236</v>
      </c>
      <c r="BC255" s="20">
        <v>0.982482892541505</v>
      </c>
      <c r="BD255" s="20">
        <v>0.69180297740940899</v>
      </c>
      <c r="BE255" s="20">
        <v>0.98707346549169805</v>
      </c>
      <c r="BF255" s="20">
        <v>0.99938836465321901</v>
      </c>
      <c r="BG255" s="45">
        <v>0.72117798909722297</v>
      </c>
      <c r="BH255" s="27">
        <v>0</v>
      </c>
      <c r="BI255" s="28">
        <v>0.80583781617902905</v>
      </c>
      <c r="BJ255" s="29">
        <v>0</v>
      </c>
      <c r="BK255" s="30">
        <v>0.96821879510011699</v>
      </c>
      <c r="BL255" s="48">
        <v>253</v>
      </c>
    </row>
    <row r="256" spans="1:64" s="2" customFormat="1" x14ac:dyDescent="0.3">
      <c r="A256" s="12" t="s">
        <v>268</v>
      </c>
      <c r="B256" s="64">
        <v>-0.40430498100000001</v>
      </c>
      <c r="C256" s="35">
        <v>-0.62368446600000005</v>
      </c>
      <c r="D256" s="35">
        <v>-0.317584217</v>
      </c>
      <c r="E256" s="35">
        <v>-0.256140113</v>
      </c>
      <c r="F256" s="35">
        <v>-0.103156261</v>
      </c>
      <c r="G256" s="35">
        <v>-0.146940455</v>
      </c>
      <c r="H256" s="35">
        <v>-0.36924862899999999</v>
      </c>
      <c r="I256" s="35">
        <v>-2.7419452E-2</v>
      </c>
      <c r="J256" s="35">
        <v>-0.117687941</v>
      </c>
      <c r="K256" s="35">
        <v>-0.298496068</v>
      </c>
      <c r="L256" s="35">
        <v>-0.32858094599999998</v>
      </c>
      <c r="M256" s="35">
        <v>9.3143719999999996E-3</v>
      </c>
      <c r="N256" s="35">
        <v>-0.25690922100000002</v>
      </c>
      <c r="O256" s="35">
        <v>-0.14271839</v>
      </c>
      <c r="P256" s="35">
        <v>-0.19844023899999999</v>
      </c>
      <c r="Q256" s="35">
        <v>1.8223810000000001E-3</v>
      </c>
      <c r="R256" s="35">
        <v>4.5212231999999998E-2</v>
      </c>
      <c r="S256" s="35">
        <v>-0.22957514200000001</v>
      </c>
      <c r="T256" s="35">
        <v>0.236879006</v>
      </c>
      <c r="U256" s="35">
        <v>-5.2640919999999997E-3</v>
      </c>
      <c r="V256" s="35">
        <v>-0.202018738</v>
      </c>
      <c r="W256" s="35">
        <v>0.251985073</v>
      </c>
      <c r="X256" s="35">
        <v>2.5000965E-2</v>
      </c>
      <c r="Y256" s="35">
        <v>-6.5780483000000001E-2</v>
      </c>
      <c r="Z256" s="35">
        <v>0.124956332</v>
      </c>
      <c r="AA256" s="35">
        <v>0.35415357400000003</v>
      </c>
      <c r="AB256" s="35">
        <v>-7.5431570000000003E-2</v>
      </c>
      <c r="AC256" s="35">
        <v>-7.4642508999999996E-2</v>
      </c>
      <c r="AD256" s="35">
        <v>0.30390641099999999</v>
      </c>
      <c r="AE256" s="35">
        <v>9.0405798999999995E-2</v>
      </c>
      <c r="AF256" s="35">
        <v>0.209607452</v>
      </c>
      <c r="AG256" s="35">
        <v>0.36387085899999999</v>
      </c>
      <c r="AH256" s="35">
        <v>6.5234504999999998E-2</v>
      </c>
      <c r="AI256" s="35">
        <v>0.27863505500000002</v>
      </c>
      <c r="AJ256" s="35">
        <v>0.60419076699999996</v>
      </c>
      <c r="AK256" s="35">
        <v>-0.46020871400000002</v>
      </c>
      <c r="AL256" s="35">
        <v>0.13635159999999999</v>
      </c>
      <c r="AM256" s="35">
        <v>-0.31017994900000001</v>
      </c>
      <c r="AN256" s="65">
        <v>-0.41954624699999998</v>
      </c>
      <c r="AO256" s="50">
        <v>3</v>
      </c>
      <c r="AP256" s="54" t="s">
        <v>2518</v>
      </c>
      <c r="AQ256" s="59" t="s">
        <v>34</v>
      </c>
      <c r="AR256" s="36">
        <v>7.8840826207869902E-16</v>
      </c>
      <c r="AS256" s="19">
        <v>5.0524596154394003E-2</v>
      </c>
      <c r="AT256" s="19">
        <v>0.97378519593372503</v>
      </c>
      <c r="AU256" s="19">
        <v>0.34466866136372898</v>
      </c>
      <c r="AV256" s="19">
        <v>0.71014624226549095</v>
      </c>
      <c r="AW256" s="19">
        <v>0.71759033032338304</v>
      </c>
      <c r="AX256" s="19">
        <v>0.79593566462347298</v>
      </c>
      <c r="AY256" s="37">
        <v>6.21066392682465E-2</v>
      </c>
      <c r="AZ256" s="36">
        <v>1.0361937158748601E-15</v>
      </c>
      <c r="BA256" s="20">
        <v>0.17954663354437</v>
      </c>
      <c r="BB256" s="20">
        <v>0.999981116727236</v>
      </c>
      <c r="BC256" s="20">
        <v>0.85683401555113203</v>
      </c>
      <c r="BD256" s="20">
        <v>0.83840459400545597</v>
      </c>
      <c r="BE256" s="20">
        <v>0.98707346549169805</v>
      </c>
      <c r="BF256" s="20">
        <v>0.99938836465321901</v>
      </c>
      <c r="BG256" s="45">
        <v>0.379323111961823</v>
      </c>
      <c r="BH256" s="27">
        <v>0</v>
      </c>
      <c r="BI256" s="28">
        <v>0.51078188262233004</v>
      </c>
      <c r="BJ256" s="29">
        <v>0</v>
      </c>
      <c r="BK256" s="30">
        <v>1.0950406082756801</v>
      </c>
      <c r="BL256" s="48">
        <v>254</v>
      </c>
    </row>
    <row r="257" spans="1:64" s="2" customFormat="1" x14ac:dyDescent="0.3">
      <c r="A257" s="12" t="s">
        <v>1725</v>
      </c>
      <c r="B257" s="64">
        <v>-0.38871633999999999</v>
      </c>
      <c r="C257" s="35">
        <v>-0.51518237600000005</v>
      </c>
      <c r="D257" s="35">
        <v>-0.29348838300000002</v>
      </c>
      <c r="E257" s="35">
        <v>-0.36216202400000003</v>
      </c>
      <c r="F257" s="35">
        <v>-0.20269024399999999</v>
      </c>
      <c r="G257" s="35">
        <v>-0.177640989</v>
      </c>
      <c r="H257" s="35">
        <v>-1.7213178999999999E-2</v>
      </c>
      <c r="I257" s="35">
        <v>-3.3119317000000002E-2</v>
      </c>
      <c r="J257" s="35">
        <v>3.3435773000000002E-2</v>
      </c>
      <c r="K257" s="35">
        <v>-6.2035553E-2</v>
      </c>
      <c r="L257" s="35">
        <v>-0.12101774699999999</v>
      </c>
      <c r="M257" s="35">
        <v>-2.3016156999999999E-2</v>
      </c>
      <c r="N257" s="35">
        <v>-0.133038253</v>
      </c>
      <c r="O257" s="35">
        <v>-6.4836300999999999E-2</v>
      </c>
      <c r="P257" s="35">
        <v>-0.20554933</v>
      </c>
      <c r="Q257" s="35">
        <v>-6.8936460000000005E-2</v>
      </c>
      <c r="R257" s="35">
        <v>-5.0317085999999997E-2</v>
      </c>
      <c r="S257" s="35">
        <v>-5.2110377999999999E-2</v>
      </c>
      <c r="T257" s="35">
        <v>0.23656243099999999</v>
      </c>
      <c r="U257" s="35">
        <v>-1.087254E-3</v>
      </c>
      <c r="V257" s="35">
        <v>5.5893726999999997E-2</v>
      </c>
      <c r="W257" s="35">
        <v>0.15122485199999999</v>
      </c>
      <c r="X257" s="35">
        <v>-3.0354651E-2</v>
      </c>
      <c r="Y257" s="35">
        <v>-2.5153602000000001E-2</v>
      </c>
      <c r="Z257" s="35">
        <v>0.13571773500000001</v>
      </c>
      <c r="AA257" s="35">
        <v>0.257137328</v>
      </c>
      <c r="AB257" s="35">
        <v>5.7980900000000003E-4</v>
      </c>
      <c r="AC257" s="35">
        <v>2.6220495E-2</v>
      </c>
      <c r="AD257" s="35">
        <v>0.101429932</v>
      </c>
      <c r="AE257" s="35">
        <v>-8.9405394999999999E-2</v>
      </c>
      <c r="AF257" s="35">
        <v>0.107464053</v>
      </c>
      <c r="AG257" s="35">
        <v>0.33245947999999997</v>
      </c>
      <c r="AH257" s="35">
        <v>0.16485185899999999</v>
      </c>
      <c r="AI257" s="35">
        <v>0.242405549</v>
      </c>
      <c r="AJ257" s="35">
        <v>0.57206511500000001</v>
      </c>
      <c r="AK257" s="35">
        <v>-0.33889401000000002</v>
      </c>
      <c r="AL257" s="35">
        <v>0.112917647</v>
      </c>
      <c r="AM257" s="35">
        <v>-0.22179059700000001</v>
      </c>
      <c r="AN257" s="65">
        <v>-0.32992157300000002</v>
      </c>
      <c r="AO257" s="50">
        <v>3</v>
      </c>
      <c r="AP257" s="54" t="s">
        <v>2518</v>
      </c>
      <c r="AQ257" s="59" t="s">
        <v>34</v>
      </c>
      <c r="AR257" s="36">
        <v>4.0755894618189202E-18</v>
      </c>
      <c r="AS257" s="19">
        <v>4.88242814001172E-2</v>
      </c>
      <c r="AT257" s="19">
        <v>0.67657384282251498</v>
      </c>
      <c r="AU257" s="19">
        <v>0.80192979321839697</v>
      </c>
      <c r="AV257" s="19">
        <v>0.91447724295455202</v>
      </c>
      <c r="AW257" s="19">
        <v>0.90914118845855496</v>
      </c>
      <c r="AX257" s="19">
        <v>0.94364973077657499</v>
      </c>
      <c r="AY257" s="37">
        <v>5.28259355720542E-2</v>
      </c>
      <c r="AZ257" s="36">
        <v>9.2370111525166004E-18</v>
      </c>
      <c r="BA257" s="20">
        <v>0.17748095253509899</v>
      </c>
      <c r="BB257" s="20">
        <v>0.999981116727236</v>
      </c>
      <c r="BC257" s="20">
        <v>0.98159865196956697</v>
      </c>
      <c r="BD257" s="20">
        <v>0.95443759306685205</v>
      </c>
      <c r="BE257" s="20">
        <v>0.98707346549169805</v>
      </c>
      <c r="BF257" s="20">
        <v>0.99938836465321901</v>
      </c>
      <c r="BG257" s="45">
        <v>0.373466064360853</v>
      </c>
      <c r="BH257" s="27">
        <v>0</v>
      </c>
      <c r="BI257" s="28">
        <v>0.35127284919732499</v>
      </c>
      <c r="BJ257" s="29">
        <v>0</v>
      </c>
      <c r="BK257" s="30">
        <v>1.6017093354957801</v>
      </c>
      <c r="BL257" s="48">
        <v>255</v>
      </c>
    </row>
    <row r="258" spans="1:64" s="2" customFormat="1" x14ac:dyDescent="0.3">
      <c r="A258" s="12" t="s">
        <v>276</v>
      </c>
      <c r="B258" s="64">
        <v>-0.57134068000000005</v>
      </c>
      <c r="C258" s="35">
        <v>-0.34660646299999998</v>
      </c>
      <c r="D258" s="35">
        <v>-0.35235670200000002</v>
      </c>
      <c r="E258" s="35">
        <v>-0.40958940999999999</v>
      </c>
      <c r="F258" s="35">
        <v>-0.12712910799999999</v>
      </c>
      <c r="G258" s="35">
        <v>-0.113077521</v>
      </c>
      <c r="H258" s="35">
        <v>-9.6705909999999992E-3</v>
      </c>
      <c r="I258" s="35">
        <v>-7.3127552999999998E-2</v>
      </c>
      <c r="J258" s="35">
        <v>-7.0462279000000003E-2</v>
      </c>
      <c r="K258" s="35">
        <v>-0.169728711</v>
      </c>
      <c r="L258" s="35">
        <v>-0.118490636</v>
      </c>
      <c r="M258" s="35">
        <v>-3.7593145000000001E-2</v>
      </c>
      <c r="N258" s="35">
        <v>-0.102648251</v>
      </c>
      <c r="O258" s="35">
        <v>-0.23059897100000001</v>
      </c>
      <c r="P258" s="35">
        <v>-0.163565978</v>
      </c>
      <c r="Q258" s="35">
        <v>-3.5871399999999999E-4</v>
      </c>
      <c r="R258" s="35">
        <v>-6.8584003000000004E-2</v>
      </c>
      <c r="S258" s="35">
        <v>-0.18392972599999999</v>
      </c>
      <c r="T258" s="35">
        <v>0.22774945199999999</v>
      </c>
      <c r="U258" s="35">
        <v>-5.9122872E-2</v>
      </c>
      <c r="V258" s="35">
        <v>4.4413965E-2</v>
      </c>
      <c r="W258" s="35">
        <v>0.187432721</v>
      </c>
      <c r="X258" s="35">
        <v>-1.1868884E-2</v>
      </c>
      <c r="Y258" s="35">
        <v>-9.8309269999999997E-3</v>
      </c>
      <c r="Z258" s="35">
        <v>0.111300305</v>
      </c>
      <c r="AA258" s="35">
        <v>0.29903873800000003</v>
      </c>
      <c r="AB258" s="35">
        <v>4.6613302000000002E-2</v>
      </c>
      <c r="AC258" s="35">
        <v>0.16254100199999999</v>
      </c>
      <c r="AD258" s="35">
        <v>0.176519543</v>
      </c>
      <c r="AE258" s="35">
        <v>0.10524147</v>
      </c>
      <c r="AF258" s="35">
        <v>3.3048215999999998E-2</v>
      </c>
      <c r="AG258" s="35">
        <v>0.36943641300000002</v>
      </c>
      <c r="AH258" s="35">
        <v>0.14780332099999999</v>
      </c>
      <c r="AI258" s="35">
        <v>0.289506614</v>
      </c>
      <c r="AJ258" s="35">
        <v>0.50651037700000001</v>
      </c>
      <c r="AK258" s="35">
        <v>-0.42363467799999999</v>
      </c>
      <c r="AL258" s="35">
        <v>-3.7831570000000001E-3</v>
      </c>
      <c r="AM258" s="35">
        <v>-0.24027818400000001</v>
      </c>
      <c r="AN258" s="65">
        <v>-0.50255024400000003</v>
      </c>
      <c r="AO258" s="50">
        <v>3</v>
      </c>
      <c r="AP258" s="54" t="s">
        <v>2518</v>
      </c>
      <c r="AQ258" s="59" t="s">
        <v>34</v>
      </c>
      <c r="AR258" s="36">
        <v>1.29090353616884E-17</v>
      </c>
      <c r="AS258" s="19">
        <v>1.4193420732603299E-2</v>
      </c>
      <c r="AT258" s="19">
        <v>0.80479940412630602</v>
      </c>
      <c r="AU258" s="19">
        <v>0.52296620754714596</v>
      </c>
      <c r="AV258" s="19">
        <v>0.63829342270770495</v>
      </c>
      <c r="AW258" s="19">
        <v>0.74845090596456498</v>
      </c>
      <c r="AX258" s="19">
        <v>0.58561421094458699</v>
      </c>
      <c r="AY258" s="37">
        <v>4.75239092031765E-2</v>
      </c>
      <c r="AZ258" s="36">
        <v>2.4429019611944001E-17</v>
      </c>
      <c r="BA258" s="20">
        <v>7.9946614738745106E-2</v>
      </c>
      <c r="BB258" s="20">
        <v>0.999981116727236</v>
      </c>
      <c r="BC258" s="20">
        <v>0.92131068052986598</v>
      </c>
      <c r="BD258" s="20">
        <v>0.78696671050481803</v>
      </c>
      <c r="BE258" s="20">
        <v>0.98707346549169805</v>
      </c>
      <c r="BF258" s="20">
        <v>0.99938836465321901</v>
      </c>
      <c r="BG258" s="45">
        <v>0.36653843486264998</v>
      </c>
      <c r="BH258" s="27">
        <v>0</v>
      </c>
      <c r="BI258" s="28">
        <v>0.829821285575985</v>
      </c>
      <c r="BJ258" s="29">
        <v>0</v>
      </c>
      <c r="BK258" s="30">
        <v>1.11042325320996</v>
      </c>
      <c r="BL258" s="48">
        <v>256</v>
      </c>
    </row>
    <row r="259" spans="1:64" s="2" customFormat="1" x14ac:dyDescent="0.3">
      <c r="A259" s="12" t="s">
        <v>277</v>
      </c>
      <c r="B259" s="64">
        <v>-0.50372302499999999</v>
      </c>
      <c r="C259" s="35">
        <v>-0.42530900199999999</v>
      </c>
      <c r="D259" s="35">
        <v>-0.356624573</v>
      </c>
      <c r="E259" s="35">
        <v>-0.37764057499999998</v>
      </c>
      <c r="F259" s="35">
        <v>-0.30221104599999998</v>
      </c>
      <c r="G259" s="35">
        <v>-0.164707556</v>
      </c>
      <c r="H259" s="35">
        <v>-0.12290200599999999</v>
      </c>
      <c r="I259" s="35">
        <v>-8.4043964999999998E-2</v>
      </c>
      <c r="J259" s="35">
        <v>-5.9761151999999998E-2</v>
      </c>
      <c r="K259" s="35">
        <v>-0.11880041700000001</v>
      </c>
      <c r="L259" s="35">
        <v>-0.20216405400000001</v>
      </c>
      <c r="M259" s="35">
        <v>-6.0421750000000003E-3</v>
      </c>
      <c r="N259" s="35">
        <v>-5.4351043000000002E-2</v>
      </c>
      <c r="O259" s="35">
        <v>-0.212965399</v>
      </c>
      <c r="P259" s="35">
        <v>-0.18659827100000001</v>
      </c>
      <c r="Q259" s="35">
        <v>2.1243656E-2</v>
      </c>
      <c r="R259" s="35">
        <v>-7.2609477000000006E-2</v>
      </c>
      <c r="S259" s="35">
        <v>-0.18243114699999999</v>
      </c>
      <c r="T259" s="35">
        <v>0.17720128600000001</v>
      </c>
      <c r="U259" s="35">
        <v>-0.119668566</v>
      </c>
      <c r="V259" s="35">
        <v>-1.9705417999999999E-2</v>
      </c>
      <c r="W259" s="35">
        <v>9.9026217999999999E-2</v>
      </c>
      <c r="X259" s="35">
        <v>2.8936280000000001E-3</v>
      </c>
      <c r="Y259" s="35">
        <v>1.9849441999999998E-2</v>
      </c>
      <c r="Z259" s="35">
        <v>0.12405455899999999</v>
      </c>
      <c r="AA259" s="35">
        <v>0.250693679</v>
      </c>
      <c r="AB259" s="35">
        <v>3.5727397000000001E-2</v>
      </c>
      <c r="AC259" s="35">
        <v>0.122677147</v>
      </c>
      <c r="AD259" s="35">
        <v>0.117887668</v>
      </c>
      <c r="AE259" s="35">
        <v>2.6229276999999999E-2</v>
      </c>
      <c r="AF259" s="35">
        <v>0.228872404</v>
      </c>
      <c r="AG259" s="35">
        <v>0.46694201200000002</v>
      </c>
      <c r="AH259" s="35">
        <v>0.16517674900000001</v>
      </c>
      <c r="AI259" s="35">
        <v>0.272777557</v>
      </c>
      <c r="AJ259" s="35">
        <v>0.57582140000000004</v>
      </c>
      <c r="AK259" s="35">
        <v>-0.34775885899999998</v>
      </c>
      <c r="AL259" s="35">
        <v>6.8572967999999998E-2</v>
      </c>
      <c r="AM259" s="35">
        <v>-0.14297369100000001</v>
      </c>
      <c r="AN259" s="65">
        <v>-0.50520521399999996</v>
      </c>
      <c r="AO259" s="50">
        <v>3</v>
      </c>
      <c r="AP259" s="54" t="s">
        <v>2518</v>
      </c>
      <c r="AQ259" s="59" t="s">
        <v>34</v>
      </c>
      <c r="AR259" s="36">
        <v>3.5076571952211196E-18</v>
      </c>
      <c r="AS259" s="19">
        <v>3.1207513292954001E-2</v>
      </c>
      <c r="AT259" s="19">
        <v>0.92459208216212796</v>
      </c>
      <c r="AU259" s="19">
        <v>0.83883002241358295</v>
      </c>
      <c r="AV259" s="19">
        <v>0.85404199312283102</v>
      </c>
      <c r="AW259" s="19">
        <v>0.65819262531979394</v>
      </c>
      <c r="AX259" s="19">
        <v>0.92333549501819001</v>
      </c>
      <c r="AY259" s="37">
        <v>1.24353424189752E-2</v>
      </c>
      <c r="AZ259" s="36">
        <v>8.2120833863612301E-18</v>
      </c>
      <c r="BA259" s="20">
        <v>0.135583707076432</v>
      </c>
      <c r="BB259" s="20">
        <v>0.999981116727236</v>
      </c>
      <c r="BC259" s="20">
        <v>0.98501815633659695</v>
      </c>
      <c r="BD259" s="20">
        <v>0.91904086272871</v>
      </c>
      <c r="BE259" s="20">
        <v>0.98707346549169805</v>
      </c>
      <c r="BF259" s="20">
        <v>0.99938836465321901</v>
      </c>
      <c r="BG259" s="45">
        <v>0.3276115550207</v>
      </c>
      <c r="BH259" s="27">
        <v>0</v>
      </c>
      <c r="BI259" s="28">
        <v>0.45031410946682199</v>
      </c>
      <c r="BJ259" s="29">
        <v>0</v>
      </c>
      <c r="BK259" s="30">
        <v>0.72809455221166197</v>
      </c>
      <c r="BL259" s="48">
        <v>257</v>
      </c>
    </row>
    <row r="260" spans="1:64" s="2" customFormat="1" x14ac:dyDescent="0.3">
      <c r="A260" s="12" t="s">
        <v>1717</v>
      </c>
      <c r="B260" s="64">
        <v>-0.42657956499999999</v>
      </c>
      <c r="C260" s="35">
        <v>-0.43648657200000002</v>
      </c>
      <c r="D260" s="35">
        <v>-0.31986543499999998</v>
      </c>
      <c r="E260" s="35">
        <v>-0.228853315</v>
      </c>
      <c r="F260" s="35">
        <v>-5.5256221000000001E-2</v>
      </c>
      <c r="G260" s="35">
        <v>-0.101280168</v>
      </c>
      <c r="H260" s="35">
        <v>-0.107659899</v>
      </c>
      <c r="I260" s="35">
        <v>-3.5835959000000001E-2</v>
      </c>
      <c r="J260" s="35">
        <v>-3.2443109999999997E-2</v>
      </c>
      <c r="K260" s="35">
        <v>-0.16769732500000001</v>
      </c>
      <c r="L260" s="35">
        <v>-0.19221617299999999</v>
      </c>
      <c r="M260" s="35">
        <v>0.123876691</v>
      </c>
      <c r="N260" s="35">
        <v>1.0894430000000001E-3</v>
      </c>
      <c r="O260" s="35">
        <v>-0.18258300399999999</v>
      </c>
      <c r="P260" s="35">
        <v>-4.3238169999999999E-2</v>
      </c>
      <c r="Q260" s="35">
        <v>-9.6711969999999994E-3</v>
      </c>
      <c r="R260" s="35">
        <v>5.7286613E-2</v>
      </c>
      <c r="S260" s="35">
        <v>-0.20746754100000001</v>
      </c>
      <c r="T260" s="35">
        <v>0.27920630600000002</v>
      </c>
      <c r="U260" s="35">
        <v>-4.3382077999999998E-2</v>
      </c>
      <c r="V260" s="35">
        <v>-7.3829263000000006E-2</v>
      </c>
      <c r="W260" s="35">
        <v>-3.3361305000000001E-2</v>
      </c>
      <c r="X260" s="35">
        <v>6.0140617E-2</v>
      </c>
      <c r="Y260" s="35">
        <v>7.7380671999999998E-2</v>
      </c>
      <c r="Z260" s="35">
        <v>8.7969713000000005E-2</v>
      </c>
      <c r="AA260" s="35">
        <v>0.33940205000000001</v>
      </c>
      <c r="AB260" s="35">
        <v>-6.1812672999999999E-2</v>
      </c>
      <c r="AC260" s="35">
        <v>1.5979345999999998E-2</v>
      </c>
      <c r="AD260" s="35">
        <v>0.14873987399999999</v>
      </c>
      <c r="AE260" s="35">
        <v>7.1405731E-2</v>
      </c>
      <c r="AF260" s="35">
        <v>5.7620622000000003E-2</v>
      </c>
      <c r="AG260" s="35">
        <v>0.41041860000000002</v>
      </c>
      <c r="AH260" s="35">
        <v>0.11371339900000001</v>
      </c>
      <c r="AI260" s="35">
        <v>0.340991557</v>
      </c>
      <c r="AJ260" s="35">
        <v>0.61774277700000002</v>
      </c>
      <c r="AK260" s="35">
        <v>-0.36866104599999999</v>
      </c>
      <c r="AL260" s="35">
        <v>0.10345718299999999</v>
      </c>
      <c r="AM260" s="35">
        <v>-0.110926859</v>
      </c>
      <c r="AN260" s="65">
        <v>-0.34473067499999999</v>
      </c>
      <c r="AO260" s="50">
        <v>3</v>
      </c>
      <c r="AP260" s="54" t="s">
        <v>2518</v>
      </c>
      <c r="AQ260" s="59" t="s">
        <v>30</v>
      </c>
      <c r="AR260" s="36">
        <v>3.3206112693829401E-18</v>
      </c>
      <c r="AS260" s="19">
        <v>0.17098903420023601</v>
      </c>
      <c r="AT260" s="19">
        <v>0.83110470251881696</v>
      </c>
      <c r="AU260" s="19">
        <v>0.60827008841011598</v>
      </c>
      <c r="AV260" s="19">
        <v>0.64483041800531204</v>
      </c>
      <c r="AW260" s="19">
        <v>0.70754202842074299</v>
      </c>
      <c r="AX260" s="19">
        <v>0.73997909571592801</v>
      </c>
      <c r="AY260" s="37">
        <v>7.0438914126290803E-2</v>
      </c>
      <c r="AZ260" s="36">
        <v>7.8406828832197903E-18</v>
      </c>
      <c r="BA260" s="20">
        <v>0.36364448711762498</v>
      </c>
      <c r="BB260" s="20">
        <v>0.999981116727236</v>
      </c>
      <c r="BC260" s="20">
        <v>0.950106731730327</v>
      </c>
      <c r="BD260" s="20">
        <v>0.790991979419849</v>
      </c>
      <c r="BE260" s="20">
        <v>0.98707346549169805</v>
      </c>
      <c r="BF260" s="20">
        <v>0.99938836465321901</v>
      </c>
      <c r="BG260" s="45">
        <v>0.39496673293387402</v>
      </c>
      <c r="BH260" s="27">
        <v>0</v>
      </c>
      <c r="BI260" s="28">
        <v>0.634951987557972</v>
      </c>
      <c r="BJ260" s="29">
        <v>0</v>
      </c>
      <c r="BK260" s="30">
        <v>1.5496567119195499</v>
      </c>
      <c r="BL260" s="48">
        <v>258</v>
      </c>
    </row>
    <row r="261" spans="1:64" s="2" customFormat="1" x14ac:dyDescent="0.3">
      <c r="A261" s="12" t="s">
        <v>1718</v>
      </c>
      <c r="B261" s="64">
        <v>-0.38285285200000002</v>
      </c>
      <c r="C261" s="35">
        <v>-0.51090776900000001</v>
      </c>
      <c r="D261" s="35">
        <v>-0.28984025099999999</v>
      </c>
      <c r="E261" s="35">
        <v>-0.21434350299999999</v>
      </c>
      <c r="F261" s="35">
        <v>-0.16772389400000001</v>
      </c>
      <c r="G261" s="35">
        <v>-0.12824635200000001</v>
      </c>
      <c r="H261" s="35">
        <v>-5.1186860000000001E-2</v>
      </c>
      <c r="I261" s="35">
        <v>-5.7518068999999998E-2</v>
      </c>
      <c r="J261" s="35">
        <v>-8.7075494000000003E-2</v>
      </c>
      <c r="K261" s="35">
        <v>-0.16916055999999999</v>
      </c>
      <c r="L261" s="35">
        <v>-0.25561493600000001</v>
      </c>
      <c r="M261" s="35">
        <v>1.0125975000000001E-2</v>
      </c>
      <c r="N261" s="35">
        <v>3.3718392E-2</v>
      </c>
      <c r="O261" s="35">
        <v>-0.184743464</v>
      </c>
      <c r="P261" s="35">
        <v>-0.19732371000000001</v>
      </c>
      <c r="Q261" s="35">
        <v>-1.6488799999999999E-3</v>
      </c>
      <c r="R261" s="35">
        <v>1.2257951E-2</v>
      </c>
      <c r="S261" s="35">
        <v>-0.38608387100000002</v>
      </c>
      <c r="T261" s="35">
        <v>0.210716814</v>
      </c>
      <c r="U261" s="35">
        <v>7.8885640000000007E-3</v>
      </c>
      <c r="V261" s="35">
        <v>1.5978665999999999E-2</v>
      </c>
      <c r="W261" s="35">
        <v>-4.6867489999999998E-2</v>
      </c>
      <c r="X261" s="35">
        <v>5.7446602999999999E-2</v>
      </c>
      <c r="Y261" s="35">
        <v>8.5776827999999999E-2</v>
      </c>
      <c r="Z261" s="35">
        <v>0.205972925</v>
      </c>
      <c r="AA261" s="35">
        <v>0.328125536</v>
      </c>
      <c r="AB261" s="35">
        <v>4.7373075000000001E-2</v>
      </c>
      <c r="AC261" s="35">
        <v>0.177062109</v>
      </c>
      <c r="AD261" s="35">
        <v>0.190114334</v>
      </c>
      <c r="AE261" s="35">
        <v>1.9355385999999999E-2</v>
      </c>
      <c r="AF261" s="35">
        <v>0.15771992500000001</v>
      </c>
      <c r="AG261" s="35">
        <v>0.35347557099999999</v>
      </c>
      <c r="AH261" s="35">
        <v>-4.2392217000000003E-2</v>
      </c>
      <c r="AI261" s="35">
        <v>0.19359573699999999</v>
      </c>
      <c r="AJ261" s="35">
        <v>0.43356111600000002</v>
      </c>
      <c r="AK261" s="35">
        <v>-0.44561210299999998</v>
      </c>
      <c r="AL261" s="35">
        <v>5.8771122000000002E-2</v>
      </c>
      <c r="AM261" s="35">
        <v>-0.21516449700000001</v>
      </c>
      <c r="AN261" s="65">
        <v>-0.41656079899999998</v>
      </c>
      <c r="AO261" s="50">
        <v>3</v>
      </c>
      <c r="AP261" s="54" t="s">
        <v>2518</v>
      </c>
      <c r="AQ261" s="59" t="s">
        <v>34</v>
      </c>
      <c r="AR261" s="36">
        <v>5.1617871387290903E-18</v>
      </c>
      <c r="AS261" s="19">
        <v>3.2569286171751699E-2</v>
      </c>
      <c r="AT261" s="19">
        <v>0.696303360285905</v>
      </c>
      <c r="AU261" s="19">
        <v>0.41205520181074301</v>
      </c>
      <c r="AV261" s="19">
        <v>0.35574205177423301</v>
      </c>
      <c r="AW261" s="19">
        <v>0.83231501053294799</v>
      </c>
      <c r="AX261" s="19">
        <v>0.83316290487697198</v>
      </c>
      <c r="AY261" s="37">
        <v>0.12706185262927799</v>
      </c>
      <c r="AZ261" s="36">
        <v>1.1188376311171999E-17</v>
      </c>
      <c r="BA261" s="20">
        <v>0.137396339939683</v>
      </c>
      <c r="BB261" s="20">
        <v>0.999981116727236</v>
      </c>
      <c r="BC261" s="20">
        <v>0.88150648458087999</v>
      </c>
      <c r="BD261" s="20">
        <v>0.58097518514608504</v>
      </c>
      <c r="BE261" s="20">
        <v>0.98707346549169805</v>
      </c>
      <c r="BF261" s="20">
        <v>0.99938836465321901</v>
      </c>
      <c r="BG261" s="45">
        <v>0.47037502523267699</v>
      </c>
      <c r="BH261" s="27">
        <v>0</v>
      </c>
      <c r="BI261" s="28">
        <v>1.87525390071857</v>
      </c>
      <c r="BJ261" s="29">
        <v>0</v>
      </c>
      <c r="BK261" s="30">
        <v>1.06158311365499</v>
      </c>
      <c r="BL261" s="48">
        <v>259</v>
      </c>
    </row>
    <row r="262" spans="1:64" s="2" customFormat="1" x14ac:dyDescent="0.3">
      <c r="A262" s="12" t="s">
        <v>1719</v>
      </c>
      <c r="B262" s="64">
        <v>-0.34902739500000002</v>
      </c>
      <c r="C262" s="35">
        <v>-0.51016366499999999</v>
      </c>
      <c r="D262" s="35">
        <v>-0.17898708599999999</v>
      </c>
      <c r="E262" s="35">
        <v>-0.281530261</v>
      </c>
      <c r="F262" s="35">
        <v>-0.19266059999999999</v>
      </c>
      <c r="G262" s="35">
        <v>-0.11380823700000001</v>
      </c>
      <c r="H262" s="35">
        <v>-6.9004922999999996E-2</v>
      </c>
      <c r="I262" s="35">
        <v>-8.3701827000000006E-2</v>
      </c>
      <c r="J262" s="35">
        <v>-2.8263072E-2</v>
      </c>
      <c r="K262" s="35">
        <v>-0.18364334099999999</v>
      </c>
      <c r="L262" s="35">
        <v>-0.27899274200000002</v>
      </c>
      <c r="M262" s="35">
        <v>3.9030309999999999E-2</v>
      </c>
      <c r="N262" s="35">
        <v>6.0605235E-2</v>
      </c>
      <c r="O262" s="35">
        <v>-0.25878486000000001</v>
      </c>
      <c r="P262" s="35">
        <v>-0.159973964</v>
      </c>
      <c r="Q262" s="35">
        <v>9.7399332000000005E-2</v>
      </c>
      <c r="R262" s="35">
        <v>-6.2829449999999998E-3</v>
      </c>
      <c r="S262" s="35">
        <v>-0.165504068</v>
      </c>
      <c r="T262" s="35">
        <v>0.17244322600000001</v>
      </c>
      <c r="U262" s="35">
        <v>-5.4049532999999997E-2</v>
      </c>
      <c r="V262" s="35">
        <v>7.3905050999999999E-2</v>
      </c>
      <c r="W262" s="35">
        <v>6.0732043999999999E-2</v>
      </c>
      <c r="X262" s="35">
        <v>4.3780479999999998E-3</v>
      </c>
      <c r="Y262" s="35">
        <v>9.8779716000000004E-2</v>
      </c>
      <c r="Z262" s="35">
        <v>2.3073436999999999E-2</v>
      </c>
      <c r="AA262" s="35">
        <v>0.27121779299999998</v>
      </c>
      <c r="AB262" s="35">
        <v>1.1959667E-2</v>
      </c>
      <c r="AC262" s="35">
        <v>4.8545576999999999E-2</v>
      </c>
      <c r="AD262" s="35">
        <v>9.9427431999999996E-2</v>
      </c>
      <c r="AE262" s="35">
        <v>-2.0217394E-2</v>
      </c>
      <c r="AF262" s="35">
        <v>3.0724885E-2</v>
      </c>
      <c r="AG262" s="35">
        <v>0.35468456100000001</v>
      </c>
      <c r="AH262" s="35">
        <v>3.2216109E-2</v>
      </c>
      <c r="AI262" s="35">
        <v>0.18954031199999999</v>
      </c>
      <c r="AJ262" s="35">
        <v>0.45781683899999998</v>
      </c>
      <c r="AK262" s="35">
        <v>-0.37954667199999997</v>
      </c>
      <c r="AL262" s="35">
        <v>5.6796618E-2</v>
      </c>
      <c r="AM262" s="35">
        <v>-0.150092423</v>
      </c>
      <c r="AN262" s="65">
        <v>-0.49495536099999998</v>
      </c>
      <c r="AO262" s="50">
        <v>3</v>
      </c>
      <c r="AP262" s="54" t="s">
        <v>2518</v>
      </c>
      <c r="AQ262" s="59" t="s">
        <v>34</v>
      </c>
      <c r="AR262" s="36">
        <v>3.5035571238590401E-19</v>
      </c>
      <c r="AS262" s="19">
        <v>0.125287434657118</v>
      </c>
      <c r="AT262" s="19">
        <v>0.65699115334639502</v>
      </c>
      <c r="AU262" s="19">
        <v>0.34765452066935698</v>
      </c>
      <c r="AV262" s="19">
        <v>0.34017306287943</v>
      </c>
      <c r="AW262" s="19">
        <v>0.43569937593330699</v>
      </c>
      <c r="AX262" s="19">
        <v>0.603665770227929</v>
      </c>
      <c r="AY262" s="37">
        <v>3.69470690354178E-2</v>
      </c>
      <c r="AZ262" s="36">
        <v>1.4082258730850901E-18</v>
      </c>
      <c r="BA262" s="20">
        <v>0.304216996762738</v>
      </c>
      <c r="BB262" s="20">
        <v>0.999981116727236</v>
      </c>
      <c r="BC262" s="20">
        <v>0.85683401555113203</v>
      </c>
      <c r="BD262" s="20">
        <v>0.56407869705774605</v>
      </c>
      <c r="BE262" s="20">
        <v>0.98707346549169805</v>
      </c>
      <c r="BF262" s="20">
        <v>0.99938836465321901</v>
      </c>
      <c r="BG262" s="45">
        <v>0.35648568465962099</v>
      </c>
      <c r="BH262" s="27">
        <v>0</v>
      </c>
      <c r="BI262" s="28">
        <v>0.32816567507084599</v>
      </c>
      <c r="BJ262" s="29">
        <v>0</v>
      </c>
      <c r="BK262" s="30">
        <v>2.08283323163579</v>
      </c>
      <c r="BL262" s="48">
        <v>260</v>
      </c>
    </row>
    <row r="263" spans="1:64" s="2" customFormat="1" x14ac:dyDescent="0.3">
      <c r="A263" s="12" t="s">
        <v>281</v>
      </c>
      <c r="B263" s="64">
        <v>-0.40962803399999997</v>
      </c>
      <c r="C263" s="35">
        <v>-0.818041146</v>
      </c>
      <c r="D263" s="35">
        <v>-0.24852336899999999</v>
      </c>
      <c r="E263" s="35">
        <v>-0.28284341099999999</v>
      </c>
      <c r="F263" s="35">
        <v>-0.20734591799999999</v>
      </c>
      <c r="G263" s="35">
        <v>-0.21465869200000001</v>
      </c>
      <c r="H263" s="35">
        <v>-6.6037818999999998E-2</v>
      </c>
      <c r="I263" s="35">
        <v>-0.23304270199999999</v>
      </c>
      <c r="J263" s="35">
        <v>4.0567156E-2</v>
      </c>
      <c r="K263" s="35">
        <v>-0.15320177400000001</v>
      </c>
      <c r="L263" s="35">
        <v>-0.292687953</v>
      </c>
      <c r="M263" s="35">
        <v>7.0125042999999998E-2</v>
      </c>
      <c r="N263" s="35">
        <v>-0.31622651200000002</v>
      </c>
      <c r="O263" s="35">
        <v>-0.225776166</v>
      </c>
      <c r="P263" s="35">
        <v>-0.37198752200000001</v>
      </c>
      <c r="Q263" s="35">
        <v>-5.4009449000000001E-2</v>
      </c>
      <c r="R263" s="35">
        <v>-4.5486391000000001E-2</v>
      </c>
      <c r="S263" s="35">
        <v>-0.31531471</v>
      </c>
      <c r="T263" s="35">
        <v>0.227859899</v>
      </c>
      <c r="U263" s="35">
        <v>-1.6642417999999999E-2</v>
      </c>
      <c r="V263" s="35">
        <v>-7.3868356999999996E-2</v>
      </c>
      <c r="W263" s="35">
        <v>0.289476067</v>
      </c>
      <c r="X263" s="35">
        <v>7.0493265999999999E-2</v>
      </c>
      <c r="Y263" s="35">
        <v>0.10916957300000001</v>
      </c>
      <c r="Z263" s="35">
        <v>0.17331892300000001</v>
      </c>
      <c r="AA263" s="35">
        <v>0.28449851300000001</v>
      </c>
      <c r="AB263" s="35">
        <v>-0.10573259</v>
      </c>
      <c r="AC263" s="35">
        <v>0.110162437</v>
      </c>
      <c r="AD263" s="35">
        <v>0.19694289600000001</v>
      </c>
      <c r="AE263" s="35">
        <v>2.4677747999999999E-2</v>
      </c>
      <c r="AF263" s="35">
        <v>0.20636738800000001</v>
      </c>
      <c r="AG263" s="35">
        <v>0.35022187199999999</v>
      </c>
      <c r="AH263" s="35">
        <v>5.9018776000000002E-2</v>
      </c>
      <c r="AI263" s="35">
        <v>0.25022771999999999</v>
      </c>
      <c r="AJ263" s="35">
        <v>0.63232064200000004</v>
      </c>
      <c r="AK263" s="35">
        <v>-0.36629653000000001</v>
      </c>
      <c r="AL263" s="35">
        <v>7.5082152999999999E-2</v>
      </c>
      <c r="AM263" s="35">
        <v>-0.15368351299999999</v>
      </c>
      <c r="AN263" s="65">
        <v>-0.37742900800000001</v>
      </c>
      <c r="AO263" s="50">
        <v>3</v>
      </c>
      <c r="AP263" s="54" t="s">
        <v>2518</v>
      </c>
      <c r="AQ263" s="59" t="s">
        <v>34</v>
      </c>
      <c r="AR263" s="36">
        <v>1.1421214242074201E-15</v>
      </c>
      <c r="AS263" s="19">
        <v>3.8330703982152201E-2</v>
      </c>
      <c r="AT263" s="19">
        <v>0.95102165147272699</v>
      </c>
      <c r="AU263" s="19">
        <v>0.34471623803767898</v>
      </c>
      <c r="AV263" s="19">
        <v>0.99891507192631601</v>
      </c>
      <c r="AW263" s="19">
        <v>0.79277095282885202</v>
      </c>
      <c r="AX263" s="19">
        <v>0.839029144715847</v>
      </c>
      <c r="AY263" s="37">
        <v>0.131165248105027</v>
      </c>
      <c r="AZ263" s="36">
        <v>1.47531441379679E-15</v>
      </c>
      <c r="BA263" s="20">
        <v>0.153818204671512</v>
      </c>
      <c r="BB263" s="20">
        <v>0.999981116727236</v>
      </c>
      <c r="BC263" s="20">
        <v>0.85683401555113203</v>
      </c>
      <c r="BD263" s="20">
        <v>0.99891507192631601</v>
      </c>
      <c r="BE263" s="20">
        <v>0.98707346549169805</v>
      </c>
      <c r="BF263" s="20">
        <v>0.99938836465321901</v>
      </c>
      <c r="BG263" s="45">
        <v>0.47402396349445702</v>
      </c>
      <c r="BH263" s="27">
        <v>0</v>
      </c>
      <c r="BI263" s="28">
        <v>0.62587935848594001</v>
      </c>
      <c r="BJ263" s="29">
        <v>0</v>
      </c>
      <c r="BK263" s="30">
        <v>1.10537665492546</v>
      </c>
      <c r="BL263" s="48">
        <v>261</v>
      </c>
    </row>
    <row r="264" spans="1:64" s="2" customFormat="1" x14ac:dyDescent="0.3">
      <c r="A264" s="12" t="s">
        <v>278</v>
      </c>
      <c r="B264" s="64">
        <v>-0.46660181899999997</v>
      </c>
      <c r="C264" s="35">
        <v>-0.58068424500000004</v>
      </c>
      <c r="D264" s="35">
        <v>-0.29438576100000002</v>
      </c>
      <c r="E264" s="35">
        <v>-0.320997953</v>
      </c>
      <c r="F264" s="35">
        <v>-7.0743576000000002E-2</v>
      </c>
      <c r="G264" s="35">
        <v>-0.25510796899999999</v>
      </c>
      <c r="H264" s="35">
        <v>-7.5429580999999996E-2</v>
      </c>
      <c r="I264" s="35">
        <v>-6.5146007000000006E-2</v>
      </c>
      <c r="J264" s="35">
        <v>-6.7224941999999996E-2</v>
      </c>
      <c r="K264" s="35">
        <v>-0.104012743</v>
      </c>
      <c r="L264" s="35">
        <v>-0.17176762200000001</v>
      </c>
      <c r="M264" s="35">
        <v>2.7883898000000001E-2</v>
      </c>
      <c r="N264" s="35">
        <v>-0.19704243499999999</v>
      </c>
      <c r="O264" s="35">
        <v>-0.23945820300000001</v>
      </c>
      <c r="P264" s="35">
        <v>-0.27674132600000001</v>
      </c>
      <c r="Q264" s="35">
        <v>-0.11125025199999999</v>
      </c>
      <c r="R264" s="35">
        <v>-5.2857235000000002E-2</v>
      </c>
      <c r="S264" s="35">
        <v>-0.104978301</v>
      </c>
      <c r="T264" s="35">
        <v>0.29128214699999999</v>
      </c>
      <c r="U264" s="35">
        <v>-9.8683774000000002E-2</v>
      </c>
      <c r="V264" s="35">
        <v>-0.157075405</v>
      </c>
      <c r="W264" s="35">
        <v>0.199230507</v>
      </c>
      <c r="X264" s="35">
        <v>-4.2531080999999998E-2</v>
      </c>
      <c r="Y264" s="35">
        <v>-9.6847041999999994E-2</v>
      </c>
      <c r="Z264" s="35">
        <v>0.14347881100000001</v>
      </c>
      <c r="AA264" s="35">
        <v>0.35648623099999999</v>
      </c>
      <c r="AB264" s="35">
        <v>-9.2171240000000002E-3</v>
      </c>
      <c r="AC264" s="35">
        <v>0.12287553399999999</v>
      </c>
      <c r="AD264" s="35">
        <v>0.23928444099999999</v>
      </c>
      <c r="AE264" s="35">
        <v>8.4415086E-2</v>
      </c>
      <c r="AF264" s="35">
        <v>0.30974528200000001</v>
      </c>
      <c r="AG264" s="35">
        <v>0.34116586999999998</v>
      </c>
      <c r="AH264" s="35">
        <v>0.15318955500000001</v>
      </c>
      <c r="AI264" s="35">
        <v>0.29903691999999998</v>
      </c>
      <c r="AJ264" s="35">
        <v>0.67282360799999996</v>
      </c>
      <c r="AK264" s="35">
        <v>-0.35505014699999998</v>
      </c>
      <c r="AL264" s="35">
        <v>0.256480396</v>
      </c>
      <c r="AM264" s="35">
        <v>-0.10107161100000001</v>
      </c>
      <c r="AN264" s="65">
        <v>-0.16616399600000001</v>
      </c>
      <c r="AO264" s="50">
        <v>3</v>
      </c>
      <c r="AP264" s="54" t="s">
        <v>2518</v>
      </c>
      <c r="AQ264" s="59" t="s">
        <v>30</v>
      </c>
      <c r="AR264" s="36">
        <v>1.6490569868324401E-17</v>
      </c>
      <c r="AS264" s="19">
        <v>5.0083565138951902E-2</v>
      </c>
      <c r="AT264" s="19">
        <v>0.65799219941596698</v>
      </c>
      <c r="AU264" s="19">
        <v>0.59643173154595897</v>
      </c>
      <c r="AV264" s="19">
        <v>0.32162732473554601</v>
      </c>
      <c r="AW264" s="19">
        <v>0.96370727384643196</v>
      </c>
      <c r="AX264" s="19">
        <v>0.75866626411176696</v>
      </c>
      <c r="AY264" s="37">
        <v>0.40770421094628101</v>
      </c>
      <c r="AZ264" s="36">
        <v>3.02083890508243E-17</v>
      </c>
      <c r="BA264" s="20">
        <v>0.17914109335793801</v>
      </c>
      <c r="BB264" s="20">
        <v>0.999981116727236</v>
      </c>
      <c r="BC264" s="20">
        <v>0.94546038363762697</v>
      </c>
      <c r="BD264" s="20">
        <v>0.55137566480335698</v>
      </c>
      <c r="BE264" s="20">
        <v>0.99797958492481897</v>
      </c>
      <c r="BF264" s="20">
        <v>0.99938836465321901</v>
      </c>
      <c r="BG264" s="45">
        <v>0.68787366693148999</v>
      </c>
      <c r="BH264" s="27">
        <v>0</v>
      </c>
      <c r="BI264" s="28">
        <v>1.6150665295747699</v>
      </c>
      <c r="BJ264" s="29">
        <v>0</v>
      </c>
      <c r="BK264" s="30">
        <v>0.46316731531317201</v>
      </c>
      <c r="BL264" s="48">
        <v>262</v>
      </c>
    </row>
    <row r="265" spans="1:64" s="2" customFormat="1" x14ac:dyDescent="0.3">
      <c r="A265" s="12" t="s">
        <v>279</v>
      </c>
      <c r="B265" s="64">
        <v>-0.4784621</v>
      </c>
      <c r="C265" s="35">
        <v>-0.50353246900000004</v>
      </c>
      <c r="D265" s="35">
        <v>-0.40687322599999998</v>
      </c>
      <c r="E265" s="35">
        <v>-0.27845925100000002</v>
      </c>
      <c r="F265" s="35">
        <v>-9.2364520000000006E-2</v>
      </c>
      <c r="G265" s="35">
        <v>-0.17741973699999999</v>
      </c>
      <c r="H265" s="35">
        <v>-0.14314955500000001</v>
      </c>
      <c r="I265" s="35">
        <v>-7.8614748999999998E-2</v>
      </c>
      <c r="J265" s="35">
        <v>-0.117490627</v>
      </c>
      <c r="K265" s="35">
        <v>-0.18009819099999999</v>
      </c>
      <c r="L265" s="35">
        <v>-0.17773027699999999</v>
      </c>
      <c r="M265" s="35">
        <v>4.6541030999999997E-2</v>
      </c>
      <c r="N265" s="35">
        <v>-0.21934699999999999</v>
      </c>
      <c r="O265" s="35">
        <v>-0.21498084100000001</v>
      </c>
      <c r="P265" s="35">
        <v>-0.17462269999999999</v>
      </c>
      <c r="Q265" s="35">
        <v>-4.8559460999999998E-2</v>
      </c>
      <c r="R265" s="35">
        <v>-2.2357682E-2</v>
      </c>
      <c r="S265" s="35">
        <v>-0.17257908</v>
      </c>
      <c r="T265" s="35">
        <v>0.28830751799999998</v>
      </c>
      <c r="U265" s="35">
        <v>4.7218955999999999E-2</v>
      </c>
      <c r="V265" s="35">
        <v>-0.17072545</v>
      </c>
      <c r="W265" s="35">
        <v>6.6518068E-2</v>
      </c>
      <c r="X265" s="35">
        <v>4.1962218000000003E-2</v>
      </c>
      <c r="Y265" s="35">
        <v>-2.5165940000000001E-2</v>
      </c>
      <c r="Z265" s="35">
        <v>0.13365508600000001</v>
      </c>
      <c r="AA265" s="35">
        <v>0.26290145500000001</v>
      </c>
      <c r="AB265" s="35">
        <v>8.4821380000000002E-3</v>
      </c>
      <c r="AC265" s="35">
        <v>0.12809960500000001</v>
      </c>
      <c r="AD265" s="35">
        <v>0.26506644499999998</v>
      </c>
      <c r="AE265" s="35">
        <v>4.5477726000000003E-2</v>
      </c>
      <c r="AF265" s="35">
        <v>0.28595387900000002</v>
      </c>
      <c r="AG265" s="35">
        <v>0.38596624099999999</v>
      </c>
      <c r="AH265" s="35">
        <v>-2.8117685E-2</v>
      </c>
      <c r="AI265" s="35">
        <v>0.26621079399999997</v>
      </c>
      <c r="AJ265" s="35">
        <v>0.71326273699999998</v>
      </c>
      <c r="AK265" s="35">
        <v>-0.55744397599999995</v>
      </c>
      <c r="AL265" s="35">
        <v>2.3961578000000001E-2</v>
      </c>
      <c r="AM265" s="35">
        <v>-0.16051285000000001</v>
      </c>
      <c r="AN265" s="65">
        <v>-0.23320017800000001</v>
      </c>
      <c r="AO265" s="50">
        <v>3</v>
      </c>
      <c r="AP265" s="54" t="s">
        <v>2518</v>
      </c>
      <c r="AQ265" s="59" t="s">
        <v>30</v>
      </c>
      <c r="AR265" s="36">
        <v>8.8726358802984799E-18</v>
      </c>
      <c r="AS265" s="19">
        <v>1.5783455240439798E-2</v>
      </c>
      <c r="AT265" s="19">
        <v>0.83085662101614899</v>
      </c>
      <c r="AU265" s="19">
        <v>0.84700052797500303</v>
      </c>
      <c r="AV265" s="19">
        <v>0.93533632743964501</v>
      </c>
      <c r="AW265" s="19">
        <v>0.83495462835398004</v>
      </c>
      <c r="AX265" s="19">
        <v>0.80092428755004497</v>
      </c>
      <c r="AY265" s="37">
        <v>0.19155815752469099</v>
      </c>
      <c r="AZ265" s="36">
        <v>1.7845852248308801E-17</v>
      </c>
      <c r="BA265" s="20">
        <v>8.5790159337532701E-2</v>
      </c>
      <c r="BB265" s="20">
        <v>0.999981116727236</v>
      </c>
      <c r="BC265" s="20">
        <v>0.98501815633659695</v>
      </c>
      <c r="BD265" s="20">
        <v>0.96726704303083999</v>
      </c>
      <c r="BE265" s="20">
        <v>0.98707346549169805</v>
      </c>
      <c r="BF265" s="20">
        <v>0.99938836465321901</v>
      </c>
      <c r="BG265" s="45">
        <v>0.53165414892886298</v>
      </c>
      <c r="BH265" s="27">
        <v>0</v>
      </c>
      <c r="BI265" s="28">
        <v>0.17996958501360399</v>
      </c>
      <c r="BJ265" s="29">
        <v>0</v>
      </c>
      <c r="BK265" s="30">
        <v>1.15817022274822</v>
      </c>
      <c r="BL265" s="48">
        <v>263</v>
      </c>
    </row>
    <row r="266" spans="1:64" s="2" customFormat="1" x14ac:dyDescent="0.3">
      <c r="A266" s="12" t="s">
        <v>280</v>
      </c>
      <c r="B266" s="64">
        <v>-0.58217269199999999</v>
      </c>
      <c r="C266" s="35">
        <v>-0.35731199400000002</v>
      </c>
      <c r="D266" s="35">
        <v>-0.41984876999999998</v>
      </c>
      <c r="E266" s="35">
        <v>-0.34846136</v>
      </c>
      <c r="F266" s="35">
        <v>2.0717020999999999E-2</v>
      </c>
      <c r="G266" s="35">
        <v>-0.261021793</v>
      </c>
      <c r="H266" s="35">
        <v>-7.7533281999999995E-2</v>
      </c>
      <c r="I266" s="35">
        <v>-6.7061788999999997E-2</v>
      </c>
      <c r="J266" s="35">
        <v>-0.15323409399999999</v>
      </c>
      <c r="K266" s="35">
        <v>-0.24413627399999999</v>
      </c>
      <c r="L266" s="35">
        <v>-0.28997334800000002</v>
      </c>
      <c r="M266" s="35">
        <v>9.3258612000000005E-2</v>
      </c>
      <c r="N266" s="35">
        <v>-0.10118562</v>
      </c>
      <c r="O266" s="35">
        <v>-0.36118450800000002</v>
      </c>
      <c r="P266" s="35">
        <v>-0.16296461200000001</v>
      </c>
      <c r="Q266" s="35">
        <v>-7.8357249000000004E-2</v>
      </c>
      <c r="R266" s="35">
        <v>-7.5116292000000001E-2</v>
      </c>
      <c r="S266" s="35">
        <v>-0.102691375</v>
      </c>
      <c r="T266" s="35">
        <v>0.36640465300000002</v>
      </c>
      <c r="U266" s="35">
        <v>-0.13301354600000001</v>
      </c>
      <c r="V266" s="35">
        <v>-7.4406079999999999E-2</v>
      </c>
      <c r="W266" s="35">
        <v>0.19330230400000001</v>
      </c>
      <c r="X266" s="35">
        <v>-0.15239273</v>
      </c>
      <c r="Y266" s="35">
        <v>-0.20082086299999999</v>
      </c>
      <c r="Z266" s="35">
        <v>5.9945288999999999E-2</v>
      </c>
      <c r="AA266" s="35">
        <v>0.25032284900000001</v>
      </c>
      <c r="AB266" s="35">
        <v>-0.14930123100000001</v>
      </c>
      <c r="AC266" s="35">
        <v>4.2617929999999998E-3</v>
      </c>
      <c r="AD266" s="35">
        <v>0.15044332999999999</v>
      </c>
      <c r="AE266" s="35">
        <v>-9.7760369999999996E-3</v>
      </c>
      <c r="AF266" s="35">
        <v>0.34710144999999998</v>
      </c>
      <c r="AG266" s="35">
        <v>0.41753193700000002</v>
      </c>
      <c r="AH266" s="35">
        <v>-2.6685555999999999E-2</v>
      </c>
      <c r="AI266" s="35">
        <v>0.178921476</v>
      </c>
      <c r="AJ266" s="35">
        <v>0.772974253</v>
      </c>
      <c r="AK266" s="35">
        <v>-0.43804356500000002</v>
      </c>
      <c r="AL266" s="35">
        <v>0.110111609</v>
      </c>
      <c r="AM266" s="35">
        <v>-3.2758873000000001E-2</v>
      </c>
      <c r="AN266" s="65">
        <v>-0.370130599</v>
      </c>
      <c r="AO266" s="50">
        <v>3</v>
      </c>
      <c r="AP266" s="54" t="s">
        <v>2518</v>
      </c>
      <c r="AQ266" s="59" t="s">
        <v>30</v>
      </c>
      <c r="AR266" s="36">
        <v>8.3860604763925895E-16</v>
      </c>
      <c r="AS266" s="19">
        <v>0.231183770423327</v>
      </c>
      <c r="AT266" s="19">
        <v>0.86484201698150798</v>
      </c>
      <c r="AU266" s="19">
        <v>0.92825968215114196</v>
      </c>
      <c r="AV266" s="19">
        <v>0.73258110095740703</v>
      </c>
      <c r="AW266" s="19">
        <v>0.67884916657134398</v>
      </c>
      <c r="AX266" s="19">
        <v>0.70014697540161497</v>
      </c>
      <c r="AY266" s="37">
        <v>0.13701899182403701</v>
      </c>
      <c r="AZ266" s="36">
        <v>1.0975223510726701E-15</v>
      </c>
      <c r="BA266" s="20">
        <v>0.43970940714513301</v>
      </c>
      <c r="BB266" s="20">
        <v>0.999981116727236</v>
      </c>
      <c r="BC266" s="20">
        <v>0.99519515077055198</v>
      </c>
      <c r="BD266" s="20">
        <v>0.85034180129822401</v>
      </c>
      <c r="BE266" s="20">
        <v>0.98707346549169805</v>
      </c>
      <c r="BF266" s="20">
        <v>0.99938836465321901</v>
      </c>
      <c r="BG266" s="45">
        <v>0.47618165096492499</v>
      </c>
      <c r="BH266" s="27">
        <v>0</v>
      </c>
      <c r="BI266" s="28">
        <v>1.2841873598854401</v>
      </c>
      <c r="BJ266" s="29">
        <v>0</v>
      </c>
      <c r="BK266" s="30">
        <v>1.2030910502608501</v>
      </c>
      <c r="BL266" s="48">
        <v>264</v>
      </c>
    </row>
    <row r="267" spans="1:64" s="2" customFormat="1" x14ac:dyDescent="0.3">
      <c r="A267" s="12" t="s">
        <v>284</v>
      </c>
      <c r="B267" s="64">
        <v>-0.355609536</v>
      </c>
      <c r="C267" s="35">
        <v>-0.41123664399999998</v>
      </c>
      <c r="D267" s="35">
        <v>-0.28794336300000001</v>
      </c>
      <c r="E267" s="35">
        <v>-0.33019441399999999</v>
      </c>
      <c r="F267" s="35">
        <v>-8.5820831E-2</v>
      </c>
      <c r="G267" s="35">
        <v>-0.18626870200000001</v>
      </c>
      <c r="H267" s="35">
        <v>-5.8592870999999998E-2</v>
      </c>
      <c r="I267" s="35">
        <v>-1.3487125000000001E-2</v>
      </c>
      <c r="J267" s="35">
        <v>-1.8783065000000002E-2</v>
      </c>
      <c r="K267" s="35">
        <v>-0.21459503499999999</v>
      </c>
      <c r="L267" s="35">
        <v>-0.277937025</v>
      </c>
      <c r="M267" s="35">
        <v>8.4450929999999994E-2</v>
      </c>
      <c r="N267" s="35">
        <v>-6.9095947000000005E-2</v>
      </c>
      <c r="O267" s="35">
        <v>-0.107526019</v>
      </c>
      <c r="P267" s="35">
        <v>-0.205264375</v>
      </c>
      <c r="Q267" s="35">
        <v>-1.9140033000000001E-2</v>
      </c>
      <c r="R267" s="35">
        <v>-7.9420708000000007E-2</v>
      </c>
      <c r="S267" s="35">
        <v>-0.105014369</v>
      </c>
      <c r="T267" s="35">
        <v>0.15016035699999999</v>
      </c>
      <c r="U267" s="35">
        <v>-5.5695346999999999E-2</v>
      </c>
      <c r="V267" s="35">
        <v>-9.4925946999999997E-2</v>
      </c>
      <c r="W267" s="35">
        <v>-0.13461192</v>
      </c>
      <c r="X267" s="35">
        <v>4.2911932E-2</v>
      </c>
      <c r="Y267" s="35">
        <v>4.1544999999999999E-4</v>
      </c>
      <c r="Z267" s="35">
        <v>4.5518886000000001E-2</v>
      </c>
      <c r="AA267" s="35">
        <v>0.19926345300000001</v>
      </c>
      <c r="AB267" s="35">
        <v>-9.5492989E-2</v>
      </c>
      <c r="AC267" s="35">
        <v>-9.7600000000000001E-5</v>
      </c>
      <c r="AD267" s="35">
        <v>4.9878079999999998E-3</v>
      </c>
      <c r="AE267" s="35">
        <v>-4.5583036E-2</v>
      </c>
      <c r="AF267" s="35">
        <v>0.24240642800000001</v>
      </c>
      <c r="AG267" s="35">
        <v>0.53520119200000005</v>
      </c>
      <c r="AH267" s="35">
        <v>0.29216420700000001</v>
      </c>
      <c r="AI267" s="35">
        <v>0.38142770500000001</v>
      </c>
      <c r="AJ267" s="35">
        <v>0.61334973599999998</v>
      </c>
      <c r="AK267" s="35">
        <v>-0.313047081</v>
      </c>
      <c r="AL267" s="35">
        <v>0.122063331</v>
      </c>
      <c r="AM267" s="35">
        <v>-0.14134925600000001</v>
      </c>
      <c r="AN267" s="65">
        <v>-0.61292469500000002</v>
      </c>
      <c r="AO267" s="50">
        <v>3</v>
      </c>
      <c r="AP267" s="54" t="s">
        <v>2518</v>
      </c>
      <c r="AQ267" s="59" t="s">
        <v>30</v>
      </c>
      <c r="AR267" s="36">
        <v>1.4784613281096E-19</v>
      </c>
      <c r="AS267" s="19">
        <v>0.25887237957338</v>
      </c>
      <c r="AT267" s="19">
        <v>0.98207943498916395</v>
      </c>
      <c r="AU267" s="19">
        <v>0.37884242901235399</v>
      </c>
      <c r="AV267" s="19">
        <v>0.46969657441290602</v>
      </c>
      <c r="AW267" s="19">
        <v>0.92231723346899197</v>
      </c>
      <c r="AX267" s="19">
        <v>0.46112799425251499</v>
      </c>
      <c r="AY267" s="37">
        <v>3.50225523637141E-3</v>
      </c>
      <c r="AZ267" s="36">
        <v>7.6575909764912701E-19</v>
      </c>
      <c r="BA267" s="20">
        <v>0.46678854741711401</v>
      </c>
      <c r="BB267" s="20">
        <v>0.999981116727236</v>
      </c>
      <c r="BC267" s="20">
        <v>0.86239057664852403</v>
      </c>
      <c r="BD267" s="20">
        <v>0.66931387953154098</v>
      </c>
      <c r="BE267" s="20">
        <v>0.98925584124972099</v>
      </c>
      <c r="BF267" s="20">
        <v>0.99938836465321901</v>
      </c>
      <c r="BG267" s="45">
        <v>0.30716533394842799</v>
      </c>
      <c r="BH267" s="27">
        <v>0</v>
      </c>
      <c r="BI267" s="28">
        <v>1.21185118840843</v>
      </c>
      <c r="BJ267" s="29">
        <v>0</v>
      </c>
      <c r="BK267" s="30">
        <v>0.936573588140998</v>
      </c>
      <c r="BL267" s="48">
        <v>265</v>
      </c>
    </row>
    <row r="268" spans="1:64" s="2" customFormat="1" x14ac:dyDescent="0.3">
      <c r="A268" s="12" t="s">
        <v>285</v>
      </c>
      <c r="B268" s="64">
        <v>-0.458797485</v>
      </c>
      <c r="C268" s="35">
        <v>-0.54042690999999998</v>
      </c>
      <c r="D268" s="35">
        <v>-0.395169675</v>
      </c>
      <c r="E268" s="35">
        <v>-0.412587553</v>
      </c>
      <c r="F268" s="35">
        <v>-0.15881642700000001</v>
      </c>
      <c r="G268" s="35">
        <v>-8.7615333000000004E-2</v>
      </c>
      <c r="H268" s="35">
        <v>-0.28500360299999999</v>
      </c>
      <c r="I268" s="35">
        <v>9.6479996999999998E-2</v>
      </c>
      <c r="J268" s="35">
        <v>-0.19857749299999999</v>
      </c>
      <c r="K268" s="35">
        <v>-0.42481291300000001</v>
      </c>
      <c r="L268" s="35">
        <v>-0.32869941000000003</v>
      </c>
      <c r="M268" s="35">
        <v>0.15621550400000001</v>
      </c>
      <c r="N268" s="35">
        <v>-0.19608302399999999</v>
      </c>
      <c r="O268" s="35">
        <v>-0.29399699000000001</v>
      </c>
      <c r="P268" s="35">
        <v>-0.32977923799999997</v>
      </c>
      <c r="Q268" s="35">
        <v>-7.9025983999999994E-2</v>
      </c>
      <c r="R268" s="35">
        <v>2.5277806E-2</v>
      </c>
      <c r="S268" s="35">
        <v>-3.9507660999999999E-2</v>
      </c>
      <c r="T268" s="35">
        <v>0.23326464</v>
      </c>
      <c r="U268" s="35">
        <v>-6.0038349999999999E-3</v>
      </c>
      <c r="V268" s="35">
        <v>-0.179034412</v>
      </c>
      <c r="W268" s="35">
        <v>0.123041525</v>
      </c>
      <c r="X268" s="35">
        <v>5.8327217000000001E-2</v>
      </c>
      <c r="Y268" s="35">
        <v>-2.3877923999999998E-2</v>
      </c>
      <c r="Z268" s="35">
        <v>0.13511869300000001</v>
      </c>
      <c r="AA268" s="35">
        <v>0.26274478400000001</v>
      </c>
      <c r="AB268" s="35">
        <v>-8.4702848999999997E-2</v>
      </c>
      <c r="AC268" s="35">
        <v>-4.4189951999999998E-2</v>
      </c>
      <c r="AD268" s="35">
        <v>0.26402932400000001</v>
      </c>
      <c r="AE268" s="35">
        <v>8.0850214000000004E-2</v>
      </c>
      <c r="AF268" s="35">
        <v>0.20344583699999999</v>
      </c>
      <c r="AG268" s="35">
        <v>0.33316612200000001</v>
      </c>
      <c r="AH268" s="35">
        <v>0.243671417</v>
      </c>
      <c r="AI268" s="35">
        <v>0.67980337099999999</v>
      </c>
      <c r="AJ268" s="35">
        <v>0.74986654500000005</v>
      </c>
      <c r="AK268" s="35">
        <v>-0.42453980400000002</v>
      </c>
      <c r="AL268" s="35">
        <v>-7.72698E-2</v>
      </c>
      <c r="AM268" s="35">
        <v>-0.185926586</v>
      </c>
      <c r="AN268" s="65">
        <v>-0.71906262600000004</v>
      </c>
      <c r="AO268" s="50">
        <v>3</v>
      </c>
      <c r="AP268" s="54" t="s">
        <v>2518</v>
      </c>
      <c r="AQ268" s="59" t="s">
        <v>30</v>
      </c>
      <c r="AR268" s="36">
        <v>2.7982212360788601E-16</v>
      </c>
      <c r="AS268" s="19">
        <v>4.4180937053671598E-2</v>
      </c>
      <c r="AT268" s="19">
        <v>0.98834139072499305</v>
      </c>
      <c r="AU268" s="19">
        <v>0.47428762007102498</v>
      </c>
      <c r="AV268" s="19">
        <v>0.40027916018827497</v>
      </c>
      <c r="AW268" s="19">
        <v>0.98932937223537698</v>
      </c>
      <c r="AX268" s="19">
        <v>0.66150033754124304</v>
      </c>
      <c r="AY268" s="37">
        <v>2.43205575703394E-2</v>
      </c>
      <c r="AZ268" s="36">
        <v>3.9203505642526198E-16</v>
      </c>
      <c r="BA268" s="20">
        <v>0.16806347265133301</v>
      </c>
      <c r="BB268" s="20">
        <v>0.999981116727236</v>
      </c>
      <c r="BC268" s="20">
        <v>0.90394654591779999</v>
      </c>
      <c r="BD268" s="20">
        <v>0.61561059442032395</v>
      </c>
      <c r="BE268" s="20">
        <v>0.99951308696503005</v>
      </c>
      <c r="BF268" s="20">
        <v>0.99938836465321901</v>
      </c>
      <c r="BG268" s="45">
        <v>0.33426100090787902</v>
      </c>
      <c r="BH268" s="27">
        <v>0</v>
      </c>
      <c r="BI268" s="28">
        <v>0.72589951464508895</v>
      </c>
      <c r="BJ268" s="29">
        <v>0</v>
      </c>
      <c r="BK268" s="30">
        <v>1.09195158745064</v>
      </c>
      <c r="BL268" s="48">
        <v>266</v>
      </c>
    </row>
    <row r="269" spans="1:64" s="2" customFormat="1" x14ac:dyDescent="0.3">
      <c r="A269" s="12" t="s">
        <v>1711</v>
      </c>
      <c r="B269" s="64">
        <v>-0.34857323800000001</v>
      </c>
      <c r="C269" s="35">
        <v>-0.49020796999999999</v>
      </c>
      <c r="D269" s="35">
        <v>-0.33620998299999999</v>
      </c>
      <c r="E269" s="35">
        <v>-0.25243666799999998</v>
      </c>
      <c r="F269" s="35">
        <v>-0.108428389</v>
      </c>
      <c r="G269" s="35">
        <v>-3.8676344000000001E-2</v>
      </c>
      <c r="H269" s="35">
        <v>-3.0403128000000001E-2</v>
      </c>
      <c r="I269" s="35">
        <v>-7.0342011999999995E-2</v>
      </c>
      <c r="J269" s="35">
        <v>-4.024519E-2</v>
      </c>
      <c r="K269" s="35">
        <v>-0.20804303900000001</v>
      </c>
      <c r="L269" s="35">
        <v>-0.29291981499999997</v>
      </c>
      <c r="M269" s="35">
        <v>0.26732948400000001</v>
      </c>
      <c r="N269" s="35">
        <v>-4.6801135000000001E-2</v>
      </c>
      <c r="O269" s="35">
        <v>-0.14480900799999999</v>
      </c>
      <c r="P269" s="35">
        <v>-0.118608452</v>
      </c>
      <c r="Q269" s="35">
        <v>0.122239999</v>
      </c>
      <c r="R269" s="35">
        <v>3.1235762E-2</v>
      </c>
      <c r="S269" s="35">
        <v>-0.30581504100000001</v>
      </c>
      <c r="T269" s="35">
        <v>0.247652605</v>
      </c>
      <c r="U269" s="35">
        <v>-0.108266629</v>
      </c>
      <c r="V269" s="35">
        <v>0.101721495</v>
      </c>
      <c r="W269" s="35">
        <v>0.15259571399999999</v>
      </c>
      <c r="X269" s="35">
        <v>-2.6926292000000001E-2</v>
      </c>
      <c r="Y269" s="35">
        <v>5.0960273E-2</v>
      </c>
      <c r="Z269" s="35">
        <v>0.13577801</v>
      </c>
      <c r="AA269" s="35">
        <v>0.28611114599999998</v>
      </c>
      <c r="AB269" s="35">
        <v>0.10106118</v>
      </c>
      <c r="AC269" s="35">
        <v>0.102156579</v>
      </c>
      <c r="AD269" s="35">
        <v>0.11587568400000001</v>
      </c>
      <c r="AE269" s="35">
        <v>-6.0999999999999999E-5</v>
      </c>
      <c r="AF269" s="35">
        <v>0.20946273200000001</v>
      </c>
      <c r="AG269" s="35">
        <v>0.229108214</v>
      </c>
      <c r="AH269" s="35">
        <v>0.13711889099999999</v>
      </c>
      <c r="AI269" s="35">
        <v>0.21140027</v>
      </c>
      <c r="AJ269" s="35">
        <v>0.56707584899999997</v>
      </c>
      <c r="AK269" s="35">
        <v>-0.36151778699999998</v>
      </c>
      <c r="AL269" s="35">
        <v>0.27739268500000003</v>
      </c>
      <c r="AM269" s="35">
        <v>-9.7217604999999999E-2</v>
      </c>
      <c r="AN269" s="65">
        <v>-0.37773320100000002</v>
      </c>
      <c r="AO269" s="50">
        <v>3</v>
      </c>
      <c r="AP269" s="54" t="s">
        <v>2518</v>
      </c>
      <c r="AQ269" s="59" t="s">
        <v>34</v>
      </c>
      <c r="AR269" s="36">
        <v>9.3218819167051598E-17</v>
      </c>
      <c r="AS269" s="19">
        <v>0.22042185513097101</v>
      </c>
      <c r="AT269" s="19">
        <v>0.62064697031985605</v>
      </c>
      <c r="AU269" s="19">
        <v>0.459633103513644</v>
      </c>
      <c r="AV269" s="19">
        <v>0.83816926077305398</v>
      </c>
      <c r="AW269" s="19">
        <v>0.39308541744377601</v>
      </c>
      <c r="AX269" s="19">
        <v>0.81266111441529898</v>
      </c>
      <c r="AY269" s="37">
        <v>0.12525617334197001</v>
      </c>
      <c r="AZ269" s="36">
        <v>1.41537620300095E-16</v>
      </c>
      <c r="BA269" s="20">
        <v>0.42708883630681099</v>
      </c>
      <c r="BB269" s="20">
        <v>0.999981116727236</v>
      </c>
      <c r="BC269" s="20">
        <v>0.90110989594920798</v>
      </c>
      <c r="BD269" s="20">
        <v>0.91116518326488705</v>
      </c>
      <c r="BE269" s="20">
        <v>0.98707346549169805</v>
      </c>
      <c r="BF269" s="20">
        <v>0.99938836465321901</v>
      </c>
      <c r="BG269" s="45">
        <v>0.46977383539560802</v>
      </c>
      <c r="BH269" s="27">
        <v>0</v>
      </c>
      <c r="BI269" s="28">
        <v>1.0916795845348599</v>
      </c>
      <c r="BJ269" s="29">
        <v>0</v>
      </c>
      <c r="BK269" s="30">
        <v>0.93003726626471495</v>
      </c>
      <c r="BL269" s="48">
        <v>267</v>
      </c>
    </row>
    <row r="270" spans="1:64" s="2" customFormat="1" x14ac:dyDescent="0.3">
      <c r="A270" s="12" t="s">
        <v>1398</v>
      </c>
      <c r="B270" s="64">
        <v>-0.30231293999999997</v>
      </c>
      <c r="C270" s="35">
        <v>-0.46502324900000003</v>
      </c>
      <c r="D270" s="35">
        <v>-0.26676917100000003</v>
      </c>
      <c r="E270" s="35">
        <v>-0.30546334400000003</v>
      </c>
      <c r="F270" s="35">
        <v>-0.17799651599999999</v>
      </c>
      <c r="G270" s="35">
        <v>-0.212153018</v>
      </c>
      <c r="H270" s="35">
        <v>-3.4422394000000002E-2</v>
      </c>
      <c r="I270" s="35">
        <v>-2.7884680000000001E-3</v>
      </c>
      <c r="J270" s="35">
        <v>6.5783924999999993E-2</v>
      </c>
      <c r="K270" s="35">
        <v>-0.27248030899999998</v>
      </c>
      <c r="L270" s="35">
        <v>-0.23826464999999999</v>
      </c>
      <c r="M270" s="35">
        <v>0.18774969899999999</v>
      </c>
      <c r="N270" s="35">
        <v>-4.5675783999999997E-2</v>
      </c>
      <c r="O270" s="35">
        <v>-4.4562220999999999E-2</v>
      </c>
      <c r="P270" s="35">
        <v>-0.33730402599999998</v>
      </c>
      <c r="Q270" s="35">
        <v>5.0177969000000003E-2</v>
      </c>
      <c r="R270" s="35">
        <v>4.6610638000000003E-2</v>
      </c>
      <c r="S270" s="35">
        <v>-0.13810567600000001</v>
      </c>
      <c r="T270" s="35">
        <v>0.17655500800000001</v>
      </c>
      <c r="U270" s="35">
        <v>9.4312470000000002E-3</v>
      </c>
      <c r="V270" s="35">
        <v>5.6650448999999999E-2</v>
      </c>
      <c r="W270" s="35">
        <v>0.180563584</v>
      </c>
      <c r="X270" s="35">
        <v>1.8923967999999999E-2</v>
      </c>
      <c r="Y270" s="35">
        <v>0.119680166</v>
      </c>
      <c r="Z270" s="35">
        <v>0.25845548499999998</v>
      </c>
      <c r="AA270" s="35">
        <v>0.38171997699999999</v>
      </c>
      <c r="AB270" s="35">
        <v>0.109559372</v>
      </c>
      <c r="AC270" s="35">
        <v>9.3593098E-2</v>
      </c>
      <c r="AD270" s="35">
        <v>0.119978353</v>
      </c>
      <c r="AE270" s="35">
        <v>8.8375799000000005E-2</v>
      </c>
      <c r="AF270" s="35">
        <v>0.22656036900000001</v>
      </c>
      <c r="AG270" s="35">
        <v>0.36125722500000002</v>
      </c>
      <c r="AH270" s="35">
        <v>-2.3128699999999999E-2</v>
      </c>
      <c r="AI270" s="35">
        <v>0.20069135699999999</v>
      </c>
      <c r="AJ270" s="35">
        <v>0.574266791</v>
      </c>
      <c r="AK270" s="35">
        <v>-0.206617668</v>
      </c>
      <c r="AL270" s="35">
        <v>0.25720554600000001</v>
      </c>
      <c r="AM270" s="35">
        <v>-6.9596513999999998E-2</v>
      </c>
      <c r="AN270" s="65">
        <v>-0.205455422</v>
      </c>
      <c r="AO270" s="50">
        <v>3</v>
      </c>
      <c r="AP270" s="50" t="s">
        <v>2539</v>
      </c>
      <c r="AQ270" s="59" t="s">
        <v>34</v>
      </c>
      <c r="AR270" s="36">
        <v>1.5126826309713301E-17</v>
      </c>
      <c r="AS270" s="19">
        <v>6.3885420180470803E-2</v>
      </c>
      <c r="AT270" s="19">
        <v>0.69792026768181403</v>
      </c>
      <c r="AU270" s="19">
        <v>0.18968534115473901</v>
      </c>
      <c r="AV270" s="19">
        <v>0.74298426357370395</v>
      </c>
      <c r="AW270" s="19">
        <v>0.62620711501067094</v>
      </c>
      <c r="AX270" s="19">
        <v>0.69483239753335502</v>
      </c>
      <c r="AY270" s="37">
        <v>0.39010841706913901</v>
      </c>
      <c r="AZ270" s="36">
        <v>2.7978433770162199E-17</v>
      </c>
      <c r="BA270" s="20">
        <v>0.20278731321924501</v>
      </c>
      <c r="BB270" s="20">
        <v>0.999981116727236</v>
      </c>
      <c r="BC270" s="20">
        <v>0.83587548510513499</v>
      </c>
      <c r="BD270" s="20">
        <v>0.85705539732835601</v>
      </c>
      <c r="BE270" s="20">
        <v>0.98707346549169805</v>
      </c>
      <c r="BF270" s="20">
        <v>0.99938836465321901</v>
      </c>
      <c r="BG270" s="45">
        <v>0.67934518476315797</v>
      </c>
      <c r="BH270" s="27">
        <v>0</v>
      </c>
      <c r="BI270" s="28">
        <v>0.70128494669682995</v>
      </c>
      <c r="BJ270" s="29">
        <v>0</v>
      </c>
      <c r="BK270" s="30">
        <v>0.80583013245268698</v>
      </c>
      <c r="BL270" s="48">
        <v>268</v>
      </c>
    </row>
    <row r="271" spans="1:64" s="2" customFormat="1" x14ac:dyDescent="0.3">
      <c r="A271" s="12" t="s">
        <v>354</v>
      </c>
      <c r="B271" s="64">
        <v>-0.36832380300000001</v>
      </c>
      <c r="C271" s="35">
        <v>-0.48333838600000001</v>
      </c>
      <c r="D271" s="35">
        <v>-0.27977693100000001</v>
      </c>
      <c r="E271" s="35">
        <v>-0.31316876399999999</v>
      </c>
      <c r="F271" s="35">
        <v>-0.15676879899999999</v>
      </c>
      <c r="G271" s="35">
        <v>-0.181074128</v>
      </c>
      <c r="H271" s="35">
        <v>-0.13850326800000001</v>
      </c>
      <c r="I271" s="35">
        <v>-2.8177221999999998E-2</v>
      </c>
      <c r="J271" s="35">
        <v>-9.9267952000000007E-2</v>
      </c>
      <c r="K271" s="35">
        <v>-0.45142430099999997</v>
      </c>
      <c r="L271" s="35">
        <v>-0.31381508699999999</v>
      </c>
      <c r="M271" s="35">
        <v>0.162790671</v>
      </c>
      <c r="N271" s="35">
        <v>-8.6598136000000006E-2</v>
      </c>
      <c r="O271" s="35">
        <v>-0.132310554</v>
      </c>
      <c r="P271" s="35">
        <v>-0.28132686000000001</v>
      </c>
      <c r="Q271" s="35">
        <v>9.0733520999999998E-2</v>
      </c>
      <c r="R271" s="35">
        <v>-2.0923959999999998E-3</v>
      </c>
      <c r="S271" s="35">
        <v>-0.22368264199999999</v>
      </c>
      <c r="T271" s="35">
        <v>0.14625619400000001</v>
      </c>
      <c r="U271" s="35">
        <v>-3.4023415000000001E-2</v>
      </c>
      <c r="V271" s="35">
        <v>-8.9836641999999994E-2</v>
      </c>
      <c r="W271" s="35">
        <v>0.199484989</v>
      </c>
      <c r="X271" s="35">
        <v>-2.8971800999999998E-2</v>
      </c>
      <c r="Y271" s="35">
        <v>-4.9135163000000003E-2</v>
      </c>
      <c r="Z271" s="35">
        <v>0.32814279200000002</v>
      </c>
      <c r="AA271" s="35">
        <v>0.31147712500000002</v>
      </c>
      <c r="AB271" s="35">
        <v>6.2286640999999997E-2</v>
      </c>
      <c r="AC271" s="35">
        <v>4.5964915000000002E-2</v>
      </c>
      <c r="AD271" s="35">
        <v>0.201266795</v>
      </c>
      <c r="AE271" s="35">
        <v>1.2721540999999999E-2</v>
      </c>
      <c r="AF271" s="35">
        <v>0.15445271099999999</v>
      </c>
      <c r="AG271" s="35">
        <v>0.319732338</v>
      </c>
      <c r="AH271" s="35">
        <v>0.100458309</v>
      </c>
      <c r="AI271" s="35">
        <v>0.16097529199999999</v>
      </c>
      <c r="AJ271" s="35">
        <v>0.67285519800000004</v>
      </c>
      <c r="AK271" s="35">
        <v>-0.34759658599999999</v>
      </c>
      <c r="AL271" s="35">
        <v>0.21009905600000001</v>
      </c>
      <c r="AM271" s="35">
        <v>-8.5135162E-2</v>
      </c>
      <c r="AN271" s="65">
        <v>-0.298095316</v>
      </c>
      <c r="AO271" s="50">
        <v>3</v>
      </c>
      <c r="AP271" s="50" t="s">
        <v>2539</v>
      </c>
      <c r="AQ271" s="59" t="s">
        <v>30</v>
      </c>
      <c r="AR271" s="36">
        <v>1.3878432564046799E-17</v>
      </c>
      <c r="AS271" s="19">
        <v>6.0904328305299099E-2</v>
      </c>
      <c r="AT271" s="19">
        <v>0.43675681783633602</v>
      </c>
      <c r="AU271" s="19">
        <v>0.19558548195464001</v>
      </c>
      <c r="AV271" s="19">
        <v>0.95769721975408295</v>
      </c>
      <c r="AW271" s="19">
        <v>0.46322111206461702</v>
      </c>
      <c r="AX271" s="19">
        <v>0.81807812797936197</v>
      </c>
      <c r="AY271" s="37">
        <v>0.36014395278853101</v>
      </c>
      <c r="AZ271" s="36">
        <v>2.60178669978329E-17</v>
      </c>
      <c r="BA271" s="20">
        <v>0.198538519042471</v>
      </c>
      <c r="BB271" s="20">
        <v>0.999981116727236</v>
      </c>
      <c r="BC271" s="20">
        <v>0.83587548510513499</v>
      </c>
      <c r="BD271" s="20">
        <v>0.98018949067537797</v>
      </c>
      <c r="BE271" s="20">
        <v>0.98707346549169805</v>
      </c>
      <c r="BF271" s="20">
        <v>0.99938836465321901</v>
      </c>
      <c r="BG271" s="45">
        <v>0.65406209377615099</v>
      </c>
      <c r="BH271" s="27">
        <v>0</v>
      </c>
      <c r="BI271" s="28">
        <v>0.66110307216787301</v>
      </c>
      <c r="BJ271" s="29">
        <v>0</v>
      </c>
      <c r="BK271" s="30">
        <v>0.82288455210751799</v>
      </c>
      <c r="BL271" s="48">
        <v>269</v>
      </c>
    </row>
    <row r="272" spans="1:64" s="2" customFormat="1" x14ac:dyDescent="0.3">
      <c r="A272" s="12" t="s">
        <v>1778</v>
      </c>
      <c r="B272" s="64">
        <v>-0.39084178200000003</v>
      </c>
      <c r="C272" s="35">
        <v>-0.55640912099999995</v>
      </c>
      <c r="D272" s="35">
        <v>-0.31482955800000001</v>
      </c>
      <c r="E272" s="35">
        <v>-0.10784956800000001</v>
      </c>
      <c r="F272" s="35">
        <v>-2.7875871999999999E-2</v>
      </c>
      <c r="G272" s="35">
        <v>-0.246484324</v>
      </c>
      <c r="H272" s="35">
        <v>-0.13150493799999999</v>
      </c>
      <c r="I272" s="35">
        <v>0.10947902499999999</v>
      </c>
      <c r="J272" s="35">
        <v>1.8904786999999999E-2</v>
      </c>
      <c r="K272" s="35">
        <v>-0.14954806900000001</v>
      </c>
      <c r="L272" s="35">
        <v>-0.24554580500000001</v>
      </c>
      <c r="M272" s="35">
        <v>0.113702267</v>
      </c>
      <c r="N272" s="35">
        <v>7.3595053999999993E-2</v>
      </c>
      <c r="O272" s="35">
        <v>-0.13645428400000001</v>
      </c>
      <c r="P272" s="35">
        <v>-0.188714877</v>
      </c>
      <c r="Q272" s="35">
        <v>6.6100195E-2</v>
      </c>
      <c r="R272" s="35">
        <v>-5.1194786999999999E-2</v>
      </c>
      <c r="S272" s="35">
        <v>-0.140874267</v>
      </c>
      <c r="T272" s="35">
        <v>0.25170183200000001</v>
      </c>
      <c r="U272" s="35">
        <v>6.6724329999999998E-2</v>
      </c>
      <c r="V272" s="35">
        <v>2.6628124999999999E-2</v>
      </c>
      <c r="W272" s="35">
        <v>0.30570942200000001</v>
      </c>
      <c r="X272" s="35">
        <v>-0.13704413200000001</v>
      </c>
      <c r="Y272" s="35">
        <v>2.9269249999999999E-3</v>
      </c>
      <c r="Z272" s="35">
        <v>0.15230944799999999</v>
      </c>
      <c r="AA272" s="35">
        <v>0.26284441400000003</v>
      </c>
      <c r="AB272" s="35">
        <v>2.0482349999999998E-3</v>
      </c>
      <c r="AC272" s="35">
        <v>1.2786831E-2</v>
      </c>
      <c r="AD272" s="35">
        <v>-1.0171223E-2</v>
      </c>
      <c r="AE272" s="35">
        <v>-4.8309755000000003E-2</v>
      </c>
      <c r="AF272" s="35">
        <v>0.28739181200000002</v>
      </c>
      <c r="AG272" s="35">
        <v>0.43484452400000001</v>
      </c>
      <c r="AH272" s="35">
        <v>3.0832293E-2</v>
      </c>
      <c r="AI272" s="35">
        <v>4.4821158E-2</v>
      </c>
      <c r="AJ272" s="35">
        <v>0.55920064400000002</v>
      </c>
      <c r="AK272" s="35">
        <v>-0.27496218700000002</v>
      </c>
      <c r="AL272" s="35">
        <v>0.29451417899999999</v>
      </c>
      <c r="AM272" s="35">
        <v>-0.23451255300000001</v>
      </c>
      <c r="AN272" s="65">
        <v>-0.36779895400000001</v>
      </c>
      <c r="AO272" s="50">
        <v>3</v>
      </c>
      <c r="AP272" s="54" t="s">
        <v>2518</v>
      </c>
      <c r="AQ272" s="59" t="s">
        <v>34</v>
      </c>
      <c r="AR272" s="36">
        <v>1.4401202721387601E-16</v>
      </c>
      <c r="AS272" s="19">
        <v>0.374655185099809</v>
      </c>
      <c r="AT272" s="19">
        <v>0.92695934414821402</v>
      </c>
      <c r="AU272" s="19">
        <v>0.151236486499052</v>
      </c>
      <c r="AV272" s="19">
        <v>0.69174055717605798</v>
      </c>
      <c r="AW272" s="19">
        <v>0.57130486905892397</v>
      </c>
      <c r="AX272" s="19">
        <v>0.44855193540736099</v>
      </c>
      <c r="AY272" s="37">
        <v>7.6974723947435E-2</v>
      </c>
      <c r="AZ272" s="36">
        <v>2.1154694003504901E-16</v>
      </c>
      <c r="BA272" s="20">
        <v>0.58715676958228702</v>
      </c>
      <c r="BB272" s="20">
        <v>0.999981116727236</v>
      </c>
      <c r="BC272" s="20">
        <v>0.83587548510513499</v>
      </c>
      <c r="BD272" s="20">
        <v>0.82490808642598601</v>
      </c>
      <c r="BE272" s="20">
        <v>0.98707346549169805</v>
      </c>
      <c r="BF272" s="20">
        <v>0.99938836465321901</v>
      </c>
      <c r="BG272" s="45">
        <v>0.40169162665005997</v>
      </c>
      <c r="BH272" s="27">
        <v>0</v>
      </c>
      <c r="BI272" s="28">
        <v>1.38121306307606</v>
      </c>
      <c r="BJ272" s="29">
        <v>0</v>
      </c>
      <c r="BK272" s="30">
        <v>0.70625854073555705</v>
      </c>
      <c r="BL272" s="48">
        <v>270</v>
      </c>
    </row>
    <row r="273" spans="1:64" s="2" customFormat="1" x14ac:dyDescent="0.3">
      <c r="A273" s="12" t="s">
        <v>1716</v>
      </c>
      <c r="B273" s="64">
        <v>-0.387714595</v>
      </c>
      <c r="C273" s="35">
        <v>-0.58419185900000004</v>
      </c>
      <c r="D273" s="35">
        <v>-0.32709303499999998</v>
      </c>
      <c r="E273" s="35">
        <v>-0.199710995</v>
      </c>
      <c r="F273" s="35">
        <v>-0.15002945100000001</v>
      </c>
      <c r="G273" s="35">
        <v>-0.177894264</v>
      </c>
      <c r="H273" s="35">
        <v>-5.8246959000000001E-2</v>
      </c>
      <c r="I273" s="35">
        <v>7.8677735999999998E-2</v>
      </c>
      <c r="J273" s="35">
        <v>2.689689E-2</v>
      </c>
      <c r="K273" s="35">
        <v>-9.9881299000000007E-2</v>
      </c>
      <c r="L273" s="35">
        <v>-0.25133112099999999</v>
      </c>
      <c r="M273" s="35">
        <v>0.115532354</v>
      </c>
      <c r="N273" s="35">
        <v>-0.141025499</v>
      </c>
      <c r="O273" s="35">
        <v>-0.132898986</v>
      </c>
      <c r="P273" s="35">
        <v>-0.26486206099999998</v>
      </c>
      <c r="Q273" s="35">
        <v>2.2097357000000001E-2</v>
      </c>
      <c r="R273" s="35">
        <v>4.3875203000000002E-2</v>
      </c>
      <c r="S273" s="35">
        <v>-0.13580355</v>
      </c>
      <c r="T273" s="35">
        <v>0.202427581</v>
      </c>
      <c r="U273" s="35">
        <v>-0.115924716</v>
      </c>
      <c r="V273" s="35">
        <v>-1.5852946999999999E-2</v>
      </c>
      <c r="W273" s="35">
        <v>0.227702454</v>
      </c>
      <c r="X273" s="35">
        <v>-0.121438719</v>
      </c>
      <c r="Y273" s="35">
        <v>2.2895370000000002E-2</v>
      </c>
      <c r="Z273" s="35">
        <v>0.186707452</v>
      </c>
      <c r="AA273" s="35">
        <v>0.31081202600000002</v>
      </c>
      <c r="AB273" s="35">
        <v>1.066127E-2</v>
      </c>
      <c r="AC273" s="35">
        <v>0.17328689999999999</v>
      </c>
      <c r="AD273" s="35">
        <v>0.16942869099999999</v>
      </c>
      <c r="AE273" s="35">
        <v>5.0067674E-2</v>
      </c>
      <c r="AF273" s="35">
        <v>0.24756598499999999</v>
      </c>
      <c r="AG273" s="35">
        <v>0.28200060100000002</v>
      </c>
      <c r="AH273" s="35">
        <v>-6.6329785000000002E-2</v>
      </c>
      <c r="AI273" s="35">
        <v>0.10080909</v>
      </c>
      <c r="AJ273" s="35">
        <v>0.54760378600000004</v>
      </c>
      <c r="AK273" s="35">
        <v>-0.42493146700000001</v>
      </c>
      <c r="AL273" s="35">
        <v>0.12522599100000001</v>
      </c>
      <c r="AM273" s="35">
        <v>-0.19621858</v>
      </c>
      <c r="AN273" s="65">
        <v>-0.41852161300000001</v>
      </c>
      <c r="AO273" s="50">
        <v>3</v>
      </c>
      <c r="AP273" s="54" t="s">
        <v>2518</v>
      </c>
      <c r="AQ273" s="59" t="s">
        <v>34</v>
      </c>
      <c r="AR273" s="36">
        <v>5.8462048337912899E-17</v>
      </c>
      <c r="AS273" s="19">
        <v>0.11141983393848499</v>
      </c>
      <c r="AT273" s="19">
        <v>0.79254099435525305</v>
      </c>
      <c r="AU273" s="19">
        <v>0.32951067779077797</v>
      </c>
      <c r="AV273" s="19">
        <v>0.55086837290607304</v>
      </c>
      <c r="AW273" s="19">
        <v>0.62415259373202303</v>
      </c>
      <c r="AX273" s="19">
        <v>0.74392463405473097</v>
      </c>
      <c r="AY273" s="37">
        <v>0.110947818011741</v>
      </c>
      <c r="AZ273" s="36">
        <v>9.2673725635849196E-17</v>
      </c>
      <c r="BA273" s="20">
        <v>0.28503281926178903</v>
      </c>
      <c r="BB273" s="20">
        <v>0.999981116727236</v>
      </c>
      <c r="BC273" s="20">
        <v>0.85683401555113203</v>
      </c>
      <c r="BD273" s="20">
        <v>0.72940140634258299</v>
      </c>
      <c r="BE273" s="20">
        <v>0.98707346549169805</v>
      </c>
      <c r="BF273" s="20">
        <v>0.99938836465321901</v>
      </c>
      <c r="BG273" s="45">
        <v>0.453427484992868</v>
      </c>
      <c r="BH273" s="27">
        <v>0</v>
      </c>
      <c r="BI273" s="28">
        <v>1.3924199737460301</v>
      </c>
      <c r="BJ273" s="29">
        <v>0</v>
      </c>
      <c r="BK273" s="30">
        <v>0.51929276336680297</v>
      </c>
      <c r="BL273" s="48">
        <v>271</v>
      </c>
    </row>
    <row r="274" spans="1:64" s="2" customFormat="1" x14ac:dyDescent="0.3">
      <c r="A274" s="12" t="s">
        <v>333</v>
      </c>
      <c r="B274" s="64">
        <v>-0.49178740399999998</v>
      </c>
      <c r="C274" s="35">
        <v>-0.81172597400000002</v>
      </c>
      <c r="D274" s="35">
        <v>-0.37528017200000002</v>
      </c>
      <c r="E274" s="35">
        <v>-0.23500868699999999</v>
      </c>
      <c r="F274" s="35">
        <v>-0.106488019</v>
      </c>
      <c r="G274" s="35">
        <v>-0.106845513</v>
      </c>
      <c r="H274" s="35">
        <v>-4.2943138999999998E-2</v>
      </c>
      <c r="I274" s="35">
        <v>-8.6215317E-2</v>
      </c>
      <c r="J274" s="35">
        <v>1.8152287E-2</v>
      </c>
      <c r="K274" s="35">
        <v>-0.16767801299999999</v>
      </c>
      <c r="L274" s="35">
        <v>-0.19214139899999999</v>
      </c>
      <c r="M274" s="35">
        <v>0.235774547</v>
      </c>
      <c r="N274" s="35">
        <v>3.0651310000000001E-2</v>
      </c>
      <c r="O274" s="35">
        <v>-6.1357505999999999E-2</v>
      </c>
      <c r="P274" s="35">
        <v>-0.35852271299999999</v>
      </c>
      <c r="Q274" s="35">
        <v>-1.529463E-2</v>
      </c>
      <c r="R274" s="35">
        <v>4.6854895000000001E-2</v>
      </c>
      <c r="S274" s="35">
        <v>-0.234463587</v>
      </c>
      <c r="T274" s="35">
        <v>0.223334476</v>
      </c>
      <c r="U274" s="35">
        <v>-2.7983885E-2</v>
      </c>
      <c r="V274" s="35">
        <v>-5.9660233999999999E-2</v>
      </c>
      <c r="W274" s="35">
        <v>4.6049207000000002E-2</v>
      </c>
      <c r="X274" s="35">
        <v>-0.101327211</v>
      </c>
      <c r="Y274" s="35">
        <v>5.5371645999999997E-2</v>
      </c>
      <c r="Z274" s="35">
        <v>0.2220577</v>
      </c>
      <c r="AA274" s="35">
        <v>0.31488385800000002</v>
      </c>
      <c r="AB274" s="35">
        <v>9.9578000999999999E-2</v>
      </c>
      <c r="AC274" s="35">
        <v>5.2951395999999998E-2</v>
      </c>
      <c r="AD274" s="35">
        <v>0.146816</v>
      </c>
      <c r="AE274" s="35">
        <v>-5.5759787999999998E-2</v>
      </c>
      <c r="AF274" s="35">
        <v>0.26711386399999998</v>
      </c>
      <c r="AG274" s="35">
        <v>0.34559813099999998</v>
      </c>
      <c r="AH274" s="35">
        <v>-0.10718105</v>
      </c>
      <c r="AI274" s="35">
        <v>2.1591533E-2</v>
      </c>
      <c r="AJ274" s="35">
        <v>0.68412578099999999</v>
      </c>
      <c r="AK274" s="35">
        <v>-0.35207930199999998</v>
      </c>
      <c r="AL274" s="35">
        <v>0.147629291</v>
      </c>
      <c r="AM274" s="35">
        <v>-0.15543463800000001</v>
      </c>
      <c r="AN274" s="65">
        <v>-0.34838089300000002</v>
      </c>
      <c r="AO274" s="50">
        <v>3</v>
      </c>
      <c r="AP274" s="54" t="s">
        <v>2518</v>
      </c>
      <c r="AQ274" s="59" t="s">
        <v>34</v>
      </c>
      <c r="AR274" s="36">
        <v>5.2306391652510103E-15</v>
      </c>
      <c r="AS274" s="19">
        <v>0.230768552081622</v>
      </c>
      <c r="AT274" s="19">
        <v>0.54599983244655803</v>
      </c>
      <c r="AU274" s="19">
        <v>0.18311562653833599</v>
      </c>
      <c r="AV274" s="19">
        <v>0.54731433902484306</v>
      </c>
      <c r="AW274" s="19">
        <v>0.69964443343253402</v>
      </c>
      <c r="AX274" s="19">
        <v>0.81521164251065203</v>
      </c>
      <c r="AY274" s="37">
        <v>0.17597827988471801</v>
      </c>
      <c r="AZ274" s="36">
        <v>6.3133662227811001E-15</v>
      </c>
      <c r="BA274" s="20">
        <v>0.43956688723663501</v>
      </c>
      <c r="BB274" s="20">
        <v>0.999981116727236</v>
      </c>
      <c r="BC274" s="20">
        <v>0.83587548510513499</v>
      </c>
      <c r="BD274" s="20">
        <v>0.72884973825001997</v>
      </c>
      <c r="BE274" s="20">
        <v>0.98707346549169805</v>
      </c>
      <c r="BF274" s="20">
        <v>0.99938836465321901</v>
      </c>
      <c r="BG274" s="45">
        <v>0.519774134641664</v>
      </c>
      <c r="BH274" s="27">
        <v>0</v>
      </c>
      <c r="BI274" s="28">
        <v>1.4878728703728701</v>
      </c>
      <c r="BJ274" s="29">
        <v>0</v>
      </c>
      <c r="BK274" s="30">
        <v>1.07566242756471</v>
      </c>
      <c r="BL274" s="48">
        <v>272</v>
      </c>
    </row>
    <row r="275" spans="1:64" s="2" customFormat="1" x14ac:dyDescent="0.3">
      <c r="A275" s="12" t="s">
        <v>1782</v>
      </c>
      <c r="B275" s="64">
        <v>-0.40993899099999997</v>
      </c>
      <c r="C275" s="35">
        <v>-0.56660580599999999</v>
      </c>
      <c r="D275" s="35">
        <v>-0.326873839</v>
      </c>
      <c r="E275" s="35">
        <v>-0.20454420100000001</v>
      </c>
      <c r="F275" s="35">
        <v>-3.0222576000000001E-2</v>
      </c>
      <c r="G275" s="35">
        <v>-0.18648310000000001</v>
      </c>
      <c r="H275" s="35">
        <v>7.979557E-3</v>
      </c>
      <c r="I275" s="35">
        <v>0.10137286</v>
      </c>
      <c r="J275" s="35">
        <v>-4.3834976999999997E-2</v>
      </c>
      <c r="K275" s="35">
        <v>-0.25781795400000002</v>
      </c>
      <c r="L275" s="35">
        <v>-0.26407071900000001</v>
      </c>
      <c r="M275" s="35">
        <v>0.17711687100000001</v>
      </c>
      <c r="N275" s="35">
        <v>-0.13923817899999999</v>
      </c>
      <c r="O275" s="35">
        <v>-7.8924074999999996E-2</v>
      </c>
      <c r="P275" s="35">
        <v>-0.20600642299999999</v>
      </c>
      <c r="Q275" s="35">
        <v>0.12693726999999999</v>
      </c>
      <c r="R275" s="35">
        <v>-2.543801E-3</v>
      </c>
      <c r="S275" s="35">
        <v>-6.1479988999999999E-2</v>
      </c>
      <c r="T275" s="35">
        <v>0.153907925</v>
      </c>
      <c r="U275" s="35">
        <v>2.4349723E-2</v>
      </c>
      <c r="V275" s="35">
        <v>6.2537811999999998E-2</v>
      </c>
      <c r="W275" s="35">
        <v>0.112744763</v>
      </c>
      <c r="X275" s="35">
        <v>-0.321297675</v>
      </c>
      <c r="Y275" s="35">
        <v>-9.0717025000000007E-2</v>
      </c>
      <c r="Z275" s="35">
        <v>0.320332438</v>
      </c>
      <c r="AA275" s="35">
        <v>0.26247885799999998</v>
      </c>
      <c r="AB275" s="35">
        <v>-2.1522479999999998E-3</v>
      </c>
      <c r="AC275" s="35">
        <v>-4.04821E-2</v>
      </c>
      <c r="AD275" s="35">
        <v>0.12903769300000001</v>
      </c>
      <c r="AE275" s="35">
        <v>-7.758409E-3</v>
      </c>
      <c r="AF275" s="35">
        <v>0.27326020600000001</v>
      </c>
      <c r="AG275" s="35">
        <v>0.38960391300000002</v>
      </c>
      <c r="AH275" s="35">
        <v>-6.4771629999999997E-2</v>
      </c>
      <c r="AI275" s="35">
        <v>-0.10401874799999999</v>
      </c>
      <c r="AJ275" s="35">
        <v>0.62043821799999999</v>
      </c>
      <c r="AK275" s="35">
        <v>-0.40982598100000001</v>
      </c>
      <c r="AL275" s="35">
        <v>7.0437907999999994E-2</v>
      </c>
      <c r="AM275" s="35">
        <v>-0.14620113400000001</v>
      </c>
      <c r="AN275" s="65">
        <v>-0.42574545699999999</v>
      </c>
      <c r="AO275" s="50">
        <v>3</v>
      </c>
      <c r="AP275" s="54" t="s">
        <v>2518</v>
      </c>
      <c r="AQ275" s="59" t="s">
        <v>34</v>
      </c>
      <c r="AR275" s="36">
        <v>2.8394838501197698E-15</v>
      </c>
      <c r="AS275" s="19">
        <v>0.16711335385183901</v>
      </c>
      <c r="AT275" s="19">
        <v>0.93197175660423703</v>
      </c>
      <c r="AU275" s="19">
        <v>0.39828158016140303</v>
      </c>
      <c r="AV275" s="19">
        <v>0.49203290288367102</v>
      </c>
      <c r="AW275" s="19">
        <v>0.89507408415068201</v>
      </c>
      <c r="AX275" s="19">
        <v>0.994274173963138</v>
      </c>
      <c r="AY275" s="37">
        <v>0.15017152866790201</v>
      </c>
      <c r="AZ275" s="36">
        <v>3.5003860465000001E-15</v>
      </c>
      <c r="BA275" s="20">
        <v>0.35970796677438999</v>
      </c>
      <c r="BB275" s="20">
        <v>0.999981116727236</v>
      </c>
      <c r="BC275" s="20">
        <v>0.875532292171739</v>
      </c>
      <c r="BD275" s="20">
        <v>0.68516787772782795</v>
      </c>
      <c r="BE275" s="20">
        <v>0.98707346549169805</v>
      </c>
      <c r="BF275" s="20">
        <v>0.99939889011046401</v>
      </c>
      <c r="BG275" s="45">
        <v>0.49230296216182201</v>
      </c>
      <c r="BH275" s="27">
        <v>0</v>
      </c>
      <c r="BI275" s="28">
        <v>0.51371088704423196</v>
      </c>
      <c r="BJ275" s="29">
        <v>0</v>
      </c>
      <c r="BK275" s="30">
        <v>0.41657443654583898</v>
      </c>
      <c r="BL275" s="48">
        <v>273</v>
      </c>
    </row>
    <row r="276" spans="1:64" s="2" customFormat="1" x14ac:dyDescent="0.3">
      <c r="A276" s="12" t="s">
        <v>1437</v>
      </c>
      <c r="B276" s="64">
        <v>-0.43364349000000002</v>
      </c>
      <c r="C276" s="35">
        <v>-0.77838558000000002</v>
      </c>
      <c r="D276" s="35">
        <v>-0.216882452</v>
      </c>
      <c r="E276" s="35">
        <v>-0.203357503</v>
      </c>
      <c r="F276" s="35">
        <v>-0.27849471599999998</v>
      </c>
      <c r="G276" s="35">
        <v>-0.13352558</v>
      </c>
      <c r="H276" s="35">
        <v>7.0224150999999999E-2</v>
      </c>
      <c r="I276" s="35">
        <v>2.0851281999999999E-2</v>
      </c>
      <c r="J276" s="35">
        <v>-1.3876471E-2</v>
      </c>
      <c r="K276" s="35">
        <v>-0.19254247799999999</v>
      </c>
      <c r="L276" s="35">
        <v>-0.269925058</v>
      </c>
      <c r="M276" s="35">
        <v>0.17875252699999999</v>
      </c>
      <c r="N276" s="35">
        <v>0.146506995</v>
      </c>
      <c r="O276" s="35">
        <v>-8.0379120999999998E-2</v>
      </c>
      <c r="P276" s="35">
        <v>-0.324849993</v>
      </c>
      <c r="Q276" s="35">
        <v>-6.0501222E-2</v>
      </c>
      <c r="R276" s="35">
        <v>-0.117602758</v>
      </c>
      <c r="S276" s="35">
        <v>-0.29109924999999998</v>
      </c>
      <c r="T276" s="35">
        <v>7.6744661000000006E-2</v>
      </c>
      <c r="U276" s="35">
        <v>-0.11811018700000001</v>
      </c>
      <c r="V276" s="35">
        <v>4.617247E-2</v>
      </c>
      <c r="W276" s="35">
        <v>0.12778735199999999</v>
      </c>
      <c r="X276" s="35">
        <v>-0.110529736</v>
      </c>
      <c r="Y276" s="35">
        <v>0.13032215799999999</v>
      </c>
      <c r="Z276" s="35">
        <v>0.26343139999999998</v>
      </c>
      <c r="AA276" s="35">
        <v>0.22978316200000001</v>
      </c>
      <c r="AB276" s="35">
        <v>0.17530770600000001</v>
      </c>
      <c r="AC276" s="35">
        <v>0.19743823999999999</v>
      </c>
      <c r="AD276" s="35">
        <v>5.3587536999999998E-2</v>
      </c>
      <c r="AE276" s="35">
        <v>-0.114426218</v>
      </c>
      <c r="AF276" s="35">
        <v>6.2973179000000004E-2</v>
      </c>
      <c r="AG276" s="35">
        <v>0.310366482</v>
      </c>
      <c r="AH276" s="35">
        <v>-6.3983099999999999E-4</v>
      </c>
      <c r="AI276" s="35">
        <v>9.0405151000000003E-2</v>
      </c>
      <c r="AJ276" s="35">
        <v>0.454285473</v>
      </c>
      <c r="AK276" s="35">
        <v>-0.102493972</v>
      </c>
      <c r="AL276" s="35">
        <v>0.243854865</v>
      </c>
      <c r="AM276" s="35">
        <v>-9.0382181000000006E-2</v>
      </c>
      <c r="AN276" s="65">
        <v>-0.29435285900000002</v>
      </c>
      <c r="AO276" s="50">
        <v>3</v>
      </c>
      <c r="AP276" s="54" t="s">
        <v>2518</v>
      </c>
      <c r="AQ276" s="59" t="s">
        <v>34</v>
      </c>
      <c r="AR276" s="36">
        <v>4.80558577545322E-17</v>
      </c>
      <c r="AS276" s="19">
        <v>0.26777090686264099</v>
      </c>
      <c r="AT276" s="19">
        <v>0.26886948103213798</v>
      </c>
      <c r="AU276" s="19">
        <v>8.4744955915643697E-2</v>
      </c>
      <c r="AV276" s="19">
        <v>0.86499651268154998</v>
      </c>
      <c r="AW276" s="19">
        <v>0.52560191067512896</v>
      </c>
      <c r="AX276" s="19">
        <v>0.84978572004866204</v>
      </c>
      <c r="AY276" s="37">
        <v>0.50287427342396995</v>
      </c>
      <c r="AZ276" s="36">
        <v>7.7614272212131295E-17</v>
      </c>
      <c r="BA276" s="20">
        <v>0.47578178300915602</v>
      </c>
      <c r="BB276" s="20">
        <v>0.999981116727236</v>
      </c>
      <c r="BC276" s="20">
        <v>0.83587548510513499</v>
      </c>
      <c r="BD276" s="20">
        <v>0.92614281788834896</v>
      </c>
      <c r="BE276" s="20">
        <v>0.98707346549169805</v>
      </c>
      <c r="BF276" s="20">
        <v>0.99938836465321901</v>
      </c>
      <c r="BG276" s="45">
        <v>0.74974934166989604</v>
      </c>
      <c r="BH276" s="27">
        <v>0</v>
      </c>
      <c r="BI276" s="28">
        <v>1.0549548016103401</v>
      </c>
      <c r="BJ276" s="29">
        <v>0</v>
      </c>
      <c r="BK276" s="30">
        <v>1.2382551201258101</v>
      </c>
      <c r="BL276" s="48">
        <v>274</v>
      </c>
    </row>
    <row r="277" spans="1:64" s="2" customFormat="1" x14ac:dyDescent="0.3">
      <c r="A277" s="12" t="s">
        <v>322</v>
      </c>
      <c r="B277" s="64">
        <v>-0.28568267800000002</v>
      </c>
      <c r="C277" s="35">
        <v>-0.70728337799999996</v>
      </c>
      <c r="D277" s="35">
        <v>-0.20754925900000001</v>
      </c>
      <c r="E277" s="35">
        <v>-0.41411024299999999</v>
      </c>
      <c r="F277" s="35">
        <v>-0.38968613699999999</v>
      </c>
      <c r="G277" s="35">
        <v>-0.124591567</v>
      </c>
      <c r="H277" s="35">
        <v>-0.123178549</v>
      </c>
      <c r="I277" s="35">
        <v>-6.0761388E-2</v>
      </c>
      <c r="J277" s="35">
        <v>7.1215660000000002E-3</v>
      </c>
      <c r="K277" s="35">
        <v>-0.28806084399999998</v>
      </c>
      <c r="L277" s="35">
        <v>-0.39753422100000002</v>
      </c>
      <c r="M277" s="35">
        <v>9.1362908000000007E-2</v>
      </c>
      <c r="N277" s="35">
        <v>0.13500435699999999</v>
      </c>
      <c r="O277" s="35">
        <v>-0.17100675400000001</v>
      </c>
      <c r="P277" s="35">
        <v>-0.30754742000000002</v>
      </c>
      <c r="Q277" s="35">
        <v>-3.8346301999999999E-2</v>
      </c>
      <c r="R277" s="35">
        <v>-0.108392142</v>
      </c>
      <c r="S277" s="35">
        <v>-0.38170903900000003</v>
      </c>
      <c r="T277" s="35">
        <v>7.5698822999999998E-2</v>
      </c>
      <c r="U277" s="35">
        <v>-5.2379823999999998E-2</v>
      </c>
      <c r="V277" s="35">
        <v>2.7525385999999999E-2</v>
      </c>
      <c r="W277" s="35">
        <v>0.15133619300000001</v>
      </c>
      <c r="X277" s="35">
        <v>-4.5069608999999997E-2</v>
      </c>
      <c r="Y277" s="35">
        <v>0.13907024300000001</v>
      </c>
      <c r="Z277" s="35">
        <v>0.25702709000000001</v>
      </c>
      <c r="AA277" s="35">
        <v>0.26583892100000001</v>
      </c>
      <c r="AB277" s="35">
        <v>0.18619436</v>
      </c>
      <c r="AC277" s="35">
        <v>0.157652706</v>
      </c>
      <c r="AD277" s="35">
        <v>8.9440301E-2</v>
      </c>
      <c r="AE277" s="35">
        <v>-3.2061733000000002E-2</v>
      </c>
      <c r="AF277" s="35">
        <v>9.5393322000000003E-2</v>
      </c>
      <c r="AG277" s="35">
        <v>0.38103342099999998</v>
      </c>
      <c r="AH277" s="35">
        <v>0.16922405400000001</v>
      </c>
      <c r="AI277" s="35">
        <v>0.281405717</v>
      </c>
      <c r="AJ277" s="35">
        <v>0.54510199999999998</v>
      </c>
      <c r="AK277" s="35">
        <v>-6.0593948000000002E-2</v>
      </c>
      <c r="AL277" s="35">
        <v>0.27336293499999997</v>
      </c>
      <c r="AM277" s="35">
        <v>-0.13885581499999999</v>
      </c>
      <c r="AN277" s="65">
        <v>-0.50642520199999996</v>
      </c>
      <c r="AO277" s="50">
        <v>3</v>
      </c>
      <c r="AP277" s="54" t="s">
        <v>2518</v>
      </c>
      <c r="AQ277" s="59" t="s">
        <v>34</v>
      </c>
      <c r="AR277" s="36">
        <v>2.5200517888070001E-16</v>
      </c>
      <c r="AS277" s="19">
        <v>6.7894488775589401E-2</v>
      </c>
      <c r="AT277" s="19">
        <v>0.47749371632549897</v>
      </c>
      <c r="AU277" s="19">
        <v>0.129872365478196</v>
      </c>
      <c r="AV277" s="19">
        <v>0.89995146003580495</v>
      </c>
      <c r="AW277" s="19">
        <v>0.77732218569086098</v>
      </c>
      <c r="AX277" s="19">
        <v>0.97170567833923904</v>
      </c>
      <c r="AY277" s="37">
        <v>0.29567175259767903</v>
      </c>
      <c r="AZ277" s="36">
        <v>3.5607557698501599E-16</v>
      </c>
      <c r="BA277" s="20">
        <v>0.21209998999416299</v>
      </c>
      <c r="BB277" s="20">
        <v>0.999981116727236</v>
      </c>
      <c r="BC277" s="20">
        <v>0.83587548510513499</v>
      </c>
      <c r="BD277" s="20">
        <v>0.94443575273719504</v>
      </c>
      <c r="BE277" s="20">
        <v>0.98707346549169805</v>
      </c>
      <c r="BF277" s="20">
        <v>0.99938836465321901</v>
      </c>
      <c r="BG277" s="45">
        <v>0.61185609410243502</v>
      </c>
      <c r="BH277" s="27">
        <v>0</v>
      </c>
      <c r="BI277" s="28">
        <v>1.0048616060373701</v>
      </c>
      <c r="BJ277" s="29">
        <v>0</v>
      </c>
      <c r="BK277" s="30">
        <v>0.65135942327510499</v>
      </c>
      <c r="BL277" s="48">
        <v>275</v>
      </c>
    </row>
    <row r="278" spans="1:64" s="2" customFormat="1" x14ac:dyDescent="0.3">
      <c r="A278" s="12" t="s">
        <v>323</v>
      </c>
      <c r="B278" s="64">
        <v>-0.52464026200000002</v>
      </c>
      <c r="C278" s="35">
        <v>-1.006674528</v>
      </c>
      <c r="D278" s="35">
        <v>-0.28733718400000002</v>
      </c>
      <c r="E278" s="35">
        <v>-0.33858808899999998</v>
      </c>
      <c r="F278" s="35">
        <v>-0.36107438800000002</v>
      </c>
      <c r="G278" s="35">
        <v>-0.17787297099999999</v>
      </c>
      <c r="H278" s="35">
        <v>-5.9556990999999997E-2</v>
      </c>
      <c r="I278" s="35">
        <v>-4.8939443999999999E-2</v>
      </c>
      <c r="J278" s="35">
        <v>-0.241878062</v>
      </c>
      <c r="K278" s="35">
        <v>-0.43175739000000002</v>
      </c>
      <c r="L278" s="35">
        <v>-0.51709359899999996</v>
      </c>
      <c r="M278" s="35">
        <v>0.178420037</v>
      </c>
      <c r="N278" s="35">
        <v>0.19986446199999999</v>
      </c>
      <c r="O278" s="35">
        <v>-6.6342479999999995E-2</v>
      </c>
      <c r="P278" s="35">
        <v>-0.348344088</v>
      </c>
      <c r="Q278" s="35">
        <v>-7.3698214999999997E-2</v>
      </c>
      <c r="R278" s="35">
        <v>-1.8618856E-2</v>
      </c>
      <c r="S278" s="35">
        <v>-0.172676682</v>
      </c>
      <c r="T278" s="35">
        <v>0.10764810399999999</v>
      </c>
      <c r="U278" s="35">
        <v>-4.6348367000000001E-2</v>
      </c>
      <c r="V278" s="35">
        <v>0.111892141</v>
      </c>
      <c r="W278" s="35">
        <v>0.21740737600000001</v>
      </c>
      <c r="X278" s="35">
        <v>-0.116496339</v>
      </c>
      <c r="Y278" s="35">
        <v>0.22024649399999999</v>
      </c>
      <c r="Z278" s="35">
        <v>0.43272349199999999</v>
      </c>
      <c r="AA278" s="35">
        <v>0.35395860699999998</v>
      </c>
      <c r="AB278" s="35">
        <v>0.244123533</v>
      </c>
      <c r="AC278" s="35">
        <v>0.16902245599999999</v>
      </c>
      <c r="AD278" s="35">
        <v>0.15756636900000001</v>
      </c>
      <c r="AE278" s="35">
        <v>9.6305295999999999E-2</v>
      </c>
      <c r="AF278" s="35">
        <v>0.31346738299999999</v>
      </c>
      <c r="AG278" s="35">
        <v>0.46674650899999998</v>
      </c>
      <c r="AH278" s="35">
        <v>0.28466767100000001</v>
      </c>
      <c r="AI278" s="35">
        <v>0.39837354400000002</v>
      </c>
      <c r="AJ278" s="35">
        <v>0.72858655500000002</v>
      </c>
      <c r="AK278" s="35">
        <v>-0.10485965</v>
      </c>
      <c r="AL278" s="35">
        <v>-1.7443199E-2</v>
      </c>
      <c r="AM278" s="35">
        <v>-0.33447876599999998</v>
      </c>
      <c r="AN278" s="65">
        <v>-0.71312898400000002</v>
      </c>
      <c r="AO278" s="50">
        <v>3</v>
      </c>
      <c r="AP278" s="50" t="s">
        <v>2536</v>
      </c>
      <c r="AQ278" s="59" t="s">
        <v>34</v>
      </c>
      <c r="AR278" s="36">
        <v>1.73292314693683E-15</v>
      </c>
      <c r="AS278" s="19">
        <v>5.3721300647189003E-2</v>
      </c>
      <c r="AT278" s="19">
        <v>8.9951793325194096E-2</v>
      </c>
      <c r="AU278" s="19">
        <v>3.6798068741297603E-2</v>
      </c>
      <c r="AV278" s="19">
        <v>0.17129299699485301</v>
      </c>
      <c r="AW278" s="19">
        <v>0.42221824526198498</v>
      </c>
      <c r="AX278" s="19">
        <v>0.68147954502173302</v>
      </c>
      <c r="AY278" s="37">
        <v>1.6393510227824201E-2</v>
      </c>
      <c r="AZ278" s="36">
        <v>2.1861762808487002E-15</v>
      </c>
      <c r="BA278" s="20">
        <v>0.18707302113885399</v>
      </c>
      <c r="BB278" s="20">
        <v>0.999981116727236</v>
      </c>
      <c r="BC278" s="20">
        <v>0.83587548510513499</v>
      </c>
      <c r="BD278" s="20">
        <v>0.40254664572867999</v>
      </c>
      <c r="BE278" s="20">
        <v>0.98707346549169805</v>
      </c>
      <c r="BF278" s="20">
        <v>0.99938836465321901</v>
      </c>
      <c r="BG278" s="45">
        <v>0.3276115550207</v>
      </c>
      <c r="BH278" s="27">
        <v>0</v>
      </c>
      <c r="BI278" s="28">
        <v>0.74531115786048197</v>
      </c>
      <c r="BJ278" s="29">
        <v>0</v>
      </c>
      <c r="BK278" s="30">
        <v>0.94185248385633602</v>
      </c>
      <c r="BL278" s="48">
        <v>276</v>
      </c>
    </row>
    <row r="279" spans="1:64" s="2" customFormat="1" x14ac:dyDescent="0.3">
      <c r="A279" s="12" t="s">
        <v>324</v>
      </c>
      <c r="B279" s="64">
        <v>-0.57615894099999998</v>
      </c>
      <c r="C279" s="35">
        <v>-0.82468479900000002</v>
      </c>
      <c r="D279" s="35">
        <v>-0.35641318599999999</v>
      </c>
      <c r="E279" s="35">
        <v>-0.35394465899999999</v>
      </c>
      <c r="F279" s="35">
        <v>-0.37597689000000001</v>
      </c>
      <c r="G279" s="35">
        <v>-0.231789723</v>
      </c>
      <c r="H279" s="35">
        <v>-9.3173518999999996E-2</v>
      </c>
      <c r="I279" s="35">
        <v>-0.19099028400000001</v>
      </c>
      <c r="J279" s="35">
        <v>-0.17800292400000001</v>
      </c>
      <c r="K279" s="35">
        <v>-0.26203322400000001</v>
      </c>
      <c r="L279" s="35">
        <v>-0.44628483099999999</v>
      </c>
      <c r="M279" s="35">
        <v>0.18433632</v>
      </c>
      <c r="N279" s="35">
        <v>0.20118272300000001</v>
      </c>
      <c r="O279" s="35">
        <v>-0.12818931</v>
      </c>
      <c r="P279" s="35">
        <v>-0.43062982</v>
      </c>
      <c r="Q279" s="35">
        <v>-0.138494849</v>
      </c>
      <c r="R279" s="35">
        <v>-9.2849298999999996E-2</v>
      </c>
      <c r="S279" s="35">
        <v>-0.227189898</v>
      </c>
      <c r="T279" s="35">
        <v>6.6251870000000003E-3</v>
      </c>
      <c r="U279" s="35">
        <v>-0.20435614899999999</v>
      </c>
      <c r="V279" s="35">
        <v>3.6375035E-2</v>
      </c>
      <c r="W279" s="35">
        <v>0.123712063</v>
      </c>
      <c r="X279" s="35">
        <v>-0.19752742400000001</v>
      </c>
      <c r="Y279" s="35">
        <v>0.21334484200000001</v>
      </c>
      <c r="Z279" s="35">
        <v>0.43312695600000001</v>
      </c>
      <c r="AA279" s="35">
        <v>0.26519480299999998</v>
      </c>
      <c r="AB279" s="35">
        <v>0.171132967</v>
      </c>
      <c r="AC279" s="35">
        <v>5.7349588999999999E-2</v>
      </c>
      <c r="AD279" s="35">
        <v>5.3703531999999998E-2</v>
      </c>
      <c r="AE279" s="35">
        <v>-0.18952740700000001</v>
      </c>
      <c r="AF279" s="35">
        <v>0.103156678</v>
      </c>
      <c r="AG279" s="35">
        <v>0.37711545800000001</v>
      </c>
      <c r="AH279" s="35">
        <v>0.40240696100000001</v>
      </c>
      <c r="AI279" s="35">
        <v>0.40952390399999999</v>
      </c>
      <c r="AJ279" s="35">
        <v>0.71069347900000002</v>
      </c>
      <c r="AK279" s="35">
        <v>-0.248299152</v>
      </c>
      <c r="AL279" s="35">
        <v>3.7539749999999997E-2</v>
      </c>
      <c r="AM279" s="35">
        <v>-0.31977334600000001</v>
      </c>
      <c r="AN279" s="65">
        <v>-0.53074979799999999</v>
      </c>
      <c r="AO279" s="50">
        <v>3</v>
      </c>
      <c r="AP279" s="50" t="s">
        <v>2536</v>
      </c>
      <c r="AQ279" s="59" t="s">
        <v>34</v>
      </c>
      <c r="AR279" s="36">
        <v>2.2768932844772799E-15</v>
      </c>
      <c r="AS279" s="19">
        <v>0.104312962247746</v>
      </c>
      <c r="AT279" s="19">
        <v>0.12635561131786799</v>
      </c>
      <c r="AU279" s="19">
        <v>5.2767327573291098E-2</v>
      </c>
      <c r="AV279" s="19">
        <v>0.26213148558493998</v>
      </c>
      <c r="AW279" s="19">
        <v>0.58122855461789302</v>
      </c>
      <c r="AX279" s="19">
        <v>0.96746480803604396</v>
      </c>
      <c r="AY279" s="37">
        <v>1.8637098439939302E-2</v>
      </c>
      <c r="AZ279" s="36">
        <v>2.8389201099450302E-15</v>
      </c>
      <c r="BA279" s="20">
        <v>0.27543058840207002</v>
      </c>
      <c r="BB279" s="20">
        <v>0.999981116727236</v>
      </c>
      <c r="BC279" s="20">
        <v>0.83587548510513499</v>
      </c>
      <c r="BD279" s="20">
        <v>0.50087277707153099</v>
      </c>
      <c r="BE279" s="20">
        <v>0.98707346549169805</v>
      </c>
      <c r="BF279" s="20">
        <v>0.99938836465321901</v>
      </c>
      <c r="BG279" s="45">
        <v>0.3276115550207</v>
      </c>
      <c r="BH279" s="27">
        <v>0</v>
      </c>
      <c r="BI279" s="28">
        <v>1.7679681918882699</v>
      </c>
      <c r="BJ279" s="29">
        <v>0</v>
      </c>
      <c r="BK279" s="30">
        <v>0.97888600767272405</v>
      </c>
      <c r="BL279" s="48">
        <v>277</v>
      </c>
    </row>
    <row r="280" spans="1:64" s="2" customFormat="1" x14ac:dyDescent="0.3">
      <c r="A280" s="12" t="s">
        <v>325</v>
      </c>
      <c r="B280" s="64">
        <v>-0.465065479</v>
      </c>
      <c r="C280" s="35">
        <v>-0.80570662000000004</v>
      </c>
      <c r="D280" s="35">
        <v>-0.44525015400000001</v>
      </c>
      <c r="E280" s="35">
        <v>-0.49070328499999999</v>
      </c>
      <c r="F280" s="35">
        <v>-0.49127492299999997</v>
      </c>
      <c r="G280" s="35">
        <v>-0.273709178</v>
      </c>
      <c r="H280" s="35">
        <v>-0.113570422</v>
      </c>
      <c r="I280" s="35">
        <v>-0.216134995</v>
      </c>
      <c r="J280" s="35">
        <v>-0.21970184100000001</v>
      </c>
      <c r="K280" s="35">
        <v>-0.354951501</v>
      </c>
      <c r="L280" s="35">
        <v>-0.57358950399999997</v>
      </c>
      <c r="M280" s="35">
        <v>0.18841287500000001</v>
      </c>
      <c r="N280" s="35">
        <v>0.14581571500000001</v>
      </c>
      <c r="O280" s="35">
        <v>-0.16141849799999999</v>
      </c>
      <c r="P280" s="35">
        <v>-0.53288406099999996</v>
      </c>
      <c r="Q280" s="35">
        <v>-0.14934091299999999</v>
      </c>
      <c r="R280" s="35">
        <v>-7.0888988999999999E-2</v>
      </c>
      <c r="S280" s="35">
        <v>-0.23635846399999999</v>
      </c>
      <c r="T280" s="35">
        <v>5.1296081E-2</v>
      </c>
      <c r="U280" s="35">
        <v>-0.26314216899999998</v>
      </c>
      <c r="V280" s="35">
        <v>2.7667114999999999E-2</v>
      </c>
      <c r="W280" s="35">
        <v>0.16947288799999999</v>
      </c>
      <c r="X280" s="35">
        <v>-0.14603698300000001</v>
      </c>
      <c r="Y280" s="35">
        <v>0.22073493899999999</v>
      </c>
      <c r="Z280" s="35">
        <v>0.281412363</v>
      </c>
      <c r="AA280" s="35">
        <v>0.275776833</v>
      </c>
      <c r="AB280" s="35">
        <v>0.208403319</v>
      </c>
      <c r="AC280" s="35">
        <v>9.1409400000000002E-2</v>
      </c>
      <c r="AD280" s="35">
        <v>6.7636221999999996E-2</v>
      </c>
      <c r="AE280" s="35">
        <v>-6.0185603999999997E-2</v>
      </c>
      <c r="AF280" s="35">
        <v>0.261520207</v>
      </c>
      <c r="AG280" s="35">
        <v>0.42313656199999999</v>
      </c>
      <c r="AH280" s="35">
        <v>0.25431430300000002</v>
      </c>
      <c r="AI280" s="35">
        <v>0.39881244300000002</v>
      </c>
      <c r="AJ280" s="35">
        <v>0.58065021000000006</v>
      </c>
      <c r="AK280" s="35">
        <v>-0.21520592299999999</v>
      </c>
      <c r="AL280" s="35">
        <v>-8.8752350000000004E-3</v>
      </c>
      <c r="AM280" s="35">
        <v>-0.21010801200000001</v>
      </c>
      <c r="AN280" s="65">
        <v>-0.66745763999999996</v>
      </c>
      <c r="AO280" s="50">
        <v>3</v>
      </c>
      <c r="AP280" s="50" t="s">
        <v>2536</v>
      </c>
      <c r="AQ280" s="59" t="s">
        <v>34</v>
      </c>
      <c r="AR280" s="36">
        <v>7.3627855992117501E-16</v>
      </c>
      <c r="AS280" s="19">
        <v>6.16832635539174E-2</v>
      </c>
      <c r="AT280" s="19">
        <v>0.140349951172131</v>
      </c>
      <c r="AU280" s="19">
        <v>4.41654500024996E-2</v>
      </c>
      <c r="AV280" s="19">
        <v>0.38653076131015501</v>
      </c>
      <c r="AW280" s="19">
        <v>0.42909071022885797</v>
      </c>
      <c r="AX280" s="19">
        <v>0.68368878947217004</v>
      </c>
      <c r="AY280" s="37">
        <v>2.0352141656044799E-2</v>
      </c>
      <c r="AZ280" s="36">
        <v>9.7179380597460103E-16</v>
      </c>
      <c r="BA280" s="20">
        <v>0.199766918732635</v>
      </c>
      <c r="BB280" s="20">
        <v>0.999981116727236</v>
      </c>
      <c r="BC280" s="20">
        <v>0.83587548510513499</v>
      </c>
      <c r="BD280" s="20">
        <v>0.60576808270941596</v>
      </c>
      <c r="BE280" s="20">
        <v>0.98707346549169805</v>
      </c>
      <c r="BF280" s="20">
        <v>0.99938836465321901</v>
      </c>
      <c r="BG280" s="45">
        <v>0.3276115550207</v>
      </c>
      <c r="BH280" s="27">
        <v>0</v>
      </c>
      <c r="BI280" s="28">
        <v>0.95699255650820303</v>
      </c>
      <c r="BJ280" s="29">
        <v>0</v>
      </c>
      <c r="BK280" s="30">
        <v>0.55260748654481295</v>
      </c>
      <c r="BL280" s="48">
        <v>278</v>
      </c>
    </row>
    <row r="281" spans="1:64" s="2" customFormat="1" x14ac:dyDescent="0.3">
      <c r="A281" s="12" t="s">
        <v>305</v>
      </c>
      <c r="B281" s="64">
        <v>-0.49008840300000001</v>
      </c>
      <c r="C281" s="35">
        <v>-0.59779488999999997</v>
      </c>
      <c r="D281" s="35">
        <v>-0.30523777000000002</v>
      </c>
      <c r="E281" s="35">
        <v>-0.31196114400000002</v>
      </c>
      <c r="F281" s="35">
        <v>-0.243195415</v>
      </c>
      <c r="G281" s="35">
        <v>-0.131791517</v>
      </c>
      <c r="H281" s="35">
        <v>4.8072729000000002E-2</v>
      </c>
      <c r="I281" s="35">
        <v>2.5126717999999999E-2</v>
      </c>
      <c r="J281" s="35">
        <v>3.2911386000000001E-2</v>
      </c>
      <c r="K281" s="35">
        <v>-0.15098382499999999</v>
      </c>
      <c r="L281" s="35">
        <v>-0.36444538799999998</v>
      </c>
      <c r="M281" s="35">
        <v>0.25140714600000003</v>
      </c>
      <c r="N281" s="35">
        <v>0.20613558600000001</v>
      </c>
      <c r="O281" s="35">
        <v>-0.116421945</v>
      </c>
      <c r="P281" s="35">
        <v>-0.19492156799999999</v>
      </c>
      <c r="Q281" s="35">
        <v>3.8715076000000001E-2</v>
      </c>
      <c r="R281" s="35">
        <v>5.092694E-3</v>
      </c>
      <c r="S281" s="35">
        <v>-0.203723982</v>
      </c>
      <c r="T281" s="35">
        <v>0.180059686</v>
      </c>
      <c r="U281" s="35">
        <v>-0.13875791400000001</v>
      </c>
      <c r="V281" s="35">
        <v>9.6910387000000001E-2</v>
      </c>
      <c r="W281" s="35">
        <v>0.33588901199999999</v>
      </c>
      <c r="X281" s="35">
        <v>-2.6728917000000001E-2</v>
      </c>
      <c r="Y281" s="35">
        <v>0.234758094</v>
      </c>
      <c r="Z281" s="35">
        <v>0.33289128499999998</v>
      </c>
      <c r="AA281" s="35">
        <v>0.41347581100000003</v>
      </c>
      <c r="AB281" s="35">
        <v>0.20290818799999999</v>
      </c>
      <c r="AC281" s="35">
        <v>0.17397047600000001</v>
      </c>
      <c r="AD281" s="35">
        <v>0.15450185499999999</v>
      </c>
      <c r="AE281" s="35">
        <v>3.6599904000000003E-2</v>
      </c>
      <c r="AF281" s="35">
        <v>0.19980351599999999</v>
      </c>
      <c r="AG281" s="35">
        <v>0.261916131</v>
      </c>
      <c r="AH281" s="35">
        <v>1.7577799000000002E-2</v>
      </c>
      <c r="AI281" s="35">
        <v>0.16972258700000001</v>
      </c>
      <c r="AJ281" s="35">
        <v>0.57042264899999995</v>
      </c>
      <c r="AK281" s="35">
        <v>-0.27474859400000001</v>
      </c>
      <c r="AL281" s="35">
        <v>9.4186119999999998E-2</v>
      </c>
      <c r="AM281" s="35">
        <v>-0.15615637600000001</v>
      </c>
      <c r="AN281" s="65">
        <v>-0.48947894600000003</v>
      </c>
      <c r="AO281" s="50">
        <v>3</v>
      </c>
      <c r="AP281" s="50" t="s">
        <v>2534</v>
      </c>
      <c r="AQ281" s="59" t="s">
        <v>34</v>
      </c>
      <c r="AR281" s="36">
        <v>1.12119857884099E-15</v>
      </c>
      <c r="AS281" s="19">
        <v>0.126692981532154</v>
      </c>
      <c r="AT281" s="19">
        <v>0.41466303984366398</v>
      </c>
      <c r="AU281" s="19">
        <v>0.18819978574441201</v>
      </c>
      <c r="AV281" s="19">
        <v>0.31539216899439299</v>
      </c>
      <c r="AW281" s="19">
        <v>0.42701442349271301</v>
      </c>
      <c r="AX281" s="19">
        <v>0.888056239089836</v>
      </c>
      <c r="AY281" s="37">
        <v>0.211078863471065</v>
      </c>
      <c r="AZ281" s="36">
        <v>1.45130655020376E-15</v>
      </c>
      <c r="BA281" s="20">
        <v>0.305539190413467</v>
      </c>
      <c r="BB281" s="20">
        <v>0.999981116727236</v>
      </c>
      <c r="BC281" s="20">
        <v>0.83587548510513499</v>
      </c>
      <c r="BD281" s="20">
        <v>0.54604690114281695</v>
      </c>
      <c r="BE281" s="20">
        <v>0.98707346549169805</v>
      </c>
      <c r="BF281" s="20">
        <v>0.99938836465321901</v>
      </c>
      <c r="BG281" s="45">
        <v>0.54900238600184403</v>
      </c>
      <c r="BH281" s="27">
        <v>0</v>
      </c>
      <c r="BI281" s="28">
        <v>0.73904930465040797</v>
      </c>
      <c r="BJ281" s="29">
        <v>0</v>
      </c>
      <c r="BK281" s="30">
        <v>0.71536457468275405</v>
      </c>
      <c r="BL281" s="48">
        <v>279</v>
      </c>
    </row>
    <row r="282" spans="1:64" s="2" customFormat="1" x14ac:dyDescent="0.3">
      <c r="A282" s="12" t="s">
        <v>306</v>
      </c>
      <c r="B282" s="64">
        <v>-0.596753478</v>
      </c>
      <c r="C282" s="35">
        <v>-0.564378202</v>
      </c>
      <c r="D282" s="35">
        <v>-0.45331275500000001</v>
      </c>
      <c r="E282" s="35">
        <v>-0.29585108199999999</v>
      </c>
      <c r="F282" s="35">
        <v>-0.2594513</v>
      </c>
      <c r="G282" s="35">
        <v>-0.24617525900000001</v>
      </c>
      <c r="H282" s="35">
        <v>-3.5532739000000001E-2</v>
      </c>
      <c r="I282" s="35">
        <v>-9.9736159999999994E-3</v>
      </c>
      <c r="J282" s="35">
        <v>6.9097995999999995E-2</v>
      </c>
      <c r="K282" s="35">
        <v>-6.7267916999999997E-2</v>
      </c>
      <c r="L282" s="35">
        <v>-0.34688815499999998</v>
      </c>
      <c r="M282" s="35">
        <v>0.18389657100000001</v>
      </c>
      <c r="N282" s="35">
        <v>0.15997555899999999</v>
      </c>
      <c r="O282" s="35">
        <v>-4.4097210999999997E-2</v>
      </c>
      <c r="P282" s="35">
        <v>-0.22142040700000001</v>
      </c>
      <c r="Q282" s="35">
        <v>-0.16397488099999999</v>
      </c>
      <c r="R282" s="35">
        <v>-5.215852E-2</v>
      </c>
      <c r="S282" s="35">
        <v>-0.260000646</v>
      </c>
      <c r="T282" s="35">
        <v>0.113727063</v>
      </c>
      <c r="U282" s="35">
        <v>-0.23722179199999999</v>
      </c>
      <c r="V282" s="35">
        <v>-5.6368413999999999E-2</v>
      </c>
      <c r="W282" s="35">
        <v>0.16797561899999999</v>
      </c>
      <c r="X282" s="35">
        <v>4.6962939000000002E-2</v>
      </c>
      <c r="Y282" s="35">
        <v>0.185974851</v>
      </c>
      <c r="Z282" s="35">
        <v>0.25370252100000001</v>
      </c>
      <c r="AA282" s="35">
        <v>0.327662289</v>
      </c>
      <c r="AB282" s="35">
        <v>0.10826329899999999</v>
      </c>
      <c r="AC282" s="35">
        <v>1.8216142000000001E-2</v>
      </c>
      <c r="AD282" s="35">
        <v>5.0040099999999997E-2</v>
      </c>
      <c r="AE282" s="35">
        <v>-0.16318981299999999</v>
      </c>
      <c r="AF282" s="35">
        <v>0.25320577599999999</v>
      </c>
      <c r="AG282" s="35">
        <v>0.30003648999999999</v>
      </c>
      <c r="AH282" s="35">
        <v>0.109639548</v>
      </c>
      <c r="AI282" s="35">
        <v>0.24115572900000001</v>
      </c>
      <c r="AJ282" s="35">
        <v>0.58389556399999998</v>
      </c>
      <c r="AK282" s="35">
        <v>-0.21465399900000001</v>
      </c>
      <c r="AL282" s="35">
        <v>7.5676463999999999E-2</v>
      </c>
      <c r="AM282" s="35">
        <v>-0.106398597</v>
      </c>
      <c r="AN282" s="65">
        <v>-0.43818593</v>
      </c>
      <c r="AO282" s="50">
        <v>3</v>
      </c>
      <c r="AP282" s="50" t="s">
        <v>2534</v>
      </c>
      <c r="AQ282" s="59" t="s">
        <v>34</v>
      </c>
      <c r="AR282" s="36">
        <v>6.9494199819582003E-16</v>
      </c>
      <c r="AS282" s="19">
        <v>0.24830894763365</v>
      </c>
      <c r="AT282" s="19">
        <v>0.54122603677606496</v>
      </c>
      <c r="AU282" s="19">
        <v>0.167298920359498</v>
      </c>
      <c r="AV282" s="19">
        <v>0.54347174128836295</v>
      </c>
      <c r="AW282" s="19">
        <v>0.71528191063459801</v>
      </c>
      <c r="AX282" s="19">
        <v>0.82228353723799297</v>
      </c>
      <c r="AY282" s="37">
        <v>7.8171459967305498E-2</v>
      </c>
      <c r="AZ282" s="36">
        <v>9.206591592098219E-16</v>
      </c>
      <c r="BA282" s="20">
        <v>0.456596549437565</v>
      </c>
      <c r="BB282" s="20">
        <v>0.999981116727236</v>
      </c>
      <c r="BC282" s="20">
        <v>0.83587548510513499</v>
      </c>
      <c r="BD282" s="20">
        <v>0.72775407297050898</v>
      </c>
      <c r="BE282" s="20">
        <v>0.98707346549169805</v>
      </c>
      <c r="BF282" s="20">
        <v>0.99938836465321901</v>
      </c>
      <c r="BG282" s="45">
        <v>0.40254061907803002</v>
      </c>
      <c r="BH282" s="27">
        <v>0</v>
      </c>
      <c r="BI282" s="28">
        <v>0.99193037353512403</v>
      </c>
      <c r="BJ282" s="29">
        <v>0</v>
      </c>
      <c r="BK282" s="30">
        <v>0.50656878485446399</v>
      </c>
      <c r="BL282" s="48">
        <v>280</v>
      </c>
    </row>
    <row r="283" spans="1:64" s="2" customFormat="1" x14ac:dyDescent="0.3">
      <c r="A283" s="12" t="s">
        <v>307</v>
      </c>
      <c r="B283" s="64">
        <v>-0.411030591</v>
      </c>
      <c r="C283" s="35">
        <v>-0.301407337</v>
      </c>
      <c r="D283" s="35">
        <v>-0.36228749199999999</v>
      </c>
      <c r="E283" s="35">
        <v>-0.214944303</v>
      </c>
      <c r="F283" s="35">
        <v>-0.22158192099999999</v>
      </c>
      <c r="G283" s="35">
        <v>-0.183452323</v>
      </c>
      <c r="H283" s="35">
        <v>-0.113017626</v>
      </c>
      <c r="I283" s="35">
        <v>9.2898086000000005E-2</v>
      </c>
      <c r="J283" s="35">
        <v>-0.11391124900000001</v>
      </c>
      <c r="K283" s="35">
        <v>-0.277766764</v>
      </c>
      <c r="L283" s="35">
        <v>-0.40414440600000001</v>
      </c>
      <c r="M283" s="35">
        <v>0.12560091900000001</v>
      </c>
      <c r="N283" s="35">
        <v>0.23785924899999999</v>
      </c>
      <c r="O283" s="35">
        <v>-0.25964605800000001</v>
      </c>
      <c r="P283" s="35">
        <v>-9.6592516000000003E-2</v>
      </c>
      <c r="Q283" s="35">
        <v>1.0753967E-2</v>
      </c>
      <c r="R283" s="35">
        <v>-4.7277946000000001E-2</v>
      </c>
      <c r="S283" s="35">
        <v>-0.105762854</v>
      </c>
      <c r="T283" s="35">
        <v>0.15503360299999999</v>
      </c>
      <c r="U283" s="35">
        <v>8.6048930000000006E-3</v>
      </c>
      <c r="V283" s="35">
        <v>1.6019655000000001E-2</v>
      </c>
      <c r="W283" s="35">
        <v>0.16034679099999999</v>
      </c>
      <c r="X283" s="35">
        <v>4.1531492000000003E-2</v>
      </c>
      <c r="Y283" s="35">
        <v>0.21243983499999999</v>
      </c>
      <c r="Z283" s="35">
        <v>0.21165588499999999</v>
      </c>
      <c r="AA283" s="35">
        <v>0.29366710800000001</v>
      </c>
      <c r="AB283" s="35">
        <v>1.5819964999999998E-2</v>
      </c>
      <c r="AC283" s="35">
        <v>5.3612727999999998E-2</v>
      </c>
      <c r="AD283" s="35">
        <v>9.1650382000000002E-2</v>
      </c>
      <c r="AE283" s="35">
        <v>-2.8636689999999999E-2</v>
      </c>
      <c r="AF283" s="35">
        <v>0.145258948</v>
      </c>
      <c r="AG283" s="35">
        <v>0.44573289199999999</v>
      </c>
      <c r="AH283" s="35">
        <v>6.8609864000000007E-2</v>
      </c>
      <c r="AI283" s="35">
        <v>0.25437572600000002</v>
      </c>
      <c r="AJ283" s="35">
        <v>0.58805990200000002</v>
      </c>
      <c r="AK283" s="35">
        <v>-0.29364794500000002</v>
      </c>
      <c r="AL283" s="35">
        <v>0.19657947100000001</v>
      </c>
      <c r="AM283" s="35">
        <v>-0.17413720499999999</v>
      </c>
      <c r="AN283" s="65">
        <v>-0.36807251000000002</v>
      </c>
      <c r="AO283" s="50">
        <v>3</v>
      </c>
      <c r="AP283" s="54" t="s">
        <v>2518</v>
      </c>
      <c r="AQ283" s="59" t="s">
        <v>34</v>
      </c>
      <c r="AR283" s="36">
        <v>6.2212033309183005E-17</v>
      </c>
      <c r="AS283" s="19">
        <v>0.116975268669147</v>
      </c>
      <c r="AT283" s="19">
        <v>0.43649755935955697</v>
      </c>
      <c r="AU283" s="19">
        <v>0.28934280578403299</v>
      </c>
      <c r="AV283" s="19">
        <v>0.61870250678688998</v>
      </c>
      <c r="AW283" s="19">
        <v>0.63266646549599703</v>
      </c>
      <c r="AX283" s="19">
        <v>0.86060883765931595</v>
      </c>
      <c r="AY283" s="37">
        <v>9.1578510133062105E-2</v>
      </c>
      <c r="AZ283" s="36">
        <v>9.8242015727915202E-17</v>
      </c>
      <c r="BA283" s="20">
        <v>0.2942925702493</v>
      </c>
      <c r="BB283" s="20">
        <v>0.999981116727236</v>
      </c>
      <c r="BC283" s="20">
        <v>0.84279656934715197</v>
      </c>
      <c r="BD283" s="20">
        <v>0.77579860013055801</v>
      </c>
      <c r="BE283" s="20">
        <v>0.98707346549169805</v>
      </c>
      <c r="BF283" s="20">
        <v>0.99938836465321901</v>
      </c>
      <c r="BG283" s="45">
        <v>0.42316450155198498</v>
      </c>
      <c r="BH283" s="27">
        <v>0</v>
      </c>
      <c r="BI283" s="28">
        <v>1.26265798652725</v>
      </c>
      <c r="BJ283" s="29">
        <v>0</v>
      </c>
      <c r="BK283" s="30">
        <v>0.80873575523239405</v>
      </c>
      <c r="BL283" s="48">
        <v>281</v>
      </c>
    </row>
    <row r="284" spans="1:64" s="2" customFormat="1" x14ac:dyDescent="0.3">
      <c r="A284" s="12" t="s">
        <v>308</v>
      </c>
      <c r="B284" s="64">
        <v>-0.51665359700000002</v>
      </c>
      <c r="C284" s="35">
        <v>-0.42379155800000001</v>
      </c>
      <c r="D284" s="35">
        <v>-0.43577396899999998</v>
      </c>
      <c r="E284" s="35">
        <v>-0.42121571299999999</v>
      </c>
      <c r="F284" s="35">
        <v>-0.39739638599999999</v>
      </c>
      <c r="G284" s="35">
        <v>-0.238072649</v>
      </c>
      <c r="H284" s="35">
        <v>-0.23343418499999999</v>
      </c>
      <c r="I284" s="35">
        <v>6.1555944000000001E-2</v>
      </c>
      <c r="J284" s="35">
        <v>-6.1689265E-2</v>
      </c>
      <c r="K284" s="35">
        <v>-0.21124503</v>
      </c>
      <c r="L284" s="35">
        <v>-0.32595485400000002</v>
      </c>
      <c r="M284" s="35">
        <v>0.16007529200000001</v>
      </c>
      <c r="N284" s="35">
        <v>0.199196503</v>
      </c>
      <c r="O284" s="35">
        <v>-0.13572448500000001</v>
      </c>
      <c r="P284" s="35">
        <v>-0.15511813799999999</v>
      </c>
      <c r="Q284" s="35">
        <v>4.3166495999999999E-2</v>
      </c>
      <c r="R284" s="35">
        <v>-6.4275599999999997E-4</v>
      </c>
      <c r="S284" s="35">
        <v>-0.18440219799999999</v>
      </c>
      <c r="T284" s="35">
        <v>0.102634929</v>
      </c>
      <c r="U284" s="35">
        <v>-1.8966983999999999E-2</v>
      </c>
      <c r="V284" s="35">
        <v>-3.1298406000000001E-2</v>
      </c>
      <c r="W284" s="35">
        <v>0.25341039900000001</v>
      </c>
      <c r="X284" s="35">
        <v>5.3512137000000001E-2</v>
      </c>
      <c r="Y284" s="35">
        <v>0.222067282</v>
      </c>
      <c r="Z284" s="35">
        <v>0.24632425599999999</v>
      </c>
      <c r="AA284" s="35">
        <v>0.38355204500000001</v>
      </c>
      <c r="AB284" s="35">
        <v>0.207328811</v>
      </c>
      <c r="AC284" s="35">
        <v>0.123014994</v>
      </c>
      <c r="AD284" s="35">
        <v>3.5993297E-2</v>
      </c>
      <c r="AE284" s="35">
        <v>-0.10143856</v>
      </c>
      <c r="AF284" s="35">
        <v>0.175195768</v>
      </c>
      <c r="AG284" s="35">
        <v>0.241608188</v>
      </c>
      <c r="AH284" s="35">
        <v>0.170286193</v>
      </c>
      <c r="AI284" s="35">
        <v>0.39654847999999998</v>
      </c>
      <c r="AJ284" s="35">
        <v>0.76114815499999999</v>
      </c>
      <c r="AK284" s="35">
        <v>-0.29908758400000002</v>
      </c>
      <c r="AL284" s="35">
        <v>0.104608513</v>
      </c>
      <c r="AM284" s="35">
        <v>-3.4055374999999999E-2</v>
      </c>
      <c r="AN284" s="65">
        <v>-0.33704701100000001</v>
      </c>
      <c r="AO284" s="50">
        <v>3</v>
      </c>
      <c r="AP284" s="50" t="s">
        <v>2535</v>
      </c>
      <c r="AQ284" s="59" t="s">
        <v>30</v>
      </c>
      <c r="AR284" s="36">
        <v>1.6541606453663901E-16</v>
      </c>
      <c r="AS284" s="19">
        <v>6.7366065605035594E-2</v>
      </c>
      <c r="AT284" s="19">
        <v>0.40249504408987502</v>
      </c>
      <c r="AU284" s="19">
        <v>0.19100456122002399</v>
      </c>
      <c r="AV284" s="19">
        <v>0.83473408813101602</v>
      </c>
      <c r="AW284" s="19">
        <v>0.43932653631457602</v>
      </c>
      <c r="AX284" s="19">
        <v>0.87395748051118605</v>
      </c>
      <c r="AY284" s="37">
        <v>0.23826339882850001</v>
      </c>
      <c r="AZ284" s="36">
        <v>2.3972783215228199E-16</v>
      </c>
      <c r="BA284" s="20">
        <v>0.211284478488521</v>
      </c>
      <c r="BB284" s="20">
        <v>0.999981116727236</v>
      </c>
      <c r="BC284" s="20">
        <v>0.83587548510513499</v>
      </c>
      <c r="BD284" s="20">
        <v>0.90822578840010704</v>
      </c>
      <c r="BE284" s="20">
        <v>0.98707346549169805</v>
      </c>
      <c r="BF284" s="20">
        <v>0.99938836465321901</v>
      </c>
      <c r="BG284" s="45">
        <v>0.56919571910914601</v>
      </c>
      <c r="BH284" s="27">
        <v>0</v>
      </c>
      <c r="BI284" s="28">
        <v>0.51246171418505904</v>
      </c>
      <c r="BJ284" s="29">
        <v>0</v>
      </c>
      <c r="BK284" s="30">
        <v>1.5671941694896301</v>
      </c>
      <c r="BL284" s="48">
        <v>282</v>
      </c>
    </row>
    <row r="285" spans="1:64" s="2" customFormat="1" x14ac:dyDescent="0.3">
      <c r="A285" s="12" t="s">
        <v>309</v>
      </c>
      <c r="B285" s="64">
        <v>-0.65283876699999999</v>
      </c>
      <c r="C285" s="35">
        <v>-0.59320890900000001</v>
      </c>
      <c r="D285" s="35">
        <v>-0.48890090000000003</v>
      </c>
      <c r="E285" s="35">
        <v>-0.39290586100000002</v>
      </c>
      <c r="F285" s="35">
        <v>-0.40349298700000003</v>
      </c>
      <c r="G285" s="35">
        <v>-0.226124242</v>
      </c>
      <c r="H285" s="35">
        <v>-0.14475292000000001</v>
      </c>
      <c r="I285" s="35">
        <v>4.1147940000000001E-2</v>
      </c>
      <c r="J285" s="35">
        <v>-0.190081477</v>
      </c>
      <c r="K285" s="35">
        <v>-0.36881995200000001</v>
      </c>
      <c r="L285" s="35">
        <v>-0.51739352900000002</v>
      </c>
      <c r="M285" s="35">
        <v>0.26733464000000001</v>
      </c>
      <c r="N285" s="35">
        <v>0.13084468199999999</v>
      </c>
      <c r="O285" s="35">
        <v>-0.19360318800000001</v>
      </c>
      <c r="P285" s="35">
        <v>-0.111414663</v>
      </c>
      <c r="Q285" s="35">
        <v>-3.7520594999999997E-2</v>
      </c>
      <c r="R285" s="35">
        <v>-1.5523129E-2</v>
      </c>
      <c r="S285" s="35">
        <v>-0.20485013699999999</v>
      </c>
      <c r="T285" s="35">
        <v>0.121869572</v>
      </c>
      <c r="U285" s="35">
        <v>-4.9271296999999999E-2</v>
      </c>
      <c r="V285" s="35">
        <v>-8.6201049999999994E-3</v>
      </c>
      <c r="W285" s="35">
        <v>0.18976153400000001</v>
      </c>
      <c r="X285" s="35">
        <v>-5.5222448E-2</v>
      </c>
      <c r="Y285" s="35">
        <v>0.112470366</v>
      </c>
      <c r="Z285" s="35">
        <v>0.21495492799999999</v>
      </c>
      <c r="AA285" s="35">
        <v>0.30535456500000002</v>
      </c>
      <c r="AB285" s="35">
        <v>0.15512287599999999</v>
      </c>
      <c r="AC285" s="35">
        <v>8.0651327999999994E-2</v>
      </c>
      <c r="AD285" s="35">
        <v>1.2912628000000001E-2</v>
      </c>
      <c r="AE285" s="35">
        <v>-0.20692691199999999</v>
      </c>
      <c r="AF285" s="35">
        <v>0.194979981</v>
      </c>
      <c r="AG285" s="35">
        <v>0.390506566</v>
      </c>
      <c r="AH285" s="35">
        <v>0.27978879200000001</v>
      </c>
      <c r="AI285" s="35">
        <v>0.40092933200000003</v>
      </c>
      <c r="AJ285" s="35">
        <v>0.63582867399999998</v>
      </c>
      <c r="AK285" s="35">
        <v>-0.25914314399999999</v>
      </c>
      <c r="AL285" s="35">
        <v>2.0964684000000001E-2</v>
      </c>
      <c r="AM285" s="35">
        <v>-0.175345838</v>
      </c>
      <c r="AN285" s="65">
        <v>-0.52321946600000002</v>
      </c>
      <c r="AO285" s="50">
        <v>3</v>
      </c>
      <c r="AP285" s="50" t="s">
        <v>2535</v>
      </c>
      <c r="AQ285" s="59" t="s">
        <v>34</v>
      </c>
      <c r="AR285" s="36">
        <v>6.727231114795E-16</v>
      </c>
      <c r="AS285" s="19">
        <v>0.124575180270587</v>
      </c>
      <c r="AT285" s="19">
        <v>0.19381014227909199</v>
      </c>
      <c r="AU285" s="19">
        <v>0.17543881042180301</v>
      </c>
      <c r="AV285" s="19">
        <v>0.44211778676506103</v>
      </c>
      <c r="AW285" s="19">
        <v>0.302667832026003</v>
      </c>
      <c r="AX285" s="19">
        <v>0.93748616547532304</v>
      </c>
      <c r="AY285" s="37">
        <v>1.84172469734489E-2</v>
      </c>
      <c r="AZ285" s="36">
        <v>8.9265182100164399E-16</v>
      </c>
      <c r="BA285" s="20">
        <v>0.304216996762738</v>
      </c>
      <c r="BB285" s="20">
        <v>0.999981116727236</v>
      </c>
      <c r="BC285" s="20">
        <v>0.83587548510513499</v>
      </c>
      <c r="BD285" s="20">
        <v>0.64715414397431403</v>
      </c>
      <c r="BE285" s="20">
        <v>0.98707346549169805</v>
      </c>
      <c r="BF285" s="20">
        <v>0.99938836465321901</v>
      </c>
      <c r="BG285" s="45">
        <v>0.3276115550207</v>
      </c>
      <c r="BH285" s="27">
        <v>0</v>
      </c>
      <c r="BI285" s="28">
        <v>0.94420337698597701</v>
      </c>
      <c r="BJ285" s="29">
        <v>0</v>
      </c>
      <c r="BK285" s="30">
        <v>1.3373652900309401</v>
      </c>
      <c r="BL285" s="48">
        <v>283</v>
      </c>
    </row>
    <row r="286" spans="1:64" s="2" customFormat="1" x14ac:dyDescent="0.3">
      <c r="A286" s="12" t="s">
        <v>313</v>
      </c>
      <c r="B286" s="64">
        <v>-0.456760108</v>
      </c>
      <c r="C286" s="35">
        <v>-0.44427707799999999</v>
      </c>
      <c r="D286" s="35">
        <v>-0.37578821200000001</v>
      </c>
      <c r="E286" s="35">
        <v>-0.20802943400000001</v>
      </c>
      <c r="F286" s="35">
        <v>-0.20100955700000001</v>
      </c>
      <c r="G286" s="35">
        <v>-0.13664078700000001</v>
      </c>
      <c r="H286" s="35">
        <v>-6.9149442000000005E-2</v>
      </c>
      <c r="I286" s="35">
        <v>-7.0233307999999994E-2</v>
      </c>
      <c r="J286" s="35">
        <v>-1.4535169000000001E-2</v>
      </c>
      <c r="K286" s="35">
        <v>-0.13378585900000001</v>
      </c>
      <c r="L286" s="35">
        <v>-0.30194586499999998</v>
      </c>
      <c r="M286" s="35">
        <v>0.20116147400000001</v>
      </c>
      <c r="N286" s="35">
        <v>5.3340274999999999E-2</v>
      </c>
      <c r="O286" s="35">
        <v>-0.25716090200000002</v>
      </c>
      <c r="P286" s="35">
        <v>-0.13221508300000001</v>
      </c>
      <c r="Q286" s="35">
        <v>-9.7102812999999996E-2</v>
      </c>
      <c r="R286" s="35">
        <v>-0.110147573</v>
      </c>
      <c r="S286" s="35">
        <v>-0.114074945</v>
      </c>
      <c r="T286" s="35">
        <v>0.193717852</v>
      </c>
      <c r="U286" s="35">
        <v>-0.208109602</v>
      </c>
      <c r="V286" s="35">
        <v>-4.842809E-3</v>
      </c>
      <c r="W286" s="35">
        <v>0.106170416</v>
      </c>
      <c r="X286" s="35">
        <v>-0.244907871</v>
      </c>
      <c r="Y286" s="35">
        <v>2.1005703000000001E-2</v>
      </c>
      <c r="Z286" s="35">
        <v>0.24667623599999999</v>
      </c>
      <c r="AA286" s="35">
        <v>0.277954072</v>
      </c>
      <c r="AB286" s="35">
        <v>4.7199815999999999E-2</v>
      </c>
      <c r="AC286" s="35">
        <v>-5.4379795000000002E-2</v>
      </c>
      <c r="AD286" s="35">
        <v>1.6618905999999999E-2</v>
      </c>
      <c r="AE286" s="35">
        <v>-0.17084229000000001</v>
      </c>
      <c r="AF286" s="35">
        <v>0.309432924</v>
      </c>
      <c r="AG286" s="35">
        <v>0.51403451</v>
      </c>
      <c r="AH286" s="35">
        <v>0.37972128399999999</v>
      </c>
      <c r="AI286" s="35">
        <v>0.398790121</v>
      </c>
      <c r="AJ286" s="35">
        <v>1.006863117</v>
      </c>
      <c r="AK286" s="35">
        <v>-0.23967851700000001</v>
      </c>
      <c r="AL286" s="35">
        <v>9.2143528000000002E-2</v>
      </c>
      <c r="AM286" s="35">
        <v>-0.18973256599999999</v>
      </c>
      <c r="AN286" s="65">
        <v>-0.46523132900000003</v>
      </c>
      <c r="AO286" s="50">
        <v>3</v>
      </c>
      <c r="AP286" s="54" t="s">
        <v>2518</v>
      </c>
      <c r="AQ286" s="59" t="s">
        <v>30</v>
      </c>
      <c r="AR286" s="36">
        <v>3.1693110553974001E-16</v>
      </c>
      <c r="AS286" s="19">
        <v>0.31680304521878999</v>
      </c>
      <c r="AT286" s="19">
        <v>0.618331754152318</v>
      </c>
      <c r="AU286" s="19">
        <v>0.41172336769553403</v>
      </c>
      <c r="AV286" s="19">
        <v>0.54422673530324805</v>
      </c>
      <c r="AW286" s="19">
        <v>0.70790725038141999</v>
      </c>
      <c r="AX286" s="19">
        <v>0.88496790075907295</v>
      </c>
      <c r="AY286" s="37">
        <v>1.0397383977847899E-2</v>
      </c>
      <c r="AZ286" s="36">
        <v>4.4153497821689001E-16</v>
      </c>
      <c r="BA286" s="20">
        <v>0.52462584288231595</v>
      </c>
      <c r="BB286" s="20">
        <v>0.999981116727236</v>
      </c>
      <c r="BC286" s="20">
        <v>0.88150648458087999</v>
      </c>
      <c r="BD286" s="20">
        <v>0.72820923862495002</v>
      </c>
      <c r="BE286" s="20">
        <v>0.98707346549169805</v>
      </c>
      <c r="BF286" s="20">
        <v>0.99938836465321901</v>
      </c>
      <c r="BG286" s="45">
        <v>0.3276115550207</v>
      </c>
      <c r="BH286" s="27">
        <v>0</v>
      </c>
      <c r="BI286" s="28">
        <v>1.47818980018527</v>
      </c>
      <c r="BJ286" s="29">
        <v>0</v>
      </c>
      <c r="BK286" s="30">
        <v>1.12156713726477</v>
      </c>
      <c r="BL286" s="48">
        <v>284</v>
      </c>
    </row>
    <row r="287" spans="1:64" s="2" customFormat="1" x14ac:dyDescent="0.3">
      <c r="A287" s="12" t="s">
        <v>1624</v>
      </c>
      <c r="B287" s="64">
        <v>-0.334672421</v>
      </c>
      <c r="C287" s="35">
        <v>-0.44517567800000002</v>
      </c>
      <c r="D287" s="35">
        <v>-0.216543391</v>
      </c>
      <c r="E287" s="35">
        <v>-0.220236763</v>
      </c>
      <c r="F287" s="35">
        <v>-0.14040540200000001</v>
      </c>
      <c r="G287" s="35">
        <v>-7.3554597999999999E-2</v>
      </c>
      <c r="H287" s="35">
        <v>2.1393459E-2</v>
      </c>
      <c r="I287" s="35">
        <v>-5.2468820999999999E-2</v>
      </c>
      <c r="J287" s="35">
        <v>3.0427699999999998E-2</v>
      </c>
      <c r="K287" s="35">
        <v>-0.17312444699999999</v>
      </c>
      <c r="L287" s="35">
        <v>-0.25886562499999999</v>
      </c>
      <c r="M287" s="35">
        <v>0.160482973</v>
      </c>
      <c r="N287" s="35">
        <v>7.4802785999999996E-2</v>
      </c>
      <c r="O287" s="35">
        <v>-0.13971167800000001</v>
      </c>
      <c r="P287" s="35">
        <v>-0.14774616099999999</v>
      </c>
      <c r="Q287" s="35">
        <v>4.2780819999999999E-3</v>
      </c>
      <c r="R287" s="35">
        <v>-3.2355078000000002E-2</v>
      </c>
      <c r="S287" s="35">
        <v>-0.128119662</v>
      </c>
      <c r="T287" s="35">
        <v>0.27162602499999999</v>
      </c>
      <c r="U287" s="35">
        <v>-9.5031664000000002E-2</v>
      </c>
      <c r="V287" s="35">
        <v>2.0717020999999999E-2</v>
      </c>
      <c r="W287" s="35">
        <v>0.12849691499999999</v>
      </c>
      <c r="X287" s="35">
        <v>-8.7278089999999996E-3</v>
      </c>
      <c r="Y287" s="35">
        <v>7.4440718000000003E-2</v>
      </c>
      <c r="Z287" s="35">
        <v>0.19551624400000001</v>
      </c>
      <c r="AA287" s="35">
        <v>0.25093302099999998</v>
      </c>
      <c r="AB287" s="35">
        <v>2.1409699999999999E-3</v>
      </c>
      <c r="AC287" s="35">
        <v>5.7899038999999999E-2</v>
      </c>
      <c r="AD287" s="35">
        <v>9.6083917000000005E-2</v>
      </c>
      <c r="AE287" s="35">
        <v>4.1234050000000001E-3</v>
      </c>
      <c r="AF287" s="35">
        <v>0.314238727</v>
      </c>
      <c r="AG287" s="35">
        <v>0.41765451399999998</v>
      </c>
      <c r="AH287" s="35">
        <v>0.13485196199999999</v>
      </c>
      <c r="AI287" s="35">
        <v>0.231879905</v>
      </c>
      <c r="AJ287" s="35">
        <v>0.61987906699999995</v>
      </c>
      <c r="AK287" s="35">
        <v>-0.136623681</v>
      </c>
      <c r="AL287" s="35">
        <v>0.27274808299999997</v>
      </c>
      <c r="AM287" s="35">
        <v>-6.0456562999999998E-2</v>
      </c>
      <c r="AN287" s="65">
        <v>-0.24128828899999999</v>
      </c>
      <c r="AO287" s="50">
        <v>3</v>
      </c>
      <c r="AP287" s="50" t="s">
        <v>2537</v>
      </c>
      <c r="AQ287" s="59" t="s">
        <v>34</v>
      </c>
      <c r="AR287" s="36">
        <v>3.1185226499494401E-18</v>
      </c>
      <c r="AS287" s="19">
        <v>0.27836585318175999</v>
      </c>
      <c r="AT287" s="19">
        <v>0.54660664970482797</v>
      </c>
      <c r="AU287" s="19">
        <v>0.33739040703791601</v>
      </c>
      <c r="AV287" s="19">
        <v>0.78876384199976202</v>
      </c>
      <c r="AW287" s="19">
        <v>0.53782814567947201</v>
      </c>
      <c r="AX287" s="19">
        <v>0.58453835177255897</v>
      </c>
      <c r="AY287" s="37">
        <v>5.3876384890917901E-2</v>
      </c>
      <c r="AZ287" s="36">
        <v>7.4413162944038502E-18</v>
      </c>
      <c r="BA287" s="20">
        <v>0.487287370897457</v>
      </c>
      <c r="BB287" s="20">
        <v>0.999981116727236</v>
      </c>
      <c r="BC287" s="20">
        <v>0.85683401555113203</v>
      </c>
      <c r="BD287" s="20">
        <v>0.88169026763735603</v>
      </c>
      <c r="BE287" s="20">
        <v>0.98707346549169805</v>
      </c>
      <c r="BF287" s="20">
        <v>0.99938836465321901</v>
      </c>
      <c r="BG287" s="45">
        <v>0.373466064360853</v>
      </c>
      <c r="BH287" s="27">
        <v>0</v>
      </c>
      <c r="BI287" s="28">
        <v>0.63095135767683597</v>
      </c>
      <c r="BJ287" s="29">
        <v>0</v>
      </c>
      <c r="BK287" s="30">
        <v>0.73175994164493796</v>
      </c>
      <c r="BL287" s="48">
        <v>285</v>
      </c>
    </row>
    <row r="288" spans="1:64" s="2" customFormat="1" x14ac:dyDescent="0.3">
      <c r="A288" s="12" t="s">
        <v>330</v>
      </c>
      <c r="B288" s="64">
        <v>-0.44949498799999998</v>
      </c>
      <c r="C288" s="35">
        <v>-0.51036256599999996</v>
      </c>
      <c r="D288" s="35">
        <v>-0.34648367800000002</v>
      </c>
      <c r="E288" s="35">
        <v>-0.32848149500000001</v>
      </c>
      <c r="F288" s="35">
        <v>-0.30465424099999999</v>
      </c>
      <c r="G288" s="35">
        <v>-0.20400902600000001</v>
      </c>
      <c r="H288" s="35">
        <v>-1.0613035999999999E-2</v>
      </c>
      <c r="I288" s="35">
        <v>-6.8586080999999993E-2</v>
      </c>
      <c r="J288" s="35">
        <v>-7.9072945000000006E-2</v>
      </c>
      <c r="K288" s="35">
        <v>-0.28492531199999999</v>
      </c>
      <c r="L288" s="35">
        <v>-0.38275989900000001</v>
      </c>
      <c r="M288" s="35">
        <v>7.8931607000000001E-2</v>
      </c>
      <c r="N288" s="35">
        <v>1.1103528999999999E-2</v>
      </c>
      <c r="O288" s="35">
        <v>-0.190023303</v>
      </c>
      <c r="P288" s="35">
        <v>-0.20219126300000001</v>
      </c>
      <c r="Q288" s="35">
        <v>-1.5437861000000001E-2</v>
      </c>
      <c r="R288" s="35">
        <v>-5.6982039999999998E-2</v>
      </c>
      <c r="S288" s="35">
        <v>-0.26413673199999999</v>
      </c>
      <c r="T288" s="35">
        <v>0.133531228</v>
      </c>
      <c r="U288" s="35">
        <v>-9.1757841000000007E-2</v>
      </c>
      <c r="V288" s="35">
        <v>-5.2511804000000002E-2</v>
      </c>
      <c r="W288" s="35">
        <v>0.15233714900000001</v>
      </c>
      <c r="X288" s="35">
        <v>-4.1537821000000003E-2</v>
      </c>
      <c r="Y288" s="35">
        <v>2.4829561E-2</v>
      </c>
      <c r="Z288" s="35">
        <v>0.140160277</v>
      </c>
      <c r="AA288" s="35">
        <v>0.25606325299999999</v>
      </c>
      <c r="AB288" s="35">
        <v>-2.0991197E-2</v>
      </c>
      <c r="AC288" s="35">
        <v>-9.8342169999999993E-3</v>
      </c>
      <c r="AD288" s="35">
        <v>-6.9970882999999998E-2</v>
      </c>
      <c r="AE288" s="35">
        <v>-0.25780418500000002</v>
      </c>
      <c r="AF288" s="35">
        <v>0.25296565900000001</v>
      </c>
      <c r="AG288" s="35">
        <v>0.4066903</v>
      </c>
      <c r="AH288" s="35">
        <v>0.131356791</v>
      </c>
      <c r="AI288" s="35">
        <v>0.27785363800000001</v>
      </c>
      <c r="AJ288" s="35">
        <v>0.66615432500000005</v>
      </c>
      <c r="AK288" s="35">
        <v>-0.140644938</v>
      </c>
      <c r="AL288" s="35">
        <v>0.26955574799999998</v>
      </c>
      <c r="AM288" s="35">
        <v>-6.4388450000000003E-3</v>
      </c>
      <c r="AN288" s="65">
        <v>-0.29567214800000002</v>
      </c>
      <c r="AO288" s="50">
        <v>3</v>
      </c>
      <c r="AP288" s="50" t="s">
        <v>2537</v>
      </c>
      <c r="AQ288" s="59" t="s">
        <v>30</v>
      </c>
      <c r="AR288" s="36">
        <v>5.13567413653759E-18</v>
      </c>
      <c r="AS288" s="19">
        <v>0.21457241114168801</v>
      </c>
      <c r="AT288" s="19">
        <v>0.454612207336207</v>
      </c>
      <c r="AU288" s="19">
        <v>0.34959634434391001</v>
      </c>
      <c r="AV288" s="19">
        <v>0.33711740923511002</v>
      </c>
      <c r="AW288" s="19">
        <v>0.33164949391280502</v>
      </c>
      <c r="AX288" s="19">
        <v>0.85166056326581396</v>
      </c>
      <c r="AY288" s="37">
        <v>0.238035980882946</v>
      </c>
      <c r="AZ288" s="36">
        <v>1.11512364992652E-17</v>
      </c>
      <c r="BA288" s="20">
        <v>0.42047450767889299</v>
      </c>
      <c r="BB288" s="20">
        <v>0.999981116727236</v>
      </c>
      <c r="BC288" s="20">
        <v>0.85683401555113203</v>
      </c>
      <c r="BD288" s="20">
        <v>0.56072173929792002</v>
      </c>
      <c r="BE288" s="20">
        <v>0.98707346549169805</v>
      </c>
      <c r="BF288" s="20">
        <v>0.99938836465321901</v>
      </c>
      <c r="BG288" s="45">
        <v>0.56919571910914601</v>
      </c>
      <c r="BH288" s="27">
        <v>0</v>
      </c>
      <c r="BI288" s="28">
        <v>0.50049410431820796</v>
      </c>
      <c r="BJ288" s="29">
        <v>0</v>
      </c>
      <c r="BK288" s="30">
        <v>1.1600415373734001</v>
      </c>
      <c r="BL288" s="48">
        <v>286</v>
      </c>
    </row>
    <row r="289" spans="1:64" s="2" customFormat="1" x14ac:dyDescent="0.3">
      <c r="A289" s="12" t="s">
        <v>314</v>
      </c>
      <c r="B289" s="64">
        <v>-0.43230208799999997</v>
      </c>
      <c r="C289" s="35">
        <v>-0.60633891799999995</v>
      </c>
      <c r="D289" s="35">
        <v>-0.36257502400000002</v>
      </c>
      <c r="E289" s="35">
        <v>-0.21500508500000001</v>
      </c>
      <c r="F289" s="35">
        <v>-0.14332486699999999</v>
      </c>
      <c r="G289" s="35">
        <v>-5.6353304999999999E-2</v>
      </c>
      <c r="H289" s="35">
        <v>-0.12832163299999999</v>
      </c>
      <c r="I289" s="35">
        <v>-5.9324279000000001E-2</v>
      </c>
      <c r="J289" s="35">
        <v>-5.6729800000000002E-3</v>
      </c>
      <c r="K289" s="35">
        <v>-0.24687539</v>
      </c>
      <c r="L289" s="35">
        <v>-0.25280210400000003</v>
      </c>
      <c r="M289" s="35">
        <v>7.0491463000000004E-2</v>
      </c>
      <c r="N289" s="35">
        <v>-3.3726211999999998E-2</v>
      </c>
      <c r="O289" s="35">
        <v>-0.15931801500000001</v>
      </c>
      <c r="P289" s="35">
        <v>-0.22181847699999999</v>
      </c>
      <c r="Q289" s="35">
        <v>-4.5297995000000001E-2</v>
      </c>
      <c r="R289" s="35">
        <v>7.6533579999999999E-3</v>
      </c>
      <c r="S289" s="35">
        <v>-9.8863527000000007E-2</v>
      </c>
      <c r="T289" s="35">
        <v>0.175966278</v>
      </c>
      <c r="U289" s="35">
        <v>-6.1185688000000002E-2</v>
      </c>
      <c r="V289" s="35">
        <v>-5.7435382E-2</v>
      </c>
      <c r="W289" s="35">
        <v>0.18148790300000001</v>
      </c>
      <c r="X289" s="35">
        <v>-0.16495491600000001</v>
      </c>
      <c r="Y289" s="35">
        <v>5.2415479000000001E-2</v>
      </c>
      <c r="Z289" s="35">
        <v>0.153228685</v>
      </c>
      <c r="AA289" s="35">
        <v>0.33760639999999997</v>
      </c>
      <c r="AB289" s="35">
        <v>7.3121689000000004E-2</v>
      </c>
      <c r="AC289" s="35">
        <v>8.2900397000000001E-2</v>
      </c>
      <c r="AD289" s="35">
        <v>0.19677199400000001</v>
      </c>
      <c r="AE289" s="35">
        <v>-1.2915146000000001E-2</v>
      </c>
      <c r="AF289" s="35">
        <v>0.28404492100000001</v>
      </c>
      <c r="AG289" s="35">
        <v>0.41645517900000001</v>
      </c>
      <c r="AH289" s="35">
        <v>0.111318298</v>
      </c>
      <c r="AI289" s="35">
        <v>0.20776207699999999</v>
      </c>
      <c r="AJ289" s="35">
        <v>0.58177936100000005</v>
      </c>
      <c r="AK289" s="35">
        <v>-0.25176843999999998</v>
      </c>
      <c r="AL289" s="35">
        <v>0.169308022</v>
      </c>
      <c r="AM289" s="35">
        <v>-0.17304417499999999</v>
      </c>
      <c r="AN289" s="65">
        <v>-0.42596688900000002</v>
      </c>
      <c r="AO289" s="50">
        <v>3</v>
      </c>
      <c r="AP289" s="54" t="s">
        <v>2518</v>
      </c>
      <c r="AQ289" s="59" t="s">
        <v>34</v>
      </c>
      <c r="AR289" s="36">
        <v>1.8548876077436199E-17</v>
      </c>
      <c r="AS289" s="19">
        <v>5.5323684627331698E-2</v>
      </c>
      <c r="AT289" s="19">
        <v>0.75680898520434403</v>
      </c>
      <c r="AU289" s="19">
        <v>0.38167172075928602</v>
      </c>
      <c r="AV289" s="19">
        <v>0.86659677280492597</v>
      </c>
      <c r="AW289" s="19">
        <v>0.64966941636128195</v>
      </c>
      <c r="AX289" s="19">
        <v>0.90048387311427303</v>
      </c>
      <c r="AY289" s="37">
        <v>6.4123416971460998E-2</v>
      </c>
      <c r="AZ289" s="36">
        <v>3.3291479896207703E-17</v>
      </c>
      <c r="BA289" s="20">
        <v>0.18825209947163299</v>
      </c>
      <c r="BB289" s="20">
        <v>0.999981116727236</v>
      </c>
      <c r="BC289" s="20">
        <v>0.86438117355018795</v>
      </c>
      <c r="BD289" s="20">
        <v>0.92701474679237295</v>
      </c>
      <c r="BE289" s="20">
        <v>0.98707346549169805</v>
      </c>
      <c r="BF289" s="20">
        <v>0.99938836465321901</v>
      </c>
      <c r="BG289" s="45">
        <v>0.379323111961823</v>
      </c>
      <c r="BH289" s="27">
        <v>0</v>
      </c>
      <c r="BI289" s="28">
        <v>0.66164790071792001</v>
      </c>
      <c r="BJ289" s="29">
        <v>0</v>
      </c>
      <c r="BK289" s="30">
        <v>1.5336597479324601</v>
      </c>
      <c r="BL289" s="48">
        <v>287</v>
      </c>
    </row>
    <row r="290" spans="1:64" s="2" customFormat="1" x14ac:dyDescent="0.3">
      <c r="A290" s="12" t="s">
        <v>315</v>
      </c>
      <c r="B290" s="64">
        <v>-0.42029196000000002</v>
      </c>
      <c r="C290" s="35">
        <v>-0.50423926100000005</v>
      </c>
      <c r="D290" s="35">
        <v>-0.31269565199999999</v>
      </c>
      <c r="E290" s="35">
        <v>-0.26180413400000002</v>
      </c>
      <c r="F290" s="35">
        <v>-0.209412664</v>
      </c>
      <c r="G290" s="35">
        <v>-0.192408353</v>
      </c>
      <c r="H290" s="35">
        <v>-0.13551080200000001</v>
      </c>
      <c r="I290" s="35">
        <v>-3.4878131E-2</v>
      </c>
      <c r="J290" s="35">
        <v>-3.0024135E-2</v>
      </c>
      <c r="K290" s="35">
        <v>-0.27151903500000002</v>
      </c>
      <c r="L290" s="35">
        <v>-0.27687382700000002</v>
      </c>
      <c r="M290" s="35">
        <v>5.2184273000000003E-2</v>
      </c>
      <c r="N290" s="35">
        <v>-7.4597864999999999E-2</v>
      </c>
      <c r="O290" s="35">
        <v>-0.12619836600000001</v>
      </c>
      <c r="P290" s="35">
        <v>-0.13284636999999999</v>
      </c>
      <c r="Q290" s="35">
        <v>6.0314967999999997E-2</v>
      </c>
      <c r="R290" s="35">
        <v>2.1051975000000001E-2</v>
      </c>
      <c r="S290" s="35">
        <v>-8.6026459999999999E-2</v>
      </c>
      <c r="T290" s="35">
        <v>0.22121965900000001</v>
      </c>
      <c r="U290" s="35">
        <v>-1.5167837E-2</v>
      </c>
      <c r="V290" s="35">
        <v>-8.4701024E-2</v>
      </c>
      <c r="W290" s="35">
        <v>0.20237197000000001</v>
      </c>
      <c r="X290" s="35">
        <v>1.8854711E-2</v>
      </c>
      <c r="Y290" s="35">
        <v>3.697947E-2</v>
      </c>
      <c r="Z290" s="35">
        <v>0.16061699400000001</v>
      </c>
      <c r="AA290" s="35">
        <v>0.30221384800000001</v>
      </c>
      <c r="AB290" s="35">
        <v>1.3696656999999999E-2</v>
      </c>
      <c r="AC290" s="35">
        <v>-1.4950342E-2</v>
      </c>
      <c r="AD290" s="35">
        <v>6.8024449000000001E-2</v>
      </c>
      <c r="AE290" s="35">
        <v>-0.126140639</v>
      </c>
      <c r="AF290" s="35">
        <v>0.189639539</v>
      </c>
      <c r="AG290" s="35">
        <v>0.412751645</v>
      </c>
      <c r="AH290" s="35">
        <v>3.9349660000000002E-2</v>
      </c>
      <c r="AI290" s="35">
        <v>0.19976519000000001</v>
      </c>
      <c r="AJ290" s="35">
        <v>0.61701148699999997</v>
      </c>
      <c r="AK290" s="35">
        <v>-0.35806280400000001</v>
      </c>
      <c r="AL290" s="35">
        <v>0.206458166</v>
      </c>
      <c r="AM290" s="35">
        <v>-0.158328936</v>
      </c>
      <c r="AN290" s="65">
        <v>-0.35707727099999997</v>
      </c>
      <c r="AO290" s="50">
        <v>3</v>
      </c>
      <c r="AP290" s="54" t="s">
        <v>2518</v>
      </c>
      <c r="AQ290" s="59" t="s">
        <v>34</v>
      </c>
      <c r="AR290" s="36">
        <v>3.3751130273750899E-17</v>
      </c>
      <c r="AS290" s="19">
        <v>9.7510162976904499E-2</v>
      </c>
      <c r="AT290" s="19">
        <v>0.70392824952061295</v>
      </c>
      <c r="AU290" s="19">
        <v>0.41499421991787799</v>
      </c>
      <c r="AV290" s="19">
        <v>0.94451746048539897</v>
      </c>
      <c r="AW290" s="19">
        <v>0.47865806942350098</v>
      </c>
      <c r="AX290" s="19">
        <v>0.84911187639291397</v>
      </c>
      <c r="AY290" s="37">
        <v>7.5471631123563296E-2</v>
      </c>
      <c r="AZ290" s="36">
        <v>5.6839191593218503E-17</v>
      </c>
      <c r="BA290" s="20">
        <v>0.26509649869414698</v>
      </c>
      <c r="BB290" s="20">
        <v>0.999981116727236</v>
      </c>
      <c r="BC290" s="20">
        <v>0.88236129788397899</v>
      </c>
      <c r="BD290" s="20">
        <v>0.97351924142976398</v>
      </c>
      <c r="BE290" s="20">
        <v>0.98707346549169805</v>
      </c>
      <c r="BF290" s="20">
        <v>0.99938836465321901</v>
      </c>
      <c r="BG290" s="45">
        <v>0.39718544854010901</v>
      </c>
      <c r="BH290" s="27">
        <v>0</v>
      </c>
      <c r="BI290" s="28">
        <v>1.43912463445775</v>
      </c>
      <c r="BJ290" s="29">
        <v>0</v>
      </c>
      <c r="BK290" s="30">
        <v>0.59935610753439705</v>
      </c>
      <c r="BL290" s="48">
        <v>288</v>
      </c>
    </row>
    <row r="291" spans="1:64" s="2" customFormat="1" x14ac:dyDescent="0.3">
      <c r="A291" s="12" t="s">
        <v>316</v>
      </c>
      <c r="B291" s="64">
        <v>-0.521940768</v>
      </c>
      <c r="C291" s="35">
        <v>-0.42804521299999998</v>
      </c>
      <c r="D291" s="35">
        <v>-0.37914076400000002</v>
      </c>
      <c r="E291" s="35">
        <v>-0.26375922600000001</v>
      </c>
      <c r="F291" s="35">
        <v>-0.210110202</v>
      </c>
      <c r="G291" s="35">
        <v>-0.23140505</v>
      </c>
      <c r="H291" s="35">
        <v>-3.0510275E-2</v>
      </c>
      <c r="I291" s="35">
        <v>-2.9580727000000001E-2</v>
      </c>
      <c r="J291" s="35">
        <v>2.4289289999999998E-3</v>
      </c>
      <c r="K291" s="35">
        <v>-0.168376148</v>
      </c>
      <c r="L291" s="35">
        <v>-0.34067636699999998</v>
      </c>
      <c r="M291" s="35">
        <v>8.0985821999999999E-2</v>
      </c>
      <c r="N291" s="35">
        <v>5.7150576000000002E-2</v>
      </c>
      <c r="O291" s="35">
        <v>-7.9030500000000004E-4</v>
      </c>
      <c r="P291" s="35">
        <v>-0.21990232200000001</v>
      </c>
      <c r="Q291" s="35">
        <v>-3.0496222999999999E-2</v>
      </c>
      <c r="R291" s="35">
        <v>-2.3887716E-2</v>
      </c>
      <c r="S291" s="35">
        <v>-0.13435894300000001</v>
      </c>
      <c r="T291" s="35">
        <v>0.10525506</v>
      </c>
      <c r="U291" s="35">
        <v>-4.2308978999999997E-2</v>
      </c>
      <c r="V291" s="35">
        <v>4.2269226E-2</v>
      </c>
      <c r="W291" s="35">
        <v>0.187700018</v>
      </c>
      <c r="X291" s="35">
        <v>-6.7586713000000007E-2</v>
      </c>
      <c r="Y291" s="35">
        <v>0.13913318499999999</v>
      </c>
      <c r="Z291" s="35">
        <v>0.123870067</v>
      </c>
      <c r="AA291" s="35">
        <v>0.24275369899999999</v>
      </c>
      <c r="AB291" s="35">
        <v>5.19638E-4</v>
      </c>
      <c r="AC291" s="35">
        <v>-2.0514706000000001E-2</v>
      </c>
      <c r="AD291" s="35">
        <v>0.152117848</v>
      </c>
      <c r="AE291" s="35">
        <v>-4.0653679999999998E-2</v>
      </c>
      <c r="AF291" s="35">
        <v>0.210555717</v>
      </c>
      <c r="AG291" s="35">
        <v>0.46860602499999998</v>
      </c>
      <c r="AH291" s="35">
        <v>9.4334981999999998E-2</v>
      </c>
      <c r="AI291" s="35">
        <v>0.265341192</v>
      </c>
      <c r="AJ291" s="35">
        <v>0.71889257399999995</v>
      </c>
      <c r="AK291" s="35">
        <v>-0.17013193700000001</v>
      </c>
      <c r="AL291" s="35">
        <v>0.16568893200000001</v>
      </c>
      <c r="AM291" s="35">
        <v>-0.12852711999999999</v>
      </c>
      <c r="AN291" s="65">
        <v>-0.44991412800000002</v>
      </c>
      <c r="AO291" s="50">
        <v>3</v>
      </c>
      <c r="AP291" s="54" t="s">
        <v>2518</v>
      </c>
      <c r="AQ291" s="59" t="s">
        <v>30</v>
      </c>
      <c r="AR291" s="36">
        <v>6.2749673338826503E-18</v>
      </c>
      <c r="AS291" s="19">
        <v>0.15476547924704101</v>
      </c>
      <c r="AT291" s="19">
        <v>0.46342390092031899</v>
      </c>
      <c r="AU291" s="19">
        <v>0.185307859233794</v>
      </c>
      <c r="AV291" s="19">
        <v>0.74423047183464697</v>
      </c>
      <c r="AW291" s="19">
        <v>0.58146721064267504</v>
      </c>
      <c r="AX291" s="19">
        <v>0.63281773573476996</v>
      </c>
      <c r="AY291" s="37">
        <v>8.2079493090830305E-2</v>
      </c>
      <c r="AZ291" s="36">
        <v>1.32655479637145E-17</v>
      </c>
      <c r="BA291" s="20">
        <v>0.34355446867707801</v>
      </c>
      <c r="BB291" s="20">
        <v>0.999981116727236</v>
      </c>
      <c r="BC291" s="20">
        <v>0.83587548510513499</v>
      </c>
      <c r="BD291" s="20">
        <v>0.85705539732835601</v>
      </c>
      <c r="BE291" s="20">
        <v>0.98707346549169805</v>
      </c>
      <c r="BF291" s="20">
        <v>0.99938836465321901</v>
      </c>
      <c r="BG291" s="45">
        <v>0.40657236370504202</v>
      </c>
      <c r="BH291" s="27">
        <v>0</v>
      </c>
      <c r="BI291" s="28">
        <v>0.28948762985823101</v>
      </c>
      <c r="BJ291" s="29">
        <v>0</v>
      </c>
      <c r="BK291" s="30">
        <v>0.757337782092108</v>
      </c>
      <c r="BL291" s="48">
        <v>289</v>
      </c>
    </row>
    <row r="292" spans="1:64" s="2" customFormat="1" x14ac:dyDescent="0.3">
      <c r="A292" s="12" t="s">
        <v>317</v>
      </c>
      <c r="B292" s="64">
        <v>-0.36955300000000002</v>
      </c>
      <c r="C292" s="35">
        <v>-0.51936203199999997</v>
      </c>
      <c r="D292" s="35">
        <v>-0.32018414099999998</v>
      </c>
      <c r="E292" s="35">
        <v>-0.27256539499999999</v>
      </c>
      <c r="F292" s="35">
        <v>-0.159783646</v>
      </c>
      <c r="G292" s="35">
        <v>-0.16755351399999999</v>
      </c>
      <c r="H292" s="35">
        <v>-8.0074765000000006E-2</v>
      </c>
      <c r="I292" s="35">
        <v>-9.7583294000000001E-2</v>
      </c>
      <c r="J292" s="35">
        <v>-8.6156622000000002E-2</v>
      </c>
      <c r="K292" s="35">
        <v>-0.26713481500000003</v>
      </c>
      <c r="L292" s="35">
        <v>-0.32930669200000001</v>
      </c>
      <c r="M292" s="35">
        <v>4.8893917000000002E-2</v>
      </c>
      <c r="N292" s="35">
        <v>-1.5752749999999999E-3</v>
      </c>
      <c r="O292" s="35">
        <v>-0.15991391199999999</v>
      </c>
      <c r="P292" s="35">
        <v>-0.17959614099999999</v>
      </c>
      <c r="Q292" s="35">
        <v>3.6069285E-2</v>
      </c>
      <c r="R292" s="35">
        <v>-3.3134538999999998E-2</v>
      </c>
      <c r="S292" s="35">
        <v>-0.15097780499999999</v>
      </c>
      <c r="T292" s="35">
        <v>0.14032287900000001</v>
      </c>
      <c r="U292" s="35">
        <v>-3.6070554999999997E-2</v>
      </c>
      <c r="V292" s="35">
        <v>-1.2815109E-2</v>
      </c>
      <c r="W292" s="35">
        <v>3.3030733E-2</v>
      </c>
      <c r="X292" s="35">
        <v>-0.128389686</v>
      </c>
      <c r="Y292" s="35">
        <v>7.8784242000000004E-2</v>
      </c>
      <c r="Z292" s="35">
        <v>0.17488089200000001</v>
      </c>
      <c r="AA292" s="35">
        <v>0.17256073699999999</v>
      </c>
      <c r="AB292" s="35">
        <v>-1.6272239000000001E-2</v>
      </c>
      <c r="AC292" s="35">
        <v>-1.5947889999999999E-2</v>
      </c>
      <c r="AD292" s="35">
        <v>2.3246234000000001E-2</v>
      </c>
      <c r="AE292" s="35">
        <v>-1.1116163E-2</v>
      </c>
      <c r="AF292" s="35">
        <v>0.29142016199999998</v>
      </c>
      <c r="AG292" s="35">
        <v>0.615051448</v>
      </c>
      <c r="AH292" s="35">
        <v>0.15776032200000001</v>
      </c>
      <c r="AI292" s="35">
        <v>0.34368929300000001</v>
      </c>
      <c r="AJ292" s="35">
        <v>0.70751839900000002</v>
      </c>
      <c r="AK292" s="35">
        <v>-0.23705647899999999</v>
      </c>
      <c r="AL292" s="35">
        <v>8.8910489999999995E-2</v>
      </c>
      <c r="AM292" s="35">
        <v>-0.122317359</v>
      </c>
      <c r="AN292" s="65">
        <v>-0.469636053</v>
      </c>
      <c r="AO292" s="50">
        <v>3</v>
      </c>
      <c r="AP292" s="54" t="s">
        <v>2518</v>
      </c>
      <c r="AQ292" s="59" t="s">
        <v>30</v>
      </c>
      <c r="AR292" s="36">
        <v>1.2397949785992301E-19</v>
      </c>
      <c r="AS292" s="19">
        <v>7.9001918587267406E-2</v>
      </c>
      <c r="AT292" s="19">
        <v>0.56094327905873198</v>
      </c>
      <c r="AU292" s="19">
        <v>0.262322838588881</v>
      </c>
      <c r="AV292" s="19">
        <v>0.72604418697839601</v>
      </c>
      <c r="AW292" s="19">
        <v>0.691299811561499</v>
      </c>
      <c r="AX292" s="19">
        <v>0.72118840373584303</v>
      </c>
      <c r="AY292" s="37">
        <v>1.50703875943247E-2</v>
      </c>
      <c r="AZ292" s="36">
        <v>6.81605348247425E-19</v>
      </c>
      <c r="BA292" s="20">
        <v>0.23196308010729599</v>
      </c>
      <c r="BB292" s="20">
        <v>0.999981116727236</v>
      </c>
      <c r="BC292" s="20">
        <v>0.84222099902282999</v>
      </c>
      <c r="BD292" s="20">
        <v>0.84790491793809897</v>
      </c>
      <c r="BE292" s="20">
        <v>0.98707346549169805</v>
      </c>
      <c r="BF292" s="20">
        <v>0.99938836465321901</v>
      </c>
      <c r="BG292" s="45">
        <v>0.3276115550207</v>
      </c>
      <c r="BH292" s="27">
        <v>0</v>
      </c>
      <c r="BI292" s="28">
        <v>0.93586455809091795</v>
      </c>
      <c r="BJ292" s="29">
        <v>0</v>
      </c>
      <c r="BK292" s="30">
        <v>0.83074658484400399</v>
      </c>
      <c r="BL292" s="48">
        <v>290</v>
      </c>
    </row>
    <row r="293" spans="1:64" s="2" customFormat="1" x14ac:dyDescent="0.3">
      <c r="A293" s="12" t="s">
        <v>1625</v>
      </c>
      <c r="B293" s="64">
        <v>-0.39531183199999997</v>
      </c>
      <c r="C293" s="35">
        <v>-0.484919459</v>
      </c>
      <c r="D293" s="35">
        <v>-0.24418516500000001</v>
      </c>
      <c r="E293" s="35">
        <v>-0.18274022600000001</v>
      </c>
      <c r="F293" s="35">
        <v>-0.108346254</v>
      </c>
      <c r="G293" s="35">
        <v>-0.14101061200000001</v>
      </c>
      <c r="H293" s="35">
        <v>-6.6855513000000005E-2</v>
      </c>
      <c r="I293" s="35">
        <v>-1.9276675E-2</v>
      </c>
      <c r="J293" s="35">
        <v>-6.2105398999999999E-2</v>
      </c>
      <c r="K293" s="35">
        <v>-0.168262303</v>
      </c>
      <c r="L293" s="35">
        <v>-0.30310672500000002</v>
      </c>
      <c r="M293" s="35">
        <v>6.4494774000000005E-2</v>
      </c>
      <c r="N293" s="35">
        <v>8.5002482000000004E-2</v>
      </c>
      <c r="O293" s="35">
        <v>-0.15016371000000001</v>
      </c>
      <c r="P293" s="35">
        <v>-0.20511111600000001</v>
      </c>
      <c r="Q293" s="35">
        <v>-1.7527279999999999E-2</v>
      </c>
      <c r="R293" s="35">
        <v>-0.14282908999999999</v>
      </c>
      <c r="S293" s="35">
        <v>-0.108639397</v>
      </c>
      <c r="T293" s="35">
        <v>0.13206021500000001</v>
      </c>
      <c r="U293" s="35">
        <v>-1.8474159999999999E-3</v>
      </c>
      <c r="V293" s="35">
        <v>1.0001472000000001E-2</v>
      </c>
      <c r="W293" s="35">
        <v>0.13380165399999999</v>
      </c>
      <c r="X293" s="35">
        <v>-3.1059080000000001E-3</v>
      </c>
      <c r="Y293" s="35">
        <v>7.4595876000000005E-2</v>
      </c>
      <c r="Z293" s="35">
        <v>0.186061636</v>
      </c>
      <c r="AA293" s="35">
        <v>0.169846267</v>
      </c>
      <c r="AB293" s="35">
        <v>6.4246579999999998E-2</v>
      </c>
      <c r="AC293" s="35">
        <v>-4.3314463999999997E-2</v>
      </c>
      <c r="AD293" s="35">
        <v>6.7703016000000005E-2</v>
      </c>
      <c r="AE293" s="35">
        <v>-7.3626450999999996E-2</v>
      </c>
      <c r="AF293" s="35">
        <v>0.23873023700000001</v>
      </c>
      <c r="AG293" s="35">
        <v>0.34225305900000003</v>
      </c>
      <c r="AH293" s="35">
        <v>2.9320739999999998E-3</v>
      </c>
      <c r="AI293" s="35">
        <v>0.174752459</v>
      </c>
      <c r="AJ293" s="35">
        <v>0.50434887399999995</v>
      </c>
      <c r="AK293" s="35">
        <v>-0.20170818300000001</v>
      </c>
      <c r="AL293" s="35">
        <v>0.162446648</v>
      </c>
      <c r="AM293" s="35">
        <v>-0.25325217799999999</v>
      </c>
      <c r="AN293" s="65">
        <v>-0.39703443599999999</v>
      </c>
      <c r="AO293" s="50">
        <v>3</v>
      </c>
      <c r="AP293" s="54" t="s">
        <v>2518</v>
      </c>
      <c r="AQ293" s="59" t="s">
        <v>34</v>
      </c>
      <c r="AR293" s="36">
        <v>1.68864664657167E-19</v>
      </c>
      <c r="AS293" s="19">
        <v>0.10433984850497099</v>
      </c>
      <c r="AT293" s="19">
        <v>0.52693374921521396</v>
      </c>
      <c r="AU293" s="19">
        <v>0.15540802602286999</v>
      </c>
      <c r="AV293" s="19">
        <v>0.48061163418684</v>
      </c>
      <c r="AW293" s="19">
        <v>0.97689206797732797</v>
      </c>
      <c r="AX293" s="19">
        <v>0.71062132136684997</v>
      </c>
      <c r="AY293" s="37">
        <v>5.33061535021747E-2</v>
      </c>
      <c r="AZ293" s="36">
        <v>8.4245865468899705E-19</v>
      </c>
      <c r="BA293" s="20">
        <v>0.27543058840207002</v>
      </c>
      <c r="BB293" s="20">
        <v>0.999981116727236</v>
      </c>
      <c r="BC293" s="20">
        <v>0.83587548510513499</v>
      </c>
      <c r="BD293" s="20">
        <v>0.67754784297395598</v>
      </c>
      <c r="BE293" s="20">
        <v>0.99951308696503005</v>
      </c>
      <c r="BF293" s="20">
        <v>0.99938836465321901</v>
      </c>
      <c r="BG293" s="45">
        <v>0.373466064360853</v>
      </c>
      <c r="BH293" s="27">
        <v>0</v>
      </c>
      <c r="BI293" s="28">
        <v>1.4716997530853499</v>
      </c>
      <c r="BJ293" s="29">
        <v>0</v>
      </c>
      <c r="BK293" s="30">
        <v>1.3285261264117101</v>
      </c>
      <c r="BL293" s="48">
        <v>291</v>
      </c>
    </row>
    <row r="294" spans="1:64" s="2" customFormat="1" x14ac:dyDescent="0.3">
      <c r="A294" s="12" t="s">
        <v>318</v>
      </c>
      <c r="B294" s="64">
        <v>-0.44929817300000002</v>
      </c>
      <c r="C294" s="35">
        <v>-0.55371606299999998</v>
      </c>
      <c r="D294" s="35">
        <v>-0.34220355699999999</v>
      </c>
      <c r="E294" s="35">
        <v>-0.34597971999999999</v>
      </c>
      <c r="F294" s="35">
        <v>-0.33984237900000003</v>
      </c>
      <c r="G294" s="35">
        <v>-0.23474182199999999</v>
      </c>
      <c r="H294" s="35">
        <v>-0.123022899</v>
      </c>
      <c r="I294" s="35">
        <v>-0.114835963</v>
      </c>
      <c r="J294" s="35">
        <v>-4.1692354000000001E-2</v>
      </c>
      <c r="K294" s="35">
        <v>-0.229152948</v>
      </c>
      <c r="L294" s="35">
        <v>-0.29309427700000001</v>
      </c>
      <c r="M294" s="35">
        <v>0.119798876</v>
      </c>
      <c r="N294" s="35">
        <v>7.3834300000000005E-2</v>
      </c>
      <c r="O294" s="35">
        <v>-0.128095239</v>
      </c>
      <c r="P294" s="35">
        <v>-0.14091901500000001</v>
      </c>
      <c r="Q294" s="35">
        <v>-4.8939265000000003E-2</v>
      </c>
      <c r="R294" s="35">
        <v>-5.1604695999999999E-2</v>
      </c>
      <c r="S294" s="35">
        <v>-0.19866690000000001</v>
      </c>
      <c r="T294" s="35">
        <v>0.140190542</v>
      </c>
      <c r="U294" s="35">
        <v>-9.6744508000000007E-2</v>
      </c>
      <c r="V294" s="35">
        <v>-1.82055E-4</v>
      </c>
      <c r="W294" s="35">
        <v>7.3443718000000005E-2</v>
      </c>
      <c r="X294" s="35">
        <v>-4.9501412000000002E-2</v>
      </c>
      <c r="Y294" s="35">
        <v>6.6573083000000005E-2</v>
      </c>
      <c r="Z294" s="35">
        <v>0.23405958700000001</v>
      </c>
      <c r="AA294" s="35">
        <v>0.30976885599999998</v>
      </c>
      <c r="AB294" s="35">
        <v>0.12860924000000001</v>
      </c>
      <c r="AC294" s="35">
        <v>6.8715474999999998E-2</v>
      </c>
      <c r="AD294" s="35">
        <v>0.101403959</v>
      </c>
      <c r="AE294" s="35">
        <v>-5.5788300999999998E-2</v>
      </c>
      <c r="AF294" s="35">
        <v>0.18000791999999999</v>
      </c>
      <c r="AG294" s="35">
        <v>0.45717382400000001</v>
      </c>
      <c r="AH294" s="35">
        <v>0.158524945</v>
      </c>
      <c r="AI294" s="35">
        <v>0.190001115</v>
      </c>
      <c r="AJ294" s="35">
        <v>0.63421213600000004</v>
      </c>
      <c r="AK294" s="35">
        <v>-0.26202973699999998</v>
      </c>
      <c r="AL294" s="35">
        <v>3.8190424000000001E-2</v>
      </c>
      <c r="AM294" s="35">
        <v>-0.27347892499999998</v>
      </c>
      <c r="AN294" s="65">
        <v>-0.52778726799999998</v>
      </c>
      <c r="AO294" s="50">
        <v>3</v>
      </c>
      <c r="AP294" s="54" t="s">
        <v>2518</v>
      </c>
      <c r="AQ294" s="59" t="s">
        <v>34</v>
      </c>
      <c r="AR294" s="36">
        <v>3.6272979926260501E-17</v>
      </c>
      <c r="AS294" s="19">
        <v>8.3334420896796602E-2</v>
      </c>
      <c r="AT294" s="19">
        <v>0.36225642325664098</v>
      </c>
      <c r="AU294" s="19">
        <v>0.24790389669521101</v>
      </c>
      <c r="AV294" s="19">
        <v>0.33583656898158398</v>
      </c>
      <c r="AW294" s="19">
        <v>0.580714483049241</v>
      </c>
      <c r="AX294" s="19">
        <v>0.95053402785354002</v>
      </c>
      <c r="AY294" s="37">
        <v>1.9643950893326399E-2</v>
      </c>
      <c r="AZ294" s="36">
        <v>6.0309291925589802E-17</v>
      </c>
      <c r="BA294" s="20">
        <v>0.23958646007828999</v>
      </c>
      <c r="BB294" s="20">
        <v>0.999981116727236</v>
      </c>
      <c r="BC294" s="20">
        <v>0.84083220099749201</v>
      </c>
      <c r="BD294" s="20">
        <v>0.56072173929792002</v>
      </c>
      <c r="BE294" s="20">
        <v>0.98707346549169805</v>
      </c>
      <c r="BF294" s="20">
        <v>0.99938836465321901</v>
      </c>
      <c r="BG294" s="45">
        <v>0.3276115550207</v>
      </c>
      <c r="BH294" s="27">
        <v>0</v>
      </c>
      <c r="BI294" s="28">
        <v>0.56057727172661798</v>
      </c>
      <c r="BJ294" s="29">
        <v>0</v>
      </c>
      <c r="BK294" s="30">
        <v>1.20133550138949</v>
      </c>
      <c r="BL294" s="48">
        <v>292</v>
      </c>
    </row>
    <row r="295" spans="1:64" s="2" customFormat="1" x14ac:dyDescent="0.3">
      <c r="A295" s="12" t="s">
        <v>319</v>
      </c>
      <c r="B295" s="64">
        <v>-0.473121136</v>
      </c>
      <c r="C295" s="35">
        <v>-0.70160132600000003</v>
      </c>
      <c r="D295" s="35">
        <v>-0.26557639199999999</v>
      </c>
      <c r="E295" s="35">
        <v>-0.26492819200000001</v>
      </c>
      <c r="F295" s="35">
        <v>-0.29219907499999997</v>
      </c>
      <c r="G295" s="35">
        <v>-0.26430588999999999</v>
      </c>
      <c r="H295" s="35">
        <v>-8.6902230999999996E-2</v>
      </c>
      <c r="I295" s="35">
        <v>-4.4977522999999998E-2</v>
      </c>
      <c r="J295" s="35">
        <v>-0.10787876</v>
      </c>
      <c r="K295" s="35">
        <v>-0.25034424700000002</v>
      </c>
      <c r="L295" s="35">
        <v>-0.38817483200000003</v>
      </c>
      <c r="M295" s="35">
        <v>8.1604198000000003E-2</v>
      </c>
      <c r="N295" s="35">
        <v>6.6448264000000007E-2</v>
      </c>
      <c r="O295" s="35">
        <v>-0.14021916700000001</v>
      </c>
      <c r="P295" s="35">
        <v>-0.316666842</v>
      </c>
      <c r="Q295" s="35">
        <v>-1.8799966000000001E-2</v>
      </c>
      <c r="R295" s="35">
        <v>-0.147006527</v>
      </c>
      <c r="S295" s="35">
        <v>-0.123404652</v>
      </c>
      <c r="T295" s="35">
        <v>9.3761682999999998E-2</v>
      </c>
      <c r="U295" s="35">
        <v>-8.1371017000000004E-2</v>
      </c>
      <c r="V295" s="35">
        <v>3.2815900000000002E-2</v>
      </c>
      <c r="W295" s="35">
        <v>6.6112682000000006E-2</v>
      </c>
      <c r="X295" s="35">
        <v>-0.14316721299999999</v>
      </c>
      <c r="Y295" s="35">
        <v>8.092241E-2</v>
      </c>
      <c r="Z295" s="35">
        <v>0.25739705600000001</v>
      </c>
      <c r="AA295" s="35">
        <v>0.19759046999999999</v>
      </c>
      <c r="AB295" s="35">
        <v>0.112821907</v>
      </c>
      <c r="AC295" s="35">
        <v>6.9404363999999996E-2</v>
      </c>
      <c r="AD295" s="35">
        <v>4.1494228000000001E-2</v>
      </c>
      <c r="AE295" s="35">
        <v>-0.111892879</v>
      </c>
      <c r="AF295" s="35">
        <v>0.30269846299999997</v>
      </c>
      <c r="AG295" s="35">
        <v>0.44843330999999997</v>
      </c>
      <c r="AH295" s="35">
        <v>0.12534220500000001</v>
      </c>
      <c r="AI295" s="35">
        <v>0.16238349699999999</v>
      </c>
      <c r="AJ295" s="35">
        <v>0.65020012900000002</v>
      </c>
      <c r="AK295" s="35">
        <v>-0.28120273400000001</v>
      </c>
      <c r="AL295" s="35">
        <v>7.342828E-3</v>
      </c>
      <c r="AM295" s="35">
        <v>-0.33690777399999999</v>
      </c>
      <c r="AN295" s="65">
        <v>-0.599826097</v>
      </c>
      <c r="AO295" s="50">
        <v>3</v>
      </c>
      <c r="AP295" s="54" t="s">
        <v>2518</v>
      </c>
      <c r="AQ295" s="59" t="s">
        <v>34</v>
      </c>
      <c r="AR295" s="36">
        <v>1.3958743203867902E-17</v>
      </c>
      <c r="AS295" s="19">
        <v>0.10569134613445499</v>
      </c>
      <c r="AT295" s="19">
        <v>0.29746734887589099</v>
      </c>
      <c r="AU295" s="19">
        <v>6.6644479743132506E-2</v>
      </c>
      <c r="AV295" s="19">
        <v>0.16113483605699899</v>
      </c>
      <c r="AW295" s="19">
        <v>0.67599507014919402</v>
      </c>
      <c r="AX295" s="19">
        <v>0.64279658442689902</v>
      </c>
      <c r="AY295" s="37">
        <v>5.5934716034972297E-3</v>
      </c>
      <c r="AZ295" s="36">
        <v>2.6109576896391501E-17</v>
      </c>
      <c r="BA295" s="20">
        <v>0.27648484241275501</v>
      </c>
      <c r="BB295" s="20">
        <v>0.999981116727236</v>
      </c>
      <c r="BC295" s="20">
        <v>0.83587548510513499</v>
      </c>
      <c r="BD295" s="20">
        <v>0.38897855467986903</v>
      </c>
      <c r="BE295" s="20">
        <v>0.98707346549169805</v>
      </c>
      <c r="BF295" s="20">
        <v>0.99938836465321901</v>
      </c>
      <c r="BG295" s="45">
        <v>0.31714727458896702</v>
      </c>
      <c r="BH295" s="27">
        <v>0</v>
      </c>
      <c r="BI295" s="28">
        <v>0.919991063045142</v>
      </c>
      <c r="BJ295" s="29">
        <v>0</v>
      </c>
      <c r="BK295" s="30">
        <v>0.71505635172000104</v>
      </c>
      <c r="BL295" s="48">
        <v>293</v>
      </c>
    </row>
    <row r="296" spans="1:64" s="2" customFormat="1" x14ac:dyDescent="0.3">
      <c r="A296" s="12" t="s">
        <v>310</v>
      </c>
      <c r="B296" s="64">
        <v>-0.64809805200000004</v>
      </c>
      <c r="C296" s="35">
        <v>-0.71345448499999997</v>
      </c>
      <c r="D296" s="35">
        <v>-0.46200674800000002</v>
      </c>
      <c r="E296" s="35">
        <v>-0.31811916800000001</v>
      </c>
      <c r="F296" s="35">
        <v>-0.417086929</v>
      </c>
      <c r="G296" s="35">
        <v>-0.26964131000000002</v>
      </c>
      <c r="H296" s="35">
        <v>-0.17142717499999999</v>
      </c>
      <c r="I296" s="35">
        <v>-0.15329137400000001</v>
      </c>
      <c r="J296" s="35">
        <v>-0.30938363099999999</v>
      </c>
      <c r="K296" s="35">
        <v>-0.52571403999999999</v>
      </c>
      <c r="L296" s="35">
        <v>-0.65541654800000004</v>
      </c>
      <c r="M296" s="35">
        <v>0.35071370000000002</v>
      </c>
      <c r="N296" s="35">
        <v>9.9343635E-2</v>
      </c>
      <c r="O296" s="35">
        <v>-0.124728821</v>
      </c>
      <c r="P296" s="35">
        <v>-0.34600454600000002</v>
      </c>
      <c r="Q296" s="35">
        <v>6.6376839999999996E-3</v>
      </c>
      <c r="R296" s="35">
        <v>2.3937725999999999E-2</v>
      </c>
      <c r="S296" s="35">
        <v>-0.100592181</v>
      </c>
      <c r="T296" s="35">
        <v>6.3506670000000001E-2</v>
      </c>
      <c r="U296" s="35">
        <v>-4.2056099E-2</v>
      </c>
      <c r="V296" s="35">
        <v>0.145423308</v>
      </c>
      <c r="W296" s="35">
        <v>0.234678149</v>
      </c>
      <c r="X296" s="35">
        <v>-0.23857629299999999</v>
      </c>
      <c r="Y296" s="35">
        <v>0.17748507899999999</v>
      </c>
      <c r="Z296" s="35">
        <v>0.61071062099999995</v>
      </c>
      <c r="AA296" s="35">
        <v>0.39900261199999998</v>
      </c>
      <c r="AB296" s="35">
        <v>0.362248868</v>
      </c>
      <c r="AC296" s="35">
        <v>2.2283988000000001E-2</v>
      </c>
      <c r="AD296" s="35">
        <v>6.4282104000000007E-2</v>
      </c>
      <c r="AE296" s="35">
        <v>-8.1773572000000003E-2</v>
      </c>
      <c r="AF296" s="35">
        <v>0.77388775300000001</v>
      </c>
      <c r="AG296" s="35">
        <v>0.62153971200000002</v>
      </c>
      <c r="AH296" s="35">
        <v>0.55288892999999995</v>
      </c>
      <c r="AI296" s="35">
        <v>0.58887779699999998</v>
      </c>
      <c r="AJ296" s="35">
        <v>0.95384573900000003</v>
      </c>
      <c r="AK296" s="35">
        <v>-0.20497492</v>
      </c>
      <c r="AL296" s="35">
        <v>-2.7969770000000001E-2</v>
      </c>
      <c r="AM296" s="35">
        <v>-0.25869843399999998</v>
      </c>
      <c r="AN296" s="65">
        <v>-0.79965913300000002</v>
      </c>
      <c r="AO296" s="50">
        <v>3</v>
      </c>
      <c r="AP296" s="54" t="s">
        <v>2518</v>
      </c>
      <c r="AQ296" s="59" t="s">
        <v>30</v>
      </c>
      <c r="AR296" s="36">
        <v>9.9086887273508393E-15</v>
      </c>
      <c r="AS296" s="19">
        <v>4.3984201890105802E-2</v>
      </c>
      <c r="AT296" s="19">
        <v>3.1079922189720201E-2</v>
      </c>
      <c r="AU296" s="19">
        <v>2.5007808860018601E-2</v>
      </c>
      <c r="AV296" s="19">
        <v>0.152446093890347</v>
      </c>
      <c r="AW296" s="19">
        <v>0.17315128723027601</v>
      </c>
      <c r="AX296" s="19">
        <v>0.51217912616267902</v>
      </c>
      <c r="AY296" s="37">
        <v>8.7447022020001996E-3</v>
      </c>
      <c r="AZ296" s="36">
        <v>1.1653969128191E-14</v>
      </c>
      <c r="BA296" s="20">
        <v>0.167571713949421</v>
      </c>
      <c r="BB296" s="20">
        <v>0.999981116727236</v>
      </c>
      <c r="BC296" s="20">
        <v>0.83587548510513499</v>
      </c>
      <c r="BD296" s="20">
        <v>0.37901224496001101</v>
      </c>
      <c r="BE296" s="20">
        <v>0.98707346549169805</v>
      </c>
      <c r="BF296" s="20">
        <v>0.99938836465321901</v>
      </c>
      <c r="BG296" s="45">
        <v>0.3276115550207</v>
      </c>
      <c r="BH296" s="27">
        <v>0</v>
      </c>
      <c r="BI296" s="28">
        <v>1.4432213906065601</v>
      </c>
      <c r="BJ296" s="29">
        <v>0</v>
      </c>
      <c r="BK296" s="30">
        <v>1.06570336862103</v>
      </c>
      <c r="BL296" s="48">
        <v>294</v>
      </c>
    </row>
    <row r="297" spans="1:64" s="2" customFormat="1" x14ac:dyDescent="0.3">
      <c r="A297" s="12" t="s">
        <v>311</v>
      </c>
      <c r="B297" s="64">
        <v>-0.422033608</v>
      </c>
      <c r="C297" s="35">
        <v>-0.45608106300000001</v>
      </c>
      <c r="D297" s="35">
        <v>-0.31944516299999998</v>
      </c>
      <c r="E297" s="35">
        <v>-0.31228035700000001</v>
      </c>
      <c r="F297" s="35">
        <v>-0.2968961</v>
      </c>
      <c r="G297" s="35">
        <v>-0.20771588399999999</v>
      </c>
      <c r="H297" s="35">
        <v>-4.6001825000000003E-2</v>
      </c>
      <c r="I297" s="35">
        <v>-3.7189316E-2</v>
      </c>
      <c r="J297" s="35">
        <v>-0.15949145000000001</v>
      </c>
      <c r="K297" s="35">
        <v>-0.21125638499999999</v>
      </c>
      <c r="L297" s="35">
        <v>-0.40066224299999997</v>
      </c>
      <c r="M297" s="35">
        <v>9.8646574000000001E-2</v>
      </c>
      <c r="N297" s="35">
        <v>-2.4288975000000001E-2</v>
      </c>
      <c r="O297" s="35">
        <v>-0.14192697400000001</v>
      </c>
      <c r="P297" s="35">
        <v>-0.213011056</v>
      </c>
      <c r="Q297" s="35">
        <v>-4.3703700999999998E-2</v>
      </c>
      <c r="R297" s="35">
        <v>-9.4764289999999998E-3</v>
      </c>
      <c r="S297" s="35">
        <v>-5.1261343000000001E-2</v>
      </c>
      <c r="T297" s="35">
        <v>6.5286614000000007E-2</v>
      </c>
      <c r="U297" s="35">
        <v>-9.9176578000000001E-2</v>
      </c>
      <c r="V297" s="35">
        <v>1.0941048E-2</v>
      </c>
      <c r="W297" s="35">
        <v>0.30384552500000001</v>
      </c>
      <c r="X297" s="35">
        <v>-3.5616294E-2</v>
      </c>
      <c r="Y297" s="35">
        <v>0.175041154</v>
      </c>
      <c r="Z297" s="35">
        <v>0.21862575400000001</v>
      </c>
      <c r="AA297" s="35">
        <v>0.20156474399999999</v>
      </c>
      <c r="AB297" s="35">
        <v>4.7244422000000001E-2</v>
      </c>
      <c r="AC297" s="35">
        <v>-2.7296933999999998E-2</v>
      </c>
      <c r="AD297" s="35">
        <v>3.1336906999999997E-2</v>
      </c>
      <c r="AE297" s="35">
        <v>-7.5145409999999996E-3</v>
      </c>
      <c r="AF297" s="35">
        <v>0.44603198799999999</v>
      </c>
      <c r="AG297" s="35">
        <v>0.36540615599999998</v>
      </c>
      <c r="AH297" s="35">
        <v>0.16738905000000001</v>
      </c>
      <c r="AI297" s="35">
        <v>0.178699046</v>
      </c>
      <c r="AJ297" s="35">
        <v>0.52887910599999999</v>
      </c>
      <c r="AK297" s="35">
        <v>-0.18877232099999999</v>
      </c>
      <c r="AL297" s="35">
        <v>9.8998434999999996E-2</v>
      </c>
      <c r="AM297" s="35">
        <v>-0.201359913</v>
      </c>
      <c r="AN297" s="65">
        <v>-0.52295237800000005</v>
      </c>
      <c r="AO297" s="50">
        <v>3</v>
      </c>
      <c r="AP297" s="54" t="s">
        <v>2518</v>
      </c>
      <c r="AQ297" s="59" t="s">
        <v>34</v>
      </c>
      <c r="AR297" s="36">
        <v>1.5842235107434001E-18</v>
      </c>
      <c r="AS297" s="19">
        <v>4.5617900105272099E-2</v>
      </c>
      <c r="AT297" s="19">
        <v>0.43196299218616702</v>
      </c>
      <c r="AU297" s="19">
        <v>0.27221139562313901</v>
      </c>
      <c r="AV297" s="19">
        <v>0.63470661715561605</v>
      </c>
      <c r="AW297" s="19">
        <v>0.51312675277725395</v>
      </c>
      <c r="AX297" s="19">
        <v>0.85179649139582403</v>
      </c>
      <c r="AY297" s="37">
        <v>1.8650026574186299E-2</v>
      </c>
      <c r="AZ297" s="36">
        <v>4.3435002215083897E-18</v>
      </c>
      <c r="BA297" s="20">
        <v>0.17142944608395699</v>
      </c>
      <c r="BB297" s="20">
        <v>0.999981116727236</v>
      </c>
      <c r="BC297" s="20">
        <v>0.84222099902282999</v>
      </c>
      <c r="BD297" s="20">
        <v>0.78478397583427695</v>
      </c>
      <c r="BE297" s="20">
        <v>0.98707346549169805</v>
      </c>
      <c r="BF297" s="20">
        <v>0.99938836465321901</v>
      </c>
      <c r="BG297" s="45">
        <v>0.3276115550207</v>
      </c>
      <c r="BH297" s="27">
        <v>0</v>
      </c>
      <c r="BI297" s="28">
        <v>0.59307134401860995</v>
      </c>
      <c r="BJ297" s="29">
        <v>0</v>
      </c>
      <c r="BK297" s="30">
        <v>1.6178513396365799</v>
      </c>
      <c r="BL297" s="48">
        <v>295</v>
      </c>
    </row>
    <row r="298" spans="1:64" s="2" customFormat="1" x14ac:dyDescent="0.3">
      <c r="A298" s="12" t="s">
        <v>312</v>
      </c>
      <c r="B298" s="64">
        <v>-0.44442167900000001</v>
      </c>
      <c r="C298" s="35">
        <v>-0.52613586199999995</v>
      </c>
      <c r="D298" s="35">
        <v>-0.22971116</v>
      </c>
      <c r="E298" s="35">
        <v>-0.17717012800000001</v>
      </c>
      <c r="F298" s="35">
        <v>-0.17330430399999999</v>
      </c>
      <c r="G298" s="35">
        <v>-0.13160413500000001</v>
      </c>
      <c r="H298" s="35">
        <v>-8.5263327E-2</v>
      </c>
      <c r="I298" s="35">
        <v>1.1028094E-2</v>
      </c>
      <c r="J298" s="35">
        <v>8.4311869999999997E-3</v>
      </c>
      <c r="K298" s="35">
        <v>-0.231820419</v>
      </c>
      <c r="L298" s="35">
        <v>-0.30341252699999999</v>
      </c>
      <c r="M298" s="35">
        <v>6.2247440000000001E-2</v>
      </c>
      <c r="N298" s="35">
        <v>7.5078889999999995E-2</v>
      </c>
      <c r="O298" s="35">
        <v>-7.6179728000000002E-2</v>
      </c>
      <c r="P298" s="35">
        <v>-0.16419716200000001</v>
      </c>
      <c r="Q298" s="35">
        <v>-8.1465282E-2</v>
      </c>
      <c r="R298" s="35">
        <v>-2.8259652E-2</v>
      </c>
      <c r="S298" s="35">
        <v>-0.13965456200000001</v>
      </c>
      <c r="T298" s="35">
        <v>5.0381268999999999E-2</v>
      </c>
      <c r="U298" s="35">
        <v>-6.4662269999999994E-2</v>
      </c>
      <c r="V298" s="35">
        <v>-1.7968392E-2</v>
      </c>
      <c r="W298" s="35">
        <v>4.6344022999999998E-2</v>
      </c>
      <c r="X298" s="35">
        <v>-7.8880970000000002E-3</v>
      </c>
      <c r="Y298" s="35">
        <v>0.127326086</v>
      </c>
      <c r="Z298" s="35">
        <v>0.15956403299999999</v>
      </c>
      <c r="AA298" s="35">
        <v>0.186975792</v>
      </c>
      <c r="AB298" s="35">
        <v>-3.949307E-3</v>
      </c>
      <c r="AC298" s="35">
        <v>-5.2340857999999997E-2</v>
      </c>
      <c r="AD298" s="35">
        <v>1.5648144999999999E-2</v>
      </c>
      <c r="AE298" s="35">
        <v>-1.5950150999999999E-2</v>
      </c>
      <c r="AF298" s="35">
        <v>0.49538370999999998</v>
      </c>
      <c r="AG298" s="35">
        <v>0.287922978</v>
      </c>
      <c r="AH298" s="35">
        <v>2.2760959000000001E-2</v>
      </c>
      <c r="AI298" s="35">
        <v>0.257258922</v>
      </c>
      <c r="AJ298" s="35">
        <v>0.457389027</v>
      </c>
      <c r="AK298" s="35">
        <v>-0.155585006</v>
      </c>
      <c r="AL298" s="35">
        <v>0.123602197</v>
      </c>
      <c r="AM298" s="35">
        <v>-0.22100611000000001</v>
      </c>
      <c r="AN298" s="65">
        <v>-0.42891702100000001</v>
      </c>
      <c r="AO298" s="50">
        <v>3</v>
      </c>
      <c r="AP298" s="54" t="s">
        <v>2518</v>
      </c>
      <c r="AQ298" s="59" t="s">
        <v>34</v>
      </c>
      <c r="AR298" s="36">
        <v>1.4106223064158501E-19</v>
      </c>
      <c r="AS298" s="19">
        <v>0.24630498209819601</v>
      </c>
      <c r="AT298" s="19">
        <v>0.376128791401733</v>
      </c>
      <c r="AU298" s="19">
        <v>0.118170299488864</v>
      </c>
      <c r="AV298" s="19">
        <v>0.40092815141777799</v>
      </c>
      <c r="AW298" s="19">
        <v>0.69618194295343605</v>
      </c>
      <c r="AX298" s="19">
        <v>0.56505261048010602</v>
      </c>
      <c r="AY298" s="37">
        <v>9.1006732141979095E-3</v>
      </c>
      <c r="AZ298" s="36">
        <v>7.4552889556105799E-19</v>
      </c>
      <c r="BA298" s="20">
        <v>0.454885929763509</v>
      </c>
      <c r="BB298" s="20">
        <v>0.999981116727236</v>
      </c>
      <c r="BC298" s="20">
        <v>0.83587548510513499</v>
      </c>
      <c r="BD298" s="20">
        <v>0.61561059442032395</v>
      </c>
      <c r="BE298" s="20">
        <v>0.98707346549169805</v>
      </c>
      <c r="BF298" s="20">
        <v>0.99938836465321901</v>
      </c>
      <c r="BG298" s="45">
        <v>0.3276115550207</v>
      </c>
      <c r="BH298" s="27">
        <v>0</v>
      </c>
      <c r="BI298" s="28">
        <v>1.1495343356521199</v>
      </c>
      <c r="BJ298" s="29">
        <v>0</v>
      </c>
      <c r="BK298" s="30">
        <v>0.51339222348082003</v>
      </c>
      <c r="BL298" s="48">
        <v>296</v>
      </c>
    </row>
    <row r="299" spans="1:64" s="2" customFormat="1" x14ac:dyDescent="0.3">
      <c r="A299" s="12" t="s">
        <v>321</v>
      </c>
      <c r="B299" s="64">
        <v>-0.54605412499999995</v>
      </c>
      <c r="C299" s="35">
        <v>-0.58199959999999995</v>
      </c>
      <c r="D299" s="35">
        <v>-0.34082415700000002</v>
      </c>
      <c r="E299" s="35">
        <v>-0.35171592200000001</v>
      </c>
      <c r="F299" s="35">
        <v>-0.302146584</v>
      </c>
      <c r="G299" s="35">
        <v>-0.204495549</v>
      </c>
      <c r="H299" s="35">
        <v>-6.2949515999999997E-2</v>
      </c>
      <c r="I299" s="35">
        <v>-0.13256873199999999</v>
      </c>
      <c r="J299" s="35">
        <v>-0.19368413100000001</v>
      </c>
      <c r="K299" s="35">
        <v>-0.23500818000000001</v>
      </c>
      <c r="L299" s="35">
        <v>-0.38350498700000002</v>
      </c>
      <c r="M299" s="35">
        <v>4.7434485999999998E-2</v>
      </c>
      <c r="N299" s="35">
        <v>-1.0451574E-2</v>
      </c>
      <c r="O299" s="35">
        <v>-0.163185582</v>
      </c>
      <c r="P299" s="35">
        <v>-0.19928085800000001</v>
      </c>
      <c r="Q299" s="35">
        <v>-9.5146753000000001E-2</v>
      </c>
      <c r="R299" s="35">
        <v>-9.4898492000000001E-2</v>
      </c>
      <c r="S299" s="35">
        <v>-0.200650781</v>
      </c>
      <c r="T299" s="35">
        <v>0.150310993</v>
      </c>
      <c r="U299" s="35">
        <v>-6.0855389000000003E-2</v>
      </c>
      <c r="V299" s="35">
        <v>-4.9628145999999998E-2</v>
      </c>
      <c r="W299" s="35">
        <v>0.160443276</v>
      </c>
      <c r="X299" s="35">
        <v>-7.6858609999999994E-2</v>
      </c>
      <c r="Y299" s="35">
        <v>8.630649E-2</v>
      </c>
      <c r="Z299" s="35">
        <v>0.28758260600000002</v>
      </c>
      <c r="AA299" s="35">
        <v>0.37024053899999998</v>
      </c>
      <c r="AB299" s="35">
        <v>-7.4953518999999996E-2</v>
      </c>
      <c r="AC299" s="35">
        <v>3.1960220000000002E-3</v>
      </c>
      <c r="AD299" s="35">
        <v>-1.0653839E-2</v>
      </c>
      <c r="AE299" s="35">
        <v>6.032734E-2</v>
      </c>
      <c r="AF299" s="35">
        <v>3.8646010000000001E-3</v>
      </c>
      <c r="AG299" s="35">
        <v>0.52123570399999997</v>
      </c>
      <c r="AH299" s="35">
        <v>0.29169821699999998</v>
      </c>
      <c r="AI299" s="35">
        <v>0.33724948799999999</v>
      </c>
      <c r="AJ299" s="35">
        <v>0.63117641199999996</v>
      </c>
      <c r="AK299" s="35">
        <v>-0.40765520900000002</v>
      </c>
      <c r="AL299" s="35">
        <v>-4.2050876000000001E-2</v>
      </c>
      <c r="AM299" s="35">
        <v>-2.2670023000000001E-2</v>
      </c>
      <c r="AN299" s="65">
        <v>-0.40815594799999999</v>
      </c>
      <c r="AO299" s="50">
        <v>3</v>
      </c>
      <c r="AP299" s="54" t="s">
        <v>2518</v>
      </c>
      <c r="AQ299" s="59" t="s">
        <v>30</v>
      </c>
      <c r="AR299" s="36">
        <v>1.70179647418599E-17</v>
      </c>
      <c r="AS299" s="19">
        <v>9.1132357933587801E-2</v>
      </c>
      <c r="AT299" s="19">
        <v>0.31447265665475099</v>
      </c>
      <c r="AU299" s="19">
        <v>0.31248484115755598</v>
      </c>
      <c r="AV299" s="19">
        <v>0.67205753291283499</v>
      </c>
      <c r="AW299" s="19">
        <v>0.353762763751368</v>
      </c>
      <c r="AX299" s="19">
        <v>0.694512287661877</v>
      </c>
      <c r="AY299" s="37">
        <v>6.2959968017473403E-2</v>
      </c>
      <c r="AZ299" s="36">
        <v>3.1082812072632303E-17</v>
      </c>
      <c r="BA299" s="20">
        <v>0.25378114025451998</v>
      </c>
      <c r="BB299" s="20">
        <v>0.999981116727236</v>
      </c>
      <c r="BC299" s="20">
        <v>0.848468215722326</v>
      </c>
      <c r="BD299" s="20">
        <v>0.81117148287438401</v>
      </c>
      <c r="BE299" s="20">
        <v>0.98707346549169805</v>
      </c>
      <c r="BF299" s="20">
        <v>0.99938836465321901</v>
      </c>
      <c r="BG299" s="45">
        <v>0.379323111961823</v>
      </c>
      <c r="BH299" s="27">
        <v>0</v>
      </c>
      <c r="BI299" s="28">
        <v>1.43445222652962</v>
      </c>
      <c r="BJ299" s="29">
        <v>0</v>
      </c>
      <c r="BK299" s="30">
        <v>0.70927191957082902</v>
      </c>
      <c r="BL299" s="48">
        <v>297</v>
      </c>
    </row>
    <row r="300" spans="1:64" s="2" customFormat="1" x14ac:dyDescent="0.3">
      <c r="A300" s="12" t="s">
        <v>1731</v>
      </c>
      <c r="B300" s="64">
        <v>-0.42611467800000002</v>
      </c>
      <c r="C300" s="35">
        <v>-0.52532261599999996</v>
      </c>
      <c r="D300" s="35">
        <v>-0.41780608899999999</v>
      </c>
      <c r="E300" s="35">
        <v>-0.36345580199999999</v>
      </c>
      <c r="F300" s="35">
        <v>-0.187758535</v>
      </c>
      <c r="G300" s="35">
        <v>-0.14049392899999999</v>
      </c>
      <c r="H300" s="35">
        <v>-9.0101972000000002E-2</v>
      </c>
      <c r="I300" s="35">
        <v>-9.5935459999999997E-3</v>
      </c>
      <c r="J300" s="35">
        <v>-2.7862458999999999E-2</v>
      </c>
      <c r="K300" s="35">
        <v>-0.23875993500000001</v>
      </c>
      <c r="L300" s="35">
        <v>-0.33242303099999998</v>
      </c>
      <c r="M300" s="35">
        <v>5.2163038000000002E-2</v>
      </c>
      <c r="N300" s="35">
        <v>0.11929784</v>
      </c>
      <c r="O300" s="35">
        <v>-0.22326247399999999</v>
      </c>
      <c r="P300" s="35">
        <v>-7.1462109999999995E-2</v>
      </c>
      <c r="Q300" s="35">
        <v>7.2928928000000004E-2</v>
      </c>
      <c r="R300" s="35">
        <v>3.7736624000000003E-2</v>
      </c>
      <c r="S300" s="35">
        <v>3.5550047000000001E-2</v>
      </c>
      <c r="T300" s="35">
        <v>0.30085915299999999</v>
      </c>
      <c r="U300" s="35">
        <v>1.6933055999999998E-2</v>
      </c>
      <c r="V300" s="35">
        <v>0.22064003300000001</v>
      </c>
      <c r="W300" s="35">
        <v>0.30732035600000002</v>
      </c>
      <c r="X300" s="35">
        <v>-1.2173586E-2</v>
      </c>
      <c r="Y300" s="35">
        <v>0.16669300200000001</v>
      </c>
      <c r="Z300" s="35">
        <v>0.43686783299999998</v>
      </c>
      <c r="AA300" s="35">
        <v>0.26668119400000001</v>
      </c>
      <c r="AB300" s="35">
        <v>6.6757992000000002E-2</v>
      </c>
      <c r="AC300" s="35">
        <v>9.8964392999999998E-2</v>
      </c>
      <c r="AD300" s="35">
        <v>5.3148169000000002E-2</v>
      </c>
      <c r="AE300" s="35">
        <v>2.7077331999999999E-2</v>
      </c>
      <c r="AF300" s="35">
        <v>1.0046731999999999E-2</v>
      </c>
      <c r="AG300" s="35">
        <v>0.116019942</v>
      </c>
      <c r="AH300" s="35">
        <v>7.5865432999999996E-2</v>
      </c>
      <c r="AI300" s="35">
        <v>0.10749694</v>
      </c>
      <c r="AJ300" s="35">
        <v>0.44146010299999999</v>
      </c>
      <c r="AK300" s="35">
        <v>-0.29988956500000002</v>
      </c>
      <c r="AL300" s="35">
        <v>6.4984627000000003E-2</v>
      </c>
      <c r="AM300" s="35">
        <v>-0.43392819199999999</v>
      </c>
      <c r="AN300" s="65">
        <v>-0.393118262</v>
      </c>
      <c r="AO300" s="50">
        <v>3</v>
      </c>
      <c r="AP300" s="54" t="s">
        <v>2518</v>
      </c>
      <c r="AQ300" s="59" t="s">
        <v>34</v>
      </c>
      <c r="AR300" s="36">
        <v>1.10588961164925E-16</v>
      </c>
      <c r="AS300" s="19">
        <v>1.0760513487754799E-2</v>
      </c>
      <c r="AT300" s="19">
        <v>0.87662427493380801</v>
      </c>
      <c r="AU300" s="19">
        <v>0.58304634327108695</v>
      </c>
      <c r="AV300" s="19">
        <v>0.46962345410619499</v>
      </c>
      <c r="AW300" s="19">
        <v>0.88863496584050705</v>
      </c>
      <c r="AX300" s="19">
        <v>0.88944416905297596</v>
      </c>
      <c r="AY300" s="37">
        <v>0.58948078270008297</v>
      </c>
      <c r="AZ300" s="36">
        <v>1.6558347168997801E-16</v>
      </c>
      <c r="BA300" s="20">
        <v>6.5997816058229394E-2</v>
      </c>
      <c r="BB300" s="20">
        <v>0.999981116727236</v>
      </c>
      <c r="BC300" s="20">
        <v>0.94351576513647795</v>
      </c>
      <c r="BD300" s="20">
        <v>0.66931387953154098</v>
      </c>
      <c r="BE300" s="20">
        <v>0.98707346549169805</v>
      </c>
      <c r="BF300" s="20">
        <v>0.99938836465321901</v>
      </c>
      <c r="BG300" s="45">
        <v>0.79493499686590996</v>
      </c>
      <c r="BH300" s="27">
        <v>0</v>
      </c>
      <c r="BI300" s="28">
        <v>1.1671978711719799</v>
      </c>
      <c r="BJ300" s="29">
        <v>0</v>
      </c>
      <c r="BK300" s="30">
        <v>1.40067659251855</v>
      </c>
      <c r="BL300" s="48">
        <v>298</v>
      </c>
    </row>
    <row r="301" spans="1:64" s="2" customFormat="1" x14ac:dyDescent="0.3">
      <c r="A301" s="12" t="s">
        <v>1632</v>
      </c>
      <c r="B301" s="64">
        <v>-0.34374567900000003</v>
      </c>
      <c r="C301" s="35">
        <v>-0.44761666700000002</v>
      </c>
      <c r="D301" s="35">
        <v>-0.21053281400000001</v>
      </c>
      <c r="E301" s="35">
        <v>-0.23273327899999999</v>
      </c>
      <c r="F301" s="35">
        <v>-0.12805096799999999</v>
      </c>
      <c r="G301" s="35">
        <v>-0.13202923499999999</v>
      </c>
      <c r="H301" s="35">
        <v>-9.8578348999999996E-2</v>
      </c>
      <c r="I301" s="35">
        <v>6.8532950999999995E-2</v>
      </c>
      <c r="J301" s="35">
        <v>1.3919127E-2</v>
      </c>
      <c r="K301" s="35">
        <v>-0.27405443800000001</v>
      </c>
      <c r="L301" s="35">
        <v>-0.39312776900000002</v>
      </c>
      <c r="M301" s="35">
        <v>0.188230693</v>
      </c>
      <c r="N301" s="35">
        <v>0.15624713900000001</v>
      </c>
      <c r="O301" s="35">
        <v>-1.1496289E-2</v>
      </c>
      <c r="P301" s="35">
        <v>-0.17761647699999999</v>
      </c>
      <c r="Q301" s="35">
        <v>1.2414316999999999E-2</v>
      </c>
      <c r="R301" s="35">
        <v>7.2384470000000003E-3</v>
      </c>
      <c r="S301" s="35">
        <v>-0.220870703</v>
      </c>
      <c r="T301" s="35">
        <v>0.17141489700000001</v>
      </c>
      <c r="U301" s="35">
        <v>-0.108599529</v>
      </c>
      <c r="V301" s="35">
        <v>4.1792313999999997E-2</v>
      </c>
      <c r="W301" s="35">
        <v>9.8118207999999998E-2</v>
      </c>
      <c r="X301" s="35">
        <v>-0.17127931099999999</v>
      </c>
      <c r="Y301" s="35">
        <v>9.7278117999999997E-2</v>
      </c>
      <c r="Z301" s="35">
        <v>0.25938251600000001</v>
      </c>
      <c r="AA301" s="35">
        <v>0.30761635300000001</v>
      </c>
      <c r="AB301" s="35">
        <v>0.162613064</v>
      </c>
      <c r="AC301" s="35">
        <v>4.8249713999999999E-2</v>
      </c>
      <c r="AD301" s="35">
        <v>-1.0012409E-2</v>
      </c>
      <c r="AE301" s="35">
        <v>-5.3828686000000001E-2</v>
      </c>
      <c r="AF301" s="35">
        <v>7.8980453000000006E-2</v>
      </c>
      <c r="AG301" s="35">
        <v>0.35811606000000001</v>
      </c>
      <c r="AH301" s="35">
        <v>8.8161773999999998E-2</v>
      </c>
      <c r="AI301" s="35">
        <v>0.18026323599999999</v>
      </c>
      <c r="AJ301" s="35">
        <v>0.600961089</v>
      </c>
      <c r="AK301" s="35">
        <v>-0.22569471599999999</v>
      </c>
      <c r="AL301" s="35">
        <v>8.6670779000000003E-2</v>
      </c>
      <c r="AM301" s="35">
        <v>-0.39498999699999998</v>
      </c>
      <c r="AN301" s="65">
        <v>-0.59869909300000002</v>
      </c>
      <c r="AO301" s="50">
        <v>3</v>
      </c>
      <c r="AP301" s="54" t="s">
        <v>2518</v>
      </c>
      <c r="AQ301" s="59" t="s">
        <v>34</v>
      </c>
      <c r="AR301" s="36">
        <v>2.6120993754678299E-17</v>
      </c>
      <c r="AS301" s="19">
        <v>0.40721585109608699</v>
      </c>
      <c r="AT301" s="19">
        <v>0.37185647880476602</v>
      </c>
      <c r="AU301" s="19">
        <v>8.3425411302833596E-2</v>
      </c>
      <c r="AV301" s="19">
        <v>8.0333308928504099E-2</v>
      </c>
      <c r="AW301" s="19">
        <v>0.47378213809227299</v>
      </c>
      <c r="AX301" s="19">
        <v>0.61668285446104498</v>
      </c>
      <c r="AY301" s="37">
        <v>1.56777370754295E-2</v>
      </c>
      <c r="AZ301" s="36">
        <v>4.5310438887305103E-17</v>
      </c>
      <c r="BA301" s="20">
        <v>0.61829105997718803</v>
      </c>
      <c r="BB301" s="20">
        <v>0.999981116727236</v>
      </c>
      <c r="BC301" s="20">
        <v>0.83587548510513499</v>
      </c>
      <c r="BD301" s="20">
        <v>0.267490535359791</v>
      </c>
      <c r="BE301" s="20">
        <v>0.98707346549169805</v>
      </c>
      <c r="BF301" s="20">
        <v>0.99938836465321901</v>
      </c>
      <c r="BG301" s="45">
        <v>0.3276115550207</v>
      </c>
      <c r="BH301" s="27">
        <v>0</v>
      </c>
      <c r="BI301" s="28">
        <v>1.5721851090663601</v>
      </c>
      <c r="BJ301" s="29">
        <v>0</v>
      </c>
      <c r="BK301" s="30">
        <v>0.76424076733580704</v>
      </c>
      <c r="BL301" s="48">
        <v>299</v>
      </c>
    </row>
    <row r="302" spans="1:64" s="2" customFormat="1" x14ac:dyDescent="0.3">
      <c r="A302" s="12" t="s">
        <v>1739</v>
      </c>
      <c r="B302" s="64">
        <v>-0.27759715899999998</v>
      </c>
      <c r="C302" s="35">
        <v>-0.339240879</v>
      </c>
      <c r="D302" s="35">
        <v>-0.40133634200000001</v>
      </c>
      <c r="E302" s="35">
        <v>-0.21066576200000001</v>
      </c>
      <c r="F302" s="35">
        <v>-0.120432548</v>
      </c>
      <c r="G302" s="35">
        <v>-0.119003698</v>
      </c>
      <c r="H302" s="35">
        <v>-0.106417939</v>
      </c>
      <c r="I302" s="35">
        <v>-0.11895728899999999</v>
      </c>
      <c r="J302" s="35">
        <v>-3.7275615999999998E-2</v>
      </c>
      <c r="K302" s="35">
        <v>-0.194685146</v>
      </c>
      <c r="L302" s="35">
        <v>-0.35990503400000001</v>
      </c>
      <c r="M302" s="35">
        <v>0.13999530700000001</v>
      </c>
      <c r="N302" s="35">
        <v>9.8665199999999995E-2</v>
      </c>
      <c r="O302" s="35">
        <v>-0.14306703200000001</v>
      </c>
      <c r="P302" s="35">
        <v>-0.169062719</v>
      </c>
      <c r="Q302" s="35">
        <v>1.2521562999999999E-2</v>
      </c>
      <c r="R302" s="35">
        <v>2.1294666E-2</v>
      </c>
      <c r="S302" s="35">
        <v>-0.114471279</v>
      </c>
      <c r="T302" s="35">
        <v>0.183659613</v>
      </c>
      <c r="U302" s="35">
        <v>-7.5430027999999996E-2</v>
      </c>
      <c r="V302" s="35">
        <v>6.6903636000000002E-2</v>
      </c>
      <c r="W302" s="35">
        <v>0.136149883</v>
      </c>
      <c r="X302" s="35">
        <v>-7.0123084000000002E-2</v>
      </c>
      <c r="Y302" s="35">
        <v>0.205619365</v>
      </c>
      <c r="Z302" s="35">
        <v>0.28546076999999997</v>
      </c>
      <c r="AA302" s="35">
        <v>0.32616007299999999</v>
      </c>
      <c r="AB302" s="35">
        <v>0.211209387</v>
      </c>
      <c r="AC302" s="35">
        <v>1.3295010000000001E-3</v>
      </c>
      <c r="AD302" s="35">
        <v>5.7061806E-2</v>
      </c>
      <c r="AE302" s="35">
        <v>-6.1374194999999999E-2</v>
      </c>
      <c r="AF302" s="35">
        <v>0.25737375000000001</v>
      </c>
      <c r="AG302" s="35">
        <v>0.15519376100000001</v>
      </c>
      <c r="AH302" s="35">
        <v>4.6753336E-2</v>
      </c>
      <c r="AI302" s="35">
        <v>0.102496378</v>
      </c>
      <c r="AJ302" s="35">
        <v>0.45557218799999999</v>
      </c>
      <c r="AK302" s="35">
        <v>-0.41851803700000001</v>
      </c>
      <c r="AL302" s="35">
        <v>-7.5245298000000002E-2</v>
      </c>
      <c r="AM302" s="35">
        <v>-0.36320370400000002</v>
      </c>
      <c r="AN302" s="65">
        <v>-0.56611162400000004</v>
      </c>
      <c r="AO302" s="50">
        <v>3</v>
      </c>
      <c r="AP302" s="54" t="s">
        <v>2518</v>
      </c>
      <c r="AQ302" s="59" t="s">
        <v>34</v>
      </c>
      <c r="AR302" s="36">
        <v>4.1948342167576499E-19</v>
      </c>
      <c r="AS302" s="19">
        <v>2.0980902136766399E-2</v>
      </c>
      <c r="AT302" s="19">
        <v>0.58571950337954504</v>
      </c>
      <c r="AU302" s="19">
        <v>0.25500702473687498</v>
      </c>
      <c r="AV302" s="19">
        <v>4.1077434485169401E-2</v>
      </c>
      <c r="AW302" s="19">
        <v>0.92753280615947598</v>
      </c>
      <c r="AX302" s="19">
        <v>0.81826272987663395</v>
      </c>
      <c r="AY302" s="37">
        <v>4.4340770765720301E-2</v>
      </c>
      <c r="AZ302" s="36">
        <v>1.5835817924659599E-18</v>
      </c>
      <c r="BA302" s="20">
        <v>0.10592796932465</v>
      </c>
      <c r="BB302" s="20">
        <v>0.999981116727236</v>
      </c>
      <c r="BC302" s="20">
        <v>0.84083220099749201</v>
      </c>
      <c r="BD302" s="20">
        <v>0.17932574211100299</v>
      </c>
      <c r="BE302" s="20">
        <v>0.99267190456705701</v>
      </c>
      <c r="BF302" s="20">
        <v>0.99938836465321901</v>
      </c>
      <c r="BG302" s="45">
        <v>0.35994272739231797</v>
      </c>
      <c r="BH302" s="27">
        <v>0</v>
      </c>
      <c r="BI302" s="28">
        <v>0.98292331119503196</v>
      </c>
      <c r="BJ302" s="29">
        <v>0</v>
      </c>
      <c r="BK302" s="30">
        <v>0.52408743268149804</v>
      </c>
      <c r="BL302" s="48">
        <v>300</v>
      </c>
    </row>
    <row r="303" spans="1:64" s="2" customFormat="1" x14ac:dyDescent="0.3">
      <c r="A303" s="12" t="s">
        <v>1730</v>
      </c>
      <c r="B303" s="64">
        <v>-0.288788557</v>
      </c>
      <c r="C303" s="35">
        <v>-0.46756869600000001</v>
      </c>
      <c r="D303" s="35">
        <v>-0.38686636099999999</v>
      </c>
      <c r="E303" s="35">
        <v>-0.40445113199999999</v>
      </c>
      <c r="F303" s="35">
        <v>-0.26514011599999998</v>
      </c>
      <c r="G303" s="35">
        <v>-0.18865333500000001</v>
      </c>
      <c r="H303" s="35">
        <v>-0.12900172200000001</v>
      </c>
      <c r="I303" s="35">
        <v>4.4058370999999999E-2</v>
      </c>
      <c r="J303" s="35">
        <v>0.115360901</v>
      </c>
      <c r="K303" s="35">
        <v>-0.14266456699999999</v>
      </c>
      <c r="L303" s="35">
        <v>-0.23732618999999999</v>
      </c>
      <c r="M303" s="35">
        <v>-5.5973999999999998E-4</v>
      </c>
      <c r="N303" s="35">
        <v>6.7770459000000005E-2</v>
      </c>
      <c r="O303" s="35">
        <v>-8.1622787000000002E-2</v>
      </c>
      <c r="P303" s="35">
        <v>-0.22353303399999999</v>
      </c>
      <c r="Q303" s="35">
        <v>0.10164216199999999</v>
      </c>
      <c r="R303" s="35">
        <v>6.3204474999999996E-2</v>
      </c>
      <c r="S303" s="35">
        <v>-0.10189566</v>
      </c>
      <c r="T303" s="35">
        <v>0.29937699400000001</v>
      </c>
      <c r="U303" s="35">
        <v>-2.307269E-2</v>
      </c>
      <c r="V303" s="35">
        <v>-7.1305618000000001E-2</v>
      </c>
      <c r="W303" s="35">
        <v>0.19862474499999999</v>
      </c>
      <c r="X303" s="35">
        <v>2.1148680000000002E-3</v>
      </c>
      <c r="Y303" s="35">
        <v>5.8346212000000001E-2</v>
      </c>
      <c r="Z303" s="35">
        <v>0.5171538</v>
      </c>
      <c r="AA303" s="35">
        <v>0.46135130499999999</v>
      </c>
      <c r="AB303" s="35">
        <v>0.17574948100000001</v>
      </c>
      <c r="AC303" s="35">
        <v>0.166094571</v>
      </c>
      <c r="AD303" s="35">
        <v>0.220408142</v>
      </c>
      <c r="AE303" s="35">
        <v>0.10034681099999999</v>
      </c>
      <c r="AF303" s="35">
        <v>0.15714551500000001</v>
      </c>
      <c r="AG303" s="35">
        <v>0.234981835</v>
      </c>
      <c r="AH303" s="35">
        <v>-9.5412232E-2</v>
      </c>
      <c r="AI303" s="35">
        <v>0.131945163</v>
      </c>
      <c r="AJ303" s="35">
        <v>0.553654969</v>
      </c>
      <c r="AK303" s="35">
        <v>-0.33830562199999997</v>
      </c>
      <c r="AL303" s="35">
        <v>2.3315787000000001E-2</v>
      </c>
      <c r="AM303" s="35">
        <v>-0.36701711999999997</v>
      </c>
      <c r="AN303" s="65">
        <v>-0.44220071999999999</v>
      </c>
      <c r="AO303" s="50">
        <v>3</v>
      </c>
      <c r="AP303" s="54" t="s">
        <v>2518</v>
      </c>
      <c r="AQ303" s="59" t="s">
        <v>34</v>
      </c>
      <c r="AR303" s="36">
        <v>2.1008751101147E-15</v>
      </c>
      <c r="AS303" s="19">
        <v>8.2183224585857095E-3</v>
      </c>
      <c r="AT303" s="19">
        <v>0.72136670361870803</v>
      </c>
      <c r="AU303" s="19">
        <v>0.508671511537236</v>
      </c>
      <c r="AV303" s="19">
        <v>0.438862888560062</v>
      </c>
      <c r="AW303" s="19">
        <v>0.81699460017401004</v>
      </c>
      <c r="AX303" s="19">
        <v>0.66591711641395102</v>
      </c>
      <c r="AY303" s="37">
        <v>0.53085560059080605</v>
      </c>
      <c r="AZ303" s="36">
        <v>2.6290044199118001E-15</v>
      </c>
      <c r="BA303" s="20">
        <v>5.6083277437161801E-2</v>
      </c>
      <c r="BB303" s="20">
        <v>0.999981116727236</v>
      </c>
      <c r="BC303" s="20">
        <v>0.91336620465155005</v>
      </c>
      <c r="BD303" s="20">
        <v>0.64581481942132302</v>
      </c>
      <c r="BE303" s="20">
        <v>0.98707346549169805</v>
      </c>
      <c r="BF303" s="20">
        <v>0.99938836465321901</v>
      </c>
      <c r="BG303" s="45">
        <v>0.76965806219337096</v>
      </c>
      <c r="BH303" s="27">
        <v>0</v>
      </c>
      <c r="BI303" s="28">
        <v>0.203586818683649</v>
      </c>
      <c r="BJ303" s="29">
        <v>0</v>
      </c>
      <c r="BK303" s="30">
        <v>1.1637086903709</v>
      </c>
      <c r="BL303" s="48">
        <v>301</v>
      </c>
    </row>
    <row r="304" spans="1:64" s="2" customFormat="1" x14ac:dyDescent="0.3">
      <c r="A304" s="12" t="s">
        <v>1699</v>
      </c>
      <c r="B304" s="64">
        <v>-0.25692093399999999</v>
      </c>
      <c r="C304" s="35">
        <v>-0.44588100899999999</v>
      </c>
      <c r="D304" s="35">
        <v>-0.235041469</v>
      </c>
      <c r="E304" s="35">
        <v>-0.28863561199999999</v>
      </c>
      <c r="F304" s="35">
        <v>-0.22500869600000001</v>
      </c>
      <c r="G304" s="35">
        <v>-0.102478281</v>
      </c>
      <c r="H304" s="35">
        <v>-0.1332362</v>
      </c>
      <c r="I304" s="35">
        <v>-5.8775110000000002E-3</v>
      </c>
      <c r="J304" s="35">
        <v>-5.9858399999999999E-2</v>
      </c>
      <c r="K304" s="35">
        <v>-0.183500364</v>
      </c>
      <c r="L304" s="35">
        <v>-0.15325093300000001</v>
      </c>
      <c r="M304" s="35">
        <v>4.3318379999999997E-2</v>
      </c>
      <c r="N304" s="35">
        <v>-6.7514077000000006E-2</v>
      </c>
      <c r="O304" s="35">
        <v>-0.209958017</v>
      </c>
      <c r="P304" s="35">
        <v>-0.141574904</v>
      </c>
      <c r="Q304" s="35">
        <v>0.203481838</v>
      </c>
      <c r="R304" s="35">
        <v>0.13553848900000001</v>
      </c>
      <c r="S304" s="35">
        <v>-0.102428518</v>
      </c>
      <c r="T304" s="35">
        <v>0.149096638</v>
      </c>
      <c r="U304" s="35">
        <v>0.112334661</v>
      </c>
      <c r="V304" s="35">
        <v>9.8281927000000005E-2</v>
      </c>
      <c r="W304" s="35">
        <v>0.191011608</v>
      </c>
      <c r="X304" s="35">
        <v>0.124122418</v>
      </c>
      <c r="Y304" s="35">
        <v>0.18424657</v>
      </c>
      <c r="Z304" s="35">
        <v>0.33355173500000002</v>
      </c>
      <c r="AA304" s="35">
        <v>0.467181385</v>
      </c>
      <c r="AB304" s="35">
        <v>0.149779513</v>
      </c>
      <c r="AC304" s="35">
        <v>8.8945418999999998E-2</v>
      </c>
      <c r="AD304" s="35">
        <v>0.27726158499999998</v>
      </c>
      <c r="AE304" s="35">
        <v>0.12303236100000001</v>
      </c>
      <c r="AF304" s="35">
        <v>1.6474558E-2</v>
      </c>
      <c r="AG304" s="35">
        <v>0.30377838000000001</v>
      </c>
      <c r="AH304" s="35">
        <v>5.8483128000000002E-2</v>
      </c>
      <c r="AI304" s="35">
        <v>0.18159708399999999</v>
      </c>
      <c r="AJ304" s="35">
        <v>0.56245696499999998</v>
      </c>
      <c r="AK304" s="35">
        <v>-0.25411522399999997</v>
      </c>
      <c r="AL304" s="35">
        <v>0.20246808199999999</v>
      </c>
      <c r="AM304" s="35">
        <v>-0.21305780099999999</v>
      </c>
      <c r="AN304" s="65">
        <v>-0.46040511099999998</v>
      </c>
      <c r="AO304" s="50">
        <v>3</v>
      </c>
      <c r="AP304" s="54" t="s">
        <v>2518</v>
      </c>
      <c r="AQ304" s="59" t="s">
        <v>34</v>
      </c>
      <c r="AR304" s="36">
        <v>1.56782031582347E-17</v>
      </c>
      <c r="AS304" s="19">
        <v>1.50000691514167E-3</v>
      </c>
      <c r="AT304" s="19">
        <v>0.97706807134705598</v>
      </c>
      <c r="AU304" s="19">
        <v>0.71694516506207095</v>
      </c>
      <c r="AV304" s="19">
        <v>0.91023016388065003</v>
      </c>
      <c r="AW304" s="19">
        <v>0.95698992434144803</v>
      </c>
      <c r="AX304" s="19">
        <v>0.47708128366506403</v>
      </c>
      <c r="AY304" s="37">
        <v>0.79018017708238197</v>
      </c>
      <c r="AZ304" s="36">
        <v>2.8805219412022898E-17</v>
      </c>
      <c r="BA304" s="20">
        <v>1.7129815082008799E-2</v>
      </c>
      <c r="BB304" s="20">
        <v>0.999981116727236</v>
      </c>
      <c r="BC304" s="20">
        <v>0.96872517314525597</v>
      </c>
      <c r="BD304" s="20">
        <v>0.953376231005995</v>
      </c>
      <c r="BE304" s="20">
        <v>0.99797958492481897</v>
      </c>
      <c r="BF304" s="20">
        <v>0.99938836465321901</v>
      </c>
      <c r="BG304" s="45">
        <v>0.90670817879829602</v>
      </c>
      <c r="BH304" s="27">
        <v>0</v>
      </c>
      <c r="BI304" s="28">
        <v>1.3465519630871701</v>
      </c>
      <c r="BJ304" s="29">
        <v>0</v>
      </c>
      <c r="BK304" s="30">
        <v>1.0307504513377499</v>
      </c>
      <c r="BL304" s="48">
        <v>302</v>
      </c>
    </row>
    <row r="305" spans="1:64" s="2" customFormat="1" x14ac:dyDescent="0.3">
      <c r="A305" s="12" t="s">
        <v>475</v>
      </c>
      <c r="B305" s="64">
        <v>-0.379617959</v>
      </c>
      <c r="C305" s="35">
        <v>-0.726702929</v>
      </c>
      <c r="D305" s="35">
        <v>-0.266401738</v>
      </c>
      <c r="E305" s="35">
        <v>-0.26353591700000001</v>
      </c>
      <c r="F305" s="35">
        <v>-0.19265077999999999</v>
      </c>
      <c r="G305" s="35">
        <v>-0.17206046</v>
      </c>
      <c r="H305" s="35">
        <v>-0.27627438300000001</v>
      </c>
      <c r="I305" s="35">
        <v>-6.4114592999999998E-2</v>
      </c>
      <c r="J305" s="35">
        <v>-3.5394993E-2</v>
      </c>
      <c r="K305" s="35">
        <v>-0.32109805899999999</v>
      </c>
      <c r="L305" s="35">
        <v>-0.32769185299999998</v>
      </c>
      <c r="M305" s="35">
        <v>0.154924855</v>
      </c>
      <c r="N305" s="35">
        <v>-2.4155528999999999E-2</v>
      </c>
      <c r="O305" s="35">
        <v>-6.4072154000000006E-2</v>
      </c>
      <c r="P305" s="35">
        <v>-0.39443942900000001</v>
      </c>
      <c r="Q305" s="35">
        <v>0.15633063</v>
      </c>
      <c r="R305" s="35">
        <v>7.6401517000000002E-2</v>
      </c>
      <c r="S305" s="35">
        <v>-0.14797928900000001</v>
      </c>
      <c r="T305" s="35">
        <v>0.16703264400000001</v>
      </c>
      <c r="U305" s="35">
        <v>9.2827290000000007E-2</v>
      </c>
      <c r="V305" s="35">
        <v>2.603285E-2</v>
      </c>
      <c r="W305" s="35">
        <v>0.30840888599999999</v>
      </c>
      <c r="X305" s="35">
        <v>7.3890179E-2</v>
      </c>
      <c r="Y305" s="35">
        <v>0.19864901900000001</v>
      </c>
      <c r="Z305" s="35">
        <v>0.41835978600000001</v>
      </c>
      <c r="AA305" s="35">
        <v>0.45919883299999997</v>
      </c>
      <c r="AB305" s="35">
        <v>0.16823782000000001</v>
      </c>
      <c r="AC305" s="35">
        <v>0.13296891699999999</v>
      </c>
      <c r="AD305" s="35">
        <v>0.298309565</v>
      </c>
      <c r="AE305" s="35">
        <v>5.6741557999999997E-2</v>
      </c>
      <c r="AF305" s="35">
        <v>-2.9111482000000001E-2</v>
      </c>
      <c r="AG305" s="35">
        <v>0.27098649699999999</v>
      </c>
      <c r="AH305" s="35">
        <v>-1.3194729000000001E-2</v>
      </c>
      <c r="AI305" s="35">
        <v>0.19221724600000001</v>
      </c>
      <c r="AJ305" s="35">
        <v>0.49595904400000002</v>
      </c>
      <c r="AK305" s="35">
        <v>-0.31520333900000003</v>
      </c>
      <c r="AL305" s="35">
        <v>0.166783705</v>
      </c>
      <c r="AM305" s="35">
        <v>-0.31003934100000002</v>
      </c>
      <c r="AN305" s="65">
        <v>-0.46409437100000001</v>
      </c>
      <c r="AO305" s="50">
        <v>3</v>
      </c>
      <c r="AP305" s="54" t="s">
        <v>2518</v>
      </c>
      <c r="AQ305" s="59" t="s">
        <v>34</v>
      </c>
      <c r="AR305" s="36">
        <v>4.1738419070175798E-17</v>
      </c>
      <c r="AS305" s="19">
        <v>5.5267453635076203E-3</v>
      </c>
      <c r="AT305" s="19">
        <v>0.39727146856398099</v>
      </c>
      <c r="AU305" s="19">
        <v>4.2227124902604003E-2</v>
      </c>
      <c r="AV305" s="19">
        <v>0.355725661735461</v>
      </c>
      <c r="AW305" s="19">
        <v>0.57826044631964002</v>
      </c>
      <c r="AX305" s="19">
        <v>0.89499884951678599</v>
      </c>
      <c r="AY305" s="37">
        <v>0.70448435110096497</v>
      </c>
      <c r="AZ305" s="36">
        <v>6.8615640615696004E-17</v>
      </c>
      <c r="BA305" s="20">
        <v>4.2241339947547502E-2</v>
      </c>
      <c r="BB305" s="20">
        <v>0.999981116727236</v>
      </c>
      <c r="BC305" s="20">
        <v>0.83587548510513499</v>
      </c>
      <c r="BD305" s="20">
        <v>0.58097518514608504</v>
      </c>
      <c r="BE305" s="20">
        <v>0.98707346549169805</v>
      </c>
      <c r="BF305" s="20">
        <v>0.99938836465321901</v>
      </c>
      <c r="BG305" s="45">
        <v>0.86354073429630296</v>
      </c>
      <c r="BH305" s="27">
        <v>0</v>
      </c>
      <c r="BI305" s="28">
        <v>1.6701237918824601</v>
      </c>
      <c r="BJ305" s="29">
        <v>0</v>
      </c>
      <c r="BK305" s="30">
        <v>0.94035555104842306</v>
      </c>
      <c r="BL305" s="48">
        <v>303</v>
      </c>
    </row>
    <row r="306" spans="1:64" s="2" customFormat="1" x14ac:dyDescent="0.3">
      <c r="A306" s="12" t="s">
        <v>476</v>
      </c>
      <c r="B306" s="64">
        <v>-0.42179155299999999</v>
      </c>
      <c r="C306" s="35">
        <v>-0.471135527</v>
      </c>
      <c r="D306" s="35">
        <v>-0.19604943699999999</v>
      </c>
      <c r="E306" s="35">
        <v>-0.32106295200000001</v>
      </c>
      <c r="F306" s="35">
        <v>-0.37228354800000002</v>
      </c>
      <c r="G306" s="35">
        <v>-0.114236422</v>
      </c>
      <c r="H306" s="35">
        <v>-0.11364429400000001</v>
      </c>
      <c r="I306" s="35">
        <v>-0.14381367</v>
      </c>
      <c r="J306" s="35">
        <v>-6.3398450999999995E-2</v>
      </c>
      <c r="K306" s="35">
        <v>-0.36204972899999999</v>
      </c>
      <c r="L306" s="35">
        <v>-0.467458814</v>
      </c>
      <c r="M306" s="35">
        <v>0.14877912400000001</v>
      </c>
      <c r="N306" s="35">
        <v>6.0054007999999999E-2</v>
      </c>
      <c r="O306" s="35">
        <v>-5.4809187000000002E-2</v>
      </c>
      <c r="P306" s="35">
        <v>-0.17376264899999999</v>
      </c>
      <c r="Q306" s="35">
        <v>0.136163652</v>
      </c>
      <c r="R306" s="35">
        <v>-1.6407218000000001E-2</v>
      </c>
      <c r="S306" s="35">
        <v>-0.26001816999999999</v>
      </c>
      <c r="T306" s="35">
        <v>0.20183825499999999</v>
      </c>
      <c r="U306" s="35">
        <v>6.0020749999999999E-3</v>
      </c>
      <c r="V306" s="35">
        <v>-4.8028976000000001E-2</v>
      </c>
      <c r="W306" s="35">
        <v>0.28255286800000001</v>
      </c>
      <c r="X306" s="35">
        <v>0.102129176</v>
      </c>
      <c r="Y306" s="35">
        <v>0.18517941199999999</v>
      </c>
      <c r="Z306" s="35">
        <v>0.29088830900000001</v>
      </c>
      <c r="AA306" s="35">
        <v>0.391107857</v>
      </c>
      <c r="AB306" s="35">
        <v>0.117366627</v>
      </c>
      <c r="AC306" s="35">
        <v>7.5669445000000002E-2</v>
      </c>
      <c r="AD306" s="35">
        <v>0.20443742000000001</v>
      </c>
      <c r="AE306" s="35">
        <v>-1.8677915999999999E-2</v>
      </c>
      <c r="AF306" s="35">
        <v>-2.0819409000000001E-2</v>
      </c>
      <c r="AG306" s="35">
        <v>0.299547493</v>
      </c>
      <c r="AH306" s="35">
        <v>-7.7319331000000005E-2</v>
      </c>
      <c r="AI306" s="35">
        <v>9.3733317999999996E-2</v>
      </c>
      <c r="AJ306" s="35">
        <v>0.46552580599999999</v>
      </c>
      <c r="AK306" s="35">
        <v>-0.35550093700000002</v>
      </c>
      <c r="AL306" s="35">
        <v>2.3743864E-2</v>
      </c>
      <c r="AM306" s="35">
        <v>-0.25260314299999997</v>
      </c>
      <c r="AN306" s="65">
        <v>-0.53836518499999997</v>
      </c>
      <c r="AO306" s="50">
        <v>3</v>
      </c>
      <c r="AP306" s="54" t="s">
        <v>2518</v>
      </c>
      <c r="AQ306" s="59" t="s">
        <v>34</v>
      </c>
      <c r="AR306" s="36">
        <v>1.97148465936195E-17</v>
      </c>
      <c r="AS306" s="19">
        <v>4.6638188405163102E-2</v>
      </c>
      <c r="AT306" s="19">
        <v>0.12009263138243401</v>
      </c>
      <c r="AU306" s="19">
        <v>0.131910256408175</v>
      </c>
      <c r="AV306" s="19">
        <v>0.140960273287176</v>
      </c>
      <c r="AW306" s="19">
        <v>0.21986381858132001</v>
      </c>
      <c r="AX306" s="19">
        <v>0.97227000003667396</v>
      </c>
      <c r="AY306" s="37">
        <v>0.27217983798413198</v>
      </c>
      <c r="AZ306" s="36">
        <v>3.5155548412455701E-17</v>
      </c>
      <c r="BA306" s="20">
        <v>0.172909343281232</v>
      </c>
      <c r="BB306" s="20">
        <v>0.999981116727236</v>
      </c>
      <c r="BC306" s="20">
        <v>0.83587548510513499</v>
      </c>
      <c r="BD306" s="20">
        <v>0.359861581547117</v>
      </c>
      <c r="BE306" s="20">
        <v>0.98707346549169805</v>
      </c>
      <c r="BF306" s="20">
        <v>0.99938836465321901</v>
      </c>
      <c r="BG306" s="45">
        <v>0.59515380066248602</v>
      </c>
      <c r="BH306" s="27">
        <v>0</v>
      </c>
      <c r="BI306" s="28">
        <v>1.5852376678078901</v>
      </c>
      <c r="BJ306" s="29">
        <v>0</v>
      </c>
      <c r="BK306" s="30">
        <v>0.66112544364288395</v>
      </c>
      <c r="BL306" s="48">
        <v>304</v>
      </c>
    </row>
    <row r="307" spans="1:64" s="2" customFormat="1" x14ac:dyDescent="0.3">
      <c r="A307" s="12" t="s">
        <v>252</v>
      </c>
      <c r="B307" s="64">
        <v>-0.35053977400000003</v>
      </c>
      <c r="C307" s="35">
        <v>-0.33743593100000002</v>
      </c>
      <c r="D307" s="35">
        <v>-0.225445062</v>
      </c>
      <c r="E307" s="35">
        <v>-0.32689315099999999</v>
      </c>
      <c r="F307" s="35">
        <v>-0.25164365799999999</v>
      </c>
      <c r="G307" s="35">
        <v>-0.215052202</v>
      </c>
      <c r="H307" s="35">
        <v>-0.103933267</v>
      </c>
      <c r="I307" s="35">
        <v>-0.170096517</v>
      </c>
      <c r="J307" s="35">
        <v>8.9909472000000004E-2</v>
      </c>
      <c r="K307" s="35">
        <v>-0.19960403400000001</v>
      </c>
      <c r="L307" s="35">
        <v>-0.18719635900000001</v>
      </c>
      <c r="M307" s="35">
        <v>6.0031079000000001E-2</v>
      </c>
      <c r="N307" s="35">
        <v>-0.108878344</v>
      </c>
      <c r="O307" s="35">
        <v>-4.7424032999999997E-2</v>
      </c>
      <c r="P307" s="35">
        <v>-0.220106944</v>
      </c>
      <c r="Q307" s="35">
        <v>-5.5517769999999999E-3</v>
      </c>
      <c r="R307" s="35">
        <v>8.7374456000000003E-2</v>
      </c>
      <c r="S307" s="35">
        <v>0.104062483</v>
      </c>
      <c r="T307" s="35">
        <v>0.351688057</v>
      </c>
      <c r="U307" s="35">
        <v>0.16320833600000001</v>
      </c>
      <c r="V307" s="35">
        <v>0.101470649</v>
      </c>
      <c r="W307" s="35">
        <v>0.313129514</v>
      </c>
      <c r="X307" s="35">
        <v>0.11334046</v>
      </c>
      <c r="Y307" s="35">
        <v>0.14817351100000001</v>
      </c>
      <c r="Z307" s="35">
        <v>0.21533776800000001</v>
      </c>
      <c r="AA307" s="35">
        <v>0.46666723500000001</v>
      </c>
      <c r="AB307" s="35">
        <v>0.20017437599999999</v>
      </c>
      <c r="AC307" s="35">
        <v>0.171797857</v>
      </c>
      <c r="AD307" s="35">
        <v>0.35193723399999999</v>
      </c>
      <c r="AE307" s="35">
        <v>0.19898781199999999</v>
      </c>
      <c r="AF307" s="35">
        <v>4.7715209000000001E-2</v>
      </c>
      <c r="AG307" s="35">
        <v>0.31335595300000002</v>
      </c>
      <c r="AH307" s="35">
        <v>-5.3076770000000002E-3</v>
      </c>
      <c r="AI307" s="35">
        <v>0.24575129200000001</v>
      </c>
      <c r="AJ307" s="35">
        <v>0.61798805000000001</v>
      </c>
      <c r="AK307" s="35">
        <v>-0.49236574799999999</v>
      </c>
      <c r="AL307" s="35">
        <v>-4.4327747000000001E-2</v>
      </c>
      <c r="AM307" s="35">
        <v>-0.25438302800000001</v>
      </c>
      <c r="AN307" s="65">
        <v>-0.54879707099999997</v>
      </c>
      <c r="AO307" s="50">
        <v>3</v>
      </c>
      <c r="AP307" s="54" t="s">
        <v>2518</v>
      </c>
      <c r="AQ307" s="59" t="s">
        <v>34</v>
      </c>
      <c r="AR307" s="36">
        <v>4.6429318789267397E-17</v>
      </c>
      <c r="AS307" s="19">
        <v>3.58916581528642E-3</v>
      </c>
      <c r="AT307" s="19">
        <v>0.71725698975690899</v>
      </c>
      <c r="AU307" s="19">
        <v>0.49247789377253398</v>
      </c>
      <c r="AV307" s="19">
        <v>0.16425415829059101</v>
      </c>
      <c r="AW307" s="19">
        <v>0.80428823348262202</v>
      </c>
      <c r="AX307" s="19">
        <v>0.84386831470619506</v>
      </c>
      <c r="AY307" s="37">
        <v>0.18594492205777099</v>
      </c>
      <c r="AZ307" s="36">
        <v>7.5478028712395401E-17</v>
      </c>
      <c r="BA307" s="20">
        <v>3.1727714893848603E-2</v>
      </c>
      <c r="BB307" s="20">
        <v>0.999981116727236</v>
      </c>
      <c r="BC307" s="20">
        <v>0.90799667231694903</v>
      </c>
      <c r="BD307" s="20">
        <v>0.39235382386546502</v>
      </c>
      <c r="BE307" s="20">
        <v>0.98707346549169805</v>
      </c>
      <c r="BF307" s="20">
        <v>0.99938836465321901</v>
      </c>
      <c r="BG307" s="45">
        <v>0.52608262633869995</v>
      </c>
      <c r="BH307" s="27">
        <v>3.8769230769230799E-2</v>
      </c>
      <c r="BI307" s="28">
        <v>0.50165579297395402</v>
      </c>
      <c r="BJ307" s="29">
        <v>0</v>
      </c>
      <c r="BK307" s="30">
        <v>1.3259923734597601</v>
      </c>
      <c r="BL307" s="48">
        <v>305</v>
      </c>
    </row>
    <row r="308" spans="1:64" s="2" customFormat="1" x14ac:dyDescent="0.3">
      <c r="A308" s="12" t="s">
        <v>1694</v>
      </c>
      <c r="B308" s="64">
        <v>-0.376072079</v>
      </c>
      <c r="C308" s="35">
        <v>-0.385063082</v>
      </c>
      <c r="D308" s="35">
        <v>-0.23845972100000001</v>
      </c>
      <c r="E308" s="35">
        <v>-0.27956607900000002</v>
      </c>
      <c r="F308" s="35">
        <v>-0.13669240499999999</v>
      </c>
      <c r="G308" s="35">
        <v>-0.15155242399999999</v>
      </c>
      <c r="H308" s="35">
        <v>-5.2947510000000003E-2</v>
      </c>
      <c r="I308" s="35">
        <v>-6.5049239999999996E-3</v>
      </c>
      <c r="J308" s="35">
        <v>6.575539E-3</v>
      </c>
      <c r="K308" s="35">
        <v>-0.15455091000000001</v>
      </c>
      <c r="L308" s="35">
        <v>-0.374093324</v>
      </c>
      <c r="M308" s="35">
        <v>-7.3055419999999999E-3</v>
      </c>
      <c r="N308" s="35">
        <v>-0.125261173</v>
      </c>
      <c r="O308" s="35">
        <v>-0.16741646800000001</v>
      </c>
      <c r="P308" s="35">
        <v>-0.114781961</v>
      </c>
      <c r="Q308" s="35">
        <v>6.9723948999999993E-2</v>
      </c>
      <c r="R308" s="35">
        <v>9.6896879000000005E-2</v>
      </c>
      <c r="S308" s="35">
        <v>-7.7537632999999995E-2</v>
      </c>
      <c r="T308" s="35">
        <v>0.31311747400000001</v>
      </c>
      <c r="U308" s="35">
        <v>7.4685045000000005E-2</v>
      </c>
      <c r="V308" s="35">
        <v>9.8388659999999999E-3</v>
      </c>
      <c r="W308" s="35">
        <v>0.13043387200000001</v>
      </c>
      <c r="X308" s="35">
        <v>4.2526240999999999E-2</v>
      </c>
      <c r="Y308" s="35">
        <v>6.3977442999999995E-2</v>
      </c>
      <c r="Z308" s="35">
        <v>0.21216431299999999</v>
      </c>
      <c r="AA308" s="35">
        <v>0.38714736700000002</v>
      </c>
      <c r="AB308" s="35">
        <v>0.11839363</v>
      </c>
      <c r="AC308" s="35">
        <v>9.8640463999999997E-2</v>
      </c>
      <c r="AD308" s="35">
        <v>0.29345312699999998</v>
      </c>
      <c r="AE308" s="35">
        <v>7.7287428000000005E-2</v>
      </c>
      <c r="AF308" s="35">
        <v>2.3180908E-2</v>
      </c>
      <c r="AG308" s="35">
        <v>0.19746719300000001</v>
      </c>
      <c r="AH308" s="35">
        <v>5.2314474999999999E-2</v>
      </c>
      <c r="AI308" s="35">
        <v>0.14627406000000001</v>
      </c>
      <c r="AJ308" s="35">
        <v>0.35665708800000001</v>
      </c>
      <c r="AK308" s="35">
        <v>-0.45898270600000002</v>
      </c>
      <c r="AL308" s="35">
        <v>-1.3901042000000001E-2</v>
      </c>
      <c r="AM308" s="35">
        <v>-0.33014002399999998</v>
      </c>
      <c r="AN308" s="65">
        <v>-0.71922147299999994</v>
      </c>
      <c r="AO308" s="50">
        <v>3</v>
      </c>
      <c r="AP308" s="50" t="s">
        <v>2596</v>
      </c>
      <c r="AQ308" s="59" t="s">
        <v>34</v>
      </c>
      <c r="AR308" s="36">
        <v>5.9863912903554796E-19</v>
      </c>
      <c r="AS308" s="19">
        <v>2.0273959300369602E-3</v>
      </c>
      <c r="AT308" s="19">
        <v>0.74882930558380401</v>
      </c>
      <c r="AU308" s="19">
        <v>0.65041256252436197</v>
      </c>
      <c r="AV308" s="19">
        <v>0.106436866488464</v>
      </c>
      <c r="AW308" s="19">
        <v>0.86161754495206899</v>
      </c>
      <c r="AX308" s="19">
        <v>0.76657605559242603</v>
      </c>
      <c r="AY308" s="37">
        <v>0.220677806359557</v>
      </c>
      <c r="AZ308" s="36">
        <v>2.0454189773374201E-18</v>
      </c>
      <c r="BA308" s="20">
        <v>2.11407019243963E-2</v>
      </c>
      <c r="BB308" s="20">
        <v>0.999981116727236</v>
      </c>
      <c r="BC308" s="20">
        <v>0.95830621651466497</v>
      </c>
      <c r="BD308" s="20">
        <v>0.30886586023054302</v>
      </c>
      <c r="BE308" s="20">
        <v>0.98707346549169805</v>
      </c>
      <c r="BF308" s="20">
        <v>0.99938836465321901</v>
      </c>
      <c r="BG308" s="45">
        <v>0.55530813511393295</v>
      </c>
      <c r="BH308" s="27">
        <v>0.144820512820513</v>
      </c>
      <c r="BI308" s="28">
        <v>0.39075510521909201</v>
      </c>
      <c r="BJ308" s="29">
        <v>0</v>
      </c>
      <c r="BK308" s="30">
        <v>0.85189670909497694</v>
      </c>
      <c r="BL308" s="48">
        <v>306</v>
      </c>
    </row>
    <row r="309" spans="1:64" s="2" customFormat="1" x14ac:dyDescent="0.3">
      <c r="A309" s="12" t="s">
        <v>251</v>
      </c>
      <c r="B309" s="64">
        <v>-0.257619828</v>
      </c>
      <c r="C309" s="35">
        <v>-0.60969734200000003</v>
      </c>
      <c r="D309" s="35">
        <v>-0.12841318500000001</v>
      </c>
      <c r="E309" s="35">
        <v>-0.21950629399999999</v>
      </c>
      <c r="F309" s="35">
        <v>-0.101810023</v>
      </c>
      <c r="G309" s="35">
        <v>-3.5691569999999999E-2</v>
      </c>
      <c r="H309" s="35">
        <v>-0.17211210699999999</v>
      </c>
      <c r="I309" s="35">
        <v>-0.15632109299999999</v>
      </c>
      <c r="J309" s="35">
        <v>-5.0998784999999998E-2</v>
      </c>
      <c r="K309" s="35">
        <v>-0.31570926300000002</v>
      </c>
      <c r="L309" s="35">
        <v>-0.26149132800000002</v>
      </c>
      <c r="M309" s="35">
        <v>9.4719953999999995E-2</v>
      </c>
      <c r="N309" s="35">
        <v>-0.229766518</v>
      </c>
      <c r="O309" s="35">
        <v>-0.111208454</v>
      </c>
      <c r="P309" s="35">
        <v>-0.18169468599999999</v>
      </c>
      <c r="Q309" s="35">
        <v>0.15483835300000001</v>
      </c>
      <c r="R309" s="35">
        <v>1.5581810000000001E-3</v>
      </c>
      <c r="S309" s="35">
        <v>-8.1157594999999999E-2</v>
      </c>
      <c r="T309" s="35">
        <v>0.27363926199999999</v>
      </c>
      <c r="U309" s="35">
        <v>0.18773610900000001</v>
      </c>
      <c r="V309" s="35">
        <v>5.5649176000000002E-2</v>
      </c>
      <c r="W309" s="35">
        <v>0.35659086699999998</v>
      </c>
      <c r="X309" s="35">
        <v>9.1769165999999999E-2</v>
      </c>
      <c r="Y309" s="35">
        <v>0.12924748699999999</v>
      </c>
      <c r="Z309" s="35">
        <v>0.16611909899999999</v>
      </c>
      <c r="AA309" s="35">
        <v>0.39117422699999999</v>
      </c>
      <c r="AB309" s="35">
        <v>0.14367358399999999</v>
      </c>
      <c r="AC309" s="35">
        <v>0.102686346</v>
      </c>
      <c r="AD309" s="35">
        <v>0.29563456799999999</v>
      </c>
      <c r="AE309" s="35">
        <v>7.7945850999999997E-2</v>
      </c>
      <c r="AF309" s="35">
        <v>-8.8140562000000006E-2</v>
      </c>
      <c r="AG309" s="35">
        <v>0.39332249800000002</v>
      </c>
      <c r="AH309" s="35">
        <v>-0.14606572700000001</v>
      </c>
      <c r="AI309" s="35">
        <v>0.190268084</v>
      </c>
      <c r="AJ309" s="35">
        <v>0.49565488099999999</v>
      </c>
      <c r="AK309" s="35">
        <v>-0.54901003800000003</v>
      </c>
      <c r="AL309" s="35">
        <v>-8.6952738000000002E-2</v>
      </c>
      <c r="AM309" s="35">
        <v>-0.31490540500000003</v>
      </c>
      <c r="AN309" s="65">
        <v>-0.502946377</v>
      </c>
      <c r="AO309" s="50">
        <v>3</v>
      </c>
      <c r="AP309" s="54" t="s">
        <v>2518</v>
      </c>
      <c r="AQ309" s="59" t="s">
        <v>34</v>
      </c>
      <c r="AR309" s="36">
        <v>3.4012532193864299E-17</v>
      </c>
      <c r="AS309" s="19">
        <v>9.6376922714986202E-3</v>
      </c>
      <c r="AT309" s="19">
        <v>0.634234719130786</v>
      </c>
      <c r="AU309" s="19">
        <v>0.326051900677993</v>
      </c>
      <c r="AV309" s="19">
        <v>9.6933962425189799E-2</v>
      </c>
      <c r="AW309" s="19">
        <v>0.61358719187681099</v>
      </c>
      <c r="AX309" s="19">
        <v>0.98031065864095801</v>
      </c>
      <c r="AY309" s="37">
        <v>0.20852748336462401</v>
      </c>
      <c r="AZ309" s="36">
        <v>5.7163146122840899E-17</v>
      </c>
      <c r="BA309" s="20">
        <v>6.15595863875701E-2</v>
      </c>
      <c r="BB309" s="20">
        <v>0.999981116727236</v>
      </c>
      <c r="BC309" s="20">
        <v>0.85683401555113203</v>
      </c>
      <c r="BD309" s="20">
        <v>0.29286479541967297</v>
      </c>
      <c r="BE309" s="20">
        <v>0.98707346549169805</v>
      </c>
      <c r="BF309" s="20">
        <v>0.99938836465321901</v>
      </c>
      <c r="BG309" s="45">
        <v>0.54581903970255596</v>
      </c>
      <c r="BH309" s="27">
        <v>0</v>
      </c>
      <c r="BI309" s="28">
        <v>0.69145552461760695</v>
      </c>
      <c r="BJ309" s="29">
        <v>0</v>
      </c>
      <c r="BK309" s="30">
        <v>1.2602663367793101</v>
      </c>
      <c r="BL309" s="48">
        <v>307</v>
      </c>
    </row>
    <row r="310" spans="1:64" s="2" customFormat="1" x14ac:dyDescent="0.3">
      <c r="A310" s="12" t="s">
        <v>471</v>
      </c>
      <c r="B310" s="64">
        <v>-0.161940798</v>
      </c>
      <c r="C310" s="35">
        <v>-0.61348450200000004</v>
      </c>
      <c r="D310" s="35">
        <v>-0.24827729200000001</v>
      </c>
      <c r="E310" s="35">
        <v>-0.258436322</v>
      </c>
      <c r="F310" s="35">
        <v>-0.19586197999999999</v>
      </c>
      <c r="G310" s="35">
        <v>-0.13934017700000001</v>
      </c>
      <c r="H310" s="35">
        <v>-0.12875847500000001</v>
      </c>
      <c r="I310" s="35">
        <v>-0.14377985900000001</v>
      </c>
      <c r="J310" s="35">
        <v>-7.8032887999999995E-2</v>
      </c>
      <c r="K310" s="35">
        <v>-0.28575742199999998</v>
      </c>
      <c r="L310" s="35">
        <v>-0.30169805900000002</v>
      </c>
      <c r="M310" s="35">
        <v>0.13820116199999999</v>
      </c>
      <c r="N310" s="35">
        <v>-4.5653328E-2</v>
      </c>
      <c r="O310" s="35">
        <v>-8.7493263000000002E-2</v>
      </c>
      <c r="P310" s="35">
        <v>-0.38664251599999999</v>
      </c>
      <c r="Q310" s="35">
        <v>-1.0461448999999999E-2</v>
      </c>
      <c r="R310" s="35">
        <v>0.21544443099999999</v>
      </c>
      <c r="S310" s="35">
        <v>6.8401739000000003E-2</v>
      </c>
      <c r="T310" s="35">
        <v>0.119488463</v>
      </c>
      <c r="U310" s="35">
        <v>-7.2110659999999993E-2</v>
      </c>
      <c r="V310" s="35">
        <v>7.8020303999999999E-2</v>
      </c>
      <c r="W310" s="35">
        <v>0.15151457500000001</v>
      </c>
      <c r="X310" s="35">
        <v>-9.7174259999999995E-3</v>
      </c>
      <c r="Y310" s="35">
        <v>0.21673890900000001</v>
      </c>
      <c r="Z310" s="35">
        <v>0.29841572</v>
      </c>
      <c r="AA310" s="35">
        <v>0.29421997100000002</v>
      </c>
      <c r="AB310" s="35">
        <v>0.21687801200000001</v>
      </c>
      <c r="AC310" s="35">
        <v>8.2302882999999993E-2</v>
      </c>
      <c r="AD310" s="35">
        <v>0.20734132799999999</v>
      </c>
      <c r="AE310" s="35">
        <v>0.246050924</v>
      </c>
      <c r="AF310" s="35">
        <v>0.189078465</v>
      </c>
      <c r="AG310" s="35">
        <v>0.15127317600000001</v>
      </c>
      <c r="AH310" s="35">
        <v>0.17436251</v>
      </c>
      <c r="AI310" s="35">
        <v>0.25351485600000001</v>
      </c>
      <c r="AJ310" s="35">
        <v>0.69966858600000004</v>
      </c>
      <c r="AK310" s="35">
        <v>-0.39508441100000002</v>
      </c>
      <c r="AL310" s="35">
        <v>9.5349371000000002E-2</v>
      </c>
      <c r="AM310" s="35">
        <v>-0.35885626100000001</v>
      </c>
      <c r="AN310" s="65">
        <v>-0.52500212199999996</v>
      </c>
      <c r="AO310" s="50">
        <v>3</v>
      </c>
      <c r="AP310" s="54" t="s">
        <v>2518</v>
      </c>
      <c r="AQ310" s="59" t="s">
        <v>34</v>
      </c>
      <c r="AR310" s="36">
        <v>2.8593220626000398E-17</v>
      </c>
      <c r="AS310" s="19">
        <v>1.8278475851936302E-2</v>
      </c>
      <c r="AT310" s="19">
        <v>0.52817177600612997</v>
      </c>
      <c r="AU310" s="19">
        <v>0.11294979443993899</v>
      </c>
      <c r="AV310" s="19">
        <v>0.18623019811667699</v>
      </c>
      <c r="AW310" s="19">
        <v>0.80356257026253497</v>
      </c>
      <c r="AX310" s="19">
        <v>0.53511088537829798</v>
      </c>
      <c r="AY310" s="37">
        <v>6.33874558478114E-2</v>
      </c>
      <c r="AZ310" s="36">
        <v>4.91186445608472E-17</v>
      </c>
      <c r="BA310" s="20">
        <v>9.5508668252103607E-2</v>
      </c>
      <c r="BB310" s="20">
        <v>0.999981116727236</v>
      </c>
      <c r="BC310" s="20">
        <v>0.83587548510513499</v>
      </c>
      <c r="BD310" s="20">
        <v>0.42284809151903602</v>
      </c>
      <c r="BE310" s="20">
        <v>0.98707346549169805</v>
      </c>
      <c r="BF310" s="20">
        <v>0.99938836465321901</v>
      </c>
      <c r="BG310" s="45">
        <v>0.379323111961823</v>
      </c>
      <c r="BH310" s="27">
        <v>3.8974358974358997E-2</v>
      </c>
      <c r="BI310" s="28">
        <v>0.225247592831542</v>
      </c>
      <c r="BJ310" s="29">
        <v>0</v>
      </c>
      <c r="BK310" s="30">
        <v>1.0504375054886499</v>
      </c>
      <c r="BL310" s="48">
        <v>308</v>
      </c>
    </row>
    <row r="311" spans="1:64" s="2" customFormat="1" x14ac:dyDescent="0.3">
      <c r="A311" s="12" t="s">
        <v>1702</v>
      </c>
      <c r="B311" s="64">
        <v>-0.34834355099999997</v>
      </c>
      <c r="C311" s="35">
        <v>-0.50213366699999995</v>
      </c>
      <c r="D311" s="35">
        <v>-0.316323191</v>
      </c>
      <c r="E311" s="35">
        <v>-0.24288420399999999</v>
      </c>
      <c r="F311" s="35">
        <v>-0.16834473599999999</v>
      </c>
      <c r="G311" s="35">
        <v>-0.15717060899999999</v>
      </c>
      <c r="H311" s="35">
        <v>-2.8416892999999999E-2</v>
      </c>
      <c r="I311" s="35">
        <v>-0.123757266</v>
      </c>
      <c r="J311" s="35">
        <v>-6.0253292E-2</v>
      </c>
      <c r="K311" s="35">
        <v>-0.20352147500000001</v>
      </c>
      <c r="L311" s="35">
        <v>-0.25043669299999999</v>
      </c>
      <c r="M311" s="35">
        <v>4.0952198000000002E-2</v>
      </c>
      <c r="N311" s="35">
        <v>-4.0799982999999998E-2</v>
      </c>
      <c r="O311" s="35">
        <v>-0.14231906799999999</v>
      </c>
      <c r="P311" s="35">
        <v>-0.24075169900000001</v>
      </c>
      <c r="Q311" s="35">
        <v>3.7239271999999997E-2</v>
      </c>
      <c r="R311" s="35">
        <v>2.5296565E-2</v>
      </c>
      <c r="S311" s="35">
        <v>0.17108285400000001</v>
      </c>
      <c r="T311" s="35">
        <v>0.24622739900000001</v>
      </c>
      <c r="U311" s="35">
        <v>3.9914705000000002E-2</v>
      </c>
      <c r="V311" s="35">
        <v>3.9774008E-2</v>
      </c>
      <c r="W311" s="35">
        <v>0.21258112800000001</v>
      </c>
      <c r="X311" s="35">
        <v>-2.0295097000000002E-2</v>
      </c>
      <c r="Y311" s="35">
        <v>2.6272508999999999E-2</v>
      </c>
      <c r="Z311" s="35">
        <v>0.22668015999999999</v>
      </c>
      <c r="AA311" s="35">
        <v>0.28378993299999999</v>
      </c>
      <c r="AB311" s="35">
        <v>9.6258640000000006E-2</v>
      </c>
      <c r="AC311" s="35">
        <v>2.1943562E-2</v>
      </c>
      <c r="AD311" s="35">
        <v>0.11490199</v>
      </c>
      <c r="AE311" s="35">
        <v>-2.5715389999999999E-3</v>
      </c>
      <c r="AF311" s="35">
        <v>-5.6452378999999997E-2</v>
      </c>
      <c r="AG311" s="35">
        <v>0.33819284999999999</v>
      </c>
      <c r="AH311" s="35">
        <v>9.0665205999999998E-2</v>
      </c>
      <c r="AI311" s="35">
        <v>0.216628194</v>
      </c>
      <c r="AJ311" s="35">
        <v>0.44062906499999999</v>
      </c>
      <c r="AK311" s="35">
        <v>-0.36975175100000002</v>
      </c>
      <c r="AL311" s="35">
        <v>0.143580019</v>
      </c>
      <c r="AM311" s="35">
        <v>-0.17730489399999999</v>
      </c>
      <c r="AN311" s="65">
        <v>-0.44897463900000001</v>
      </c>
      <c r="AO311" s="50">
        <v>3</v>
      </c>
      <c r="AP311" s="54" t="s">
        <v>2518</v>
      </c>
      <c r="AQ311" s="59" t="s">
        <v>34</v>
      </c>
      <c r="AR311" s="36">
        <v>1.0554204759124701E-18</v>
      </c>
      <c r="AS311" s="19">
        <v>2.1992103663704299E-2</v>
      </c>
      <c r="AT311" s="19">
        <v>0.69282380832114099</v>
      </c>
      <c r="AU311" s="19">
        <v>0.40478367931389803</v>
      </c>
      <c r="AV311" s="19">
        <v>0.60716673181485104</v>
      </c>
      <c r="AW311" s="19">
        <v>0.67586810637820105</v>
      </c>
      <c r="AX311" s="19">
        <v>0.617513708126598</v>
      </c>
      <c r="AY311" s="37">
        <v>0.211511788809889</v>
      </c>
      <c r="AZ311" s="36">
        <v>3.16626142773741E-18</v>
      </c>
      <c r="BA311" s="20">
        <v>0.109475722446175</v>
      </c>
      <c r="BB311" s="20">
        <v>0.999981116727236</v>
      </c>
      <c r="BC311" s="20">
        <v>0.87854187693981001</v>
      </c>
      <c r="BD311" s="20">
        <v>0.767532906782743</v>
      </c>
      <c r="BE311" s="20">
        <v>0.98707346549169805</v>
      </c>
      <c r="BF311" s="20">
        <v>0.99938836465321901</v>
      </c>
      <c r="BG311" s="45">
        <v>0.54900238600184403</v>
      </c>
      <c r="BH311" s="27">
        <v>3.8769230769230799E-2</v>
      </c>
      <c r="BI311" s="28">
        <v>0.52010726885722303</v>
      </c>
      <c r="BJ311" s="29">
        <v>0</v>
      </c>
      <c r="BK311" s="30">
        <v>0.79984290311168305</v>
      </c>
      <c r="BL311" s="48">
        <v>309</v>
      </c>
    </row>
    <row r="312" spans="1:64" s="2" customFormat="1" x14ac:dyDescent="0.3">
      <c r="A312" s="12" t="s">
        <v>253</v>
      </c>
      <c r="B312" s="64">
        <v>-0.21657267199999999</v>
      </c>
      <c r="C312" s="35">
        <v>-0.55217856200000004</v>
      </c>
      <c r="D312" s="35">
        <v>-0.25424709899999998</v>
      </c>
      <c r="E312" s="35">
        <v>-0.32661435</v>
      </c>
      <c r="F312" s="35">
        <v>-0.20310832600000001</v>
      </c>
      <c r="G312" s="35">
        <v>-0.20538166199999999</v>
      </c>
      <c r="H312" s="35">
        <v>-0.19932954</v>
      </c>
      <c r="I312" s="35">
        <v>1.0779279999999999E-3</v>
      </c>
      <c r="J312" s="35">
        <v>-3.5852354000000003E-2</v>
      </c>
      <c r="K312" s="35">
        <v>-0.20706993300000001</v>
      </c>
      <c r="L312" s="35">
        <v>-0.33541265100000001</v>
      </c>
      <c r="M312" s="35">
        <v>9.4191916000000001E-2</v>
      </c>
      <c r="N312" s="35">
        <v>-3.0170064E-2</v>
      </c>
      <c r="O312" s="35">
        <v>-0.14402925999999999</v>
      </c>
      <c r="P312" s="35">
        <v>-0.23566301200000001</v>
      </c>
      <c r="Q312" s="35">
        <v>4.1495230000000001E-2</v>
      </c>
      <c r="R312" s="35">
        <v>5.1768379999999996E-3</v>
      </c>
      <c r="S312" s="35">
        <v>6.8968311000000004E-2</v>
      </c>
      <c r="T312" s="35">
        <v>0.28140965099999998</v>
      </c>
      <c r="U312" s="35">
        <v>8.0012780000000006E-3</v>
      </c>
      <c r="V312" s="35">
        <v>2.8364923E-2</v>
      </c>
      <c r="W312" s="35">
        <v>0.26266366200000002</v>
      </c>
      <c r="X312" s="35">
        <v>-5.1294579999999999E-2</v>
      </c>
      <c r="Y312" s="35">
        <v>0.12837135799999999</v>
      </c>
      <c r="Z312" s="35">
        <v>0.18979138100000001</v>
      </c>
      <c r="AA312" s="35">
        <v>0.34988901</v>
      </c>
      <c r="AB312" s="35">
        <v>9.9438995000000002E-2</v>
      </c>
      <c r="AC312" s="35">
        <v>0.13660302799999999</v>
      </c>
      <c r="AD312" s="35">
        <v>0.24756988899999999</v>
      </c>
      <c r="AE312" s="35">
        <v>5.9182371999999997E-2</v>
      </c>
      <c r="AF312" s="35">
        <v>6.9025858999999995E-2</v>
      </c>
      <c r="AG312" s="35">
        <v>0.22673733500000001</v>
      </c>
      <c r="AH312" s="35">
        <v>5.9299233999999999E-2</v>
      </c>
      <c r="AI312" s="35">
        <v>0.20390087400000001</v>
      </c>
      <c r="AJ312" s="35">
        <v>0.54908007400000003</v>
      </c>
      <c r="AK312" s="35">
        <v>-0.40003165600000001</v>
      </c>
      <c r="AL312" s="35">
        <v>5.3575604999999998E-2</v>
      </c>
      <c r="AM312" s="35">
        <v>-0.31690365100000001</v>
      </c>
      <c r="AN312" s="65">
        <v>-0.55817067600000003</v>
      </c>
      <c r="AO312" s="50">
        <v>3</v>
      </c>
      <c r="AP312" s="54" t="s">
        <v>2518</v>
      </c>
      <c r="AQ312" s="59" t="s">
        <v>34</v>
      </c>
      <c r="AR312" s="36">
        <v>3.1532645716017701E-18</v>
      </c>
      <c r="AS312" s="19">
        <v>1.48760764026322E-2</v>
      </c>
      <c r="AT312" s="19">
        <v>0.96455934170691404</v>
      </c>
      <c r="AU312" s="19">
        <v>0.14659976233187699</v>
      </c>
      <c r="AV312" s="19">
        <v>0.19965493801721201</v>
      </c>
      <c r="AW312" s="19">
        <v>0.80501438551231397</v>
      </c>
      <c r="AX312" s="19">
        <v>0.52761284042478296</v>
      </c>
      <c r="AY312" s="37">
        <v>0.101270707852207</v>
      </c>
      <c r="AZ312" s="36">
        <v>7.5101314188423296E-18</v>
      </c>
      <c r="BA312" s="20">
        <v>8.2667055445499807E-2</v>
      </c>
      <c r="BB312" s="20">
        <v>0.999981116727236</v>
      </c>
      <c r="BC312" s="20">
        <v>0.83587548510513499</v>
      </c>
      <c r="BD312" s="20">
        <v>0.43772538926280202</v>
      </c>
      <c r="BE312" s="20">
        <v>0.98707346549169805</v>
      </c>
      <c r="BF312" s="20">
        <v>0.99938836465321901</v>
      </c>
      <c r="BG312" s="45">
        <v>0.43874774677269002</v>
      </c>
      <c r="BH312" s="27">
        <v>0</v>
      </c>
      <c r="BI312" s="28">
        <v>0.87141714439500895</v>
      </c>
      <c r="BJ312" s="29">
        <v>0</v>
      </c>
      <c r="BK312" s="30">
        <v>0.88729488434510295</v>
      </c>
      <c r="BL312" s="48">
        <v>310</v>
      </c>
    </row>
    <row r="313" spans="1:64" s="2" customFormat="1" x14ac:dyDescent="0.3">
      <c r="A313" s="12" t="s">
        <v>1704</v>
      </c>
      <c r="B313" s="64">
        <v>-0.25889486099999998</v>
      </c>
      <c r="C313" s="35">
        <v>-0.67321932299999998</v>
      </c>
      <c r="D313" s="35">
        <v>-0.38511046799999998</v>
      </c>
      <c r="E313" s="35">
        <v>-0.206487477</v>
      </c>
      <c r="F313" s="35">
        <v>-6.6109030999999999E-2</v>
      </c>
      <c r="G313" s="35">
        <v>-0.145894736</v>
      </c>
      <c r="H313" s="35">
        <v>-0.18665230299999999</v>
      </c>
      <c r="I313" s="35">
        <v>2.19261E-4</v>
      </c>
      <c r="J313" s="35">
        <v>1.6027309E-2</v>
      </c>
      <c r="K313" s="35">
        <v>-0.22973284099999999</v>
      </c>
      <c r="L313" s="35">
        <v>-0.112292051</v>
      </c>
      <c r="M313" s="35">
        <v>-5.3565037000000003E-2</v>
      </c>
      <c r="N313" s="35">
        <v>-1.7611017E-2</v>
      </c>
      <c r="O313" s="35">
        <v>-0.105452254</v>
      </c>
      <c r="P313" s="35">
        <v>-0.332042485</v>
      </c>
      <c r="Q313" s="35">
        <v>0.14217001200000001</v>
      </c>
      <c r="R313" s="35">
        <v>7.2998747000000003E-2</v>
      </c>
      <c r="S313" s="35">
        <v>4.1888545999999999E-2</v>
      </c>
      <c r="T313" s="35">
        <v>0.23387825500000001</v>
      </c>
      <c r="U313" s="35">
        <v>-2.7115719E-2</v>
      </c>
      <c r="V313" s="35">
        <v>0.11955748500000001</v>
      </c>
      <c r="W313" s="35">
        <v>0.15352049500000001</v>
      </c>
      <c r="X313" s="35">
        <v>1.4981942999999999E-2</v>
      </c>
      <c r="Y313" s="35">
        <v>1.4497115E-2</v>
      </c>
      <c r="Z313" s="35">
        <v>0.15972662000000001</v>
      </c>
      <c r="AA313" s="35">
        <v>0.36318483899999998</v>
      </c>
      <c r="AB313" s="35">
        <v>4.3886377999999997E-2</v>
      </c>
      <c r="AC313" s="35">
        <v>7.2496720000000001E-2</v>
      </c>
      <c r="AD313" s="35">
        <v>0.24972471600000001</v>
      </c>
      <c r="AE313" s="35">
        <v>8.199729E-2</v>
      </c>
      <c r="AF313" s="35">
        <v>4.5615534999999999E-2</v>
      </c>
      <c r="AG313" s="35">
        <v>0.19867074500000001</v>
      </c>
      <c r="AH313" s="35">
        <v>6.4354314999999995E-2</v>
      </c>
      <c r="AI313" s="35">
        <v>0.198708355</v>
      </c>
      <c r="AJ313" s="35">
        <v>0.53306484200000004</v>
      </c>
      <c r="AK313" s="35">
        <v>-0.46573570399999997</v>
      </c>
      <c r="AL313" s="35">
        <v>7.230233E-3</v>
      </c>
      <c r="AM313" s="35">
        <v>-0.28865662199999997</v>
      </c>
      <c r="AN313" s="65">
        <v>-0.482985467</v>
      </c>
      <c r="AO313" s="50">
        <v>3</v>
      </c>
      <c r="AP313" s="54" t="s">
        <v>2518</v>
      </c>
      <c r="AQ313" s="59" t="s">
        <v>34</v>
      </c>
      <c r="AR313" s="36">
        <v>2.4931030351505198E-18</v>
      </c>
      <c r="AS313" s="19">
        <v>2.4351701778737099E-2</v>
      </c>
      <c r="AT313" s="19">
        <v>0.68342047227520497</v>
      </c>
      <c r="AU313" s="19">
        <v>0.273113767851901</v>
      </c>
      <c r="AV313" s="19">
        <v>0.243553327000019</v>
      </c>
      <c r="AW313" s="19">
        <v>0.78288861990187297</v>
      </c>
      <c r="AX313" s="19">
        <v>0.39890810968557999</v>
      </c>
      <c r="AY313" s="37">
        <v>7.4707350688382301E-2</v>
      </c>
      <c r="AZ313" s="36">
        <v>6.2365236045457097E-18</v>
      </c>
      <c r="BA313" s="20">
        <v>0.117785339224783</v>
      </c>
      <c r="BB313" s="20">
        <v>0.999981116727236</v>
      </c>
      <c r="BC313" s="20">
        <v>0.84222099902282999</v>
      </c>
      <c r="BD313" s="20">
        <v>0.48646040195281398</v>
      </c>
      <c r="BE313" s="20">
        <v>0.98707346549169805</v>
      </c>
      <c r="BF313" s="20">
        <v>0.99938836465321901</v>
      </c>
      <c r="BG313" s="45">
        <v>0.39565819766334798</v>
      </c>
      <c r="BH313" s="27">
        <v>0.107692307692308</v>
      </c>
      <c r="BI313" s="28">
        <v>1.3695526360453301</v>
      </c>
      <c r="BJ313" s="29">
        <v>0</v>
      </c>
      <c r="BK313" s="30">
        <v>0.78730101442339295</v>
      </c>
      <c r="BL313" s="48">
        <v>311</v>
      </c>
    </row>
    <row r="314" spans="1:64" s="2" customFormat="1" x14ac:dyDescent="0.3">
      <c r="A314" s="12" t="s">
        <v>249</v>
      </c>
      <c r="B314" s="64">
        <v>-0.369395584</v>
      </c>
      <c r="C314" s="35">
        <v>-0.381075412</v>
      </c>
      <c r="D314" s="35">
        <v>-0.26910856399999999</v>
      </c>
      <c r="E314" s="35">
        <v>-4.7143601E-2</v>
      </c>
      <c r="F314" s="35">
        <v>-8.7663032000000002E-2</v>
      </c>
      <c r="G314" s="35">
        <v>1.1460856E-2</v>
      </c>
      <c r="H314" s="35">
        <v>-0.11909765</v>
      </c>
      <c r="I314" s="35">
        <v>9.1130670000000007E-3</v>
      </c>
      <c r="J314" s="35">
        <v>-0.109432064</v>
      </c>
      <c r="K314" s="35">
        <v>-0.233641341</v>
      </c>
      <c r="L314" s="35">
        <v>-0.30228081299999998</v>
      </c>
      <c r="M314" s="35">
        <v>0.12175972</v>
      </c>
      <c r="N314" s="35">
        <v>-9.8895758E-2</v>
      </c>
      <c r="O314" s="35">
        <v>-0.27739778199999998</v>
      </c>
      <c r="P314" s="35">
        <v>-0.142490387</v>
      </c>
      <c r="Q314" s="35">
        <v>1.9037689999999999E-2</v>
      </c>
      <c r="R314" s="35">
        <v>6.2763086999999995E-2</v>
      </c>
      <c r="S314" s="35">
        <v>-1.5163144E-2</v>
      </c>
      <c r="T314" s="35">
        <v>0.26263123799999999</v>
      </c>
      <c r="U314" s="35">
        <v>5.4856829000000003E-2</v>
      </c>
      <c r="V314" s="35">
        <v>0.111882754</v>
      </c>
      <c r="W314" s="35">
        <v>0.52454841100000005</v>
      </c>
      <c r="X314" s="35">
        <v>0.16015025999999999</v>
      </c>
      <c r="Y314" s="35">
        <v>0.14888212100000001</v>
      </c>
      <c r="Z314" s="35">
        <v>0.178242818</v>
      </c>
      <c r="AA314" s="35">
        <v>0.38774546999999998</v>
      </c>
      <c r="AB314" s="35">
        <v>0.14426863200000001</v>
      </c>
      <c r="AC314" s="35">
        <v>0.12811140700000001</v>
      </c>
      <c r="AD314" s="35">
        <v>0.206424788</v>
      </c>
      <c r="AE314" s="35">
        <v>0.109723866</v>
      </c>
      <c r="AF314" s="35">
        <v>0.122451402</v>
      </c>
      <c r="AG314" s="35">
        <v>0.46690866399999997</v>
      </c>
      <c r="AH314" s="35">
        <v>2.477861E-3</v>
      </c>
      <c r="AI314" s="35">
        <v>0.20010626300000001</v>
      </c>
      <c r="AJ314" s="35">
        <v>0.59606814399999997</v>
      </c>
      <c r="AK314" s="35">
        <v>-0.46129491900000003</v>
      </c>
      <c r="AL314" s="35">
        <v>-7.3409646999999995E-2</v>
      </c>
      <c r="AM314" s="35">
        <v>-0.29727360600000002</v>
      </c>
      <c r="AN314" s="65">
        <v>-0.58593213600000005</v>
      </c>
      <c r="AO314" s="50">
        <v>3</v>
      </c>
      <c r="AP314" s="54" t="s">
        <v>2518</v>
      </c>
      <c r="AQ314" s="59" t="s">
        <v>34</v>
      </c>
      <c r="AR314" s="36">
        <v>1.11372986067551E-16</v>
      </c>
      <c r="AS314" s="19">
        <v>3.5147805360142101E-2</v>
      </c>
      <c r="AT314" s="19">
        <v>0.721917273339307</v>
      </c>
      <c r="AU314" s="19">
        <v>0.57295522340126603</v>
      </c>
      <c r="AV314" s="19">
        <v>0.11442826881500499</v>
      </c>
      <c r="AW314" s="19">
        <v>0.38521552061828401</v>
      </c>
      <c r="AX314" s="19">
        <v>0.78296649993302403</v>
      </c>
      <c r="AY314" s="37">
        <v>3.6318043439509999E-2</v>
      </c>
      <c r="AZ314" s="36">
        <v>1.66656926139637E-16</v>
      </c>
      <c r="BA314" s="20">
        <v>0.14502848590463899</v>
      </c>
      <c r="BB314" s="20">
        <v>0.999981116727236</v>
      </c>
      <c r="BC314" s="20">
        <v>0.94050283728866602</v>
      </c>
      <c r="BD314" s="20">
        <v>0.31937058397356399</v>
      </c>
      <c r="BE314" s="20">
        <v>0.98707346549169805</v>
      </c>
      <c r="BF314" s="20">
        <v>0.99938836465321901</v>
      </c>
      <c r="BG314" s="45">
        <v>0.35648568465962099</v>
      </c>
      <c r="BH314" s="27">
        <v>0</v>
      </c>
      <c r="BI314" s="28">
        <v>1.3344183366578799</v>
      </c>
      <c r="BJ314" s="29">
        <v>0</v>
      </c>
      <c r="BK314" s="30">
        <v>0.76341502346738199</v>
      </c>
      <c r="BL314" s="48">
        <v>312</v>
      </c>
    </row>
    <row r="315" spans="1:64" s="2" customFormat="1" x14ac:dyDescent="0.3">
      <c r="A315" s="12" t="s">
        <v>250</v>
      </c>
      <c r="B315" s="64">
        <v>-0.31090152300000001</v>
      </c>
      <c r="C315" s="35">
        <v>-0.43596869700000002</v>
      </c>
      <c r="D315" s="35">
        <v>-0.262598634</v>
      </c>
      <c r="E315" s="35">
        <v>-0.17155927400000001</v>
      </c>
      <c r="F315" s="35">
        <v>-0.15395884200000001</v>
      </c>
      <c r="G315" s="35">
        <v>-2.4910887999999999E-2</v>
      </c>
      <c r="H315" s="35">
        <v>-0.195206255</v>
      </c>
      <c r="I315" s="35">
        <v>-5.0601698000000001E-2</v>
      </c>
      <c r="J315" s="35">
        <v>-0.105815135</v>
      </c>
      <c r="K315" s="35">
        <v>-0.30230391000000001</v>
      </c>
      <c r="L315" s="35">
        <v>-0.31017163399999997</v>
      </c>
      <c r="M315" s="35">
        <v>-6.6201599999999999E-3</v>
      </c>
      <c r="N315" s="35">
        <v>-0.10842412</v>
      </c>
      <c r="O315" s="35">
        <v>-0.20430225099999999</v>
      </c>
      <c r="P315" s="35">
        <v>-0.125556737</v>
      </c>
      <c r="Q315" s="35">
        <v>0.104003437</v>
      </c>
      <c r="R315" s="35">
        <v>-2.4723673000000002E-2</v>
      </c>
      <c r="S315" s="35">
        <v>-5.5854085999999997E-2</v>
      </c>
      <c r="T315" s="35">
        <v>0.20870633399999999</v>
      </c>
      <c r="U315" s="35">
        <v>5.5992990999999999E-2</v>
      </c>
      <c r="V315" s="35">
        <v>-2.7331551999999999E-2</v>
      </c>
      <c r="W315" s="35">
        <v>0.23190128800000001</v>
      </c>
      <c r="X315" s="35">
        <v>0.100751996</v>
      </c>
      <c r="Y315" s="35">
        <v>0.114094503</v>
      </c>
      <c r="Z315" s="35">
        <v>0.27966144700000001</v>
      </c>
      <c r="AA315" s="35">
        <v>0.359260947</v>
      </c>
      <c r="AB315" s="35">
        <v>9.4630270000000006E-3</v>
      </c>
      <c r="AC315" s="35">
        <v>-5.5915729999999999E-3</v>
      </c>
      <c r="AD315" s="35">
        <v>0.135095507</v>
      </c>
      <c r="AE315" s="35">
        <v>4.3605242000000002E-2</v>
      </c>
      <c r="AF315" s="35">
        <v>0.12727096700000001</v>
      </c>
      <c r="AG315" s="35">
        <v>0.358427465</v>
      </c>
      <c r="AH315" s="35">
        <v>1.0046902E-2</v>
      </c>
      <c r="AI315" s="35">
        <v>0.133555382</v>
      </c>
      <c r="AJ315" s="35">
        <v>0.497609317</v>
      </c>
      <c r="AK315" s="35">
        <v>-0.32036098800000001</v>
      </c>
      <c r="AL315" s="35">
        <v>6.9267659999999995E-2</v>
      </c>
      <c r="AM315" s="35">
        <v>-0.313070923</v>
      </c>
      <c r="AN315" s="65">
        <v>-0.47733119099999999</v>
      </c>
      <c r="AO315" s="50">
        <v>3</v>
      </c>
      <c r="AP315" s="54" t="s">
        <v>2518</v>
      </c>
      <c r="AQ315" s="59" t="s">
        <v>34</v>
      </c>
      <c r="AR315" s="36">
        <v>1.49852545323451E-18</v>
      </c>
      <c r="AS315" s="19">
        <v>9.9977121400750806E-3</v>
      </c>
      <c r="AT315" s="19">
        <v>0.76551162539940198</v>
      </c>
      <c r="AU315" s="19">
        <v>0.57090659977518998</v>
      </c>
      <c r="AV315" s="19">
        <v>0.41583348503981199</v>
      </c>
      <c r="AW315" s="19">
        <v>0.721147154240112</v>
      </c>
      <c r="AX315" s="19">
        <v>0.92585808507640599</v>
      </c>
      <c r="AY315" s="37">
        <v>0.14066849106198101</v>
      </c>
      <c r="AZ315" s="36">
        <v>4.1683507568135702E-18</v>
      </c>
      <c r="BA315" s="20">
        <v>6.2855255826977596E-2</v>
      </c>
      <c r="BB315" s="20">
        <v>0.999981116727236</v>
      </c>
      <c r="BC315" s="20">
        <v>0.94050283728866602</v>
      </c>
      <c r="BD315" s="20">
        <v>0.62656787511503798</v>
      </c>
      <c r="BE315" s="20">
        <v>0.98707346549169805</v>
      </c>
      <c r="BF315" s="20">
        <v>0.99938836465321901</v>
      </c>
      <c r="BG315" s="45">
        <v>0.48158635877906603</v>
      </c>
      <c r="BH315" s="27">
        <v>0</v>
      </c>
      <c r="BI315" s="28">
        <v>0.53616503635919799</v>
      </c>
      <c r="BJ315" s="29">
        <v>0</v>
      </c>
      <c r="BK315" s="30">
        <v>0.92828433296810897</v>
      </c>
      <c r="BL315" s="48">
        <v>313</v>
      </c>
    </row>
    <row r="316" spans="1:64" s="2" customFormat="1" x14ac:dyDescent="0.3">
      <c r="A316" s="12" t="s">
        <v>1709</v>
      </c>
      <c r="B316" s="64">
        <v>-0.36665329299999999</v>
      </c>
      <c r="C316" s="35">
        <v>-0.35085129700000001</v>
      </c>
      <c r="D316" s="35">
        <v>-0.34390372000000002</v>
      </c>
      <c r="E316" s="35">
        <v>-0.25834929899999998</v>
      </c>
      <c r="F316" s="35">
        <v>-0.17522922199999999</v>
      </c>
      <c r="G316" s="35">
        <v>-5.2281208000000003E-2</v>
      </c>
      <c r="H316" s="35">
        <v>4.5810476000000003E-2</v>
      </c>
      <c r="I316" s="35">
        <v>7.5008518999999996E-2</v>
      </c>
      <c r="J316" s="35">
        <v>-4.5421339999999998E-2</v>
      </c>
      <c r="K316" s="35">
        <v>-0.19408898099999999</v>
      </c>
      <c r="L316" s="35">
        <v>-0.23592132299999999</v>
      </c>
      <c r="M316" s="35">
        <v>4.9127977000000003E-2</v>
      </c>
      <c r="N316" s="35">
        <v>3.9284053999999999E-2</v>
      </c>
      <c r="O316" s="35">
        <v>-0.21236571700000001</v>
      </c>
      <c r="P316" s="35">
        <v>-0.102686204</v>
      </c>
      <c r="Q316" s="35">
        <v>9.1701709000000006E-2</v>
      </c>
      <c r="R316" s="35">
        <v>1.2545773E-2</v>
      </c>
      <c r="S316" s="35">
        <v>-5.4836698000000003E-2</v>
      </c>
      <c r="T316" s="35">
        <v>0.31007686299999998</v>
      </c>
      <c r="U316" s="35">
        <v>-0.12872792799999999</v>
      </c>
      <c r="V316" s="35">
        <v>-8.8817240000000006E-3</v>
      </c>
      <c r="W316" s="35">
        <v>0.221220255</v>
      </c>
      <c r="X316" s="35">
        <v>1.941237E-3</v>
      </c>
      <c r="Y316" s="35">
        <v>7.7729777E-2</v>
      </c>
      <c r="Z316" s="35">
        <v>0.23533879199999999</v>
      </c>
      <c r="AA316" s="35">
        <v>0.32541704199999999</v>
      </c>
      <c r="AB316" s="35">
        <v>-2.3515588E-2</v>
      </c>
      <c r="AC316" s="35">
        <v>7.0620522000000005E-2</v>
      </c>
      <c r="AD316" s="35">
        <v>0.11678179399999999</v>
      </c>
      <c r="AE316" s="35">
        <v>3.6220238000000002E-2</v>
      </c>
      <c r="AF316" s="35">
        <v>0.14787271599999999</v>
      </c>
      <c r="AG316" s="35">
        <v>0.39310145400000002</v>
      </c>
      <c r="AH316" s="35">
        <v>-3.6571879000000002E-2</v>
      </c>
      <c r="AI316" s="35">
        <v>0.13316714800000001</v>
      </c>
      <c r="AJ316" s="35">
        <v>0.64172500399999999</v>
      </c>
      <c r="AK316" s="35">
        <v>-0.353970379</v>
      </c>
      <c r="AL316" s="35">
        <v>3.5207871000000002E-2</v>
      </c>
      <c r="AM316" s="35">
        <v>-0.29854100900000002</v>
      </c>
      <c r="AN316" s="65">
        <v>-0.45697891699999998</v>
      </c>
      <c r="AO316" s="50">
        <v>3</v>
      </c>
      <c r="AP316" s="54" t="s">
        <v>2518</v>
      </c>
      <c r="AQ316" s="59" t="s">
        <v>30</v>
      </c>
      <c r="AR316" s="36">
        <v>8.52306327994547E-18</v>
      </c>
      <c r="AS316" s="19">
        <v>9.7590940341150803E-2</v>
      </c>
      <c r="AT316" s="19">
        <v>0.98169552301255503</v>
      </c>
      <c r="AU316" s="19">
        <v>0.974009173532422</v>
      </c>
      <c r="AV316" s="19">
        <v>0.33501206109621801</v>
      </c>
      <c r="AW316" s="19">
        <v>0.63675889449274903</v>
      </c>
      <c r="AX316" s="19">
        <v>0.99016192885532095</v>
      </c>
      <c r="AY316" s="37">
        <v>6.8241324948276394E-2</v>
      </c>
      <c r="AZ316" s="36">
        <v>1.7198447755795701E-17</v>
      </c>
      <c r="BA316" s="20">
        <v>0.26509649869414698</v>
      </c>
      <c r="BB316" s="20">
        <v>0.999981116727236</v>
      </c>
      <c r="BC316" s="20">
        <v>0.99519515077055198</v>
      </c>
      <c r="BD316" s="20">
        <v>0.56069160654894901</v>
      </c>
      <c r="BE316" s="20">
        <v>0.98707346549169805</v>
      </c>
      <c r="BF316" s="20">
        <v>0.99939889011046401</v>
      </c>
      <c r="BG316" s="45">
        <v>0.39040938531380598</v>
      </c>
      <c r="BH316" s="27">
        <v>0</v>
      </c>
      <c r="BI316" s="28">
        <v>1.76234973603331</v>
      </c>
      <c r="BJ316" s="29">
        <v>0</v>
      </c>
      <c r="BK316" s="30">
        <v>0.90799487810886803</v>
      </c>
      <c r="BL316" s="48">
        <v>314</v>
      </c>
    </row>
    <row r="317" spans="1:64" s="2" customFormat="1" x14ac:dyDescent="0.3">
      <c r="A317" s="12" t="s">
        <v>254</v>
      </c>
      <c r="B317" s="64">
        <v>-0.35620048599999998</v>
      </c>
      <c r="C317" s="35">
        <v>-0.20750218600000001</v>
      </c>
      <c r="D317" s="35">
        <v>-0.290796369</v>
      </c>
      <c r="E317" s="35">
        <v>-0.26612186399999999</v>
      </c>
      <c r="F317" s="35">
        <v>-0.228649676</v>
      </c>
      <c r="G317" s="35">
        <v>-0.123939045</v>
      </c>
      <c r="H317" s="35">
        <v>-5.7268772000000003E-2</v>
      </c>
      <c r="I317" s="35">
        <v>-9.0958700000000003E-2</v>
      </c>
      <c r="J317" s="35">
        <v>-0.17534224700000001</v>
      </c>
      <c r="K317" s="35">
        <v>-0.27391990999999999</v>
      </c>
      <c r="L317" s="35">
        <v>-0.30657577499999999</v>
      </c>
      <c r="M317" s="35">
        <v>9.4526671000000007E-2</v>
      </c>
      <c r="N317" s="35">
        <v>-7.6113462000000007E-2</v>
      </c>
      <c r="O317" s="35">
        <v>-0.229551852</v>
      </c>
      <c r="P317" s="35">
        <v>-0.13080126</v>
      </c>
      <c r="Q317" s="35">
        <v>2.3675516000000001E-2</v>
      </c>
      <c r="R317" s="35">
        <v>2.5644651000000001E-2</v>
      </c>
      <c r="S317" s="35">
        <v>-0.19238850499999999</v>
      </c>
      <c r="T317" s="35">
        <v>0.27589103599999998</v>
      </c>
      <c r="U317" s="35">
        <v>-2.0304427999999999E-2</v>
      </c>
      <c r="V317" s="35">
        <v>0.13036318099999999</v>
      </c>
      <c r="W317" s="35">
        <v>0.163820401</v>
      </c>
      <c r="X317" s="35">
        <v>8.5791089000000001E-2</v>
      </c>
      <c r="Y317" s="35">
        <v>0.118352123</v>
      </c>
      <c r="Z317" s="35">
        <v>0.121123537</v>
      </c>
      <c r="AA317" s="35">
        <v>0.33975079699999999</v>
      </c>
      <c r="AB317" s="35">
        <v>5.8246944000000002E-2</v>
      </c>
      <c r="AC317" s="35">
        <v>0.13034071</v>
      </c>
      <c r="AD317" s="35">
        <v>0.13200810599999999</v>
      </c>
      <c r="AE317" s="35">
        <v>0.112385578</v>
      </c>
      <c r="AF317" s="35">
        <v>0.14170366500000001</v>
      </c>
      <c r="AG317" s="35">
        <v>0.35461124799999999</v>
      </c>
      <c r="AH317" s="35">
        <v>-3.503927E-3</v>
      </c>
      <c r="AI317" s="35">
        <v>0.300134391</v>
      </c>
      <c r="AJ317" s="35">
        <v>0.52815240600000002</v>
      </c>
      <c r="AK317" s="35">
        <v>-0.26328685899999998</v>
      </c>
      <c r="AL317" s="35">
        <v>1.2820583E-2</v>
      </c>
      <c r="AM317" s="35">
        <v>-0.19443392800000001</v>
      </c>
      <c r="AN317" s="65">
        <v>-0.62961894299999999</v>
      </c>
      <c r="AO317" s="50">
        <v>3</v>
      </c>
      <c r="AP317" s="54" t="s">
        <v>2518</v>
      </c>
      <c r="AQ317" s="59" t="s">
        <v>34</v>
      </c>
      <c r="AR317" s="36">
        <v>2.0242588109646701E-18</v>
      </c>
      <c r="AS317" s="19">
        <v>3.0103618244181798E-2</v>
      </c>
      <c r="AT317" s="19">
        <v>0.50275822654011004</v>
      </c>
      <c r="AU317" s="19">
        <v>0.88124366409222399</v>
      </c>
      <c r="AV317" s="19">
        <v>0.39178228465971698</v>
      </c>
      <c r="AW317" s="19">
        <v>0.35886624543321899</v>
      </c>
      <c r="AX317" s="19">
        <v>0.87271678175322998</v>
      </c>
      <c r="AY317" s="37">
        <v>3.9583083167314501E-2</v>
      </c>
      <c r="AZ317" s="36">
        <v>5.2984814398695903E-18</v>
      </c>
      <c r="BA317" s="20">
        <v>0.13281951637397399</v>
      </c>
      <c r="BB317" s="20">
        <v>0.999981116727236</v>
      </c>
      <c r="BC317" s="20">
        <v>0.99141220419684895</v>
      </c>
      <c r="BD317" s="20">
        <v>0.60799797365828201</v>
      </c>
      <c r="BE317" s="20">
        <v>0.98707346549169805</v>
      </c>
      <c r="BF317" s="20">
        <v>0.99938836465321901</v>
      </c>
      <c r="BG317" s="45">
        <v>0.356606431498945</v>
      </c>
      <c r="BH317" s="27">
        <v>3.8974358974358997E-2</v>
      </c>
      <c r="BI317" s="28">
        <v>0.49183644723203301</v>
      </c>
      <c r="BJ317" s="29">
        <v>0</v>
      </c>
      <c r="BK317" s="30">
        <v>0.77082872259745105</v>
      </c>
      <c r="BL317" s="48">
        <v>315</v>
      </c>
    </row>
    <row r="318" spans="1:64" s="2" customFormat="1" x14ac:dyDescent="0.3">
      <c r="A318" s="12" t="s">
        <v>255</v>
      </c>
      <c r="B318" s="64">
        <v>-0.35240542899999999</v>
      </c>
      <c r="C318" s="35">
        <v>-0.53054434100000003</v>
      </c>
      <c r="D318" s="35">
        <v>-0.395809203</v>
      </c>
      <c r="E318" s="35">
        <v>-0.35000547799999998</v>
      </c>
      <c r="F318" s="35">
        <v>-0.22873874</v>
      </c>
      <c r="G318" s="35">
        <v>-0.25354144000000001</v>
      </c>
      <c r="H318" s="35">
        <v>-0.13661772</v>
      </c>
      <c r="I318" s="35">
        <v>-2.2807784000000001E-2</v>
      </c>
      <c r="J318" s="35">
        <v>-0.13670866200000001</v>
      </c>
      <c r="K318" s="35">
        <v>-0.28197819000000002</v>
      </c>
      <c r="L318" s="35">
        <v>-0.42584651699999998</v>
      </c>
      <c r="M318" s="35">
        <v>0.156747848</v>
      </c>
      <c r="N318" s="35">
        <v>3.1023186000000001E-2</v>
      </c>
      <c r="O318" s="35">
        <v>-0.19323465200000001</v>
      </c>
      <c r="P318" s="35">
        <v>-0.13181309399999999</v>
      </c>
      <c r="Q318" s="35">
        <v>9.2047527000000004E-2</v>
      </c>
      <c r="R318" s="35">
        <v>5.007764E-2</v>
      </c>
      <c r="S318" s="35">
        <v>-9.0873345999999994E-2</v>
      </c>
      <c r="T318" s="35">
        <v>0.37188378</v>
      </c>
      <c r="U318" s="35">
        <v>4.3258960999999999E-2</v>
      </c>
      <c r="V318" s="35">
        <v>0.127715886</v>
      </c>
      <c r="W318" s="35">
        <v>0.10907581399999999</v>
      </c>
      <c r="X318" s="35">
        <v>8.5844733000000006E-2</v>
      </c>
      <c r="Y318" s="35">
        <v>0.11010539499999999</v>
      </c>
      <c r="Z318" s="35">
        <v>0.32772764599999998</v>
      </c>
      <c r="AA318" s="35">
        <v>0.389567673</v>
      </c>
      <c r="AB318" s="35">
        <v>0.18596291500000001</v>
      </c>
      <c r="AC318" s="35">
        <v>0.21012656399999999</v>
      </c>
      <c r="AD318" s="35">
        <v>0.21325999500000001</v>
      </c>
      <c r="AE318" s="35">
        <v>6.7794575999999995E-2</v>
      </c>
      <c r="AF318" s="35">
        <v>0.14074288300000001</v>
      </c>
      <c r="AG318" s="35">
        <v>0.44322761900000002</v>
      </c>
      <c r="AH318" s="35">
        <v>0.12675598299999999</v>
      </c>
      <c r="AI318" s="35">
        <v>0.21802187000000001</v>
      </c>
      <c r="AJ318" s="35">
        <v>0.55096232899999997</v>
      </c>
      <c r="AK318" s="35">
        <v>-0.54970353800000005</v>
      </c>
      <c r="AL318" s="35">
        <v>-5.5667907000000003E-2</v>
      </c>
      <c r="AM318" s="35">
        <v>-0.28187426900000001</v>
      </c>
      <c r="AN318" s="65">
        <v>-0.68087244000000002</v>
      </c>
      <c r="AO318" s="50">
        <v>3</v>
      </c>
      <c r="AP318" s="54" t="s">
        <v>2518</v>
      </c>
      <c r="AQ318" s="59" t="s">
        <v>34</v>
      </c>
      <c r="AR318" s="36">
        <v>8.90065818053416E-17</v>
      </c>
      <c r="AS318" s="19">
        <v>8.6610098485541704E-3</v>
      </c>
      <c r="AT318" s="19">
        <v>0.610975700812455</v>
      </c>
      <c r="AU318" s="19">
        <v>0.25467878084554002</v>
      </c>
      <c r="AV318" s="19">
        <v>0.10868375080068</v>
      </c>
      <c r="AW318" s="19">
        <v>0.73894422882439503</v>
      </c>
      <c r="AX318" s="19">
        <v>0.68142396620082302</v>
      </c>
      <c r="AY318" s="37">
        <v>4.3333704989752003E-2</v>
      </c>
      <c r="AZ318" s="36">
        <v>1.36056830279673E-16</v>
      </c>
      <c r="BA318" s="20">
        <v>5.8145806658941999E-2</v>
      </c>
      <c r="BB318" s="20">
        <v>0.999981116727236</v>
      </c>
      <c r="BC318" s="20">
        <v>0.84083220099749201</v>
      </c>
      <c r="BD318" s="20">
        <v>0.31102584906553998</v>
      </c>
      <c r="BE318" s="20">
        <v>0.98707346549169805</v>
      </c>
      <c r="BF318" s="20">
        <v>0.99938836465321901</v>
      </c>
      <c r="BG318" s="45">
        <v>0.35741562874452698</v>
      </c>
      <c r="BH318" s="27">
        <v>3.7743589743589698E-2</v>
      </c>
      <c r="BI318" s="28">
        <v>1.61114152360603</v>
      </c>
      <c r="BJ318" s="29">
        <v>0</v>
      </c>
      <c r="BK318" s="30">
        <v>0.69950273742961599</v>
      </c>
      <c r="BL318" s="48">
        <v>316</v>
      </c>
    </row>
    <row r="319" spans="1:64" s="2" customFormat="1" x14ac:dyDescent="0.3">
      <c r="A319" s="12" t="s">
        <v>256</v>
      </c>
      <c r="B319" s="64">
        <v>-0.40470859399999998</v>
      </c>
      <c r="C319" s="35">
        <v>-0.47568607299999999</v>
      </c>
      <c r="D319" s="35">
        <v>-0.40002033100000001</v>
      </c>
      <c r="E319" s="35">
        <v>-0.36980664699999999</v>
      </c>
      <c r="F319" s="35">
        <v>-0.26099932199999998</v>
      </c>
      <c r="G319" s="35">
        <v>-0.216309011</v>
      </c>
      <c r="H319" s="35">
        <v>-3.4390427000000001E-2</v>
      </c>
      <c r="I319" s="35">
        <v>-9.3661598999999998E-2</v>
      </c>
      <c r="J319" s="35">
        <v>-0.16577760899999999</v>
      </c>
      <c r="K319" s="35">
        <v>-0.23891063000000001</v>
      </c>
      <c r="L319" s="35">
        <v>-0.36550697700000001</v>
      </c>
      <c r="M319" s="35">
        <v>1.4528103000000001E-2</v>
      </c>
      <c r="N319" s="35">
        <v>-8.4677681000000005E-2</v>
      </c>
      <c r="O319" s="35">
        <v>-0.29279044300000001</v>
      </c>
      <c r="P319" s="35">
        <v>-0.16817341699999999</v>
      </c>
      <c r="Q319" s="35">
        <v>0.119745858</v>
      </c>
      <c r="R319" s="35">
        <v>7.6703890999999996E-2</v>
      </c>
      <c r="S319" s="35">
        <v>-0.101355903</v>
      </c>
      <c r="T319" s="35">
        <v>0.236958683</v>
      </c>
      <c r="U319" s="35">
        <v>2.2911113E-2</v>
      </c>
      <c r="V319" s="35">
        <v>9.2900991000000002E-2</v>
      </c>
      <c r="W319" s="35">
        <v>0.230358392</v>
      </c>
      <c r="X319" s="35">
        <v>7.0229716999999997E-2</v>
      </c>
      <c r="Y319" s="35">
        <v>8.6019895999999998E-2</v>
      </c>
      <c r="Z319" s="35">
        <v>0.18876509399999999</v>
      </c>
      <c r="AA319" s="35">
        <v>0.40765520900000002</v>
      </c>
      <c r="AB319" s="35">
        <v>5.9310953999999999E-2</v>
      </c>
      <c r="AC319" s="35">
        <v>0.15280054500000001</v>
      </c>
      <c r="AD319" s="35">
        <v>0.16219599500000001</v>
      </c>
      <c r="AE319" s="35">
        <v>0.12777665299999999</v>
      </c>
      <c r="AF319" s="35">
        <v>0.21421652999999999</v>
      </c>
      <c r="AG319" s="35">
        <v>0.27067330499999998</v>
      </c>
      <c r="AH319" s="35">
        <v>4.3188526999999997E-2</v>
      </c>
      <c r="AI319" s="35">
        <v>0.20823718599999999</v>
      </c>
      <c r="AJ319" s="35">
        <v>0.60655486599999997</v>
      </c>
      <c r="AK319" s="35">
        <v>-0.46328643000000003</v>
      </c>
      <c r="AL319" s="35">
        <v>-2.6775607999999999E-2</v>
      </c>
      <c r="AM319" s="35">
        <v>-0.33103096500000001</v>
      </c>
      <c r="AN319" s="65">
        <v>-0.460893989</v>
      </c>
      <c r="AO319" s="50">
        <v>3</v>
      </c>
      <c r="AP319" s="54" t="s">
        <v>2518</v>
      </c>
      <c r="AQ319" s="59" t="s">
        <v>34</v>
      </c>
      <c r="AR319" s="36">
        <v>1.32671003341517E-17</v>
      </c>
      <c r="AS319" s="19">
        <v>4.1600571321773203E-3</v>
      </c>
      <c r="AT319" s="19">
        <v>0.91987878336111095</v>
      </c>
      <c r="AU319" s="19">
        <v>0.82267211043062205</v>
      </c>
      <c r="AV319" s="19">
        <v>0.47726802291592202</v>
      </c>
      <c r="AW319" s="19">
        <v>0.41169104424860897</v>
      </c>
      <c r="AX319" s="19">
        <v>0.96761172232625903</v>
      </c>
      <c r="AY319" s="37">
        <v>6.7291605905596796E-2</v>
      </c>
      <c r="AZ319" s="36">
        <v>2.5042155949872999E-17</v>
      </c>
      <c r="BA319" s="20">
        <v>3.4910749717325898E-2</v>
      </c>
      <c r="BB319" s="20">
        <v>0.999981116727236</v>
      </c>
      <c r="BC319" s="20">
        <v>0.98501815633659695</v>
      </c>
      <c r="BD319" s="20">
        <v>0.67551781705022795</v>
      </c>
      <c r="BE319" s="20">
        <v>0.98707346549169805</v>
      </c>
      <c r="BF319" s="20">
        <v>0.99938836465321901</v>
      </c>
      <c r="BG319" s="45">
        <v>0.388726393184889</v>
      </c>
      <c r="BH319" s="27">
        <v>0.14933333333333301</v>
      </c>
      <c r="BI319" s="28">
        <v>1.10076314733851</v>
      </c>
      <c r="BJ319" s="29">
        <v>0</v>
      </c>
      <c r="BK319" s="30">
        <v>1.0473375878880899</v>
      </c>
      <c r="BL319" s="48">
        <v>317</v>
      </c>
    </row>
    <row r="320" spans="1:64" s="2" customFormat="1" x14ac:dyDescent="0.3">
      <c r="A320" s="12" t="s">
        <v>257</v>
      </c>
      <c r="B320" s="64">
        <v>-0.34548634299999997</v>
      </c>
      <c r="C320" s="35">
        <v>-0.43774232299999999</v>
      </c>
      <c r="D320" s="35">
        <v>-0.32101374900000001</v>
      </c>
      <c r="E320" s="35">
        <v>-0.38022074099999997</v>
      </c>
      <c r="F320" s="35">
        <v>-0.20661279599999999</v>
      </c>
      <c r="G320" s="35">
        <v>-0.10132139900000001</v>
      </c>
      <c r="H320" s="35">
        <v>-9.9989958000000004E-2</v>
      </c>
      <c r="I320" s="35">
        <v>-7.4551045999999996E-2</v>
      </c>
      <c r="J320" s="35">
        <v>-0.123839535</v>
      </c>
      <c r="K320" s="35">
        <v>-0.27406671599999999</v>
      </c>
      <c r="L320" s="35">
        <v>-0.31056213399999999</v>
      </c>
      <c r="M320" s="35">
        <v>5.6975178000000001E-2</v>
      </c>
      <c r="N320" s="35">
        <v>-5.4276037999999999E-2</v>
      </c>
      <c r="O320" s="35">
        <v>-0.24981376499999999</v>
      </c>
      <c r="P320" s="35">
        <v>-9.7677238E-2</v>
      </c>
      <c r="Q320" s="35">
        <v>1.2108391E-2</v>
      </c>
      <c r="R320" s="35">
        <v>1.1387827999999999E-2</v>
      </c>
      <c r="S320" s="35">
        <v>-8.4283069000000002E-2</v>
      </c>
      <c r="T320" s="35">
        <v>0.219410509</v>
      </c>
      <c r="U320" s="35">
        <v>8.2607089999999998E-3</v>
      </c>
      <c r="V320" s="35">
        <v>8.6102366E-2</v>
      </c>
      <c r="W320" s="35">
        <v>0.16566394300000001</v>
      </c>
      <c r="X320" s="35">
        <v>3.5110187000000001E-2</v>
      </c>
      <c r="Y320" s="35">
        <v>0.18737019599999999</v>
      </c>
      <c r="Z320" s="35">
        <v>0.164018735</v>
      </c>
      <c r="AA320" s="35">
        <v>0.33141967700000002</v>
      </c>
      <c r="AB320" s="35">
        <v>7.2820850000000006E-2</v>
      </c>
      <c r="AC320" s="35">
        <v>-2.4041857999999999E-2</v>
      </c>
      <c r="AD320" s="35">
        <v>7.9290270999999996E-2</v>
      </c>
      <c r="AE320" s="35">
        <v>3.8095287999999998E-2</v>
      </c>
      <c r="AF320" s="35">
        <v>0.26840820900000001</v>
      </c>
      <c r="AG320" s="35">
        <v>0.37925633800000003</v>
      </c>
      <c r="AH320" s="35">
        <v>3.8628846000000001E-2</v>
      </c>
      <c r="AI320" s="35">
        <v>0.15291222900000001</v>
      </c>
      <c r="AJ320" s="35">
        <v>0.61034643700000002</v>
      </c>
      <c r="AK320" s="35">
        <v>-0.42336583100000003</v>
      </c>
      <c r="AL320" s="35">
        <v>-8.1239009999999993E-3</v>
      </c>
      <c r="AM320" s="35">
        <v>-0.32704600700000003</v>
      </c>
      <c r="AN320" s="65">
        <v>-0.57435148999999996</v>
      </c>
      <c r="AO320" s="50">
        <v>3</v>
      </c>
      <c r="AP320" s="54" t="s">
        <v>2518</v>
      </c>
      <c r="AQ320" s="59" t="s">
        <v>34</v>
      </c>
      <c r="AR320" s="36">
        <v>1.5586081083045001E-17</v>
      </c>
      <c r="AS320" s="19">
        <v>1.1898810774966E-2</v>
      </c>
      <c r="AT320" s="19">
        <v>0.85711020315636299</v>
      </c>
      <c r="AU320" s="19">
        <v>0.84930717066483197</v>
      </c>
      <c r="AV320" s="19">
        <v>0.299312936448283</v>
      </c>
      <c r="AW320" s="19">
        <v>0.88839924256369196</v>
      </c>
      <c r="AX320" s="19">
        <v>0.86991966883448402</v>
      </c>
      <c r="AY320" s="37">
        <v>2.88972068242048E-2</v>
      </c>
      <c r="AZ320" s="36">
        <v>2.8699648191463101E-17</v>
      </c>
      <c r="BA320" s="20">
        <v>7.0896885221844202E-2</v>
      </c>
      <c r="BB320" s="20">
        <v>0.999981116727236</v>
      </c>
      <c r="BC320" s="20">
        <v>0.98501815633659695</v>
      </c>
      <c r="BD320" s="20">
        <v>0.536530964207386</v>
      </c>
      <c r="BE320" s="20">
        <v>0.98707346549169805</v>
      </c>
      <c r="BF320" s="20">
        <v>0.99938836465321901</v>
      </c>
      <c r="BG320" s="45">
        <v>0.35013356698817399</v>
      </c>
      <c r="BH320" s="27">
        <v>3.8974358974358997E-2</v>
      </c>
      <c r="BI320" s="28">
        <v>0.31616582374850399</v>
      </c>
      <c r="BJ320" s="29">
        <v>0</v>
      </c>
      <c r="BK320" s="30">
        <v>0.87393552489831705</v>
      </c>
      <c r="BL320" s="48">
        <v>318</v>
      </c>
    </row>
    <row r="321" spans="1:64" s="2" customFormat="1" x14ac:dyDescent="0.3">
      <c r="A321" s="12" t="s">
        <v>1721</v>
      </c>
      <c r="B321" s="64">
        <v>-0.436209768</v>
      </c>
      <c r="C321" s="35">
        <v>-0.38305535899999998</v>
      </c>
      <c r="D321" s="35">
        <v>-0.32956990600000002</v>
      </c>
      <c r="E321" s="35">
        <v>-0.21202801199999999</v>
      </c>
      <c r="F321" s="35">
        <v>-0.126207083</v>
      </c>
      <c r="G321" s="35">
        <v>-5.5721979999999997E-2</v>
      </c>
      <c r="H321" s="35">
        <v>-0.21240267199999999</v>
      </c>
      <c r="I321" s="35">
        <v>4.0139526000000002E-2</v>
      </c>
      <c r="J321" s="35">
        <v>-3.8899652999999999E-2</v>
      </c>
      <c r="K321" s="35">
        <v>-0.1831844</v>
      </c>
      <c r="L321" s="35">
        <v>-0.25329256100000003</v>
      </c>
      <c r="M321" s="35">
        <v>0.14368479000000001</v>
      </c>
      <c r="N321" s="35">
        <v>0.110717312</v>
      </c>
      <c r="O321" s="35">
        <v>-0.206577867</v>
      </c>
      <c r="P321" s="35">
        <v>-3.0118259000000001E-2</v>
      </c>
      <c r="Q321" s="35">
        <v>4.9440778999999997E-2</v>
      </c>
      <c r="R321" s="35">
        <v>3.3932757000000001E-2</v>
      </c>
      <c r="S321" s="35">
        <v>-0.113644578</v>
      </c>
      <c r="T321" s="35">
        <v>0.230626792</v>
      </c>
      <c r="U321" s="35">
        <v>-5.5321625999999999E-2</v>
      </c>
      <c r="V321" s="35">
        <v>1.2716256E-2</v>
      </c>
      <c r="W321" s="35">
        <v>0.19664204099999999</v>
      </c>
      <c r="X321" s="35">
        <v>0.102557249</v>
      </c>
      <c r="Y321" s="35">
        <v>0.14130078300000001</v>
      </c>
      <c r="Z321" s="35">
        <v>0.13013343499999999</v>
      </c>
      <c r="AA321" s="35">
        <v>0.346590012</v>
      </c>
      <c r="AB321" s="35">
        <v>0.11805914300000001</v>
      </c>
      <c r="AC321" s="35">
        <v>7.9180873999999998E-2</v>
      </c>
      <c r="AD321" s="35">
        <v>7.3207675999999999E-2</v>
      </c>
      <c r="AE321" s="35">
        <v>1.2507241000000001E-2</v>
      </c>
      <c r="AF321" s="35">
        <v>8.3347686000000004E-2</v>
      </c>
      <c r="AG321" s="35">
        <v>0.240649998</v>
      </c>
      <c r="AH321" s="35">
        <v>0.108227722</v>
      </c>
      <c r="AI321" s="35">
        <v>0.28994709299999999</v>
      </c>
      <c r="AJ321" s="35">
        <v>0.44868662999999998</v>
      </c>
      <c r="AK321" s="35">
        <v>-0.33455532799999999</v>
      </c>
      <c r="AL321" s="35">
        <v>8.0050930000000006E-2</v>
      </c>
      <c r="AM321" s="35">
        <v>-0.204967186</v>
      </c>
      <c r="AN321" s="65">
        <v>-0.49508452400000003</v>
      </c>
      <c r="AO321" s="50">
        <v>3</v>
      </c>
      <c r="AP321" s="54" t="s">
        <v>2518</v>
      </c>
      <c r="AQ321" s="59" t="s">
        <v>34</v>
      </c>
      <c r="AR321" s="36">
        <v>1.00941349804304E-18</v>
      </c>
      <c r="AS321" s="19">
        <v>0.101955185205515</v>
      </c>
      <c r="AT321" s="19">
        <v>0.62379796163562795</v>
      </c>
      <c r="AU321" s="19">
        <v>0.39577737021263598</v>
      </c>
      <c r="AV321" s="19">
        <v>0.25727102527879198</v>
      </c>
      <c r="AW321" s="19">
        <v>0.41349690009081003</v>
      </c>
      <c r="AX321" s="19">
        <v>0.69976417638603094</v>
      </c>
      <c r="AY321" s="37">
        <v>4.9929572978232799E-2</v>
      </c>
      <c r="AZ321" s="36">
        <v>3.0466380669974601E-18</v>
      </c>
      <c r="BA321" s="20">
        <v>0.27157084742274001</v>
      </c>
      <c r="BB321" s="20">
        <v>0.999981116727236</v>
      </c>
      <c r="BC321" s="20">
        <v>0.87522716066192396</v>
      </c>
      <c r="BD321" s="20">
        <v>0.495396299839162</v>
      </c>
      <c r="BE321" s="20">
        <v>0.98707346549169805</v>
      </c>
      <c r="BF321" s="20">
        <v>0.99938836465321901</v>
      </c>
      <c r="BG321" s="45">
        <v>0.37086560703202398</v>
      </c>
      <c r="BH321" s="27">
        <v>0</v>
      </c>
      <c r="BI321" s="28">
        <v>1.21155499973769</v>
      </c>
      <c r="BJ321" s="29">
        <v>0</v>
      </c>
      <c r="BK321" s="30">
        <v>1.08949795152871</v>
      </c>
      <c r="BL321" s="48">
        <v>319</v>
      </c>
    </row>
    <row r="322" spans="1:64" s="2" customFormat="1" x14ac:dyDescent="0.3">
      <c r="A322" s="12" t="s">
        <v>1722</v>
      </c>
      <c r="B322" s="64">
        <v>-0.48717975600000002</v>
      </c>
      <c r="C322" s="35">
        <v>-0.46958091899999999</v>
      </c>
      <c r="D322" s="35">
        <v>-0.27461314199999998</v>
      </c>
      <c r="E322" s="35">
        <v>-0.193975165</v>
      </c>
      <c r="F322" s="35">
        <v>-7.215821E-2</v>
      </c>
      <c r="G322" s="35">
        <v>-0.13938479100000001</v>
      </c>
      <c r="H322" s="35">
        <v>-0.17952504799999999</v>
      </c>
      <c r="I322" s="35">
        <v>1.243414E-3</v>
      </c>
      <c r="J322" s="35">
        <v>-0.22002561400000001</v>
      </c>
      <c r="K322" s="35">
        <v>-0.228479505</v>
      </c>
      <c r="L322" s="35">
        <v>-0.46705758600000002</v>
      </c>
      <c r="M322" s="35">
        <v>0.134358317</v>
      </c>
      <c r="N322" s="35">
        <v>0.11999338900000001</v>
      </c>
      <c r="O322" s="35">
        <v>-0.145454586</v>
      </c>
      <c r="P322" s="35">
        <v>-0.180387571</v>
      </c>
      <c r="Q322" s="35">
        <v>1.8598877E-2</v>
      </c>
      <c r="R322" s="35">
        <v>5.2591931000000001E-2</v>
      </c>
      <c r="S322" s="35">
        <v>-0.16722527100000001</v>
      </c>
      <c r="T322" s="35">
        <v>0.302360564</v>
      </c>
      <c r="U322" s="35">
        <v>-2.5622347E-2</v>
      </c>
      <c r="V322" s="35">
        <v>3.8103989999999999E-3</v>
      </c>
      <c r="W322" s="35">
        <v>0.215663776</v>
      </c>
      <c r="X322" s="35">
        <v>9.1011040000000005E-3</v>
      </c>
      <c r="Y322" s="35">
        <v>0.13784967400000001</v>
      </c>
      <c r="Z322" s="35">
        <v>0.15768523500000001</v>
      </c>
      <c r="AA322" s="35">
        <v>0.35307896100000002</v>
      </c>
      <c r="AB322" s="35">
        <v>0.1097202</v>
      </c>
      <c r="AC322" s="35">
        <v>0.19758641699999999</v>
      </c>
      <c r="AD322" s="35">
        <v>0.18673963800000001</v>
      </c>
      <c r="AE322" s="35">
        <v>6.1691239000000002E-2</v>
      </c>
      <c r="AF322" s="35">
        <v>-7.2080925000000004E-2</v>
      </c>
      <c r="AG322" s="35">
        <v>0.15257591000000001</v>
      </c>
      <c r="AH322" s="35">
        <v>9.9215380000000006E-3</v>
      </c>
      <c r="AI322" s="35">
        <v>0.25219809999999998</v>
      </c>
      <c r="AJ322" s="35">
        <v>0.54028713699999997</v>
      </c>
      <c r="AK322" s="35">
        <v>-0.33568271999999999</v>
      </c>
      <c r="AL322" s="35">
        <v>3.7323403999999998E-2</v>
      </c>
      <c r="AM322" s="35">
        <v>-0.19231775400000001</v>
      </c>
      <c r="AN322" s="65">
        <v>-0.44779387100000001</v>
      </c>
      <c r="AO322" s="50">
        <v>3</v>
      </c>
      <c r="AP322" s="54" t="s">
        <v>2518</v>
      </c>
      <c r="AQ322" s="59" t="s">
        <v>34</v>
      </c>
      <c r="AR322" s="36">
        <v>1.5999770576577699E-17</v>
      </c>
      <c r="AS322" s="19">
        <v>0.11872062122712999</v>
      </c>
      <c r="AT322" s="19">
        <v>0.29947832924191098</v>
      </c>
      <c r="AU322" s="19">
        <v>9.5769169443798804E-2</v>
      </c>
      <c r="AV322" s="19">
        <v>0.231043063154451</v>
      </c>
      <c r="AW322" s="19">
        <v>0.26100068477829502</v>
      </c>
      <c r="AX322" s="19">
        <v>0.44032193791771601</v>
      </c>
      <c r="AY322" s="37">
        <v>0.166828974348849</v>
      </c>
      <c r="AZ322" s="36">
        <v>2.9352607172982997E-17</v>
      </c>
      <c r="BA322" s="20">
        <v>0.29731842235134698</v>
      </c>
      <c r="BB322" s="20">
        <v>0.999981116727236</v>
      </c>
      <c r="BC322" s="20">
        <v>0.83587548510513499</v>
      </c>
      <c r="BD322" s="20">
        <v>0.47706647454335499</v>
      </c>
      <c r="BE322" s="20">
        <v>0.98707346549169805</v>
      </c>
      <c r="BF322" s="20">
        <v>0.99938836465321901</v>
      </c>
      <c r="BG322" s="45">
        <v>0.51176473831882197</v>
      </c>
      <c r="BH322" s="27">
        <v>0</v>
      </c>
      <c r="BI322" s="28">
        <v>1.51034514895098</v>
      </c>
      <c r="BJ322" s="29">
        <v>0</v>
      </c>
      <c r="BK322" s="30">
        <v>0.57985396744822704</v>
      </c>
      <c r="BL322" s="48">
        <v>320</v>
      </c>
    </row>
    <row r="323" spans="1:64" s="2" customFormat="1" x14ac:dyDescent="0.3">
      <c r="A323" s="12" t="s">
        <v>1723</v>
      </c>
      <c r="B323" s="64">
        <v>-0.452953577</v>
      </c>
      <c r="C323" s="35">
        <v>-0.24011223000000001</v>
      </c>
      <c r="D323" s="35">
        <v>-0.323373348</v>
      </c>
      <c r="E323" s="35">
        <v>-0.27752178900000002</v>
      </c>
      <c r="F323" s="35">
        <v>-0.16892156</v>
      </c>
      <c r="G323" s="35">
        <v>-0.20595672700000001</v>
      </c>
      <c r="H323" s="35">
        <v>-0.15703292199999999</v>
      </c>
      <c r="I323" s="35">
        <v>-7.8732899999999995E-2</v>
      </c>
      <c r="J323" s="35">
        <v>-9.1749682999999999E-2</v>
      </c>
      <c r="K323" s="35">
        <v>-0.26768586</v>
      </c>
      <c r="L323" s="35">
        <v>-0.37193197</v>
      </c>
      <c r="M323" s="35">
        <v>0.16236536200000001</v>
      </c>
      <c r="N323" s="35">
        <v>-3.2027271000000003E-2</v>
      </c>
      <c r="O323" s="35">
        <v>-0.26008212600000002</v>
      </c>
      <c r="P323" s="35">
        <v>-0.19894868099999999</v>
      </c>
      <c r="Q323" s="35">
        <v>-1.7549476000000001E-2</v>
      </c>
      <c r="R323" s="35">
        <v>-8.9264967000000001E-2</v>
      </c>
      <c r="S323" s="35">
        <v>8.7378018000000002E-2</v>
      </c>
      <c r="T323" s="35">
        <v>0.11283081</v>
      </c>
      <c r="U323" s="35">
        <v>-8.7676060000000007E-3</v>
      </c>
      <c r="V323" s="35">
        <v>-7.1149051000000005E-2</v>
      </c>
      <c r="W323" s="35">
        <v>0.16532889000000001</v>
      </c>
      <c r="X323" s="35">
        <v>8.1772074E-2</v>
      </c>
      <c r="Y323" s="35">
        <v>8.6510427000000001E-2</v>
      </c>
      <c r="Z323" s="35">
        <v>0.12428399900000001</v>
      </c>
      <c r="AA323" s="35">
        <v>0.26907357599999998</v>
      </c>
      <c r="AB323" s="35">
        <v>3.1267232999999998E-2</v>
      </c>
      <c r="AC323" s="35">
        <v>-2.4659299999999999E-3</v>
      </c>
      <c r="AD323" s="35">
        <v>8.8391005999999994E-2</v>
      </c>
      <c r="AE323" s="35">
        <v>-4.4485948999999997E-2</v>
      </c>
      <c r="AF323" s="35">
        <v>5.7662427000000002E-2</v>
      </c>
      <c r="AG323" s="35">
        <v>0.15837362399999999</v>
      </c>
      <c r="AH323" s="35">
        <v>-1.1153771999999999E-2</v>
      </c>
      <c r="AI323" s="35">
        <v>0.224921539</v>
      </c>
      <c r="AJ323" s="35">
        <v>0.46732494200000002</v>
      </c>
      <c r="AK323" s="35">
        <v>-0.31459844100000001</v>
      </c>
      <c r="AL323" s="35">
        <v>8.0758333000000002E-2</v>
      </c>
      <c r="AM323" s="35">
        <v>-0.163402349</v>
      </c>
      <c r="AN323" s="65">
        <v>-0.57386440000000005</v>
      </c>
      <c r="AO323" s="50">
        <v>3</v>
      </c>
      <c r="AP323" s="54" t="s">
        <v>2518</v>
      </c>
      <c r="AQ323" s="59" t="s">
        <v>34</v>
      </c>
      <c r="AR323" s="36">
        <v>1.0409256002305899E-18</v>
      </c>
      <c r="AS323" s="19">
        <v>5.43170176773674E-2</v>
      </c>
      <c r="AT323" s="19">
        <v>0.51808520102724598</v>
      </c>
      <c r="AU323" s="19">
        <v>0.377381531763955</v>
      </c>
      <c r="AV323" s="19">
        <v>0.450306064403798</v>
      </c>
      <c r="AW323" s="19">
        <v>0.61496558537260904</v>
      </c>
      <c r="AX323" s="19">
        <v>0.68572046446968704</v>
      </c>
      <c r="AY323" s="37">
        <v>0.14075350099581399</v>
      </c>
      <c r="AZ323" s="36">
        <v>3.1265528306805098E-18</v>
      </c>
      <c r="BA323" s="20">
        <v>0.18739371098691801</v>
      </c>
      <c r="BB323" s="20">
        <v>0.999981116727236</v>
      </c>
      <c r="BC323" s="20">
        <v>0.86239057664852403</v>
      </c>
      <c r="BD323" s="20">
        <v>0.65522200553187604</v>
      </c>
      <c r="BE323" s="20">
        <v>0.98707346549169805</v>
      </c>
      <c r="BF323" s="20">
        <v>0.99938836465321901</v>
      </c>
      <c r="BG323" s="45">
        <v>0.48158635877906603</v>
      </c>
      <c r="BH323" s="27">
        <v>0</v>
      </c>
      <c r="BI323" s="28">
        <v>0.57436310807355095</v>
      </c>
      <c r="BJ323" s="29">
        <v>0</v>
      </c>
      <c r="BK323" s="30">
        <v>0.58680991631139401</v>
      </c>
      <c r="BL323" s="48">
        <v>321</v>
      </c>
    </row>
    <row r="324" spans="1:64" s="2" customFormat="1" x14ac:dyDescent="0.3">
      <c r="A324" s="12" t="s">
        <v>1669</v>
      </c>
      <c r="B324" s="64">
        <v>-0.25746923700000002</v>
      </c>
      <c r="C324" s="35">
        <v>-0.51948279100000005</v>
      </c>
      <c r="D324" s="35">
        <v>-0.235445246</v>
      </c>
      <c r="E324" s="35">
        <v>-0.12400642000000001</v>
      </c>
      <c r="F324" s="35">
        <v>-2.9488832E-2</v>
      </c>
      <c r="G324" s="35">
        <v>-0.116262741</v>
      </c>
      <c r="H324" s="35">
        <v>-0.18163762999999999</v>
      </c>
      <c r="I324" s="35">
        <v>-0.10431905800000001</v>
      </c>
      <c r="J324" s="35">
        <v>-0.115177929</v>
      </c>
      <c r="K324" s="35">
        <v>-0.23174750799999999</v>
      </c>
      <c r="L324" s="35">
        <v>-0.26922214</v>
      </c>
      <c r="M324" s="35">
        <v>8.7935895E-2</v>
      </c>
      <c r="N324" s="35">
        <v>-6.400322E-3</v>
      </c>
      <c r="O324" s="35">
        <v>-0.20877420899999999</v>
      </c>
      <c r="P324" s="35">
        <v>-0.18804054000000001</v>
      </c>
      <c r="Q324" s="35">
        <v>5.3812223999999999E-2</v>
      </c>
      <c r="R324" s="35">
        <v>6.5873145999999994E-2</v>
      </c>
      <c r="S324" s="35">
        <v>-5.1119771000000001E-2</v>
      </c>
      <c r="T324" s="35">
        <v>0.208659753</v>
      </c>
      <c r="U324" s="35">
        <v>-4.9453801999999998E-2</v>
      </c>
      <c r="V324" s="35">
        <v>3.0057187999999999E-2</v>
      </c>
      <c r="W324" s="35">
        <v>0.15070129900000001</v>
      </c>
      <c r="X324" s="35">
        <v>5.2269362E-2</v>
      </c>
      <c r="Y324" s="35">
        <v>0.24000006900000001</v>
      </c>
      <c r="Z324" s="35">
        <v>7.7275693000000006E-2</v>
      </c>
      <c r="AA324" s="35">
        <v>0.12766519200000001</v>
      </c>
      <c r="AB324" s="35">
        <v>-6.7867229999999997E-3</v>
      </c>
      <c r="AC324" s="35">
        <v>4.0739879E-2</v>
      </c>
      <c r="AD324" s="35">
        <v>6.5657809999999997E-3</v>
      </c>
      <c r="AE324" s="35">
        <v>1.4953859E-2</v>
      </c>
      <c r="AF324" s="35">
        <v>0.100830577</v>
      </c>
      <c r="AG324" s="35">
        <v>0.23573920100000001</v>
      </c>
      <c r="AH324" s="35">
        <v>-6.5668613000000001E-2</v>
      </c>
      <c r="AI324" s="35">
        <v>0.24866275500000001</v>
      </c>
      <c r="AJ324" s="35">
        <v>0.57491373999999995</v>
      </c>
      <c r="AK324" s="35">
        <v>-0.42970940499999999</v>
      </c>
      <c r="AL324" s="35">
        <v>3.6962203999999999E-2</v>
      </c>
      <c r="AM324" s="35">
        <v>-0.28725472099999999</v>
      </c>
      <c r="AN324" s="65">
        <v>-0.61228030899999997</v>
      </c>
      <c r="AO324" s="50">
        <v>3</v>
      </c>
      <c r="AP324" s="50" t="s">
        <v>2593</v>
      </c>
      <c r="AQ324" s="59" t="s">
        <v>34</v>
      </c>
      <c r="AR324" s="36">
        <v>7.3127687179031E-19</v>
      </c>
      <c r="AS324" s="19">
        <v>0.14590645742347799</v>
      </c>
      <c r="AT324" s="19">
        <v>0.62491643308351597</v>
      </c>
      <c r="AU324" s="19">
        <v>0.17034609843953799</v>
      </c>
      <c r="AV324" s="19">
        <v>8.9125023724142993E-2</v>
      </c>
      <c r="AW324" s="19">
        <v>0.56351819256362701</v>
      </c>
      <c r="AX324" s="19">
        <v>0.34165939450980398</v>
      </c>
      <c r="AY324" s="37">
        <v>1.2883508793313901E-2</v>
      </c>
      <c r="AZ324" s="36">
        <v>2.3776070019988599E-18</v>
      </c>
      <c r="BA324" s="20">
        <v>0.333117316396985</v>
      </c>
      <c r="BB324" s="20">
        <v>0.999981116727236</v>
      </c>
      <c r="BC324" s="20">
        <v>0.83587548510513499</v>
      </c>
      <c r="BD324" s="20">
        <v>0.28130439508357202</v>
      </c>
      <c r="BE324" s="20">
        <v>0.98707346549169805</v>
      </c>
      <c r="BF324" s="20">
        <v>0.99938836465321901</v>
      </c>
      <c r="BG324" s="45">
        <v>0.3276115550207</v>
      </c>
      <c r="BH324" s="27">
        <v>0</v>
      </c>
      <c r="BI324" s="28">
        <v>0.67496539516946696</v>
      </c>
      <c r="BJ324" s="29">
        <v>0</v>
      </c>
      <c r="BK324" s="30">
        <v>0.68162282587031997</v>
      </c>
      <c r="BL324" s="48">
        <v>322</v>
      </c>
    </row>
    <row r="325" spans="1:64" s="2" customFormat="1" x14ac:dyDescent="0.3">
      <c r="A325" s="12" t="s">
        <v>472</v>
      </c>
      <c r="B325" s="64">
        <v>-0.28179272999999999</v>
      </c>
      <c r="C325" s="35">
        <v>-0.62740087499999997</v>
      </c>
      <c r="D325" s="35">
        <v>-1.3017964999999999E-2</v>
      </c>
      <c r="E325" s="35">
        <v>-0.26602509600000002</v>
      </c>
      <c r="F325" s="35">
        <v>-0.22599831200000001</v>
      </c>
      <c r="G325" s="35">
        <v>-0.20672285600000001</v>
      </c>
      <c r="H325" s="35">
        <v>-0.12074778999999999</v>
      </c>
      <c r="I325" s="35">
        <v>-0.14994444000000001</v>
      </c>
      <c r="J325" s="35">
        <v>-0.112988517</v>
      </c>
      <c r="K325" s="35">
        <v>-0.40578374299999997</v>
      </c>
      <c r="L325" s="35">
        <v>-0.42212772399999998</v>
      </c>
      <c r="M325" s="35">
        <v>0.17589290399999999</v>
      </c>
      <c r="N325" s="35">
        <v>-0.13090671600000001</v>
      </c>
      <c r="O325" s="35">
        <v>-0.27644413699999998</v>
      </c>
      <c r="P325" s="35">
        <v>-0.33189040400000003</v>
      </c>
      <c r="Q325" s="35">
        <v>6.4562693000000004E-2</v>
      </c>
      <c r="R325" s="35">
        <v>4.1081246000000002E-2</v>
      </c>
      <c r="S325" s="35">
        <v>-0.18348367500000001</v>
      </c>
      <c r="T325" s="35">
        <v>0.23662650599999999</v>
      </c>
      <c r="U325" s="35">
        <v>-7.1539819000000004E-2</v>
      </c>
      <c r="V325" s="35">
        <v>9.5303974999999999E-2</v>
      </c>
      <c r="W325" s="35">
        <v>-6.3503674999999996E-2</v>
      </c>
      <c r="X325" s="35">
        <v>0.182696372</v>
      </c>
      <c r="Y325" s="35">
        <v>0.27175521899999999</v>
      </c>
      <c r="Z325" s="35">
        <v>0.33674448699999998</v>
      </c>
      <c r="AA325" s="35">
        <v>0.54635131400000003</v>
      </c>
      <c r="AB325" s="35">
        <v>0.19001890699999999</v>
      </c>
      <c r="AC325" s="35">
        <v>0.11865945899999999</v>
      </c>
      <c r="AD325" s="35">
        <v>0.36799788500000002</v>
      </c>
      <c r="AE325" s="35">
        <v>0.23638272299999999</v>
      </c>
      <c r="AF325" s="35">
        <v>1.5517482000000001E-2</v>
      </c>
      <c r="AG325" s="35">
        <v>0.40791851299999998</v>
      </c>
      <c r="AH325" s="35">
        <v>0.15818344100000001</v>
      </c>
      <c r="AI325" s="35">
        <v>0.241139725</v>
      </c>
      <c r="AJ325" s="35">
        <v>0.63690113999999998</v>
      </c>
      <c r="AK325" s="35">
        <v>-0.39952865199999998</v>
      </c>
      <c r="AL325" s="35">
        <v>4.9557440000000001E-2</v>
      </c>
      <c r="AM325" s="35">
        <v>-0.37064793699999998</v>
      </c>
      <c r="AN325" s="65">
        <v>-0.61514234499999998</v>
      </c>
      <c r="AO325" s="50">
        <v>3</v>
      </c>
      <c r="AP325" s="54" t="s">
        <v>2518</v>
      </c>
      <c r="AQ325" s="59" t="s">
        <v>34</v>
      </c>
      <c r="AR325" s="36">
        <v>4.10265453305432E-15</v>
      </c>
      <c r="AS325" s="19">
        <v>1.8458285395259E-2</v>
      </c>
      <c r="AT325" s="19">
        <v>0.36134811606317502</v>
      </c>
      <c r="AU325" s="19">
        <v>0.135079661270465</v>
      </c>
      <c r="AV325" s="19">
        <v>0.188036665533789</v>
      </c>
      <c r="AW325" s="19">
        <v>0.81328240494210802</v>
      </c>
      <c r="AX325" s="19">
        <v>0.64884487983255001</v>
      </c>
      <c r="AY325" s="37">
        <v>0.15039480932058699</v>
      </c>
      <c r="AZ325" s="36">
        <v>4.9906923898662701E-15</v>
      </c>
      <c r="BA325" s="20">
        <v>9.5721045765810794E-2</v>
      </c>
      <c r="BB325" s="20">
        <v>0.999981116727236</v>
      </c>
      <c r="BC325" s="20">
        <v>0.83587548510513499</v>
      </c>
      <c r="BD325" s="20">
        <v>0.42519595558503698</v>
      </c>
      <c r="BE325" s="20">
        <v>0.98707346549169805</v>
      </c>
      <c r="BF325" s="20">
        <v>0.99938836465321901</v>
      </c>
      <c r="BG325" s="45">
        <v>0.49230296216182201</v>
      </c>
      <c r="BH325" s="27">
        <v>0</v>
      </c>
      <c r="BI325" s="28">
        <v>0.44042235776105598</v>
      </c>
      <c r="BJ325" s="29">
        <v>0</v>
      </c>
      <c r="BK325" s="30">
        <v>1.2011689512446599</v>
      </c>
      <c r="BL325" s="48">
        <v>323</v>
      </c>
    </row>
    <row r="326" spans="1:64" s="2" customFormat="1" x14ac:dyDescent="0.3">
      <c r="A326" s="12" t="s">
        <v>259</v>
      </c>
      <c r="B326" s="64">
        <v>-0.34179255400000003</v>
      </c>
      <c r="C326" s="35">
        <v>-0.45586803599999998</v>
      </c>
      <c r="D326" s="35">
        <v>-0.28688696000000002</v>
      </c>
      <c r="E326" s="35">
        <v>-0.42148116200000002</v>
      </c>
      <c r="F326" s="35">
        <v>-0.120831378</v>
      </c>
      <c r="G326" s="35">
        <v>-0.29583481</v>
      </c>
      <c r="H326" s="35">
        <v>-0.256704867</v>
      </c>
      <c r="I326" s="35">
        <v>-6.6003888999999996E-2</v>
      </c>
      <c r="J326" s="35">
        <v>-0.10442517699999999</v>
      </c>
      <c r="K326" s="35">
        <v>-0.15992024499999999</v>
      </c>
      <c r="L326" s="35">
        <v>-0.51041746099999996</v>
      </c>
      <c r="M326" s="35">
        <v>-2.8015639999999999E-3</v>
      </c>
      <c r="N326" s="35">
        <v>-6.7958570999999995E-2</v>
      </c>
      <c r="O326" s="35">
        <v>-0.240290478</v>
      </c>
      <c r="P326" s="35">
        <v>-0.329429001</v>
      </c>
      <c r="Q326" s="35">
        <v>5.2294739E-2</v>
      </c>
      <c r="R326" s="35">
        <v>1.9982999999999999E-4</v>
      </c>
      <c r="S326" s="35">
        <v>-0.13349926500000001</v>
      </c>
      <c r="T326" s="35">
        <v>0.28374233799999998</v>
      </c>
      <c r="U326" s="35">
        <v>-7.2361178999999998E-2</v>
      </c>
      <c r="V326" s="35">
        <v>-1.9999573E-2</v>
      </c>
      <c r="W326" s="35">
        <v>0.128355622</v>
      </c>
      <c r="X326" s="35">
        <v>-7.8710556000000001E-2</v>
      </c>
      <c r="Y326" s="35">
        <v>5.4989111E-2</v>
      </c>
      <c r="Z326" s="35">
        <v>0.34711307299999999</v>
      </c>
      <c r="AA326" s="35">
        <v>0.46798023599999999</v>
      </c>
      <c r="AB326" s="35">
        <v>5.5117900999999997E-2</v>
      </c>
      <c r="AC326" s="35">
        <v>6.8264282999999995E-2</v>
      </c>
      <c r="AD326" s="35">
        <v>0.19333766399999999</v>
      </c>
      <c r="AE326" s="35">
        <v>0.178175792</v>
      </c>
      <c r="AF326" s="35">
        <v>1.2718302000000001E-2</v>
      </c>
      <c r="AG326" s="35">
        <v>0.34246128799999997</v>
      </c>
      <c r="AH326" s="35">
        <v>0.15620932000000001</v>
      </c>
      <c r="AI326" s="35">
        <v>0.20334650600000001</v>
      </c>
      <c r="AJ326" s="35">
        <v>0.35940185200000002</v>
      </c>
      <c r="AK326" s="35">
        <v>-0.457658499</v>
      </c>
      <c r="AL326" s="35">
        <v>-0.198640451</v>
      </c>
      <c r="AM326" s="35">
        <v>-0.34607154099999998</v>
      </c>
      <c r="AN326" s="65">
        <v>-0.53151327400000004</v>
      </c>
      <c r="AO326" s="50">
        <v>3</v>
      </c>
      <c r="AP326" s="54" t="s">
        <v>2518</v>
      </c>
      <c r="AQ326" s="59" t="s">
        <v>34</v>
      </c>
      <c r="AR326" s="36">
        <v>6.0888133675321101E-18</v>
      </c>
      <c r="AS326" s="19">
        <v>3.6895306184304699E-3</v>
      </c>
      <c r="AT326" s="19">
        <v>0.72003137952500296</v>
      </c>
      <c r="AU326" s="19">
        <v>0.16692253224903</v>
      </c>
      <c r="AV326" s="19">
        <v>0.16579220683175699</v>
      </c>
      <c r="AW326" s="19">
        <v>0.98881361686735503</v>
      </c>
      <c r="AX326" s="19">
        <v>0.63114786331998496</v>
      </c>
      <c r="AY326" s="37">
        <v>8.2668969845087897E-2</v>
      </c>
      <c r="AZ326" s="36">
        <v>1.2949154456292599E-17</v>
      </c>
      <c r="BA326" s="20">
        <v>3.2270401606272099E-2</v>
      </c>
      <c r="BB326" s="20">
        <v>0.999981116727236</v>
      </c>
      <c r="BC326" s="20">
        <v>0.83587548510513499</v>
      </c>
      <c r="BD326" s="20">
        <v>0.39371686593698302</v>
      </c>
      <c r="BE326" s="20">
        <v>0.99951308696503005</v>
      </c>
      <c r="BF326" s="20">
        <v>0.99938836465321901</v>
      </c>
      <c r="BG326" s="45">
        <v>0.40710755865614101</v>
      </c>
      <c r="BH326" s="27">
        <v>0</v>
      </c>
      <c r="BI326" s="28">
        <v>0.62308373212369095</v>
      </c>
      <c r="BJ326" s="29">
        <v>0</v>
      </c>
      <c r="BK326" s="30">
        <v>1.3185094661152399</v>
      </c>
      <c r="BL326" s="48">
        <v>324</v>
      </c>
    </row>
    <row r="327" spans="1:64" s="2" customFormat="1" x14ac:dyDescent="0.3">
      <c r="A327" s="12" t="s">
        <v>1642</v>
      </c>
      <c r="B327" s="64">
        <v>-0.273597121</v>
      </c>
      <c r="C327" s="35">
        <v>-0.46955961000000002</v>
      </c>
      <c r="D327" s="35">
        <v>-0.293249696</v>
      </c>
      <c r="E327" s="35">
        <v>-0.27862227000000001</v>
      </c>
      <c r="F327" s="35">
        <v>-0.11091060899999999</v>
      </c>
      <c r="G327" s="35">
        <v>-0.116148002</v>
      </c>
      <c r="H327" s="35">
        <v>-1.9499441999999999E-2</v>
      </c>
      <c r="I327" s="35">
        <v>-0.22468300199999999</v>
      </c>
      <c r="J327" s="35">
        <v>-3.3381987000000002E-2</v>
      </c>
      <c r="K327" s="35">
        <v>-0.13560365099999999</v>
      </c>
      <c r="L327" s="35">
        <v>-0.29317140600000002</v>
      </c>
      <c r="M327" s="35">
        <v>-5.9687658999999997E-2</v>
      </c>
      <c r="N327" s="35">
        <v>-2.9983132999999999E-2</v>
      </c>
      <c r="O327" s="35">
        <v>-0.13811457199999999</v>
      </c>
      <c r="P327" s="35">
        <v>-0.268150151</v>
      </c>
      <c r="Q327" s="35">
        <v>4.2644295999999998E-2</v>
      </c>
      <c r="R327" s="35">
        <v>-4.3088253999999999E-2</v>
      </c>
      <c r="S327" s="35">
        <v>-0.12983614199999999</v>
      </c>
      <c r="T327" s="35">
        <v>8.6464590999999993E-2</v>
      </c>
      <c r="U327" s="35">
        <v>2.5721689999999998E-2</v>
      </c>
      <c r="V327" s="35">
        <v>0.172036931</v>
      </c>
      <c r="W327" s="35">
        <v>0.115760773</v>
      </c>
      <c r="X327" s="35">
        <v>-3.3263623999999999E-2</v>
      </c>
      <c r="Y327" s="35">
        <v>0.11103344</v>
      </c>
      <c r="Z327" s="35">
        <v>9.1118321000000002E-2</v>
      </c>
      <c r="AA327" s="35">
        <v>0.247171313</v>
      </c>
      <c r="AB327" s="35">
        <v>1.4077866E-2</v>
      </c>
      <c r="AC327" s="35">
        <v>-2.6908593000000001E-2</v>
      </c>
      <c r="AD327" s="35">
        <v>0.12764646099999999</v>
      </c>
      <c r="AE327" s="35">
        <v>-2.5632764999999998E-2</v>
      </c>
      <c r="AF327" s="35">
        <v>-2.9902639999999999E-3</v>
      </c>
      <c r="AG327" s="35">
        <v>0.300153106</v>
      </c>
      <c r="AH327" s="35">
        <v>0.18676970900000001</v>
      </c>
      <c r="AI327" s="35">
        <v>0.25770261900000002</v>
      </c>
      <c r="AJ327" s="35">
        <v>0.47229382399999997</v>
      </c>
      <c r="AK327" s="35">
        <v>-0.16674584200000001</v>
      </c>
      <c r="AL327" s="35">
        <v>0.132005125</v>
      </c>
      <c r="AM327" s="35">
        <v>-0.34080225200000003</v>
      </c>
      <c r="AN327" s="65">
        <v>-0.465818495</v>
      </c>
      <c r="AO327" s="50">
        <v>3</v>
      </c>
      <c r="AP327" s="54" t="s">
        <v>2518</v>
      </c>
      <c r="AQ327" s="59" t="s">
        <v>34</v>
      </c>
      <c r="AR327" s="36">
        <v>1.71916297239357E-19</v>
      </c>
      <c r="AS327" s="19">
        <v>1.8256539259729698E-2</v>
      </c>
      <c r="AT327" s="19">
        <v>0.978672940624426</v>
      </c>
      <c r="AU327" s="19">
        <v>0.50554531977737205</v>
      </c>
      <c r="AV327" s="19">
        <v>0.73584763756306304</v>
      </c>
      <c r="AW327" s="19">
        <v>0.96164540818324196</v>
      </c>
      <c r="AX327" s="19">
        <v>0.98816916160273305</v>
      </c>
      <c r="AY327" s="37">
        <v>8.94038560394253E-2</v>
      </c>
      <c r="AZ327" s="36">
        <v>8.4730175067968805E-19</v>
      </c>
      <c r="BA327" s="20">
        <v>9.5508668252103607E-2</v>
      </c>
      <c r="BB327" s="20">
        <v>0.999981116727236</v>
      </c>
      <c r="BC327" s="20">
        <v>0.91149857933563705</v>
      </c>
      <c r="BD327" s="20">
        <v>0.85293771894850601</v>
      </c>
      <c r="BE327" s="20">
        <v>0.99797958492481897</v>
      </c>
      <c r="BF327" s="20">
        <v>0.99939889011046401</v>
      </c>
      <c r="BG327" s="45">
        <v>0.42316450155198498</v>
      </c>
      <c r="BH327" s="27">
        <v>0</v>
      </c>
      <c r="BI327" s="28">
        <v>0.965862855261162</v>
      </c>
      <c r="BJ327" s="29">
        <v>0</v>
      </c>
      <c r="BK327" s="30">
        <v>1.31801728867567</v>
      </c>
      <c r="BL327" s="48">
        <v>325</v>
      </c>
    </row>
    <row r="328" spans="1:64" s="2" customFormat="1" x14ac:dyDescent="0.3">
      <c r="A328" s="12" t="s">
        <v>1627</v>
      </c>
      <c r="B328" s="64">
        <v>-0.28731632200000001</v>
      </c>
      <c r="C328" s="35">
        <v>-0.57773435100000003</v>
      </c>
      <c r="D328" s="35">
        <v>-0.192961261</v>
      </c>
      <c r="E328" s="35">
        <v>-0.22580160199999999</v>
      </c>
      <c r="F328" s="35">
        <v>-0.25075066099999999</v>
      </c>
      <c r="G328" s="35">
        <v>-6.9298929999999995E-2</v>
      </c>
      <c r="H328" s="35">
        <v>4.1536338999999999E-2</v>
      </c>
      <c r="I328" s="35">
        <v>-0.124934822</v>
      </c>
      <c r="J328" s="35">
        <v>-2.908051E-2</v>
      </c>
      <c r="K328" s="35">
        <v>-0.15702755700000001</v>
      </c>
      <c r="L328" s="35">
        <v>-0.24299858499999999</v>
      </c>
      <c r="M328" s="35">
        <v>0.133962318</v>
      </c>
      <c r="N328" s="35">
        <v>8.3651692E-2</v>
      </c>
      <c r="O328" s="35">
        <v>-0.119888701</v>
      </c>
      <c r="P328" s="35">
        <v>-8.5502960000000006E-3</v>
      </c>
      <c r="Q328" s="35">
        <v>7.7811584000000003E-2</v>
      </c>
      <c r="R328" s="35">
        <v>7.3072359999999999E-3</v>
      </c>
      <c r="S328" s="35">
        <v>4.8503503000000003E-2</v>
      </c>
      <c r="T328" s="35">
        <v>0.254030794</v>
      </c>
      <c r="U328" s="35">
        <v>0.13713546099999999</v>
      </c>
      <c r="V328" s="35">
        <v>0.142907441</v>
      </c>
      <c r="W328" s="35">
        <v>-7.7389570000000003E-3</v>
      </c>
      <c r="X328" s="35">
        <v>-3.780743E-3</v>
      </c>
      <c r="Y328" s="35">
        <v>0.16182000899999999</v>
      </c>
      <c r="Z328" s="35">
        <v>0.38435849500000002</v>
      </c>
      <c r="AA328" s="35">
        <v>0.332357705</v>
      </c>
      <c r="AB328" s="35">
        <v>0.16746424100000001</v>
      </c>
      <c r="AC328" s="35">
        <v>-1.4925489999999999E-3</v>
      </c>
      <c r="AD328" s="35">
        <v>-8.1234689999999995E-3</v>
      </c>
      <c r="AE328" s="35">
        <v>-0.119185999</v>
      </c>
      <c r="AF328" s="35">
        <v>3.7014335000000002E-2</v>
      </c>
      <c r="AG328" s="35">
        <v>0.35660159600000002</v>
      </c>
      <c r="AH328" s="35">
        <v>0.24724955900000001</v>
      </c>
      <c r="AI328" s="35">
        <v>0.268373519</v>
      </c>
      <c r="AJ328" s="35">
        <v>0.53460079400000005</v>
      </c>
      <c r="AK328" s="35">
        <v>-0.28106677499999999</v>
      </c>
      <c r="AL328" s="35">
        <v>0.114719979</v>
      </c>
      <c r="AM328" s="35">
        <v>-0.25735369299999999</v>
      </c>
      <c r="AN328" s="65">
        <v>-0.50225472500000001</v>
      </c>
      <c r="AO328" s="50">
        <v>3</v>
      </c>
      <c r="AP328" s="54" t="s">
        <v>2518</v>
      </c>
      <c r="AQ328" s="59" t="s">
        <v>34</v>
      </c>
      <c r="AR328" s="36">
        <v>1.08917281473719E-17</v>
      </c>
      <c r="AS328" s="19">
        <v>3.8727715811134697E-2</v>
      </c>
      <c r="AT328" s="19">
        <v>0.36745327162330998</v>
      </c>
      <c r="AU328" s="19">
        <v>0.419940092104433</v>
      </c>
      <c r="AV328" s="19">
        <v>0.23458593990001</v>
      </c>
      <c r="AW328" s="19">
        <v>0.96328014567135101</v>
      </c>
      <c r="AX328" s="19">
        <v>0.88964035799612995</v>
      </c>
      <c r="AY328" s="37">
        <v>8.5043430738504996E-2</v>
      </c>
      <c r="AZ328" s="36">
        <v>2.10873364910926E-17</v>
      </c>
      <c r="BA328" s="20">
        <v>0.15480178927084401</v>
      </c>
      <c r="BB328" s="20">
        <v>0.999981116727236</v>
      </c>
      <c r="BC328" s="20">
        <v>0.88271693701323395</v>
      </c>
      <c r="BD328" s="20">
        <v>0.479203515387849</v>
      </c>
      <c r="BE328" s="20">
        <v>0.99797958492481897</v>
      </c>
      <c r="BF328" s="20">
        <v>0.99938836465321901</v>
      </c>
      <c r="BG328" s="45">
        <v>0.41340094315938603</v>
      </c>
      <c r="BH328" s="27">
        <v>0</v>
      </c>
      <c r="BI328" s="28">
        <v>7.9527519885333894E-2</v>
      </c>
      <c r="BJ328" s="29">
        <v>0</v>
      </c>
      <c r="BK328" s="30">
        <v>0.65660811713183898</v>
      </c>
      <c r="BL328" s="48">
        <v>326</v>
      </c>
    </row>
    <row r="329" spans="1:64" s="2" customFormat="1" x14ac:dyDescent="0.3">
      <c r="A329" s="12" t="s">
        <v>258</v>
      </c>
      <c r="B329" s="64">
        <v>-0.29476523399999999</v>
      </c>
      <c r="C329" s="35">
        <v>-0.47686630499999999</v>
      </c>
      <c r="D329" s="35">
        <v>-0.200528443</v>
      </c>
      <c r="E329" s="35">
        <v>-0.24886828699999999</v>
      </c>
      <c r="F329" s="35">
        <v>-0.18687868099999999</v>
      </c>
      <c r="G329" s="35">
        <v>-0.12001158300000001</v>
      </c>
      <c r="H329" s="35">
        <v>-0.12328831899999999</v>
      </c>
      <c r="I329" s="35">
        <v>-4.4441964E-2</v>
      </c>
      <c r="J329" s="35">
        <v>-7.4124156999999996E-2</v>
      </c>
      <c r="K329" s="35">
        <v>-0.24737067500000001</v>
      </c>
      <c r="L329" s="35">
        <v>-0.32523015100000002</v>
      </c>
      <c r="M329" s="35">
        <v>4.8394576000000002E-2</v>
      </c>
      <c r="N329" s="35">
        <v>-9.1896861999999996E-2</v>
      </c>
      <c r="O329" s="35">
        <v>-0.22296355700000001</v>
      </c>
      <c r="P329" s="35">
        <v>-0.13698331999999999</v>
      </c>
      <c r="Q329" s="35">
        <v>5.0064519000000002E-2</v>
      </c>
      <c r="R329" s="35">
        <v>-4.5136771999999999E-2</v>
      </c>
      <c r="S329" s="35">
        <v>-5.4002217999999998E-2</v>
      </c>
      <c r="T329" s="35">
        <v>0.32572707499999998</v>
      </c>
      <c r="U329" s="35">
        <v>2.0596140999999998E-2</v>
      </c>
      <c r="V329" s="35">
        <v>0.101214945</v>
      </c>
      <c r="W329" s="35">
        <v>-9.2577119999999995E-3</v>
      </c>
      <c r="X329" s="35">
        <v>1.777893E-3</v>
      </c>
      <c r="Y329" s="35">
        <v>-1.7449467E-2</v>
      </c>
      <c r="Z329" s="35">
        <v>0.13638383200000001</v>
      </c>
      <c r="AA329" s="35">
        <v>0.28308609099999998</v>
      </c>
      <c r="AB329" s="35">
        <v>0.112957403</v>
      </c>
      <c r="AC329" s="35">
        <v>0.13997657599999999</v>
      </c>
      <c r="AD329" s="35">
        <v>-1.9676564000000001E-2</v>
      </c>
      <c r="AE329" s="35">
        <v>-0.118507817</v>
      </c>
      <c r="AF329" s="35">
        <v>0.175887868</v>
      </c>
      <c r="AG329" s="35">
        <v>0.30011260499999998</v>
      </c>
      <c r="AH329" s="35">
        <v>8.4888816000000006E-2</v>
      </c>
      <c r="AI329" s="35">
        <v>0.19354821699999999</v>
      </c>
      <c r="AJ329" s="35">
        <v>0.52688389999999996</v>
      </c>
      <c r="AK329" s="35">
        <v>-0.35746523699999999</v>
      </c>
      <c r="AL329" s="35">
        <v>9.2627144999999994E-2</v>
      </c>
      <c r="AM329" s="35">
        <v>-0.25812283200000002</v>
      </c>
      <c r="AN329" s="65">
        <v>-0.59910207999999998</v>
      </c>
      <c r="AO329" s="50">
        <v>3</v>
      </c>
      <c r="AP329" s="54" t="s">
        <v>2518</v>
      </c>
      <c r="AQ329" s="59" t="s">
        <v>34</v>
      </c>
      <c r="AR329" s="36">
        <v>2.1807666564932501E-18</v>
      </c>
      <c r="AS329" s="19">
        <v>7.8070517068520306E-2</v>
      </c>
      <c r="AT329" s="19">
        <v>0.80632773527688695</v>
      </c>
      <c r="AU329" s="19">
        <v>0.42860974630448301</v>
      </c>
      <c r="AV329" s="19">
        <v>0.329959813870778</v>
      </c>
      <c r="AW329" s="19">
        <v>0.63664843883932598</v>
      </c>
      <c r="AX329" s="19">
        <v>0.51812240628634199</v>
      </c>
      <c r="AY329" s="37">
        <v>2.3422504110472201E-2</v>
      </c>
      <c r="AZ329" s="36">
        <v>5.6134967613774403E-18</v>
      </c>
      <c r="BA329" s="20">
        <v>0.23167999997149399</v>
      </c>
      <c r="BB329" s="20">
        <v>0.999981116727236</v>
      </c>
      <c r="BC329" s="20">
        <v>0.88952531724278705</v>
      </c>
      <c r="BD329" s="20">
        <v>0.55832437169960003</v>
      </c>
      <c r="BE329" s="20">
        <v>0.98707346549169805</v>
      </c>
      <c r="BF329" s="20">
        <v>0.99938836465321901</v>
      </c>
      <c r="BG329" s="45">
        <v>0.33426100090787902</v>
      </c>
      <c r="BH329" s="27">
        <v>0</v>
      </c>
      <c r="BI329" s="28">
        <v>6.7298980440366404E-2</v>
      </c>
      <c r="BJ329" s="29">
        <v>0</v>
      </c>
      <c r="BK329" s="30">
        <v>0.86397131422022999</v>
      </c>
      <c r="BL329" s="48">
        <v>327</v>
      </c>
    </row>
    <row r="330" spans="1:64" s="2" customFormat="1" x14ac:dyDescent="0.3">
      <c r="A330" s="12" t="s">
        <v>204</v>
      </c>
      <c r="B330" s="64">
        <v>-0.30958709099999998</v>
      </c>
      <c r="C330" s="35">
        <v>-0.59697848600000003</v>
      </c>
      <c r="D330" s="35">
        <v>-0.16368271400000001</v>
      </c>
      <c r="E330" s="35">
        <v>-0.29128202800000003</v>
      </c>
      <c r="F330" s="35">
        <v>-0.27117517600000002</v>
      </c>
      <c r="G330" s="35">
        <v>-0.14408114599999999</v>
      </c>
      <c r="H330" s="35">
        <v>1.649105E-2</v>
      </c>
      <c r="I330" s="35">
        <v>-0.11048851899999999</v>
      </c>
      <c r="J330" s="35">
        <v>-0.12183071700000001</v>
      </c>
      <c r="K330" s="35">
        <v>-0.14545886199999999</v>
      </c>
      <c r="L330" s="35">
        <v>-0.356738746</v>
      </c>
      <c r="M330" s="35">
        <v>3.0753169E-2</v>
      </c>
      <c r="N330" s="35">
        <v>-6.3705428999999994E-2</v>
      </c>
      <c r="O330" s="35">
        <v>-0.32431769399999999</v>
      </c>
      <c r="P330" s="35">
        <v>-0.33133506800000001</v>
      </c>
      <c r="Q330" s="35">
        <v>1.1368730000000001E-3</v>
      </c>
      <c r="R330" s="35">
        <v>-0.17013745</v>
      </c>
      <c r="S330" s="35">
        <v>-1.1198229000000001E-2</v>
      </c>
      <c r="T330" s="35">
        <v>0.18206709600000001</v>
      </c>
      <c r="U330" s="35">
        <v>-3.9328262000000003E-2</v>
      </c>
      <c r="V330" s="35">
        <v>4.7974084E-2</v>
      </c>
      <c r="W330" s="35">
        <v>0.10139402</v>
      </c>
      <c r="X330" s="35">
        <v>-1.7106840000000002E-2</v>
      </c>
      <c r="Y330" s="35">
        <v>5.8325401999999998E-2</v>
      </c>
      <c r="Z330" s="35">
        <v>0.31341064000000002</v>
      </c>
      <c r="AA330" s="35">
        <v>0.13511696500000001</v>
      </c>
      <c r="AB330" s="35">
        <v>0.19195395700000001</v>
      </c>
      <c r="AC330" s="35">
        <v>0.126535445</v>
      </c>
      <c r="AD330" s="35">
        <v>-7.9435884999999998E-2</v>
      </c>
      <c r="AE330" s="35">
        <v>-5.4359704000000002E-2</v>
      </c>
      <c r="AF330" s="35">
        <v>-7.5568110000000001E-3</v>
      </c>
      <c r="AG330" s="35">
        <v>9.4240411999999996E-2</v>
      </c>
      <c r="AH330" s="35">
        <v>0.14990368500000001</v>
      </c>
      <c r="AI330" s="35">
        <v>0.320247322</v>
      </c>
      <c r="AJ330" s="35">
        <v>0.60381478099999997</v>
      </c>
      <c r="AK330" s="35">
        <v>-0.47635144000000001</v>
      </c>
      <c r="AL330" s="35">
        <v>7.0804908999999999E-2</v>
      </c>
      <c r="AM330" s="35">
        <v>-0.30448377100000001</v>
      </c>
      <c r="AN330" s="65">
        <v>-0.64582836600000004</v>
      </c>
      <c r="AO330" s="50">
        <v>3</v>
      </c>
      <c r="AP330" s="54" t="s">
        <v>2518</v>
      </c>
      <c r="AQ330" s="59" t="s">
        <v>34</v>
      </c>
      <c r="AR330" s="36">
        <v>1.92120086154854E-16</v>
      </c>
      <c r="AS330" s="19">
        <v>3.9506243493999803E-2</v>
      </c>
      <c r="AT330" s="19">
        <v>0.80009797721837805</v>
      </c>
      <c r="AU330" s="19">
        <v>0.410073303825705</v>
      </c>
      <c r="AV330" s="19">
        <v>0.28145655774313</v>
      </c>
      <c r="AW330" s="19">
        <v>0.87240507907915399</v>
      </c>
      <c r="AX330" s="19">
        <v>0.86107596129997999</v>
      </c>
      <c r="AY330" s="37">
        <v>7.87389038645262E-2</v>
      </c>
      <c r="AZ330" s="36">
        <v>2.75426278166656E-16</v>
      </c>
      <c r="BA330" s="20">
        <v>0.15676279367267701</v>
      </c>
      <c r="BB330" s="20">
        <v>0.999981116727236</v>
      </c>
      <c r="BC330" s="20">
        <v>0.88116097465661902</v>
      </c>
      <c r="BD330" s="20">
        <v>0.520480112933697</v>
      </c>
      <c r="BE330" s="20">
        <v>0.98707346549169805</v>
      </c>
      <c r="BF330" s="20">
        <v>0.99938836465321901</v>
      </c>
      <c r="BG330" s="45">
        <v>0.40254061907803002</v>
      </c>
      <c r="BH330" s="27">
        <v>0</v>
      </c>
      <c r="BI330" s="28">
        <v>1.09306328146096</v>
      </c>
      <c r="BJ330" s="29">
        <v>0</v>
      </c>
      <c r="BK330" s="30">
        <v>1.21765465071182</v>
      </c>
      <c r="BL330" s="48">
        <v>328</v>
      </c>
    </row>
    <row r="331" spans="1:64" s="2" customFormat="1" x14ac:dyDescent="0.3">
      <c r="A331" s="12" t="s">
        <v>1697</v>
      </c>
      <c r="B331" s="64">
        <v>-4.0265969999999998E-2</v>
      </c>
      <c r="C331" s="35">
        <v>-0.48719322700000001</v>
      </c>
      <c r="D331" s="35">
        <v>-0.27167129499999998</v>
      </c>
      <c r="E331" s="35">
        <v>-0.239652425</v>
      </c>
      <c r="F331" s="35">
        <v>-0.110949613</v>
      </c>
      <c r="G331" s="35">
        <v>-6.7678899000000001E-2</v>
      </c>
      <c r="H331" s="35">
        <v>-0.128718421</v>
      </c>
      <c r="I331" s="35">
        <v>-3.1957637999999997E-2</v>
      </c>
      <c r="J331" s="35">
        <v>-0.183515608</v>
      </c>
      <c r="K331" s="35">
        <v>-0.104852349</v>
      </c>
      <c r="L331" s="35">
        <v>-0.235444933</v>
      </c>
      <c r="M331" s="35">
        <v>7.8915483999999994E-2</v>
      </c>
      <c r="N331" s="35">
        <v>4.6031600000000002E-3</v>
      </c>
      <c r="O331" s="35">
        <v>-0.27643507699999997</v>
      </c>
      <c r="P331" s="35">
        <v>-0.152144641</v>
      </c>
      <c r="Q331" s="35">
        <v>0.119070619</v>
      </c>
      <c r="R331" s="35">
        <v>0.121423326</v>
      </c>
      <c r="S331" s="35">
        <v>-0.12962388999999999</v>
      </c>
      <c r="T331" s="35">
        <v>0.272567004</v>
      </c>
      <c r="U331" s="35">
        <v>3.4171610999999998E-2</v>
      </c>
      <c r="V331" s="35">
        <v>-1.3653528E-2</v>
      </c>
      <c r="W331" s="35">
        <v>0.27076384399999998</v>
      </c>
      <c r="X331" s="35">
        <v>0.1878708</v>
      </c>
      <c r="Y331" s="35">
        <v>0.217318177</v>
      </c>
      <c r="Z331" s="35">
        <v>0.18592587099999999</v>
      </c>
      <c r="AA331" s="35">
        <v>0.36975467200000001</v>
      </c>
      <c r="AB331" s="35">
        <v>0.12189818199999999</v>
      </c>
      <c r="AC331" s="35">
        <v>0.200932577</v>
      </c>
      <c r="AD331" s="35">
        <v>0.19188951000000001</v>
      </c>
      <c r="AE331" s="35">
        <v>5.0311513000000002E-2</v>
      </c>
      <c r="AF331" s="35">
        <v>0.16669637000000001</v>
      </c>
      <c r="AG331" s="35">
        <v>0.30248260500000002</v>
      </c>
      <c r="AH331" s="35">
        <v>9.870632E-2</v>
      </c>
      <c r="AI331" s="35">
        <v>0.317550361</v>
      </c>
      <c r="AJ331" s="35">
        <v>0.50579267699999997</v>
      </c>
      <c r="AK331" s="35">
        <v>-0.380213678</v>
      </c>
      <c r="AL331" s="35">
        <v>8.0583348999999999E-2</v>
      </c>
      <c r="AM331" s="35">
        <v>-0.11936935</v>
      </c>
      <c r="AN331" s="65">
        <v>-0.43594497399999999</v>
      </c>
      <c r="AO331" s="50">
        <v>3</v>
      </c>
      <c r="AP331" s="54" t="s">
        <v>2518</v>
      </c>
      <c r="AQ331" s="59" t="s">
        <v>34</v>
      </c>
      <c r="AR331" s="36">
        <v>3.0646224636427298E-19</v>
      </c>
      <c r="AS331" s="19">
        <v>4.3808338583069496E-3</v>
      </c>
      <c r="AT331" s="19">
        <v>0.69804275440881802</v>
      </c>
      <c r="AU331" s="19">
        <v>0.48457834049552401</v>
      </c>
      <c r="AV331" s="19">
        <v>0.557524342864269</v>
      </c>
      <c r="AW331" s="19">
        <v>0.76041054273508901</v>
      </c>
      <c r="AX331" s="19">
        <v>0.933389062671096</v>
      </c>
      <c r="AY331" s="37">
        <v>0.12588475560661799</v>
      </c>
      <c r="AZ331" s="36">
        <v>1.2880748222823201E-18</v>
      </c>
      <c r="BA331" s="20">
        <v>3.6273304346781499E-2</v>
      </c>
      <c r="BB331" s="20">
        <v>0.999981116727236</v>
      </c>
      <c r="BC331" s="20">
        <v>0.90394868746259305</v>
      </c>
      <c r="BD331" s="20">
        <v>0.73226744104747798</v>
      </c>
      <c r="BE331" s="20">
        <v>0.98707346549169805</v>
      </c>
      <c r="BF331" s="20">
        <v>0.99938836465321901</v>
      </c>
      <c r="BG331" s="45">
        <v>0.46977383539560802</v>
      </c>
      <c r="BH331" s="27">
        <v>0</v>
      </c>
      <c r="BI331" s="28">
        <v>0.91791251591854695</v>
      </c>
      <c r="BJ331" s="29">
        <v>0</v>
      </c>
      <c r="BK331" s="30">
        <v>1.4901863877735599</v>
      </c>
      <c r="BL331" s="48">
        <v>329</v>
      </c>
    </row>
    <row r="332" spans="1:64" s="2" customFormat="1" x14ac:dyDescent="0.3">
      <c r="A332" s="12" t="s">
        <v>1698</v>
      </c>
      <c r="B332" s="64">
        <v>-8.7113492000000001E-2</v>
      </c>
      <c r="C332" s="35">
        <v>-0.54619962</v>
      </c>
      <c r="D332" s="35">
        <v>-0.29960367100000002</v>
      </c>
      <c r="E332" s="35">
        <v>-0.27671340100000003</v>
      </c>
      <c r="F332" s="35">
        <v>-0.15792065899999999</v>
      </c>
      <c r="G332" s="35">
        <v>-0.1316486</v>
      </c>
      <c r="H332" s="35">
        <v>-0.15660075800000001</v>
      </c>
      <c r="I332" s="35">
        <v>-7.6975460000000004E-3</v>
      </c>
      <c r="J332" s="35">
        <v>-0.12520424999999999</v>
      </c>
      <c r="K332" s="35">
        <v>-0.225132629</v>
      </c>
      <c r="L332" s="35">
        <v>-0.21453546000000001</v>
      </c>
      <c r="M332" s="35">
        <v>0.10061181299999999</v>
      </c>
      <c r="N332" s="35">
        <v>-4.5088597000000001E-2</v>
      </c>
      <c r="O332" s="35">
        <v>-0.16744814799999999</v>
      </c>
      <c r="P332" s="35">
        <v>-0.26642531200000003</v>
      </c>
      <c r="Q332" s="35">
        <v>3.4007507999999999E-2</v>
      </c>
      <c r="R332" s="35">
        <v>3.06109E-2</v>
      </c>
      <c r="S332" s="35">
        <v>-0.161454663</v>
      </c>
      <c r="T332" s="35">
        <v>0.22566419800000001</v>
      </c>
      <c r="U332" s="35">
        <v>3.2407321000000003E-2</v>
      </c>
      <c r="V332" s="35">
        <v>-4.5350703999999999E-2</v>
      </c>
      <c r="W332" s="35">
        <v>-2.366733E-2</v>
      </c>
      <c r="X332" s="35">
        <v>0.13133497499999999</v>
      </c>
      <c r="Y332" s="35">
        <v>9.4996451999999995E-2</v>
      </c>
      <c r="Z332" s="35">
        <v>0.22335334100000001</v>
      </c>
      <c r="AA332" s="35">
        <v>0.32641562800000001</v>
      </c>
      <c r="AB332" s="35">
        <v>0.153460339</v>
      </c>
      <c r="AC332" s="35">
        <v>0.160749316</v>
      </c>
      <c r="AD332" s="35">
        <v>0.31117525699999998</v>
      </c>
      <c r="AE332" s="35">
        <v>3.7301116000000002E-2</v>
      </c>
      <c r="AF332" s="35">
        <v>7.1233860999999996E-2</v>
      </c>
      <c r="AG332" s="35">
        <v>0.22316181700000001</v>
      </c>
      <c r="AH332" s="35">
        <v>-4.4400549999999997E-2</v>
      </c>
      <c r="AI332" s="35">
        <v>0.10537656400000001</v>
      </c>
      <c r="AJ332" s="35">
        <v>0.396040797</v>
      </c>
      <c r="AK332" s="35">
        <v>-0.39644089300000002</v>
      </c>
      <c r="AL332" s="35">
        <v>0.104599871</v>
      </c>
      <c r="AM332" s="35">
        <v>-5.5426973999999997E-2</v>
      </c>
      <c r="AN332" s="65">
        <v>-0.50964194500000004</v>
      </c>
      <c r="AO332" s="50">
        <v>3</v>
      </c>
      <c r="AP332" s="54" t="s">
        <v>2518</v>
      </c>
      <c r="AQ332" s="59" t="s">
        <v>34</v>
      </c>
      <c r="AR332" s="36">
        <v>2.2181239341573001E-18</v>
      </c>
      <c r="AS332" s="19">
        <v>5.3027262081508297E-3</v>
      </c>
      <c r="AT332" s="19">
        <v>0.92043005561140101</v>
      </c>
      <c r="AU332" s="19">
        <v>0.27991261480227497</v>
      </c>
      <c r="AV332" s="19">
        <v>0.59974258311970396</v>
      </c>
      <c r="AW332" s="19">
        <v>0.62085637980443498</v>
      </c>
      <c r="AX332" s="19">
        <v>0.87910749388742504</v>
      </c>
      <c r="AY332" s="37">
        <v>0.74905861876063895</v>
      </c>
      <c r="AZ332" s="36">
        <v>5.68022665200694E-18</v>
      </c>
      <c r="BA332" s="20">
        <v>4.16834553830591E-2</v>
      </c>
      <c r="BB332" s="20">
        <v>0.999981116727236</v>
      </c>
      <c r="BC332" s="20">
        <v>0.84222099902282999</v>
      </c>
      <c r="BD332" s="20">
        <v>0.76163628653852</v>
      </c>
      <c r="BE332" s="20">
        <v>0.98707346549169805</v>
      </c>
      <c r="BF332" s="20">
        <v>0.99938836465321901</v>
      </c>
      <c r="BG332" s="45">
        <v>0.88598214502509198</v>
      </c>
      <c r="BH332" s="27">
        <v>0</v>
      </c>
      <c r="BI332" s="28">
        <v>0.347298958956547</v>
      </c>
      <c r="BJ332" s="29">
        <v>0</v>
      </c>
      <c r="BK332" s="30">
        <v>0.51095733369903495</v>
      </c>
      <c r="BL332" s="48">
        <v>330</v>
      </c>
    </row>
    <row r="333" spans="1:64" s="2" customFormat="1" x14ac:dyDescent="0.3">
      <c r="A333" s="12" t="s">
        <v>286</v>
      </c>
      <c r="B333" s="64">
        <v>-0.39490145399999999</v>
      </c>
      <c r="C333" s="35">
        <v>-0.44021740599999998</v>
      </c>
      <c r="D333" s="35">
        <v>-0.36376193200000001</v>
      </c>
      <c r="E333" s="35">
        <v>-0.46213609</v>
      </c>
      <c r="F333" s="35">
        <v>-0.19769209600000001</v>
      </c>
      <c r="G333" s="35">
        <v>-0.216836691</v>
      </c>
      <c r="H333" s="35">
        <v>-0.169728816</v>
      </c>
      <c r="I333" s="35">
        <v>-2.9295405E-2</v>
      </c>
      <c r="J333" s="35">
        <v>-0.115206242</v>
      </c>
      <c r="K333" s="35">
        <v>-0.20142427099999999</v>
      </c>
      <c r="L333" s="35">
        <v>-0.29816553000000001</v>
      </c>
      <c r="M333" s="35">
        <v>7.8186809999999995E-2</v>
      </c>
      <c r="N333" s="35">
        <v>6.2120928999999998E-2</v>
      </c>
      <c r="O333" s="35">
        <v>-0.138376623</v>
      </c>
      <c r="P333" s="35">
        <v>-0.14650006600000001</v>
      </c>
      <c r="Q333" s="35">
        <v>9.1017081999999999E-2</v>
      </c>
      <c r="R333" s="35">
        <v>0.13447912000000001</v>
      </c>
      <c r="S333" s="35">
        <v>-0.177069217</v>
      </c>
      <c r="T333" s="35">
        <v>0.39021122499999999</v>
      </c>
      <c r="U333" s="35">
        <v>-6.2295191E-2</v>
      </c>
      <c r="V333" s="35">
        <v>-0.18381768500000001</v>
      </c>
      <c r="W333" s="35">
        <v>0.104867935</v>
      </c>
      <c r="X333" s="35">
        <v>-2.1439199999999999E-4</v>
      </c>
      <c r="Y333" s="35">
        <v>7.0330136000000001E-2</v>
      </c>
      <c r="Z333" s="35">
        <v>0.17352496100000001</v>
      </c>
      <c r="AA333" s="35">
        <v>0.35683289200000001</v>
      </c>
      <c r="AB333" s="35">
        <v>0.359177411</v>
      </c>
      <c r="AC333" s="35">
        <v>0.33393466500000002</v>
      </c>
      <c r="AD333" s="35">
        <v>0.23393265899999999</v>
      </c>
      <c r="AE333" s="35">
        <v>5.6668471999999998E-2</v>
      </c>
      <c r="AF333" s="35">
        <v>0.117290519</v>
      </c>
      <c r="AG333" s="35">
        <v>0.168378323</v>
      </c>
      <c r="AH333" s="35">
        <v>-0.101555638</v>
      </c>
      <c r="AI333" s="35">
        <v>0.198635072</v>
      </c>
      <c r="AJ333" s="35">
        <v>0.527272344</v>
      </c>
      <c r="AK333" s="35">
        <v>-0.51146489399999995</v>
      </c>
      <c r="AL333" s="35">
        <v>-8.7588679999999995E-3</v>
      </c>
      <c r="AM333" s="35">
        <v>-0.26457670300000002</v>
      </c>
      <c r="AN333" s="65">
        <v>-0.39183622600000001</v>
      </c>
      <c r="AO333" s="50">
        <v>3</v>
      </c>
      <c r="AP333" s="54" t="s">
        <v>2518</v>
      </c>
      <c r="AQ333" s="59" t="s">
        <v>34</v>
      </c>
      <c r="AR333" s="36">
        <v>6.8250862298257202E-16</v>
      </c>
      <c r="AS333" s="19">
        <v>1.5024148898471999E-2</v>
      </c>
      <c r="AT333" s="19">
        <v>0.80277336256783405</v>
      </c>
      <c r="AU333" s="19">
        <v>0.46938553556924301</v>
      </c>
      <c r="AV333" s="19">
        <v>0.37834311181970898</v>
      </c>
      <c r="AW333" s="19">
        <v>0.62813632030581401</v>
      </c>
      <c r="AX333" s="19">
        <v>0.77590123757599505</v>
      </c>
      <c r="AY333" s="37">
        <v>0.39064312934309697</v>
      </c>
      <c r="AZ333" s="36">
        <v>9.0466991434829694E-16</v>
      </c>
      <c r="BA333" s="20">
        <v>8.3118008605355106E-2</v>
      </c>
      <c r="BB333" s="20">
        <v>0.999981116727236</v>
      </c>
      <c r="BC333" s="20">
        <v>0.90244092132662501</v>
      </c>
      <c r="BD333" s="20">
        <v>0.60005350870920804</v>
      </c>
      <c r="BE333" s="20">
        <v>0.98707346549169805</v>
      </c>
      <c r="BF333" s="20">
        <v>0.99938836465321901</v>
      </c>
      <c r="BG333" s="45">
        <v>0.67934518476315797</v>
      </c>
      <c r="BH333" s="27">
        <v>0</v>
      </c>
      <c r="BI333" s="28">
        <v>1.28711577415321</v>
      </c>
      <c r="BJ333" s="29">
        <v>0</v>
      </c>
      <c r="BK333" s="30">
        <v>0.71507367449982195</v>
      </c>
      <c r="BL333" s="48">
        <v>331</v>
      </c>
    </row>
    <row r="334" spans="1:64" s="2" customFormat="1" x14ac:dyDescent="0.3">
      <c r="A334" s="12" t="s">
        <v>287</v>
      </c>
      <c r="B334" s="64">
        <v>-0.38653975699999998</v>
      </c>
      <c r="C334" s="35">
        <v>-0.53620862999999996</v>
      </c>
      <c r="D334" s="35">
        <v>-0.35812509100000001</v>
      </c>
      <c r="E334" s="35">
        <v>-0.58103627000000002</v>
      </c>
      <c r="F334" s="35">
        <v>-0.295358807</v>
      </c>
      <c r="G334" s="35">
        <v>-0.32428035100000002</v>
      </c>
      <c r="H334" s="35">
        <v>-0.14266921599999999</v>
      </c>
      <c r="I334" s="35">
        <v>-8.5303380999999998E-2</v>
      </c>
      <c r="J334" s="35">
        <v>-0.15306331200000001</v>
      </c>
      <c r="K334" s="35">
        <v>-0.19503171699999999</v>
      </c>
      <c r="L334" s="35">
        <v>-0.34824854100000002</v>
      </c>
      <c r="M334" s="35">
        <v>-4.5583125000000002E-2</v>
      </c>
      <c r="N334" s="35">
        <v>-9.3376257000000004E-2</v>
      </c>
      <c r="O334" s="35">
        <v>-0.31688448800000002</v>
      </c>
      <c r="P334" s="35">
        <v>-0.24801440499999999</v>
      </c>
      <c r="Q334" s="35">
        <v>-1.4663209E-2</v>
      </c>
      <c r="R334" s="35">
        <v>-2.9349199999999999E-2</v>
      </c>
      <c r="S334" s="35">
        <v>-0.22947976</v>
      </c>
      <c r="T334" s="35">
        <v>0.37633925699999998</v>
      </c>
      <c r="U334" s="35">
        <v>4.6448180000000002E-3</v>
      </c>
      <c r="V334" s="35">
        <v>-0.24030855300000001</v>
      </c>
      <c r="W334" s="35">
        <v>0.138901725</v>
      </c>
      <c r="X334" s="35">
        <v>-1.2694867E-2</v>
      </c>
      <c r="Y334" s="35">
        <v>-9.1173127000000007E-2</v>
      </c>
      <c r="Z334" s="35">
        <v>0.20019967899999999</v>
      </c>
      <c r="AA334" s="35">
        <v>0.170777023</v>
      </c>
      <c r="AB334" s="35">
        <v>0.15621457999999999</v>
      </c>
      <c r="AC334" s="35">
        <v>0.16928157199999999</v>
      </c>
      <c r="AD334" s="35">
        <v>0.160486668</v>
      </c>
      <c r="AE334" s="35">
        <v>-0.120756485</v>
      </c>
      <c r="AF334" s="35">
        <v>-1.0766893E-2</v>
      </c>
      <c r="AG334" s="35">
        <v>3.3518784000000003E-2</v>
      </c>
      <c r="AH334" s="35">
        <v>-2.1293031E-2</v>
      </c>
      <c r="AI334" s="35">
        <v>0.24007783799999999</v>
      </c>
      <c r="AJ334" s="35">
        <v>0.57237029100000003</v>
      </c>
      <c r="AK334" s="35">
        <v>-0.424971402</v>
      </c>
      <c r="AL334" s="35">
        <v>3.0409515000000002E-2</v>
      </c>
      <c r="AM334" s="35">
        <v>-0.150958911</v>
      </c>
      <c r="AN334" s="65">
        <v>-0.43187537799999998</v>
      </c>
      <c r="AO334" s="50">
        <v>3</v>
      </c>
      <c r="AP334" s="54" t="s">
        <v>2518</v>
      </c>
      <c r="AQ334" s="59" t="s">
        <v>34</v>
      </c>
      <c r="AR334" s="36">
        <v>4.2858944809110199E-15</v>
      </c>
      <c r="AS334" s="19">
        <v>8.5127361894008092E-3</v>
      </c>
      <c r="AT334" s="19">
        <v>0.74222811762163499</v>
      </c>
      <c r="AU334" s="19">
        <v>0.74519848113197695</v>
      </c>
      <c r="AV334" s="19">
        <v>0.817369331015807</v>
      </c>
      <c r="AW334" s="19">
        <v>0.81354326695356605</v>
      </c>
      <c r="AX334" s="19">
        <v>0.63833722985361296</v>
      </c>
      <c r="AY334" s="37">
        <v>0.68910196962808601</v>
      </c>
      <c r="AZ334" s="36">
        <v>5.2084940756276797E-15</v>
      </c>
      <c r="BA334" s="20">
        <v>5.7447486040336303E-2</v>
      </c>
      <c r="BB334" s="20">
        <v>0.999981116727236</v>
      </c>
      <c r="BC334" s="20">
        <v>0.96872517314525597</v>
      </c>
      <c r="BD334" s="20">
        <v>0.90117417587361903</v>
      </c>
      <c r="BE334" s="20">
        <v>0.98707346549169805</v>
      </c>
      <c r="BF334" s="20">
        <v>0.99938836465321901</v>
      </c>
      <c r="BG334" s="45">
        <v>0.85586464627808301</v>
      </c>
      <c r="BH334" s="27">
        <v>0</v>
      </c>
      <c r="BI334" s="28">
        <v>0.122097486311144</v>
      </c>
      <c r="BJ334" s="29">
        <v>0</v>
      </c>
      <c r="BK334" s="30">
        <v>0.74326087498272098</v>
      </c>
      <c r="BL334" s="48">
        <v>332</v>
      </c>
    </row>
    <row r="335" spans="1:64" s="2" customFormat="1" x14ac:dyDescent="0.3">
      <c r="A335" s="12" t="s">
        <v>288</v>
      </c>
      <c r="B335" s="64">
        <v>-0.38303169599999998</v>
      </c>
      <c r="C335" s="35">
        <v>-0.51937532399999997</v>
      </c>
      <c r="D335" s="35">
        <v>-0.29906940500000001</v>
      </c>
      <c r="E335" s="35">
        <v>-0.64099031699999998</v>
      </c>
      <c r="F335" s="35">
        <v>-0.28615069399999998</v>
      </c>
      <c r="G335" s="35">
        <v>-0.456938446</v>
      </c>
      <c r="H335" s="35">
        <v>-0.20201280699999999</v>
      </c>
      <c r="I335" s="35">
        <v>-0.20105947599999999</v>
      </c>
      <c r="J335" s="35">
        <v>-0.19182755100000001</v>
      </c>
      <c r="K335" s="35">
        <v>-0.24035275</v>
      </c>
      <c r="L335" s="35">
        <v>-0.24251344799999999</v>
      </c>
      <c r="M335" s="35">
        <v>3.324705E-2</v>
      </c>
      <c r="N335" s="35">
        <v>-7.6621399999999998E-4</v>
      </c>
      <c r="O335" s="35">
        <v>-0.228255764</v>
      </c>
      <c r="P335" s="35">
        <v>-0.33991387499999998</v>
      </c>
      <c r="Q335" s="35">
        <v>-3.6869581999999998E-2</v>
      </c>
      <c r="R335" s="35">
        <v>-1.08869E-4</v>
      </c>
      <c r="S335" s="35">
        <v>-0.20367001000000001</v>
      </c>
      <c r="T335" s="35">
        <v>0.20717179799999999</v>
      </c>
      <c r="U335" s="35">
        <v>6.2197032999999999E-2</v>
      </c>
      <c r="V335" s="35">
        <v>-0.246086523</v>
      </c>
      <c r="W335" s="35">
        <v>0.194452241</v>
      </c>
      <c r="X335" s="35">
        <v>-0.114369437</v>
      </c>
      <c r="Y335" s="35">
        <v>1.5550829E-2</v>
      </c>
      <c r="Z335" s="35">
        <v>0.218612164</v>
      </c>
      <c r="AA335" s="35">
        <v>0.37785193299999997</v>
      </c>
      <c r="AB335" s="35">
        <v>8.1549749000000005E-2</v>
      </c>
      <c r="AC335" s="35">
        <v>0.108436719</v>
      </c>
      <c r="AD335" s="35">
        <v>0.37142798300000002</v>
      </c>
      <c r="AE335" s="35">
        <v>-0.107352875</v>
      </c>
      <c r="AF335" s="35">
        <v>-5.1279940000000003E-3</v>
      </c>
      <c r="AG335" s="35">
        <v>0.19209380400000001</v>
      </c>
      <c r="AH335" s="35">
        <v>-0.124243617</v>
      </c>
      <c r="AI335" s="35">
        <v>0.16987501099999999</v>
      </c>
      <c r="AJ335" s="35">
        <v>0.43086239700000001</v>
      </c>
      <c r="AK335" s="35">
        <v>-0.41055262100000001</v>
      </c>
      <c r="AL335" s="35">
        <v>0.20971468099999999</v>
      </c>
      <c r="AM335" s="35">
        <v>-5.0063602999999998E-2</v>
      </c>
      <c r="AN335" s="65">
        <v>-0.60752284499999998</v>
      </c>
      <c r="AO335" s="50">
        <v>3</v>
      </c>
      <c r="AP335" s="54" t="s">
        <v>2518</v>
      </c>
      <c r="AQ335" s="59" t="s">
        <v>34</v>
      </c>
      <c r="AR335" s="36">
        <v>3.1629094692296099E-15</v>
      </c>
      <c r="AS335" s="19">
        <v>6.7557508566666799E-3</v>
      </c>
      <c r="AT335" s="19">
        <v>0.72496543992405105</v>
      </c>
      <c r="AU335" s="19">
        <v>0.35671878870922102</v>
      </c>
      <c r="AV335" s="19">
        <v>0.85536390715867205</v>
      </c>
      <c r="AW335" s="19">
        <v>0.89835263255261</v>
      </c>
      <c r="AX335" s="19">
        <v>0.45924229587443999</v>
      </c>
      <c r="AY335" s="37">
        <v>0.84318680456709405</v>
      </c>
      <c r="AZ335" s="36">
        <v>3.8875146568858697E-15</v>
      </c>
      <c r="BA335" s="20">
        <v>4.8925029527580301E-2</v>
      </c>
      <c r="BB335" s="20">
        <v>0.999981116727236</v>
      </c>
      <c r="BC335" s="20">
        <v>0.85683401555113203</v>
      </c>
      <c r="BD335" s="20">
        <v>0.91904086272871</v>
      </c>
      <c r="BE335" s="20">
        <v>0.98707346549169805</v>
      </c>
      <c r="BF335" s="20">
        <v>0.99938836465321901</v>
      </c>
      <c r="BG335" s="45">
        <v>0.93295145770363597</v>
      </c>
      <c r="BH335" s="27">
        <v>0</v>
      </c>
      <c r="BI335" s="28">
        <v>0.74232111118870603</v>
      </c>
      <c r="BJ335" s="29">
        <v>0</v>
      </c>
      <c r="BK335" s="30">
        <v>0.71582181215073204</v>
      </c>
      <c r="BL335" s="48">
        <v>333</v>
      </c>
    </row>
    <row r="336" spans="1:64" s="2" customFormat="1" x14ac:dyDescent="0.3">
      <c r="A336" s="12" t="s">
        <v>335</v>
      </c>
      <c r="B336" s="64">
        <v>-0.25841554999999999</v>
      </c>
      <c r="C336" s="35">
        <v>-0.50392729000000003</v>
      </c>
      <c r="D336" s="35">
        <v>-0.21449494399999999</v>
      </c>
      <c r="E336" s="35">
        <v>-0.30365133300000002</v>
      </c>
      <c r="F336" s="35">
        <v>-0.18870909499999999</v>
      </c>
      <c r="G336" s="35">
        <v>-0.11193961700000001</v>
      </c>
      <c r="H336" s="35">
        <v>-0.23337394</v>
      </c>
      <c r="I336" s="35">
        <v>-3.4980148000000003E-2</v>
      </c>
      <c r="J336" s="35">
        <v>-6.7956588999999998E-2</v>
      </c>
      <c r="K336" s="35">
        <v>-0.23396786999999999</v>
      </c>
      <c r="L336" s="35">
        <v>-0.22293284499999999</v>
      </c>
      <c r="M336" s="35">
        <v>4.0358960999999999E-2</v>
      </c>
      <c r="N336" s="35">
        <v>-0.137692764</v>
      </c>
      <c r="O336" s="35">
        <v>-3.6072496000000003E-2</v>
      </c>
      <c r="P336" s="35">
        <v>-7.4724011000000007E-2</v>
      </c>
      <c r="Q336" s="35">
        <v>9.6524075000000001E-2</v>
      </c>
      <c r="R336" s="35">
        <v>0.128827736</v>
      </c>
      <c r="S336" s="35">
        <v>-0.15727551300000001</v>
      </c>
      <c r="T336" s="35">
        <v>0.112876296</v>
      </c>
      <c r="U336" s="35">
        <v>7.6586609999999998E-3</v>
      </c>
      <c r="V336" s="35">
        <v>-4.0516414000000001E-2</v>
      </c>
      <c r="W336" s="35">
        <v>-0.25843375899999999</v>
      </c>
      <c r="X336" s="35">
        <v>0.17154423899999999</v>
      </c>
      <c r="Y336" s="35">
        <v>0.19674724299999999</v>
      </c>
      <c r="Z336" s="35">
        <v>0.27681461000000002</v>
      </c>
      <c r="AA336" s="35">
        <v>0.307498783</v>
      </c>
      <c r="AB336" s="35">
        <v>-4.5476004E-2</v>
      </c>
      <c r="AC336" s="35">
        <v>-0.13791112599999999</v>
      </c>
      <c r="AD336" s="35">
        <v>0.184353128</v>
      </c>
      <c r="AE336" s="35">
        <v>5.5949314999999999E-2</v>
      </c>
      <c r="AF336" s="35">
        <v>0.22247684000000001</v>
      </c>
      <c r="AG336" s="35">
        <v>0.330649674</v>
      </c>
      <c r="AH336" s="35">
        <v>8.3874181000000006E-2</v>
      </c>
      <c r="AI336" s="35">
        <v>0.36288330000000002</v>
      </c>
      <c r="AJ336" s="35">
        <v>0.68585932299999997</v>
      </c>
      <c r="AK336" s="35">
        <v>-0.27807995699999999</v>
      </c>
      <c r="AL336" s="35">
        <v>0.17126080399999999</v>
      </c>
      <c r="AM336" s="35">
        <v>-0.36517632</v>
      </c>
      <c r="AN336" s="65">
        <v>-0.45340681100000002</v>
      </c>
      <c r="AO336" s="50">
        <v>3</v>
      </c>
      <c r="AP336" s="54" t="s">
        <v>2518</v>
      </c>
      <c r="AQ336" s="59" t="s">
        <v>30</v>
      </c>
      <c r="AR336" s="36">
        <v>1.04680718117877E-17</v>
      </c>
      <c r="AS336" s="19">
        <v>3.6820214155746503E-2</v>
      </c>
      <c r="AT336" s="19">
        <v>0.80445214615898697</v>
      </c>
      <c r="AU336" s="19">
        <v>0.41050186957157903</v>
      </c>
      <c r="AV336" s="19">
        <v>0.494678461346027</v>
      </c>
      <c r="AW336" s="19">
        <v>0.76328172326007504</v>
      </c>
      <c r="AX336" s="19">
        <v>0.915289331383771</v>
      </c>
      <c r="AY336" s="37">
        <v>0.10487406371173801</v>
      </c>
      <c r="AZ336" s="36">
        <v>2.0362326061456999E-17</v>
      </c>
      <c r="BA336" s="20">
        <v>0.14944675157332399</v>
      </c>
      <c r="BB336" s="20">
        <v>0.999981116727236</v>
      </c>
      <c r="BC336" s="20">
        <v>0.881319484888334</v>
      </c>
      <c r="BD336" s="20">
        <v>0.68723786240689699</v>
      </c>
      <c r="BE336" s="20">
        <v>0.98707346549169805</v>
      </c>
      <c r="BF336" s="20">
        <v>0.99938836465321901</v>
      </c>
      <c r="BG336" s="45">
        <v>0.44460321661714403</v>
      </c>
      <c r="BH336" s="27">
        <v>0</v>
      </c>
      <c r="BI336" s="28">
        <v>2.5800008151305599E-2</v>
      </c>
      <c r="BJ336" s="29">
        <v>0</v>
      </c>
      <c r="BK336" s="30">
        <v>1.3199603616800499</v>
      </c>
      <c r="BL336" s="48">
        <v>334</v>
      </c>
    </row>
    <row r="337" spans="1:64" s="2" customFormat="1" x14ac:dyDescent="0.3">
      <c r="A337" s="12" t="s">
        <v>336</v>
      </c>
      <c r="B337" s="64">
        <v>-0.296279401</v>
      </c>
      <c r="C337" s="35">
        <v>-0.60145288699999999</v>
      </c>
      <c r="D337" s="35">
        <v>-0.36258718400000001</v>
      </c>
      <c r="E337" s="35">
        <v>-0.29098582299999998</v>
      </c>
      <c r="F337" s="35">
        <v>-8.3413713E-2</v>
      </c>
      <c r="G337" s="35">
        <v>-7.3531523000000001E-2</v>
      </c>
      <c r="H337" s="35">
        <v>-0.35451349599999998</v>
      </c>
      <c r="I337" s="35">
        <v>-5.6283023000000001E-2</v>
      </c>
      <c r="J337" s="35">
        <v>-0.169880003</v>
      </c>
      <c r="K337" s="35">
        <v>-0.38681417699999998</v>
      </c>
      <c r="L337" s="35">
        <v>-0.49786636200000001</v>
      </c>
      <c r="M337" s="35">
        <v>0.12599764799999999</v>
      </c>
      <c r="N337" s="35">
        <v>-6.6507705E-2</v>
      </c>
      <c r="O337" s="35">
        <v>-6.2297165000000002E-2</v>
      </c>
      <c r="P337" s="35">
        <v>-4.1147838999999999E-2</v>
      </c>
      <c r="Q337" s="35">
        <v>0.184817553</v>
      </c>
      <c r="R337" s="35">
        <v>0.167240947</v>
      </c>
      <c r="S337" s="35">
        <v>-0.16608777599999999</v>
      </c>
      <c r="T337" s="35">
        <v>0.128639594</v>
      </c>
      <c r="U337" s="35">
        <v>-0.117006734</v>
      </c>
      <c r="V337" s="35">
        <v>-0.12721063199999999</v>
      </c>
      <c r="W337" s="35">
        <v>-1.3348079000000001E-2</v>
      </c>
      <c r="X337" s="35">
        <v>0.10184586800000001</v>
      </c>
      <c r="Y337" s="35">
        <v>0.16591598099999999</v>
      </c>
      <c r="Z337" s="35">
        <v>0.22666634599999999</v>
      </c>
      <c r="AA337" s="35">
        <v>0.26377108700000002</v>
      </c>
      <c r="AB337" s="35">
        <v>1.8086729999999999E-2</v>
      </c>
      <c r="AC337" s="35">
        <v>-3.7190907000000002E-2</v>
      </c>
      <c r="AD337" s="35">
        <v>4.2120241000000003E-2</v>
      </c>
      <c r="AE337" s="35">
        <v>-0.190567449</v>
      </c>
      <c r="AF337" s="35">
        <v>0.337527305</v>
      </c>
      <c r="AG337" s="35">
        <v>0.26683670300000001</v>
      </c>
      <c r="AH337" s="35">
        <v>0.176509202</v>
      </c>
      <c r="AI337" s="35">
        <v>0.357411325</v>
      </c>
      <c r="AJ337" s="35">
        <v>0.61506283299999998</v>
      </c>
      <c r="AK337" s="35">
        <v>-0.40253764399999997</v>
      </c>
      <c r="AL337" s="35">
        <v>-3.6316741E-2</v>
      </c>
      <c r="AM337" s="35">
        <v>-0.28437990000000002</v>
      </c>
      <c r="AN337" s="65">
        <v>-0.60944157799999998</v>
      </c>
      <c r="AO337" s="50">
        <v>3</v>
      </c>
      <c r="AP337" s="54" t="s">
        <v>2518</v>
      </c>
      <c r="AQ337" s="59" t="s">
        <v>34</v>
      </c>
      <c r="AR337" s="36">
        <v>1.6776626505529601E-17</v>
      </c>
      <c r="AS337" s="19">
        <v>8.9774638688031205E-2</v>
      </c>
      <c r="AT337" s="19">
        <v>0.55245731112327501</v>
      </c>
      <c r="AU337" s="19">
        <v>0.16981237955365799</v>
      </c>
      <c r="AV337" s="19">
        <v>0.14919727336681801</v>
      </c>
      <c r="AW337" s="19">
        <v>0.46279209634032697</v>
      </c>
      <c r="AX337" s="19">
        <v>0.82164010213831895</v>
      </c>
      <c r="AY337" s="37">
        <v>3.2966403658056202E-3</v>
      </c>
      <c r="AZ337" s="36">
        <v>3.0709756993172798E-17</v>
      </c>
      <c r="BA337" s="20">
        <v>0.25169323081384798</v>
      </c>
      <c r="BB337" s="20">
        <v>0.999981116727236</v>
      </c>
      <c r="BC337" s="20">
        <v>0.83587548510513499</v>
      </c>
      <c r="BD337" s="20">
        <v>0.37431525669904597</v>
      </c>
      <c r="BE337" s="20">
        <v>0.98707346549169805</v>
      </c>
      <c r="BF337" s="20">
        <v>0.99938836465321901</v>
      </c>
      <c r="BG337" s="45">
        <v>0.30716533394842799</v>
      </c>
      <c r="BH337" s="27">
        <v>0</v>
      </c>
      <c r="BI337" s="28">
        <v>4.4123309998293003E-2</v>
      </c>
      <c r="BJ337" s="29">
        <v>0</v>
      </c>
      <c r="BK337" s="30">
        <v>1.3652289152638999</v>
      </c>
      <c r="BL337" s="48">
        <v>335</v>
      </c>
    </row>
    <row r="338" spans="1:64" s="2" customFormat="1" x14ac:dyDescent="0.3">
      <c r="A338" s="12" t="s">
        <v>1908</v>
      </c>
      <c r="B338" s="64">
        <v>-0.185001418</v>
      </c>
      <c r="C338" s="35">
        <v>-0.58550906199999997</v>
      </c>
      <c r="D338" s="35">
        <v>-0.28087684499999999</v>
      </c>
      <c r="E338" s="35">
        <v>-0.34638318400000001</v>
      </c>
      <c r="F338" s="35">
        <v>-0.122108459</v>
      </c>
      <c r="G338" s="35">
        <v>-0.111053996</v>
      </c>
      <c r="H338" s="35">
        <v>-0.119760133</v>
      </c>
      <c r="I338" s="35">
        <v>4.4521179999999997E-3</v>
      </c>
      <c r="J338" s="35">
        <v>-3.7661020000000003E-2</v>
      </c>
      <c r="K338" s="35">
        <v>-0.33181205400000002</v>
      </c>
      <c r="L338" s="35">
        <v>-0.32378506699999998</v>
      </c>
      <c r="M338" s="35">
        <v>0.15318785600000001</v>
      </c>
      <c r="N338" s="35">
        <v>-0.10257706799999999</v>
      </c>
      <c r="O338" s="35">
        <v>-4.7836869999999997E-2</v>
      </c>
      <c r="P338" s="35">
        <v>-0.21427695499999999</v>
      </c>
      <c r="Q338" s="35">
        <v>0.129529387</v>
      </c>
      <c r="R338" s="35">
        <v>0.145739391</v>
      </c>
      <c r="S338" s="35">
        <v>-0.16603142000000001</v>
      </c>
      <c r="T338" s="35">
        <v>0.15137352000000001</v>
      </c>
      <c r="U338" s="35">
        <v>1.6384949999999999E-2</v>
      </c>
      <c r="V338" s="35">
        <v>-7.7723026000000001E-2</v>
      </c>
      <c r="W338" s="35">
        <v>0.20835642500000001</v>
      </c>
      <c r="X338" s="35">
        <v>0.16777276999999999</v>
      </c>
      <c r="Y338" s="35">
        <v>0.16749027399999999</v>
      </c>
      <c r="Z338" s="35">
        <v>0.24118977799999999</v>
      </c>
      <c r="AA338" s="35">
        <v>0.35960292799999999</v>
      </c>
      <c r="AB338" s="35">
        <v>5.7144622999999999E-2</v>
      </c>
      <c r="AC338" s="35">
        <v>1.9116273E-2</v>
      </c>
      <c r="AD338" s="35">
        <v>0.223220155</v>
      </c>
      <c r="AE338" s="35">
        <v>8.8567480000000004E-2</v>
      </c>
      <c r="AF338" s="35">
        <v>4.8874794999999999E-2</v>
      </c>
      <c r="AG338" s="35">
        <v>7.6034792000000004E-2</v>
      </c>
      <c r="AH338" s="35">
        <v>-0.12861426200000001</v>
      </c>
      <c r="AI338" s="35">
        <v>0.15035671</v>
      </c>
      <c r="AJ338" s="35">
        <v>0.54642105100000005</v>
      </c>
      <c r="AK338" s="35">
        <v>-0.32657349099999999</v>
      </c>
      <c r="AL338" s="35">
        <v>5.0581712000000001E-2</v>
      </c>
      <c r="AM338" s="35">
        <v>-0.32450130599999999</v>
      </c>
      <c r="AN338" s="65">
        <v>-0.54228770699999995</v>
      </c>
      <c r="AO338" s="50">
        <v>3</v>
      </c>
      <c r="AP338" s="54" t="s">
        <v>2518</v>
      </c>
      <c r="AQ338" s="59" t="s">
        <v>34</v>
      </c>
      <c r="AR338" s="36">
        <v>5.3886388331622099E-17</v>
      </c>
      <c r="AS338" s="19">
        <v>2.8373696867725701E-2</v>
      </c>
      <c r="AT338" s="19">
        <v>0.89945889703089998</v>
      </c>
      <c r="AU338" s="19">
        <v>0.26434062525087498</v>
      </c>
      <c r="AV338" s="19">
        <v>0.26577155372135702</v>
      </c>
      <c r="AW338" s="19">
        <v>0.75114222576613898</v>
      </c>
      <c r="AX338" s="19">
        <v>0.91660530805876295</v>
      </c>
      <c r="AY338" s="37">
        <v>0.36945726399158901</v>
      </c>
      <c r="AZ338" s="36">
        <v>8.5969035719813299E-17</v>
      </c>
      <c r="BA338" s="20">
        <v>0.12932158352189099</v>
      </c>
      <c r="BB338" s="20">
        <v>0.999981116727236</v>
      </c>
      <c r="BC338" s="20">
        <v>0.84222099902282999</v>
      </c>
      <c r="BD338" s="20">
        <v>0.50390047416980299</v>
      </c>
      <c r="BE338" s="20">
        <v>0.98707346549169805</v>
      </c>
      <c r="BF338" s="20">
        <v>0.99938836465321901</v>
      </c>
      <c r="BG338" s="45">
        <v>0.66166679434398501</v>
      </c>
      <c r="BH338" s="27">
        <v>0</v>
      </c>
      <c r="BI338" s="28">
        <v>1.66722000543297</v>
      </c>
      <c r="BJ338" s="29">
        <v>0</v>
      </c>
      <c r="BK338" s="30">
        <v>0.77473430393962195</v>
      </c>
      <c r="BL338" s="48">
        <v>336</v>
      </c>
    </row>
    <row r="339" spans="1:64" s="2" customFormat="1" x14ac:dyDescent="0.3">
      <c r="A339" s="12" t="s">
        <v>473</v>
      </c>
      <c r="B339" s="64">
        <v>-0.28280744000000002</v>
      </c>
      <c r="C339" s="35">
        <v>-0.72623723699999998</v>
      </c>
      <c r="D339" s="35">
        <v>-0.106164128</v>
      </c>
      <c r="E339" s="35">
        <v>-0.26399815100000001</v>
      </c>
      <c r="F339" s="35">
        <v>-0.17429962800000001</v>
      </c>
      <c r="G339" s="35">
        <v>-4.7545873000000002E-2</v>
      </c>
      <c r="H339" s="35">
        <v>-0.15527355700000001</v>
      </c>
      <c r="I339" s="35">
        <v>2.9518763999999999E-2</v>
      </c>
      <c r="J339" s="35">
        <v>-1.2912109E-2</v>
      </c>
      <c r="K339" s="35">
        <v>-0.37048140200000002</v>
      </c>
      <c r="L339" s="35">
        <v>-0.40392515099999998</v>
      </c>
      <c r="M339" s="35">
        <v>0.209140673</v>
      </c>
      <c r="N339" s="35">
        <v>5.4838285000000001E-2</v>
      </c>
      <c r="O339" s="35">
        <v>-1.3326988999999999E-2</v>
      </c>
      <c r="P339" s="35">
        <v>-0.22309483599999999</v>
      </c>
      <c r="Q339" s="35">
        <v>0.180373281</v>
      </c>
      <c r="R339" s="35">
        <v>7.8086942000000006E-2</v>
      </c>
      <c r="S339" s="35">
        <v>-0.19620183099999999</v>
      </c>
      <c r="T339" s="35">
        <v>8.4607779999999994E-2</v>
      </c>
      <c r="U339" s="35">
        <v>-4.6668257999999997E-2</v>
      </c>
      <c r="V339" s="35">
        <v>-7.1963950999999998E-2</v>
      </c>
      <c r="W339" s="35">
        <v>-4.1062459000000003E-2</v>
      </c>
      <c r="X339" s="35">
        <v>8.3589530999999995E-2</v>
      </c>
      <c r="Y339" s="35">
        <v>0.20803753999999999</v>
      </c>
      <c r="Z339" s="35">
        <v>0.239081606</v>
      </c>
      <c r="AA339" s="35">
        <v>0.35496291499999999</v>
      </c>
      <c r="AB339" s="35">
        <v>9.6724004000000002E-2</v>
      </c>
      <c r="AC339" s="35">
        <v>1.6577761999999999E-2</v>
      </c>
      <c r="AD339" s="35">
        <v>0.207263261</v>
      </c>
      <c r="AE339" s="35">
        <v>5.6414789999999999E-2</v>
      </c>
      <c r="AF339" s="35">
        <v>0.13923406599999999</v>
      </c>
      <c r="AG339" s="35">
        <v>0.16960531500000001</v>
      </c>
      <c r="AH339" s="35">
        <v>-4.3882847000000003E-2</v>
      </c>
      <c r="AI339" s="35">
        <v>0.27118474199999998</v>
      </c>
      <c r="AJ339" s="35">
        <v>0.51444172899999996</v>
      </c>
      <c r="AK339" s="35">
        <v>-0.31955635500000001</v>
      </c>
      <c r="AL339" s="35">
        <v>0.109660588</v>
      </c>
      <c r="AM339" s="35">
        <v>-0.294952571</v>
      </c>
      <c r="AN339" s="65">
        <v>-0.61807900699999996</v>
      </c>
      <c r="AO339" s="50">
        <v>3</v>
      </c>
      <c r="AP339" s="54" t="s">
        <v>2518</v>
      </c>
      <c r="AQ339" s="59" t="s">
        <v>34</v>
      </c>
      <c r="AR339" s="36">
        <v>1.8843003450150901E-17</v>
      </c>
      <c r="AS339" s="19">
        <v>0.16252783757258499</v>
      </c>
      <c r="AT339" s="19">
        <v>0.27145728605925501</v>
      </c>
      <c r="AU339" s="19">
        <v>4.09209761138319E-2</v>
      </c>
      <c r="AV339" s="19">
        <v>8.5525191950108201E-2</v>
      </c>
      <c r="AW339" s="19">
        <v>0.51479517409668396</v>
      </c>
      <c r="AX339" s="19">
        <v>0.57888340774650704</v>
      </c>
      <c r="AY339" s="37">
        <v>8.0519650804230403E-2</v>
      </c>
      <c r="AZ339" s="36">
        <v>3.37949607004872E-17</v>
      </c>
      <c r="BA339" s="20">
        <v>0.35355005009071799</v>
      </c>
      <c r="BB339" s="20">
        <v>0.999981116727236</v>
      </c>
      <c r="BC339" s="20">
        <v>0.83587548510513499</v>
      </c>
      <c r="BD339" s="20">
        <v>0.27647859709636502</v>
      </c>
      <c r="BE339" s="20">
        <v>0.98707346549169805</v>
      </c>
      <c r="BF339" s="20">
        <v>0.99938836465321901</v>
      </c>
      <c r="BG339" s="45">
        <v>0.40484127981838203</v>
      </c>
      <c r="BH339" s="27">
        <v>0</v>
      </c>
      <c r="BI339" s="28">
        <v>2.4641974128426201E-2</v>
      </c>
      <c r="BJ339" s="29">
        <v>0</v>
      </c>
      <c r="BK339" s="30">
        <v>1.2618300919055401</v>
      </c>
      <c r="BL339" s="48">
        <v>337</v>
      </c>
    </row>
    <row r="340" spans="1:64" s="2" customFormat="1" x14ac:dyDescent="0.3">
      <c r="A340" s="12" t="s">
        <v>474</v>
      </c>
      <c r="B340" s="64">
        <v>-0.35044130699999998</v>
      </c>
      <c r="C340" s="35">
        <v>-0.85875082000000003</v>
      </c>
      <c r="D340" s="35">
        <v>-0.22126190400000001</v>
      </c>
      <c r="E340" s="35">
        <v>-0.27285689099999999</v>
      </c>
      <c r="F340" s="35">
        <v>-0.195985302</v>
      </c>
      <c r="G340" s="35">
        <v>-0.10044605299999999</v>
      </c>
      <c r="H340" s="35">
        <v>-0.16399010999999999</v>
      </c>
      <c r="I340" s="35">
        <v>3.2159429000000003E-2</v>
      </c>
      <c r="J340" s="35">
        <v>-5.7439051999999997E-2</v>
      </c>
      <c r="K340" s="35">
        <v>-0.37903398300000002</v>
      </c>
      <c r="L340" s="35">
        <v>-0.28647723800000002</v>
      </c>
      <c r="M340" s="35">
        <v>6.6977023999999996E-2</v>
      </c>
      <c r="N340" s="35">
        <v>-0.102598578</v>
      </c>
      <c r="O340" s="35">
        <v>-8.0851793000000005E-2</v>
      </c>
      <c r="P340" s="35">
        <v>-0.42595395400000002</v>
      </c>
      <c r="Q340" s="35">
        <v>0.112670168</v>
      </c>
      <c r="R340" s="35">
        <v>2.1192815E-2</v>
      </c>
      <c r="S340" s="35">
        <v>-0.17648814600000001</v>
      </c>
      <c r="T340" s="35">
        <v>0.233686224</v>
      </c>
      <c r="U340" s="35">
        <v>7.8707539000000007E-2</v>
      </c>
      <c r="V340" s="35">
        <v>7.1880646000000006E-2</v>
      </c>
      <c r="W340" s="35">
        <v>-7.6149870000000001E-3</v>
      </c>
      <c r="X340" s="35">
        <v>0.13176278799999999</v>
      </c>
      <c r="Y340" s="35">
        <v>0.17363901400000001</v>
      </c>
      <c r="Z340" s="35">
        <v>0.27979108699999999</v>
      </c>
      <c r="AA340" s="35">
        <v>0.368414134</v>
      </c>
      <c r="AB340" s="35">
        <v>9.4065279000000002E-2</v>
      </c>
      <c r="AC340" s="35">
        <v>3.1910483000000003E-2</v>
      </c>
      <c r="AD340" s="35">
        <v>0.18376167099999999</v>
      </c>
      <c r="AE340" s="35">
        <v>-1.3363615000000001E-2</v>
      </c>
      <c r="AF340" s="35">
        <v>8.2903325999999999E-2</v>
      </c>
      <c r="AG340" s="35">
        <v>8.7709665000000006E-2</v>
      </c>
      <c r="AH340" s="35">
        <v>0.14490123099999999</v>
      </c>
      <c r="AI340" s="35">
        <v>0.34263911800000002</v>
      </c>
      <c r="AJ340" s="35">
        <v>0.71021568800000001</v>
      </c>
      <c r="AK340" s="35">
        <v>-0.33668380999999997</v>
      </c>
      <c r="AL340" s="35">
        <v>0.11571046</v>
      </c>
      <c r="AM340" s="35">
        <v>-0.32434105899999999</v>
      </c>
      <c r="AN340" s="65">
        <v>-0.59763002399999998</v>
      </c>
      <c r="AO340" s="50">
        <v>3</v>
      </c>
      <c r="AP340" s="54" t="s">
        <v>2518</v>
      </c>
      <c r="AQ340" s="59" t="s">
        <v>34</v>
      </c>
      <c r="AR340" s="36">
        <v>2.31535242893216E-15</v>
      </c>
      <c r="AS340" s="19">
        <v>3.4953609712691402E-2</v>
      </c>
      <c r="AT340" s="19">
        <v>0.65929341753731097</v>
      </c>
      <c r="AU340" s="19">
        <v>0.146797380453558</v>
      </c>
      <c r="AV340" s="19">
        <v>0.36177758552606298</v>
      </c>
      <c r="AW340" s="19">
        <v>0.99634273683465202</v>
      </c>
      <c r="AX340" s="19">
        <v>0.67862515364034703</v>
      </c>
      <c r="AY340" s="37">
        <v>0.14815877456528301</v>
      </c>
      <c r="AZ340" s="36">
        <v>2.88287490399373E-15</v>
      </c>
      <c r="BA340" s="20">
        <v>0.14446716560120701</v>
      </c>
      <c r="BB340" s="20">
        <v>0.999981116727236</v>
      </c>
      <c r="BC340" s="20">
        <v>0.83587548510513499</v>
      </c>
      <c r="BD340" s="20">
        <v>0.58468153705057901</v>
      </c>
      <c r="BE340" s="20">
        <v>0.99998060660659904</v>
      </c>
      <c r="BF340" s="20">
        <v>0.99938836465321901</v>
      </c>
      <c r="BG340" s="45">
        <v>0.48979459563890299</v>
      </c>
      <c r="BH340" s="27">
        <v>0</v>
      </c>
      <c r="BI340" s="28">
        <v>1.55391341150465</v>
      </c>
      <c r="BJ340" s="29">
        <v>0</v>
      </c>
      <c r="BK340" s="30">
        <v>0.74774843297247495</v>
      </c>
      <c r="BL340" s="48">
        <v>338</v>
      </c>
    </row>
    <row r="341" spans="1:64" s="2" customFormat="1" x14ac:dyDescent="0.3">
      <c r="A341" s="12" t="s">
        <v>351</v>
      </c>
      <c r="B341" s="64">
        <v>-0.32450184199999998</v>
      </c>
      <c r="C341" s="35">
        <v>-0.93800759300000003</v>
      </c>
      <c r="D341" s="35">
        <v>-0.102037974</v>
      </c>
      <c r="E341" s="35">
        <v>-0.33849358600000001</v>
      </c>
      <c r="F341" s="35">
        <v>-0.246981114</v>
      </c>
      <c r="G341" s="35">
        <v>-0.121869832</v>
      </c>
      <c r="H341" s="35">
        <v>-0.39740374699999997</v>
      </c>
      <c r="I341" s="35">
        <v>-9.8412349999999996E-2</v>
      </c>
      <c r="J341" s="35">
        <v>-0.165456042</v>
      </c>
      <c r="K341" s="35">
        <v>-0.45916178800000002</v>
      </c>
      <c r="L341" s="35">
        <v>-0.41444313500000002</v>
      </c>
      <c r="M341" s="35">
        <v>0.101661235</v>
      </c>
      <c r="N341" s="35">
        <v>-0.163009763</v>
      </c>
      <c r="O341" s="35">
        <v>-1.1543701999999999E-2</v>
      </c>
      <c r="P341" s="35">
        <v>-0.35310393600000001</v>
      </c>
      <c r="Q341" s="35">
        <v>0.155106351</v>
      </c>
      <c r="R341" s="35">
        <v>6.7682505000000004E-2</v>
      </c>
      <c r="S341" s="35">
        <v>-0.20009106400000001</v>
      </c>
      <c r="T341" s="35">
        <v>0.18460767</v>
      </c>
      <c r="U341" s="35">
        <v>0.167091921</v>
      </c>
      <c r="V341" s="35">
        <v>-0.10993235599999999</v>
      </c>
      <c r="W341" s="35">
        <v>3.9107308E-2</v>
      </c>
      <c r="X341" s="35">
        <v>1.0092161000000001E-2</v>
      </c>
      <c r="Y341" s="35">
        <v>0.18147972200000001</v>
      </c>
      <c r="Z341" s="35">
        <v>0.297060251</v>
      </c>
      <c r="AA341" s="35">
        <v>0.34213653199999999</v>
      </c>
      <c r="AB341" s="35">
        <v>7.7870733999999997E-2</v>
      </c>
      <c r="AC341" s="35">
        <v>-2.5087974999999998E-2</v>
      </c>
      <c r="AD341" s="35">
        <v>0.35055211200000003</v>
      </c>
      <c r="AE341" s="35">
        <v>0.111923814</v>
      </c>
      <c r="AF341" s="35">
        <v>0.27062824400000002</v>
      </c>
      <c r="AG341" s="35">
        <v>0.42042210699999999</v>
      </c>
      <c r="AH341" s="35">
        <v>0.24382785000000001</v>
      </c>
      <c r="AI341" s="35">
        <v>0.43623331199999998</v>
      </c>
      <c r="AJ341" s="35">
        <v>0.70251935700000001</v>
      </c>
      <c r="AK341" s="35">
        <v>-0.40915772299999997</v>
      </c>
      <c r="AL341" s="35">
        <v>0.23476481399999999</v>
      </c>
      <c r="AM341" s="35">
        <v>-0.281852096</v>
      </c>
      <c r="AN341" s="65">
        <v>-0.52854508200000005</v>
      </c>
      <c r="AO341" s="50">
        <v>3</v>
      </c>
      <c r="AP341" s="54" t="s">
        <v>2518</v>
      </c>
      <c r="AQ341" s="59" t="s">
        <v>34</v>
      </c>
      <c r="AR341" s="36">
        <v>2.3055515854369702E-16</v>
      </c>
      <c r="AS341" s="19">
        <v>1.09736828187118E-2</v>
      </c>
      <c r="AT341" s="19">
        <v>0.25512425423183299</v>
      </c>
      <c r="AU341" s="19">
        <v>3.1116972177904299E-2</v>
      </c>
      <c r="AV341" s="19">
        <v>0.40729592603626003</v>
      </c>
      <c r="AW341" s="19">
        <v>0.85431423515106697</v>
      </c>
      <c r="AX341" s="19">
        <v>0.79854446860855899</v>
      </c>
      <c r="AY341" s="37">
        <v>4.66967486602438E-2</v>
      </c>
      <c r="AZ341" s="36">
        <v>3.2744369000717201E-16</v>
      </c>
      <c r="BA341" s="20">
        <v>6.6484458833366095E-2</v>
      </c>
      <c r="BB341" s="20">
        <v>0.999981116727236</v>
      </c>
      <c r="BC341" s="20">
        <v>0.83587548510513499</v>
      </c>
      <c r="BD341" s="20">
        <v>0.62030844897245196</v>
      </c>
      <c r="BE341" s="20">
        <v>0.98707346549169805</v>
      </c>
      <c r="BF341" s="20">
        <v>0.99938836465321901</v>
      </c>
      <c r="BG341" s="45">
        <v>0.36581759269355002</v>
      </c>
      <c r="BH341" s="27">
        <v>0</v>
      </c>
      <c r="BI341" s="28">
        <v>1.7423285145573499</v>
      </c>
      <c r="BJ341" s="29">
        <v>0</v>
      </c>
      <c r="BK341" s="30">
        <v>0.60092332780143098</v>
      </c>
      <c r="BL341" s="48">
        <v>339</v>
      </c>
    </row>
    <row r="342" spans="1:64" s="2" customFormat="1" x14ac:dyDescent="0.3">
      <c r="A342" s="12" t="s">
        <v>352</v>
      </c>
      <c r="B342" s="64">
        <v>-0.365199357</v>
      </c>
      <c r="C342" s="35">
        <v>-0.67227506599999998</v>
      </c>
      <c r="D342" s="35">
        <v>-0.18809688099999999</v>
      </c>
      <c r="E342" s="35">
        <v>-0.32251477200000001</v>
      </c>
      <c r="F342" s="35">
        <v>-0.22340692600000001</v>
      </c>
      <c r="G342" s="35">
        <v>-0.152915791</v>
      </c>
      <c r="H342" s="35">
        <v>-0.34060940099999998</v>
      </c>
      <c r="I342" s="35">
        <v>-0.171090409</v>
      </c>
      <c r="J342" s="35">
        <v>-8.4311872999999996E-2</v>
      </c>
      <c r="K342" s="35">
        <v>-0.493072391</v>
      </c>
      <c r="L342" s="35">
        <v>-0.50334978100000005</v>
      </c>
      <c r="M342" s="35">
        <v>4.1267112000000002E-2</v>
      </c>
      <c r="N342" s="35">
        <v>-0.114532441</v>
      </c>
      <c r="O342" s="35">
        <v>1.0615517999999999E-2</v>
      </c>
      <c r="P342" s="35">
        <v>-0.102915488</v>
      </c>
      <c r="Q342" s="35">
        <v>0.169632375</v>
      </c>
      <c r="R342" s="35">
        <v>3.7403177000000003E-2</v>
      </c>
      <c r="S342" s="35">
        <v>-0.174121782</v>
      </c>
      <c r="T342" s="35">
        <v>0.18614538</v>
      </c>
      <c r="U342" s="35">
        <v>-3.4546312000000003E-2</v>
      </c>
      <c r="V342" s="35">
        <v>-5.1535181999999999E-2</v>
      </c>
      <c r="W342" s="35">
        <v>0.16708503699999999</v>
      </c>
      <c r="X342" s="35">
        <v>-2.1464789000000001E-2</v>
      </c>
      <c r="Y342" s="35">
        <v>0.179169089</v>
      </c>
      <c r="Z342" s="35">
        <v>0.151067495</v>
      </c>
      <c r="AA342" s="35">
        <v>0.30580389499999999</v>
      </c>
      <c r="AB342" s="35">
        <v>-6.6117800000000003E-3</v>
      </c>
      <c r="AC342" s="35">
        <v>-9.6189938000000003E-2</v>
      </c>
      <c r="AD342" s="35">
        <v>0.16289083700000001</v>
      </c>
      <c r="AE342" s="35">
        <v>1.8494627999999999E-2</v>
      </c>
      <c r="AF342" s="35">
        <v>0.33388200400000001</v>
      </c>
      <c r="AG342" s="35">
        <v>0.28489410900000001</v>
      </c>
      <c r="AH342" s="35">
        <v>6.8678416000000006E-2</v>
      </c>
      <c r="AI342" s="35">
        <v>0.37473121300000001</v>
      </c>
      <c r="AJ342" s="35">
        <v>0.728965223</v>
      </c>
      <c r="AK342" s="35">
        <v>-0.33152300099999998</v>
      </c>
      <c r="AL342" s="35">
        <v>0.104498141</v>
      </c>
      <c r="AM342" s="35">
        <v>-0.25490468700000002</v>
      </c>
      <c r="AN342" s="65">
        <v>-0.533526897</v>
      </c>
      <c r="AO342" s="50">
        <v>3</v>
      </c>
      <c r="AP342" s="54" t="s">
        <v>2518</v>
      </c>
      <c r="AQ342" s="59" t="s">
        <v>34</v>
      </c>
      <c r="AR342" s="36">
        <v>1.5495897559099799E-16</v>
      </c>
      <c r="AS342" s="19">
        <v>9.9222385224012097E-2</v>
      </c>
      <c r="AT342" s="19">
        <v>0.26745298608366103</v>
      </c>
      <c r="AU342" s="19">
        <v>0.104997396433263</v>
      </c>
      <c r="AV342" s="19">
        <v>0.37749957122331301</v>
      </c>
      <c r="AW342" s="19">
        <v>0.32938237436776802</v>
      </c>
      <c r="AX342" s="19">
        <v>0.56459679617500602</v>
      </c>
      <c r="AY342" s="37">
        <v>1.50979020459295E-2</v>
      </c>
      <c r="AZ342" s="36">
        <v>2.2589090103758199E-16</v>
      </c>
      <c r="BA342" s="20">
        <v>0.26819195309733002</v>
      </c>
      <c r="BB342" s="20">
        <v>0.999981116727236</v>
      </c>
      <c r="BC342" s="20">
        <v>0.83587548510513499</v>
      </c>
      <c r="BD342" s="20">
        <v>0.59917503828671503</v>
      </c>
      <c r="BE342" s="20">
        <v>0.98707346549169805</v>
      </c>
      <c r="BF342" s="20">
        <v>0.99938836465321901</v>
      </c>
      <c r="BG342" s="45">
        <v>0.3276115550207</v>
      </c>
      <c r="BH342" s="27">
        <v>0</v>
      </c>
      <c r="BI342" s="28">
        <v>0.33128489595024802</v>
      </c>
      <c r="BJ342" s="29">
        <v>0</v>
      </c>
      <c r="BK342" s="30">
        <v>1.4204811802761701</v>
      </c>
      <c r="BL342" s="48">
        <v>340</v>
      </c>
    </row>
    <row r="343" spans="1:64" s="2" customFormat="1" x14ac:dyDescent="0.3">
      <c r="A343" s="12" t="s">
        <v>1635</v>
      </c>
      <c r="B343" s="64">
        <v>-0.33415472499999999</v>
      </c>
      <c r="C343" s="35">
        <v>-0.62982875100000002</v>
      </c>
      <c r="D343" s="35">
        <v>-0.17409227799999999</v>
      </c>
      <c r="E343" s="35">
        <v>-0.13456810999999999</v>
      </c>
      <c r="F343" s="35">
        <v>-0.117857568</v>
      </c>
      <c r="G343" s="35">
        <v>-1.0508223000000001E-2</v>
      </c>
      <c r="H343" s="35">
        <v>-0.12754003699999999</v>
      </c>
      <c r="I343" s="35">
        <v>-7.7279769999999996E-3</v>
      </c>
      <c r="J343" s="35">
        <v>2.5777609999999999E-2</v>
      </c>
      <c r="K343" s="35">
        <v>-0.263561934</v>
      </c>
      <c r="L343" s="35">
        <v>-0.29528379399999999</v>
      </c>
      <c r="M343" s="35">
        <v>0.166627571</v>
      </c>
      <c r="N343" s="35">
        <v>-1.5318007999999999E-2</v>
      </c>
      <c r="O343" s="35">
        <v>-7.5212135999999999E-2</v>
      </c>
      <c r="P343" s="35">
        <v>-0.14940758000000001</v>
      </c>
      <c r="Q343" s="35">
        <v>7.2010226999999996E-2</v>
      </c>
      <c r="R343" s="35">
        <v>8.0608882000000007E-2</v>
      </c>
      <c r="S343" s="35">
        <v>-5.7251148000000002E-2</v>
      </c>
      <c r="T343" s="35">
        <v>0.13473010099999999</v>
      </c>
      <c r="U343" s="35">
        <v>2.5932854000000002E-2</v>
      </c>
      <c r="V343" s="35">
        <v>-2.2252534000000001E-2</v>
      </c>
      <c r="W343" s="35">
        <v>0.11860496600000001</v>
      </c>
      <c r="X343" s="35">
        <v>3.3354104000000002E-2</v>
      </c>
      <c r="Y343" s="35">
        <v>0.20313034999999999</v>
      </c>
      <c r="Z343" s="35">
        <v>0.28063613199999998</v>
      </c>
      <c r="AA343" s="35">
        <v>0.34953042899999998</v>
      </c>
      <c r="AB343" s="35">
        <v>7.9286686999999995E-2</v>
      </c>
      <c r="AC343" s="35">
        <v>-5.5243622999999999E-2</v>
      </c>
      <c r="AD343" s="35">
        <v>0.14293624499999999</v>
      </c>
      <c r="AE343" s="35">
        <v>5.9726174999999999E-2</v>
      </c>
      <c r="AF343" s="35">
        <v>0.23480998</v>
      </c>
      <c r="AG343" s="35">
        <v>0.295160323</v>
      </c>
      <c r="AH343" s="35">
        <v>7.959041E-2</v>
      </c>
      <c r="AI343" s="35">
        <v>0.2021029</v>
      </c>
      <c r="AJ343" s="35">
        <v>0.490712076</v>
      </c>
      <c r="AK343" s="35">
        <v>-0.101888373</v>
      </c>
      <c r="AL343" s="35">
        <v>0.262700498</v>
      </c>
      <c r="AM343" s="35">
        <v>-0.26144713200000003</v>
      </c>
      <c r="AN343" s="65">
        <v>-0.47087320700000002</v>
      </c>
      <c r="AO343" s="50">
        <v>3</v>
      </c>
      <c r="AP343" s="54" t="s">
        <v>2518</v>
      </c>
      <c r="AQ343" s="59" t="s">
        <v>34</v>
      </c>
      <c r="AR343" s="36">
        <v>2.21045581754312E-18</v>
      </c>
      <c r="AS343" s="19">
        <v>7.2473220877235706E-2</v>
      </c>
      <c r="AT343" s="19">
        <v>0.42590193830794798</v>
      </c>
      <c r="AU343" s="19">
        <v>0.121663049296953</v>
      </c>
      <c r="AV343" s="19">
        <v>0.52911726656008196</v>
      </c>
      <c r="AW343" s="19">
        <v>0.72683140981934802</v>
      </c>
      <c r="AX343" s="19">
        <v>0.772786691143309</v>
      </c>
      <c r="AY343" s="37">
        <v>0.19030157886681601</v>
      </c>
      <c r="AZ343" s="36">
        <v>5.6664316313489301E-18</v>
      </c>
      <c r="BA343" s="20">
        <v>0.219808889693594</v>
      </c>
      <c r="BB343" s="20">
        <v>0.999981116727236</v>
      </c>
      <c r="BC343" s="20">
        <v>0.83587548510513499</v>
      </c>
      <c r="BD343" s="20">
        <v>0.71781923869453101</v>
      </c>
      <c r="BE343" s="20">
        <v>0.98707346549169805</v>
      </c>
      <c r="BF343" s="20">
        <v>0.99938836465321901</v>
      </c>
      <c r="BG343" s="45">
        <v>0.53161950597527996</v>
      </c>
      <c r="BH343" s="27">
        <v>0</v>
      </c>
      <c r="BI343" s="28">
        <v>0.87973617746677901</v>
      </c>
      <c r="BJ343" s="29">
        <v>0</v>
      </c>
      <c r="BK343" s="30">
        <v>1.3405902876257301</v>
      </c>
      <c r="BL343" s="48">
        <v>341</v>
      </c>
    </row>
    <row r="344" spans="1:64" s="2" customFormat="1" x14ac:dyDescent="0.3">
      <c r="A344" s="12" t="s">
        <v>1636</v>
      </c>
      <c r="B344" s="64">
        <v>-0.33052957100000002</v>
      </c>
      <c r="C344" s="35">
        <v>-0.70334422600000002</v>
      </c>
      <c r="D344" s="35">
        <v>-0.142360926</v>
      </c>
      <c r="E344" s="35">
        <v>-0.18815654500000001</v>
      </c>
      <c r="F344" s="35">
        <v>-0.13566619199999999</v>
      </c>
      <c r="G344" s="35">
        <v>-6.1052374999999999E-2</v>
      </c>
      <c r="H344" s="35">
        <v>-0.16122578100000001</v>
      </c>
      <c r="I344" s="35">
        <v>-9.6351E-4</v>
      </c>
      <c r="J344" s="35">
        <v>4.8652590000000003E-3</v>
      </c>
      <c r="K344" s="35">
        <v>-0.42671963600000001</v>
      </c>
      <c r="L344" s="35">
        <v>-0.35093200200000002</v>
      </c>
      <c r="M344" s="35">
        <v>0.103200391</v>
      </c>
      <c r="N344" s="35">
        <v>2.405922E-3</v>
      </c>
      <c r="O344" s="35">
        <v>-4.0404892999999997E-2</v>
      </c>
      <c r="P344" s="35">
        <v>-0.14029461100000001</v>
      </c>
      <c r="Q344" s="35">
        <v>0.141173676</v>
      </c>
      <c r="R344" s="35">
        <v>2.1195358000000001E-2</v>
      </c>
      <c r="S344" s="35">
        <v>-0.13953481600000001</v>
      </c>
      <c r="T344" s="35">
        <v>2.652378E-2</v>
      </c>
      <c r="U344" s="35">
        <v>4.9671099000000003E-2</v>
      </c>
      <c r="V344" s="35">
        <v>-3.4822367E-2</v>
      </c>
      <c r="W344" s="35">
        <v>0.16137948599999999</v>
      </c>
      <c r="X344" s="35">
        <v>4.57E-5</v>
      </c>
      <c r="Y344" s="35">
        <v>0.26944845899999997</v>
      </c>
      <c r="Z344" s="35">
        <v>0.35570460599999998</v>
      </c>
      <c r="AA344" s="35">
        <v>0.298789054</v>
      </c>
      <c r="AB344" s="35">
        <v>5.7006425999999999E-2</v>
      </c>
      <c r="AC344" s="35">
        <v>-9.7166374E-2</v>
      </c>
      <c r="AD344" s="35">
        <v>0.16989564900000001</v>
      </c>
      <c r="AE344" s="35">
        <v>-4.4380952000000001E-2</v>
      </c>
      <c r="AF344" s="35">
        <v>0.20628735400000001</v>
      </c>
      <c r="AG344" s="35">
        <v>0.15926544400000001</v>
      </c>
      <c r="AH344" s="35">
        <v>2.8395277E-2</v>
      </c>
      <c r="AI344" s="35">
        <v>0.104596198</v>
      </c>
      <c r="AJ344" s="35">
        <v>0.46681645500000002</v>
      </c>
      <c r="AK344" s="35">
        <v>-0.169597372</v>
      </c>
      <c r="AL344" s="35">
        <v>0.13518086100000001</v>
      </c>
      <c r="AM344" s="35">
        <v>-0.38192194699999998</v>
      </c>
      <c r="AN344" s="65">
        <v>-0.51553320899999999</v>
      </c>
      <c r="AO344" s="50">
        <v>3</v>
      </c>
      <c r="AP344" s="54" t="s">
        <v>2518</v>
      </c>
      <c r="AQ344" s="59" t="s">
        <v>34</v>
      </c>
      <c r="AR344" s="36">
        <v>2.9582965362422799E-18</v>
      </c>
      <c r="AS344" s="19">
        <v>2.8297404185975501E-2</v>
      </c>
      <c r="AT344" s="19">
        <v>0.31373081512908202</v>
      </c>
      <c r="AU344" s="19">
        <v>7.90324328455798E-2</v>
      </c>
      <c r="AV344" s="19">
        <v>0.200845995793205</v>
      </c>
      <c r="AW344" s="19">
        <v>0.85674098333637505</v>
      </c>
      <c r="AX344" s="19">
        <v>0.79212688917923302</v>
      </c>
      <c r="AY344" s="37">
        <v>0.294587628387244</v>
      </c>
      <c r="AZ344" s="36">
        <v>7.1482573891301795E-18</v>
      </c>
      <c r="BA344" s="20">
        <v>0.129210941172726</v>
      </c>
      <c r="BB344" s="20">
        <v>0.999981116727236</v>
      </c>
      <c r="BC344" s="20">
        <v>0.83587548510513499</v>
      </c>
      <c r="BD344" s="20">
        <v>0.43993966584615102</v>
      </c>
      <c r="BE344" s="20">
        <v>0.98707346549169805</v>
      </c>
      <c r="BF344" s="20">
        <v>0.99938836465321901</v>
      </c>
      <c r="BG344" s="45">
        <v>0.61081441478623899</v>
      </c>
      <c r="BH344" s="27">
        <v>0</v>
      </c>
      <c r="BI344" s="28">
        <v>0.694660599074444</v>
      </c>
      <c r="BJ344" s="29">
        <v>0</v>
      </c>
      <c r="BK344" s="30">
        <v>0.88197170335319897</v>
      </c>
      <c r="BL344" s="48">
        <v>342</v>
      </c>
    </row>
    <row r="345" spans="1:64" s="2" customFormat="1" x14ac:dyDescent="0.3">
      <c r="A345" s="12" t="s">
        <v>339</v>
      </c>
      <c r="B345" s="64">
        <v>-0.37726759900000001</v>
      </c>
      <c r="C345" s="35">
        <v>-0.73935622000000001</v>
      </c>
      <c r="D345" s="35">
        <v>-0.19009284700000001</v>
      </c>
      <c r="E345" s="35">
        <v>-0.32299873200000001</v>
      </c>
      <c r="F345" s="35">
        <v>-0.35266378500000001</v>
      </c>
      <c r="G345" s="35">
        <v>-8.4181055000000005E-2</v>
      </c>
      <c r="H345" s="35">
        <v>-0.194794789</v>
      </c>
      <c r="I345" s="35">
        <v>-0.22065626099999999</v>
      </c>
      <c r="J345" s="35">
        <v>-7.2454310999999993E-2</v>
      </c>
      <c r="K345" s="35">
        <v>-0.47558707</v>
      </c>
      <c r="L345" s="35">
        <v>-0.47696059899999999</v>
      </c>
      <c r="M345" s="35">
        <v>0.140313983</v>
      </c>
      <c r="N345" s="35">
        <v>2.5713918999999998E-2</v>
      </c>
      <c r="O345" s="35">
        <v>-3.1369149999999998E-2</v>
      </c>
      <c r="P345" s="35">
        <v>-0.13167214399999999</v>
      </c>
      <c r="Q345" s="35">
        <v>6.0495238999999999E-2</v>
      </c>
      <c r="R345" s="35">
        <v>-2.5296591E-2</v>
      </c>
      <c r="S345" s="35">
        <v>-0.15544411499999999</v>
      </c>
      <c r="T345" s="35">
        <v>0.117785916</v>
      </c>
      <c r="U345" s="35">
        <v>1.5734057999999999E-2</v>
      </c>
      <c r="V345" s="35">
        <v>-0.118300028</v>
      </c>
      <c r="W345" s="35">
        <v>0.19684041999999999</v>
      </c>
      <c r="X345" s="35">
        <v>-2.0709663999999999E-2</v>
      </c>
      <c r="Y345" s="35">
        <v>0.24436832999999999</v>
      </c>
      <c r="Z345" s="35">
        <v>0.257751375</v>
      </c>
      <c r="AA345" s="35">
        <v>0.22384794099999999</v>
      </c>
      <c r="AB345" s="35">
        <v>-0.164717585</v>
      </c>
      <c r="AC345" s="35">
        <v>-0.17971008999999999</v>
      </c>
      <c r="AD345" s="35">
        <v>5.6918968E-2</v>
      </c>
      <c r="AE345" s="35">
        <v>-0.118269227</v>
      </c>
      <c r="AF345" s="35">
        <v>0.25052669599999999</v>
      </c>
      <c r="AG345" s="35">
        <v>0.43796789600000002</v>
      </c>
      <c r="AH345" s="35">
        <v>-0.12680730200000001</v>
      </c>
      <c r="AI345" s="35">
        <v>0.239253983</v>
      </c>
      <c r="AJ345" s="35">
        <v>0.69905322800000003</v>
      </c>
      <c r="AK345" s="35">
        <v>-0.41605380199999997</v>
      </c>
      <c r="AL345" s="35">
        <v>7.9408117E-2</v>
      </c>
      <c r="AM345" s="35">
        <v>-0.43100354099999999</v>
      </c>
      <c r="AN345" s="65">
        <v>-0.74177861199999995</v>
      </c>
      <c r="AO345" s="50">
        <v>3</v>
      </c>
      <c r="AP345" s="54" t="s">
        <v>2518</v>
      </c>
      <c r="AQ345" s="59" t="s">
        <v>34</v>
      </c>
      <c r="AR345" s="36">
        <v>4.0564847285831703E-15</v>
      </c>
      <c r="AS345" s="19">
        <v>0.25692011579166701</v>
      </c>
      <c r="AT345" s="19">
        <v>0.15475737741130399</v>
      </c>
      <c r="AU345" s="19">
        <v>0.13608662556403001</v>
      </c>
      <c r="AV345" s="19">
        <v>0.10479522540846201</v>
      </c>
      <c r="AW345" s="19">
        <v>0.38518426228185598</v>
      </c>
      <c r="AX345" s="19">
        <v>0.75117286548636497</v>
      </c>
      <c r="AY345" s="37">
        <v>1.50782126142581E-2</v>
      </c>
      <c r="AZ345" s="36">
        <v>4.9393666989218601E-15</v>
      </c>
      <c r="BA345" s="20">
        <v>0.46413786736472801</v>
      </c>
      <c r="BB345" s="20">
        <v>0.999981116727236</v>
      </c>
      <c r="BC345" s="20">
        <v>0.83587548510513499</v>
      </c>
      <c r="BD345" s="20">
        <v>0.30733334110344701</v>
      </c>
      <c r="BE345" s="20">
        <v>0.98707346549169805</v>
      </c>
      <c r="BF345" s="20">
        <v>0.99938836465321901</v>
      </c>
      <c r="BG345" s="45">
        <v>0.3276115550207</v>
      </c>
      <c r="BH345" s="27">
        <v>0</v>
      </c>
      <c r="BI345" s="28">
        <v>0.85895831820843604</v>
      </c>
      <c r="BJ345" s="29">
        <v>0</v>
      </c>
      <c r="BK345" s="30">
        <v>0.38059207604491402</v>
      </c>
      <c r="BL345" s="48">
        <v>343</v>
      </c>
    </row>
    <row r="346" spans="1:64" s="2" customFormat="1" x14ac:dyDescent="0.3">
      <c r="A346" s="12" t="s">
        <v>469</v>
      </c>
      <c r="B346" s="64">
        <v>-0.32596120200000001</v>
      </c>
      <c r="C346" s="35">
        <v>-0.468967468</v>
      </c>
      <c r="D346" s="35">
        <v>-0.200895295</v>
      </c>
      <c r="E346" s="35">
        <v>-0.52136689400000003</v>
      </c>
      <c r="F346" s="35">
        <v>-0.37387558799999998</v>
      </c>
      <c r="G346" s="35">
        <v>3.7575669999999999E-3</v>
      </c>
      <c r="H346" s="35">
        <v>-0.29538309600000001</v>
      </c>
      <c r="I346" s="35">
        <v>6.8958200000000004E-3</v>
      </c>
      <c r="J346" s="35">
        <v>-0.11081478</v>
      </c>
      <c r="K346" s="35">
        <v>-0.30751657500000001</v>
      </c>
      <c r="L346" s="35">
        <v>-0.43457108700000002</v>
      </c>
      <c r="M346" s="35">
        <v>1.0606129000000001E-2</v>
      </c>
      <c r="N346" s="35">
        <v>-0.10634212899999999</v>
      </c>
      <c r="O346" s="35">
        <v>-0.151732385</v>
      </c>
      <c r="P346" s="35">
        <v>-0.103831798</v>
      </c>
      <c r="Q346" s="35">
        <v>0.13903760900000001</v>
      </c>
      <c r="R346" s="35">
        <v>0.14485704899999999</v>
      </c>
      <c r="S346" s="35">
        <v>-5.9128962E-2</v>
      </c>
      <c r="T346" s="35">
        <v>0.25665083500000002</v>
      </c>
      <c r="U346" s="35">
        <v>9.0905018000000004E-2</v>
      </c>
      <c r="V346" s="35">
        <v>-5.2873916999999999E-2</v>
      </c>
      <c r="W346" s="35">
        <v>0.29441165899999999</v>
      </c>
      <c r="X346" s="35">
        <v>2.3116596E-2</v>
      </c>
      <c r="Y346" s="35">
        <v>0.16164566599999999</v>
      </c>
      <c r="Z346" s="35">
        <v>7.2999886999999999E-2</v>
      </c>
      <c r="AA346" s="35">
        <v>0.40168890400000001</v>
      </c>
      <c r="AB346" s="35">
        <v>8.7943016999999998E-2</v>
      </c>
      <c r="AC346" s="35">
        <v>5.7969253999999998E-2</v>
      </c>
      <c r="AD346" s="35">
        <v>0.23493230300000001</v>
      </c>
      <c r="AE346" s="35">
        <v>3.2908189999999997E-2</v>
      </c>
      <c r="AF346" s="35">
        <v>0.14254820300000001</v>
      </c>
      <c r="AG346" s="35">
        <v>0.24893949900000001</v>
      </c>
      <c r="AH346" s="35">
        <v>-0.131005391</v>
      </c>
      <c r="AI346" s="35">
        <v>0.13495032500000001</v>
      </c>
      <c r="AJ346" s="35">
        <v>0.42705050100000003</v>
      </c>
      <c r="AK346" s="35">
        <v>-0.282984346</v>
      </c>
      <c r="AL346" s="35">
        <v>0.24039860099999999</v>
      </c>
      <c r="AM346" s="35">
        <v>-0.23013703499999999</v>
      </c>
      <c r="AN346" s="65">
        <v>-0.44743433599999999</v>
      </c>
      <c r="AO346" s="50">
        <v>3</v>
      </c>
      <c r="AP346" s="54" t="s">
        <v>2518</v>
      </c>
      <c r="AQ346" s="59" t="s">
        <v>34</v>
      </c>
      <c r="AR346" s="36">
        <v>1.3051953123030501E-16</v>
      </c>
      <c r="AS346" s="19">
        <v>9.3258376344737704E-3</v>
      </c>
      <c r="AT346" s="19">
        <v>0.80783033506435997</v>
      </c>
      <c r="AU346" s="19">
        <v>0.62155849561947796</v>
      </c>
      <c r="AV346" s="19">
        <v>0.840602794869724</v>
      </c>
      <c r="AW346" s="19">
        <v>0.45374455435378702</v>
      </c>
      <c r="AX346" s="19">
        <v>0.82119840747249795</v>
      </c>
      <c r="AY346" s="37">
        <v>0.87481156401835602</v>
      </c>
      <c r="AZ346" s="36">
        <v>1.9309738866949201E-16</v>
      </c>
      <c r="BA346" s="20">
        <v>6.0169819958526903E-2</v>
      </c>
      <c r="BB346" s="20">
        <v>0.999981116727236</v>
      </c>
      <c r="BC346" s="20">
        <v>0.95567950618196895</v>
      </c>
      <c r="BD346" s="20">
        <v>0.91266644688401399</v>
      </c>
      <c r="BE346" s="20">
        <v>0.98707346549169805</v>
      </c>
      <c r="BF346" s="20">
        <v>0.99938836465321901</v>
      </c>
      <c r="BG346" s="45">
        <v>0.946442476054702</v>
      </c>
      <c r="BH346" s="27">
        <v>0</v>
      </c>
      <c r="BI346" s="28">
        <v>0.50344107880710298</v>
      </c>
      <c r="BJ346" s="29">
        <v>0</v>
      </c>
      <c r="BK346" s="30">
        <v>1.38502933750746</v>
      </c>
      <c r="BL346" s="48">
        <v>344</v>
      </c>
    </row>
    <row r="347" spans="1:64" s="2" customFormat="1" x14ac:dyDescent="0.3">
      <c r="A347" s="12" t="s">
        <v>1911</v>
      </c>
      <c r="B347" s="64">
        <v>-0.30436813800000001</v>
      </c>
      <c r="C347" s="35">
        <v>-0.46040463399999998</v>
      </c>
      <c r="D347" s="35">
        <v>-0.14137952000000001</v>
      </c>
      <c r="E347" s="35">
        <v>-0.33702573200000002</v>
      </c>
      <c r="F347" s="35">
        <v>-0.116555072</v>
      </c>
      <c r="G347" s="35">
        <v>-6.2739699999999995E-2</v>
      </c>
      <c r="H347" s="35">
        <v>-0.34245103599999999</v>
      </c>
      <c r="I347" s="35">
        <v>3.8792759000000003E-2</v>
      </c>
      <c r="J347" s="35">
        <v>-2.5623923E-2</v>
      </c>
      <c r="K347" s="35">
        <v>-0.29046198699999998</v>
      </c>
      <c r="L347" s="35">
        <v>-0.25085881399999999</v>
      </c>
      <c r="M347" s="35">
        <v>3.4246015999999997E-2</v>
      </c>
      <c r="N347" s="35">
        <v>-0.27041202800000003</v>
      </c>
      <c r="O347" s="35">
        <v>-0.11434132599999999</v>
      </c>
      <c r="P347" s="35">
        <v>-7.9500578000000002E-2</v>
      </c>
      <c r="Q347" s="35">
        <v>0.28463831499999998</v>
      </c>
      <c r="R347" s="35">
        <v>9.4056897E-2</v>
      </c>
      <c r="S347" s="35">
        <v>-0.13244025400000001</v>
      </c>
      <c r="T347" s="35">
        <v>0.21189765599999999</v>
      </c>
      <c r="U347" s="35">
        <v>-4.9536209999999997E-2</v>
      </c>
      <c r="V347" s="35">
        <v>-9.6824300000000003E-4</v>
      </c>
      <c r="W347" s="35">
        <v>9.4241864999999994E-2</v>
      </c>
      <c r="X347" s="35">
        <v>3.8388718000000002E-2</v>
      </c>
      <c r="Y347" s="35">
        <v>1.6746581E-2</v>
      </c>
      <c r="Z347" s="35">
        <v>0.10722888999999999</v>
      </c>
      <c r="AA347" s="35">
        <v>0.29660791199999997</v>
      </c>
      <c r="AB347" s="35">
        <v>-2.5675656000000002E-2</v>
      </c>
      <c r="AC347" s="35">
        <v>-4.1160789999999999E-3</v>
      </c>
      <c r="AD347" s="35">
        <v>0.21469174299999999</v>
      </c>
      <c r="AE347" s="35">
        <v>0.15596869599999999</v>
      </c>
      <c r="AF347" s="35">
        <v>0.29143714900000001</v>
      </c>
      <c r="AG347" s="35">
        <v>-5.3728800000000002E-4</v>
      </c>
      <c r="AH347" s="35">
        <v>-9.7165636999999999E-2</v>
      </c>
      <c r="AI347" s="35">
        <v>0.227939487</v>
      </c>
      <c r="AJ347" s="35">
        <v>0.66255551599999996</v>
      </c>
      <c r="AK347" s="35">
        <v>-0.39776837799999998</v>
      </c>
      <c r="AL347" s="35">
        <v>5.5687565000000001E-2</v>
      </c>
      <c r="AM347" s="35">
        <v>-0.288412422</v>
      </c>
      <c r="AN347" s="65">
        <v>-0.42636978599999997</v>
      </c>
      <c r="AO347" s="50">
        <v>3</v>
      </c>
      <c r="AP347" s="54" t="s">
        <v>2518</v>
      </c>
      <c r="AQ347" s="59" t="s">
        <v>30</v>
      </c>
      <c r="AR347" s="36">
        <v>9.4991216119661699E-18</v>
      </c>
      <c r="AS347" s="19">
        <v>7.1952905981985796E-2</v>
      </c>
      <c r="AT347" s="19">
        <v>0.81716618484219405</v>
      </c>
      <c r="AU347" s="19">
        <v>0.54184778155503499</v>
      </c>
      <c r="AV347" s="19">
        <v>0.46461258838873198</v>
      </c>
      <c r="AW347" s="19">
        <v>0.69997818890041796</v>
      </c>
      <c r="AX347" s="19">
        <v>0.62559154268825501</v>
      </c>
      <c r="AY347" s="37">
        <v>0.13169532362518099</v>
      </c>
      <c r="AZ347" s="36">
        <v>1.87460587810772E-17</v>
      </c>
      <c r="BA347" s="20">
        <v>0.219561995192811</v>
      </c>
      <c r="BB347" s="20">
        <v>0.999981116727236</v>
      </c>
      <c r="BC347" s="20">
        <v>0.92824130302255603</v>
      </c>
      <c r="BD347" s="20">
        <v>0.66595364659988998</v>
      </c>
      <c r="BE347" s="20">
        <v>0.98707346549169805</v>
      </c>
      <c r="BF347" s="20">
        <v>0.99938836465321901</v>
      </c>
      <c r="BG347" s="45">
        <v>0.47402396349445702</v>
      </c>
      <c r="BH347" s="27">
        <v>0</v>
      </c>
      <c r="BI347" s="28">
        <v>0.58558671090762904</v>
      </c>
      <c r="BJ347" s="29">
        <v>0</v>
      </c>
      <c r="BK347" s="30">
        <v>1.3385687953121801</v>
      </c>
      <c r="BL347" s="48">
        <v>345</v>
      </c>
    </row>
    <row r="348" spans="1:64" s="2" customFormat="1" x14ac:dyDescent="0.3">
      <c r="A348" s="12" t="s">
        <v>1912</v>
      </c>
      <c r="B348" s="64">
        <v>-0.28744635000000002</v>
      </c>
      <c r="C348" s="35">
        <v>-0.56723076100000003</v>
      </c>
      <c r="D348" s="35">
        <v>-9.9538064999999995E-2</v>
      </c>
      <c r="E348" s="35">
        <v>-0.33782169200000001</v>
      </c>
      <c r="F348" s="35">
        <v>-0.25525966300000003</v>
      </c>
      <c r="G348" s="35">
        <v>-0.19332255400000001</v>
      </c>
      <c r="H348" s="35">
        <v>-0.33505690100000002</v>
      </c>
      <c r="I348" s="35">
        <v>0.114423715</v>
      </c>
      <c r="J348" s="35">
        <v>-0.14569742999999999</v>
      </c>
      <c r="K348" s="35">
        <v>-0.32957509200000001</v>
      </c>
      <c r="L348" s="35">
        <v>-0.303482264</v>
      </c>
      <c r="M348" s="35">
        <v>-0.16907508700000001</v>
      </c>
      <c r="N348" s="35">
        <v>-0.17370027299999999</v>
      </c>
      <c r="O348" s="35">
        <v>-0.18239437</v>
      </c>
      <c r="P348" s="35">
        <v>-0.122376047</v>
      </c>
      <c r="Q348" s="35">
        <v>0.23708725</v>
      </c>
      <c r="R348" s="35">
        <v>5.1890644999999999E-2</v>
      </c>
      <c r="S348" s="35">
        <v>-0.13504366600000001</v>
      </c>
      <c r="T348" s="35">
        <v>0.135776281</v>
      </c>
      <c r="U348" s="35">
        <v>-5.3197131000000002E-2</v>
      </c>
      <c r="V348" s="35">
        <v>-2.6661817000000001E-2</v>
      </c>
      <c r="W348" s="35">
        <v>0.34316375900000001</v>
      </c>
      <c r="X348" s="35">
        <v>7.4859283999999998E-2</v>
      </c>
      <c r="Y348" s="35">
        <v>2.4217816E-2</v>
      </c>
      <c r="Z348" s="35">
        <v>0.119657375</v>
      </c>
      <c r="AA348" s="35">
        <v>0.30540189099999998</v>
      </c>
      <c r="AB348" s="35">
        <v>7.6136679999999997E-3</v>
      </c>
      <c r="AC348" s="35">
        <v>1.5565122000000001E-2</v>
      </c>
      <c r="AD348" s="35">
        <v>0.29206445800000003</v>
      </c>
      <c r="AE348" s="35">
        <v>0.111457124</v>
      </c>
      <c r="AF348" s="35">
        <v>4.2591535E-2</v>
      </c>
      <c r="AG348" s="35">
        <v>0.107745469</v>
      </c>
      <c r="AH348" s="35">
        <v>-0.16240671300000001</v>
      </c>
      <c r="AI348" s="35">
        <v>0.15300287300000001</v>
      </c>
      <c r="AJ348" s="35">
        <v>0.52546691899999998</v>
      </c>
      <c r="AK348" s="35">
        <v>-0.38663598900000001</v>
      </c>
      <c r="AL348" s="35">
        <v>0.16594740699999999</v>
      </c>
      <c r="AM348" s="35">
        <v>-0.33939307899999999</v>
      </c>
      <c r="AN348" s="65">
        <v>-0.55003958900000005</v>
      </c>
      <c r="AO348" s="50">
        <v>3</v>
      </c>
      <c r="AP348" s="54" t="s">
        <v>2518</v>
      </c>
      <c r="AQ348" s="59" t="s">
        <v>34</v>
      </c>
      <c r="AR348" s="36">
        <v>3.6718534304768202E-16</v>
      </c>
      <c r="AS348" s="19">
        <v>2.89123703912437E-2</v>
      </c>
      <c r="AT348" s="19">
        <v>0.88615183849299295</v>
      </c>
      <c r="AU348" s="19">
        <v>0.44272546311363198</v>
      </c>
      <c r="AV348" s="19">
        <v>0.67121745052385595</v>
      </c>
      <c r="AW348" s="19">
        <v>0.51073573567962205</v>
      </c>
      <c r="AX348" s="19">
        <v>0.80823147245111404</v>
      </c>
      <c r="AY348" s="37">
        <v>0.458598684681369</v>
      </c>
      <c r="AZ348" s="36">
        <v>5.05965879739589E-16</v>
      </c>
      <c r="BA348" s="20">
        <v>0.12973272549100501</v>
      </c>
      <c r="BB348" s="20">
        <v>0.999981116727236</v>
      </c>
      <c r="BC348" s="20">
        <v>0.89828856018213699</v>
      </c>
      <c r="BD348" s="20">
        <v>0.81117148287438401</v>
      </c>
      <c r="BE348" s="20">
        <v>0.98707346549169805</v>
      </c>
      <c r="BF348" s="20">
        <v>0.99938836465321901</v>
      </c>
      <c r="BG348" s="45">
        <v>0.71889893732739596</v>
      </c>
      <c r="BH348" s="27">
        <v>0</v>
      </c>
      <c r="BI348" s="28">
        <v>1.51061309939162</v>
      </c>
      <c r="BJ348" s="29">
        <v>0</v>
      </c>
      <c r="BK348" s="30">
        <v>0.70754414877113703</v>
      </c>
      <c r="BL348" s="48">
        <v>346</v>
      </c>
    </row>
    <row r="349" spans="1:64" s="2" customFormat="1" x14ac:dyDescent="0.3">
      <c r="A349" s="12" t="s">
        <v>481</v>
      </c>
      <c r="B349" s="64">
        <v>-0.52937513599999997</v>
      </c>
      <c r="C349" s="35">
        <v>-0.72939884700000002</v>
      </c>
      <c r="D349" s="35">
        <v>-0.30329304899999998</v>
      </c>
      <c r="E349" s="35">
        <v>-0.33527377200000003</v>
      </c>
      <c r="F349" s="35">
        <v>-0.22875306000000001</v>
      </c>
      <c r="G349" s="35">
        <v>-0.26816454499999998</v>
      </c>
      <c r="H349" s="35">
        <v>-0.28235128500000001</v>
      </c>
      <c r="I349" s="35">
        <v>-5.6236621000000001E-2</v>
      </c>
      <c r="J349" s="35">
        <v>-2.5037928000000001E-2</v>
      </c>
      <c r="K349" s="35">
        <v>-0.31896764</v>
      </c>
      <c r="L349" s="35">
        <v>-0.30523839600000002</v>
      </c>
      <c r="M349" s="35">
        <v>2.5509819E-2</v>
      </c>
      <c r="N349" s="35">
        <v>-0.139326915</v>
      </c>
      <c r="O349" s="35">
        <v>0.110204503</v>
      </c>
      <c r="P349" s="35">
        <v>-0.26003926999999999</v>
      </c>
      <c r="Q349" s="35">
        <v>5.8074158000000001E-2</v>
      </c>
      <c r="R349" s="35">
        <v>-3.2587788999999999E-2</v>
      </c>
      <c r="S349" s="35">
        <v>-0.24296326900000001</v>
      </c>
      <c r="T349" s="35">
        <v>5.3794000000000002E-2</v>
      </c>
      <c r="U349" s="35">
        <v>0.124476805</v>
      </c>
      <c r="V349" s="35">
        <v>-0.1503205</v>
      </c>
      <c r="W349" s="35">
        <v>0.37674781699999998</v>
      </c>
      <c r="X349" s="35">
        <v>4.4008993000000003E-2</v>
      </c>
      <c r="Y349" s="35">
        <v>-1.5183653E-2</v>
      </c>
      <c r="Z349" s="35">
        <v>0.236548126</v>
      </c>
      <c r="AA349" s="35">
        <v>0.27277842200000002</v>
      </c>
      <c r="AB349" s="35">
        <v>-0.125462085</v>
      </c>
      <c r="AC349" s="35">
        <v>-4.5922108000000003E-2</v>
      </c>
      <c r="AD349" s="35">
        <v>0.24754844600000001</v>
      </c>
      <c r="AE349" s="35">
        <v>1.5146183000000001E-2</v>
      </c>
      <c r="AF349" s="35">
        <v>0.18710842699999999</v>
      </c>
      <c r="AG349" s="35">
        <v>-5.4116402000000001E-2</v>
      </c>
      <c r="AH349" s="35">
        <v>-3.0914082999999998E-2</v>
      </c>
      <c r="AI349" s="35">
        <v>6.2879823000000001E-2</v>
      </c>
      <c r="AJ349" s="35">
        <v>0.44552022200000002</v>
      </c>
      <c r="AK349" s="35">
        <v>-0.35672542499999998</v>
      </c>
      <c r="AL349" s="35">
        <v>4.8860664999999998E-2</v>
      </c>
      <c r="AM349" s="35">
        <v>-0.215605885</v>
      </c>
      <c r="AN349" s="65">
        <v>-0.404363364</v>
      </c>
      <c r="AO349" s="50">
        <v>3</v>
      </c>
      <c r="AP349" s="54" t="s">
        <v>2518</v>
      </c>
      <c r="AQ349" s="59" t="s">
        <v>34</v>
      </c>
      <c r="AR349" s="36">
        <v>7.2196614103340501E-17</v>
      </c>
      <c r="AS349" s="19">
        <v>6.6473425430860406E-2</v>
      </c>
      <c r="AT349" s="19">
        <v>0.43144611363396101</v>
      </c>
      <c r="AU349" s="19">
        <v>8.36545438799043E-2</v>
      </c>
      <c r="AV349" s="19">
        <v>0.45481431755955898</v>
      </c>
      <c r="AW349" s="19">
        <v>0.42996735957822901</v>
      </c>
      <c r="AX349" s="19">
        <v>0.76099861360725596</v>
      </c>
      <c r="AY349" s="37">
        <v>0.448656302598476</v>
      </c>
      <c r="AZ349" s="36">
        <v>1.1236615879241699E-16</v>
      </c>
      <c r="BA349" s="20">
        <v>0.208748405524978</v>
      </c>
      <c r="BB349" s="20">
        <v>0.999981116727236</v>
      </c>
      <c r="BC349" s="20">
        <v>0.83587548510513499</v>
      </c>
      <c r="BD349" s="20">
        <v>0.65952058658373902</v>
      </c>
      <c r="BE349" s="20">
        <v>0.98707346549169805</v>
      </c>
      <c r="BF349" s="20">
        <v>0.99938836465321901</v>
      </c>
      <c r="BG349" s="45">
        <v>0.71185143872754797</v>
      </c>
      <c r="BH349" s="27">
        <v>0</v>
      </c>
      <c r="BI349" s="28">
        <v>1.84228193710739</v>
      </c>
      <c r="BJ349" s="29">
        <v>0</v>
      </c>
      <c r="BK349" s="30">
        <v>0.57828906430768101</v>
      </c>
      <c r="BL349" s="48">
        <v>347</v>
      </c>
    </row>
    <row r="350" spans="1:64" s="2" customFormat="1" x14ac:dyDescent="0.3">
      <c r="A350" s="12" t="s">
        <v>480</v>
      </c>
      <c r="B350" s="64">
        <v>-0.52153116499999996</v>
      </c>
      <c r="C350" s="35">
        <v>-1.1249439720000001</v>
      </c>
      <c r="D350" s="35">
        <v>-3.8158922999999997E-2</v>
      </c>
      <c r="E350" s="35">
        <v>-0.43414914599999999</v>
      </c>
      <c r="F350" s="35">
        <v>-0.210301295</v>
      </c>
      <c r="G350" s="35">
        <v>-0.32804566600000001</v>
      </c>
      <c r="H350" s="35">
        <v>-0.25744241499999998</v>
      </c>
      <c r="I350" s="35">
        <v>-0.15590812300000001</v>
      </c>
      <c r="J350" s="35">
        <v>-0.13960899399999999</v>
      </c>
      <c r="K350" s="35">
        <v>-0.73672580700000001</v>
      </c>
      <c r="L350" s="35">
        <v>-0.55101942999999998</v>
      </c>
      <c r="M350" s="35">
        <v>1.4896328E-2</v>
      </c>
      <c r="N350" s="35">
        <v>0.16672778099999999</v>
      </c>
      <c r="O350" s="35">
        <v>-0.108839214</v>
      </c>
      <c r="P350" s="35">
        <v>-0.40774086100000001</v>
      </c>
      <c r="Q350" s="35">
        <v>0.19143006200000001</v>
      </c>
      <c r="R350" s="35">
        <v>-2.5041602999999999E-2</v>
      </c>
      <c r="S350" s="35">
        <v>-0.21291427299999999</v>
      </c>
      <c r="T350" s="35">
        <v>7.0186310000000002E-2</v>
      </c>
      <c r="U350" s="35">
        <v>0.21758398400000001</v>
      </c>
      <c r="V350" s="35">
        <v>0.13788045900000001</v>
      </c>
      <c r="W350" s="35">
        <v>0.524243236</v>
      </c>
      <c r="X350" s="35">
        <v>0.23321883400000001</v>
      </c>
      <c r="Y350" s="35">
        <v>0.37901061800000002</v>
      </c>
      <c r="Z350" s="35">
        <v>0.33458331200000002</v>
      </c>
      <c r="AA350" s="35">
        <v>0.34933576</v>
      </c>
      <c r="AB350" s="35">
        <v>-6.7062153999999999E-2</v>
      </c>
      <c r="AC350" s="35">
        <v>-0.17589439500000001</v>
      </c>
      <c r="AD350" s="35">
        <v>0.16863799099999999</v>
      </c>
      <c r="AE350" s="35">
        <v>0.14769916199999999</v>
      </c>
      <c r="AF350" s="35">
        <v>0.61103123400000003</v>
      </c>
      <c r="AG350" s="35">
        <v>0.51443404000000004</v>
      </c>
      <c r="AH350" s="35">
        <v>-0.11371463499999999</v>
      </c>
      <c r="AI350" s="35">
        <v>0.401916832</v>
      </c>
      <c r="AJ350" s="35">
        <v>0.58475196399999996</v>
      </c>
      <c r="AK350" s="35">
        <v>6.3343397999999995E-2</v>
      </c>
      <c r="AL350" s="35">
        <v>4.0215797999999997E-2</v>
      </c>
      <c r="AM350" s="35">
        <v>-0.55467337400000005</v>
      </c>
      <c r="AN350" s="65">
        <v>-0.83047068099999999</v>
      </c>
      <c r="AO350" s="50">
        <v>3</v>
      </c>
      <c r="AP350" s="54" t="s">
        <v>2518</v>
      </c>
      <c r="AQ350" s="59" t="s">
        <v>34</v>
      </c>
      <c r="AR350" s="36">
        <v>3.9193105540439698E-13</v>
      </c>
      <c r="AS350" s="19">
        <v>7.8490902290704406E-2</v>
      </c>
      <c r="AT350" s="19">
        <v>0.162980388687193</v>
      </c>
      <c r="AU350" s="19">
        <v>3.5033592791027197E-2</v>
      </c>
      <c r="AV350" s="19">
        <v>0.30235046052741199</v>
      </c>
      <c r="AW350" s="19">
        <v>0.37011154991161199</v>
      </c>
      <c r="AX350" s="19">
        <v>0.362045522337966</v>
      </c>
      <c r="AY350" s="37">
        <v>7.3395953787873294E-2</v>
      </c>
      <c r="AZ350" s="36">
        <v>4.2291778524088701E-13</v>
      </c>
      <c r="BA350" s="20">
        <v>0.23167999997149399</v>
      </c>
      <c r="BB350" s="20">
        <v>0.999981116727236</v>
      </c>
      <c r="BC350" s="20">
        <v>0.83587548510513499</v>
      </c>
      <c r="BD350" s="20">
        <v>0.536530964207386</v>
      </c>
      <c r="BE350" s="20">
        <v>0.98707346549169805</v>
      </c>
      <c r="BF350" s="20">
        <v>0.99938836465321901</v>
      </c>
      <c r="BG350" s="45">
        <v>0.39565819766334798</v>
      </c>
      <c r="BH350" s="27">
        <v>0</v>
      </c>
      <c r="BI350" s="28">
        <v>0.85722101261359396</v>
      </c>
      <c r="BJ350" s="29">
        <v>0</v>
      </c>
      <c r="BK350" s="30">
        <v>1.3220090539206999</v>
      </c>
      <c r="BL350" s="48">
        <v>348</v>
      </c>
    </row>
    <row r="351" spans="1:64" s="2" customFormat="1" x14ac:dyDescent="0.3">
      <c r="A351" s="12" t="s">
        <v>337</v>
      </c>
      <c r="B351" s="64">
        <v>-0.33951863599999998</v>
      </c>
      <c r="C351" s="35">
        <v>-0.44908684500000001</v>
      </c>
      <c r="D351" s="35">
        <v>-5.2951347000000003E-2</v>
      </c>
      <c r="E351" s="35">
        <v>-0.12782394899999999</v>
      </c>
      <c r="F351" s="35">
        <v>-0.22079464800000001</v>
      </c>
      <c r="G351" s="35">
        <v>-2.5545584E-2</v>
      </c>
      <c r="H351" s="35">
        <v>-0.269927949</v>
      </c>
      <c r="I351" s="35">
        <v>2.8288193E-2</v>
      </c>
      <c r="J351" s="35">
        <v>-6.9010428999999998E-2</v>
      </c>
      <c r="K351" s="35">
        <v>-0.39338967200000002</v>
      </c>
      <c r="L351" s="35">
        <v>-0.36889955400000002</v>
      </c>
      <c r="M351" s="35">
        <v>0.19799847900000001</v>
      </c>
      <c r="N351" s="35">
        <v>-2.8746864E-2</v>
      </c>
      <c r="O351" s="35">
        <v>-3.3082451999999998E-2</v>
      </c>
      <c r="P351" s="35">
        <v>1.6873393E-2</v>
      </c>
      <c r="Q351" s="35">
        <v>6.0596496E-2</v>
      </c>
      <c r="R351" s="35">
        <v>-4.0541175999999998E-2</v>
      </c>
      <c r="S351" s="35">
        <v>-7.0795416999999999E-2</v>
      </c>
      <c r="T351" s="35">
        <v>0.159398809</v>
      </c>
      <c r="U351" s="35">
        <v>-0.111628249</v>
      </c>
      <c r="V351" s="35">
        <v>2.0028733E-2</v>
      </c>
      <c r="W351" s="35">
        <v>8.9576877999999999E-2</v>
      </c>
      <c r="X351" s="35">
        <v>-9.0834974999999998E-2</v>
      </c>
      <c r="Y351" s="35">
        <v>0.231444597</v>
      </c>
      <c r="Z351" s="35">
        <v>0.33465847399999998</v>
      </c>
      <c r="AA351" s="35">
        <v>0.25643244399999998</v>
      </c>
      <c r="AB351" s="35">
        <v>4.7692914000000003E-2</v>
      </c>
      <c r="AC351" s="35">
        <v>-0.142124519</v>
      </c>
      <c r="AD351" s="35">
        <v>4.7275547000000001E-2</v>
      </c>
      <c r="AE351" s="35">
        <v>3.229141E-3</v>
      </c>
      <c r="AF351" s="35">
        <v>0.48431670700000001</v>
      </c>
      <c r="AG351" s="35">
        <v>0.55814707299999999</v>
      </c>
      <c r="AH351" s="35">
        <v>0.103070535</v>
      </c>
      <c r="AI351" s="35">
        <v>0.23693577900000001</v>
      </c>
      <c r="AJ351" s="35">
        <v>0.67486023900000003</v>
      </c>
      <c r="AK351" s="35">
        <v>-0.17594607200000001</v>
      </c>
      <c r="AL351" s="35">
        <v>0.143592477</v>
      </c>
      <c r="AM351" s="35">
        <v>-0.38114482199999999</v>
      </c>
      <c r="AN351" s="65">
        <v>-0.48678153800000001</v>
      </c>
      <c r="AO351" s="50">
        <v>3</v>
      </c>
      <c r="AP351" s="54" t="s">
        <v>2518</v>
      </c>
      <c r="AQ351" s="59" t="s">
        <v>30</v>
      </c>
      <c r="AR351" s="36">
        <v>1.8531324435328801E-17</v>
      </c>
      <c r="AS351" s="19">
        <v>0.30648158314296903</v>
      </c>
      <c r="AT351" s="19">
        <v>0.12798683265334601</v>
      </c>
      <c r="AU351" s="19">
        <v>9.7429920398205597E-2</v>
      </c>
      <c r="AV351" s="19">
        <v>0.12503131025361799</v>
      </c>
      <c r="AW351" s="19">
        <v>0.43039462574093501</v>
      </c>
      <c r="AX351" s="19">
        <v>0.51797447613591696</v>
      </c>
      <c r="AY351" s="37">
        <v>8.8580365373891502E-3</v>
      </c>
      <c r="AZ351" s="36">
        <v>3.3284027402282503E-17</v>
      </c>
      <c r="BA351" s="20">
        <v>0.51439206251833403</v>
      </c>
      <c r="BB351" s="20">
        <v>0.999981116727236</v>
      </c>
      <c r="BC351" s="20">
        <v>0.83587548510513499</v>
      </c>
      <c r="BD351" s="20">
        <v>0.33290659128139</v>
      </c>
      <c r="BE351" s="20">
        <v>0.98707346549169805</v>
      </c>
      <c r="BF351" s="20">
        <v>0.99938836465321901</v>
      </c>
      <c r="BG351" s="45">
        <v>0.3276115550207</v>
      </c>
      <c r="BH351" s="27">
        <v>0</v>
      </c>
      <c r="BI351" s="28">
        <v>1.49996358892453</v>
      </c>
      <c r="BJ351" s="29">
        <v>0</v>
      </c>
      <c r="BK351" s="30">
        <v>0.68715195325424905</v>
      </c>
      <c r="BL351" s="48">
        <v>349</v>
      </c>
    </row>
    <row r="352" spans="1:64" s="2" customFormat="1" x14ac:dyDescent="0.3">
      <c r="A352" s="12" t="s">
        <v>338</v>
      </c>
      <c r="B352" s="64">
        <v>-0.39205637599999998</v>
      </c>
      <c r="C352" s="35">
        <v>-0.6524297</v>
      </c>
      <c r="D352" s="35">
        <v>-0.16905178100000001</v>
      </c>
      <c r="E352" s="35">
        <v>-0.36242577399999998</v>
      </c>
      <c r="F352" s="35">
        <v>-0.32568129899999998</v>
      </c>
      <c r="G352" s="35">
        <v>-0.18799421199999999</v>
      </c>
      <c r="H352" s="35">
        <v>-0.37419396599999999</v>
      </c>
      <c r="I352" s="35">
        <v>-0.168377787</v>
      </c>
      <c r="J352" s="35">
        <v>-0.26419258099999998</v>
      </c>
      <c r="K352" s="35">
        <v>-0.66055500499999997</v>
      </c>
      <c r="L352" s="35">
        <v>-0.67238008999999999</v>
      </c>
      <c r="M352" s="35">
        <v>-4.0125559999999998E-2</v>
      </c>
      <c r="N352" s="35">
        <v>-8.1855483000000007E-2</v>
      </c>
      <c r="O352" s="35">
        <v>3.8815528000000002E-2</v>
      </c>
      <c r="P352" s="35">
        <v>-0.16219134599999999</v>
      </c>
      <c r="Q352" s="35">
        <v>0.136722863</v>
      </c>
      <c r="R352" s="35">
        <v>-4.1515782000000001E-2</v>
      </c>
      <c r="S352" s="35">
        <v>-7.4715681000000006E-2</v>
      </c>
      <c r="T352" s="35">
        <v>-2.0713414999999999E-2</v>
      </c>
      <c r="U352" s="35">
        <v>-9.8298020000000003E-3</v>
      </c>
      <c r="V352" s="35">
        <v>-6.3171229999999995E-2</v>
      </c>
      <c r="W352" s="35">
        <v>9.3922511E-2</v>
      </c>
      <c r="X352" s="35">
        <v>3.7301209999999999E-3</v>
      </c>
      <c r="Y352" s="35">
        <v>0.30741986599999999</v>
      </c>
      <c r="Z352" s="35">
        <v>0.310388952</v>
      </c>
      <c r="AA352" s="35">
        <v>0.238748461</v>
      </c>
      <c r="AB352" s="35">
        <v>5.1109678999999998E-2</v>
      </c>
      <c r="AC352" s="35">
        <v>-0.161834121</v>
      </c>
      <c r="AD352" s="35">
        <v>4.9545580000000004E-3</v>
      </c>
      <c r="AE352" s="35">
        <v>-0.10883846899999999</v>
      </c>
      <c r="AF352" s="35">
        <v>0.33809232700000003</v>
      </c>
      <c r="AG352" s="35">
        <v>0.60821872899999996</v>
      </c>
      <c r="AH352" s="35">
        <v>0.24806046500000001</v>
      </c>
      <c r="AI352" s="35">
        <v>0.48034918300000001</v>
      </c>
      <c r="AJ352" s="35">
        <v>0.783543408</v>
      </c>
      <c r="AK352" s="35">
        <v>-0.246225953</v>
      </c>
      <c r="AL352" s="35">
        <v>8.8235542E-2</v>
      </c>
      <c r="AM352" s="35">
        <v>-0.31636753699999998</v>
      </c>
      <c r="AN352" s="65">
        <v>-0.64635753600000001</v>
      </c>
      <c r="AO352" s="50">
        <v>3</v>
      </c>
      <c r="AP352" s="54" t="s">
        <v>2518</v>
      </c>
      <c r="AQ352" s="59" t="s">
        <v>30</v>
      </c>
      <c r="AR352" s="36">
        <v>2.9257623550717597E-17</v>
      </c>
      <c r="AS352" s="19">
        <v>4.17464279398327E-2</v>
      </c>
      <c r="AT352" s="19">
        <v>5.9382125938367801E-2</v>
      </c>
      <c r="AU352" s="19">
        <v>2.9118519027103801E-2</v>
      </c>
      <c r="AV352" s="19">
        <v>0.28328918320992402</v>
      </c>
      <c r="AW352" s="19">
        <v>0.26975633977588998</v>
      </c>
      <c r="AX352" s="19">
        <v>0.44431844658101599</v>
      </c>
      <c r="AY352" s="37">
        <v>1.51780153579733E-2</v>
      </c>
      <c r="AZ352" s="36">
        <v>5.0155926086944501E-17</v>
      </c>
      <c r="BA352" s="20">
        <v>0.162536249220289</v>
      </c>
      <c r="BB352" s="20">
        <v>0.999981116727236</v>
      </c>
      <c r="BC352" s="20">
        <v>0.83587548510513499</v>
      </c>
      <c r="BD352" s="20">
        <v>0.52164704568616505</v>
      </c>
      <c r="BE352" s="20">
        <v>0.98707346549169805</v>
      </c>
      <c r="BF352" s="20">
        <v>0.99938836465321901</v>
      </c>
      <c r="BG352" s="45">
        <v>0.3276115550207</v>
      </c>
      <c r="BH352" s="27">
        <v>0</v>
      </c>
      <c r="BI352" s="28">
        <v>0.381029315068873</v>
      </c>
      <c r="BJ352" s="29">
        <v>0</v>
      </c>
      <c r="BK352" s="30">
        <v>0.98321902746673595</v>
      </c>
      <c r="BL352" s="48">
        <v>350</v>
      </c>
    </row>
    <row r="353" spans="1:64" s="2" customFormat="1" x14ac:dyDescent="0.3">
      <c r="A353" s="12" t="s">
        <v>483</v>
      </c>
      <c r="B353" s="64">
        <v>-0.515583456</v>
      </c>
      <c r="C353" s="35">
        <v>-0.607995391</v>
      </c>
      <c r="D353" s="35">
        <v>-0.38151568200000002</v>
      </c>
      <c r="E353" s="35">
        <v>-0.23293143499999999</v>
      </c>
      <c r="F353" s="35">
        <v>-0.28540375800000001</v>
      </c>
      <c r="G353" s="35">
        <v>-0.125679821</v>
      </c>
      <c r="H353" s="35">
        <v>-7.2046748999999993E-2</v>
      </c>
      <c r="I353" s="35">
        <v>-0.152110726</v>
      </c>
      <c r="J353" s="35">
        <v>-0.15154965200000001</v>
      </c>
      <c r="K353" s="35">
        <v>-0.49100527199999999</v>
      </c>
      <c r="L353" s="35">
        <v>-0.53583234499999999</v>
      </c>
      <c r="M353" s="35">
        <v>-3.7020351999999999E-2</v>
      </c>
      <c r="N353" s="35">
        <v>-0.104226343</v>
      </c>
      <c r="O353" s="35">
        <v>-0.13833488499999999</v>
      </c>
      <c r="P353" s="35">
        <v>1.8080105999999999E-2</v>
      </c>
      <c r="Q353" s="35">
        <v>-6.292532E-3</v>
      </c>
      <c r="R353" s="35">
        <v>-1.4564181000000001E-2</v>
      </c>
      <c r="S353" s="35">
        <v>-0.19077482800000001</v>
      </c>
      <c r="T353" s="35">
        <v>-0.103981227</v>
      </c>
      <c r="U353" s="35">
        <v>-0.26128879199999999</v>
      </c>
      <c r="V353" s="35">
        <v>-0.12922507499999999</v>
      </c>
      <c r="W353" s="35">
        <v>0.180068493</v>
      </c>
      <c r="X353" s="35">
        <v>-6.0140147999999997E-2</v>
      </c>
      <c r="Y353" s="35">
        <v>0.31359291099999997</v>
      </c>
      <c r="Z353" s="35">
        <v>7.0729091999999993E-2</v>
      </c>
      <c r="AA353" s="35">
        <v>0.226398662</v>
      </c>
      <c r="AB353" s="35">
        <v>-0.16305540499999999</v>
      </c>
      <c r="AC353" s="35">
        <v>-0.31119138000000002</v>
      </c>
      <c r="AD353" s="35">
        <v>-3.8536616000000003E-2</v>
      </c>
      <c r="AE353" s="35">
        <v>-0.107298687</v>
      </c>
      <c r="AF353" s="35">
        <v>0.386199564</v>
      </c>
      <c r="AG353" s="35">
        <v>0.65190863600000004</v>
      </c>
      <c r="AH353" s="35">
        <v>0.13412670800000001</v>
      </c>
      <c r="AI353" s="35">
        <v>0.54056441799999999</v>
      </c>
      <c r="AJ353" s="35">
        <v>0.76623678200000001</v>
      </c>
      <c r="AK353" s="35">
        <v>-0.168530867</v>
      </c>
      <c r="AL353" s="35">
        <v>0.292747796</v>
      </c>
      <c r="AM353" s="35">
        <v>-0.19367173300000001</v>
      </c>
      <c r="AN353" s="65">
        <v>-0.44297283900000001</v>
      </c>
      <c r="AO353" s="50">
        <v>3</v>
      </c>
      <c r="AP353" s="54" t="s">
        <v>2518</v>
      </c>
      <c r="AQ353" s="59" t="s">
        <v>30</v>
      </c>
      <c r="AR353" s="36">
        <v>7.7050204032586998E-16</v>
      </c>
      <c r="AS353" s="19">
        <v>0.213079057268206</v>
      </c>
      <c r="AT353" s="19">
        <v>0.32078900030268498</v>
      </c>
      <c r="AU353" s="19">
        <v>0.61551175685555803</v>
      </c>
      <c r="AV353" s="19">
        <v>0.622606585565322</v>
      </c>
      <c r="AW353" s="19">
        <v>0.369753150226871</v>
      </c>
      <c r="AX353" s="19">
        <v>0.84429871322823602</v>
      </c>
      <c r="AY353" s="37">
        <v>8.0108807645620297E-2</v>
      </c>
      <c r="AZ353" s="36">
        <v>1.01373255729315E-15</v>
      </c>
      <c r="BA353" s="20">
        <v>0.41840978518120497</v>
      </c>
      <c r="BB353" s="20">
        <v>0.999981116727236</v>
      </c>
      <c r="BC353" s="20">
        <v>0.954385770138796</v>
      </c>
      <c r="BD353" s="20">
        <v>0.77754676697052505</v>
      </c>
      <c r="BE353" s="20">
        <v>0.98707346549169805</v>
      </c>
      <c r="BF353" s="20">
        <v>0.99938836465321901</v>
      </c>
      <c r="BG353" s="45">
        <v>0.40484127981838203</v>
      </c>
      <c r="BH353" s="27">
        <v>0</v>
      </c>
      <c r="BI353" s="28">
        <v>1.85309414020754</v>
      </c>
      <c r="BJ353" s="29">
        <v>0</v>
      </c>
      <c r="BK353" s="30">
        <v>0.74505200411720096</v>
      </c>
      <c r="BL353" s="48">
        <v>351</v>
      </c>
    </row>
    <row r="354" spans="1:64" s="2" customFormat="1" x14ac:dyDescent="0.3">
      <c r="A354" s="12" t="s">
        <v>380</v>
      </c>
      <c r="B354" s="64">
        <v>-0.399980485</v>
      </c>
      <c r="C354" s="35">
        <v>-0.47791874400000001</v>
      </c>
      <c r="D354" s="35">
        <v>-0.126630992</v>
      </c>
      <c r="E354" s="35">
        <v>-0.18002258199999999</v>
      </c>
      <c r="F354" s="35">
        <v>-0.21644908199999999</v>
      </c>
      <c r="G354" s="35">
        <v>-0.15769876499999999</v>
      </c>
      <c r="H354" s="35">
        <v>-0.16493709400000001</v>
      </c>
      <c r="I354" s="35">
        <v>-6.1986360999999997E-2</v>
      </c>
      <c r="J354" s="35">
        <v>-0.220361784</v>
      </c>
      <c r="K354" s="35">
        <v>-0.45669507999999998</v>
      </c>
      <c r="L354" s="35">
        <v>-0.453833818</v>
      </c>
      <c r="M354" s="35">
        <v>4.7074139000000001E-2</v>
      </c>
      <c r="N354" s="35">
        <v>-0.112788871</v>
      </c>
      <c r="O354" s="35">
        <v>-0.16512750100000001</v>
      </c>
      <c r="P354" s="35">
        <v>-0.198577687</v>
      </c>
      <c r="Q354" s="35">
        <v>1.3938374E-2</v>
      </c>
      <c r="R354" s="35">
        <v>7.7616841000000006E-2</v>
      </c>
      <c r="S354" s="35">
        <v>0.15128107399999999</v>
      </c>
      <c r="T354" s="35">
        <v>0.118411697</v>
      </c>
      <c r="U354" s="35">
        <v>3.2035968999999997E-2</v>
      </c>
      <c r="V354" s="35">
        <v>4.6588492000000002E-2</v>
      </c>
      <c r="W354" s="35">
        <v>0.242573604</v>
      </c>
      <c r="X354" s="35">
        <v>3.2199289999999998E-2</v>
      </c>
      <c r="Y354" s="35">
        <v>0.13872036300000001</v>
      </c>
      <c r="Z354" s="35">
        <v>0.126155719</v>
      </c>
      <c r="AA354" s="35">
        <v>0.29398682700000001</v>
      </c>
      <c r="AB354" s="35">
        <v>2.2945644000000001E-2</v>
      </c>
      <c r="AC354" s="35">
        <v>-4.3012239000000001E-2</v>
      </c>
      <c r="AD354" s="35">
        <v>0.142561138</v>
      </c>
      <c r="AE354" s="35">
        <v>4.3099564E-2</v>
      </c>
      <c r="AF354" s="35">
        <v>0.385278016</v>
      </c>
      <c r="AG354" s="35">
        <v>0.334489763</v>
      </c>
      <c r="AH354" s="35">
        <v>-4.8750684000000002E-2</v>
      </c>
      <c r="AI354" s="35">
        <v>0.159440845</v>
      </c>
      <c r="AJ354" s="35">
        <v>0.65400159400000002</v>
      </c>
      <c r="AK354" s="35">
        <v>-0.26450780000000002</v>
      </c>
      <c r="AL354" s="35">
        <v>0.26182133000000002</v>
      </c>
      <c r="AM354" s="35">
        <v>-0.21951569600000001</v>
      </c>
      <c r="AN354" s="65">
        <v>-0.51915448900000005</v>
      </c>
      <c r="AO354" s="50">
        <v>3</v>
      </c>
      <c r="AP354" s="54" t="s">
        <v>2518</v>
      </c>
      <c r="AQ354" s="59" t="s">
        <v>34</v>
      </c>
      <c r="AR354" s="36">
        <v>5.49661371702663E-17</v>
      </c>
      <c r="AS354" s="19">
        <v>9.2844313782583496E-2</v>
      </c>
      <c r="AT354" s="19">
        <v>0.229587800481767</v>
      </c>
      <c r="AU354" s="19">
        <v>0.18177766810200299</v>
      </c>
      <c r="AV354" s="19">
        <v>0.69981693712100501</v>
      </c>
      <c r="AW354" s="19">
        <v>0.29585555627050603</v>
      </c>
      <c r="AX354" s="19">
        <v>0.39020955867174201</v>
      </c>
      <c r="AY354" s="37">
        <v>7.7614748747470999E-2</v>
      </c>
      <c r="AZ354" s="36">
        <v>8.7579143509263297E-17</v>
      </c>
      <c r="BA354" s="20">
        <v>0.25744270358493299</v>
      </c>
      <c r="BB354" s="20">
        <v>0.999981116727236</v>
      </c>
      <c r="BC354" s="20">
        <v>0.83587548510513499</v>
      </c>
      <c r="BD354" s="20">
        <v>0.83134637580515403</v>
      </c>
      <c r="BE354" s="20">
        <v>0.98707346549169805</v>
      </c>
      <c r="BF354" s="20">
        <v>0.99938836465321901</v>
      </c>
      <c r="BG354" s="45">
        <v>0.40254061907803002</v>
      </c>
      <c r="BH354" s="27">
        <v>3.8769230769230799E-2</v>
      </c>
      <c r="BI354" s="28">
        <v>0.21710361687160601</v>
      </c>
      <c r="BJ354" s="29">
        <v>0</v>
      </c>
      <c r="BK354" s="30">
        <v>1.5892218947763299</v>
      </c>
      <c r="BL354" s="48">
        <v>352</v>
      </c>
    </row>
    <row r="355" spans="1:64" s="2" customFormat="1" x14ac:dyDescent="0.3">
      <c r="A355" s="12" t="s">
        <v>381</v>
      </c>
      <c r="B355" s="64">
        <v>-0.40769571100000002</v>
      </c>
      <c r="C355" s="35">
        <v>-0.46540430199999999</v>
      </c>
      <c r="D355" s="35">
        <v>-0.37801009400000002</v>
      </c>
      <c r="E355" s="35">
        <v>-0.22048020400000001</v>
      </c>
      <c r="F355" s="35">
        <v>-0.13653056299999999</v>
      </c>
      <c r="G355" s="35">
        <v>-0.1046222</v>
      </c>
      <c r="H355" s="35">
        <v>-0.32671842000000001</v>
      </c>
      <c r="I355" s="35">
        <v>-7.2655782000000002E-2</v>
      </c>
      <c r="J355" s="35">
        <v>-0.26466730199999999</v>
      </c>
      <c r="K355" s="35">
        <v>-0.47257775099999999</v>
      </c>
      <c r="L355" s="35">
        <v>-0.47163864999999999</v>
      </c>
      <c r="M355" s="35">
        <v>4.8155069000000002E-2</v>
      </c>
      <c r="N355" s="35">
        <v>-3.1234696999999999E-2</v>
      </c>
      <c r="O355" s="35">
        <v>-0.28810179200000002</v>
      </c>
      <c r="P355" s="35">
        <v>-0.14824132600000001</v>
      </c>
      <c r="Q355" s="35">
        <v>3.9599164999999999E-2</v>
      </c>
      <c r="R355" s="35">
        <v>-1.722336E-2</v>
      </c>
      <c r="S355" s="35">
        <v>-7.2856639999999999E-3</v>
      </c>
      <c r="T355" s="35">
        <v>0.180332303</v>
      </c>
      <c r="U355" s="35">
        <v>9.1634244000000004E-2</v>
      </c>
      <c r="V355" s="35">
        <v>-0.10996826699999999</v>
      </c>
      <c r="W355" s="35">
        <v>0.238242909</v>
      </c>
      <c r="X355" s="35">
        <v>0.114220195</v>
      </c>
      <c r="Y355" s="35">
        <v>7.9885452999999995E-2</v>
      </c>
      <c r="Z355" s="35">
        <v>7.6602614999999999E-2</v>
      </c>
      <c r="AA355" s="35">
        <v>0.231187329</v>
      </c>
      <c r="AB355" s="35">
        <v>4.7113426E-2</v>
      </c>
      <c r="AC355" s="35">
        <v>-0.117340997</v>
      </c>
      <c r="AD355" s="35">
        <v>0.161559865</v>
      </c>
      <c r="AE355" s="35">
        <v>-2.8559676999999999E-2</v>
      </c>
      <c r="AF355" s="35">
        <v>0.46278333700000002</v>
      </c>
      <c r="AG355" s="35">
        <v>0.27641040099999997</v>
      </c>
      <c r="AH355" s="35">
        <v>4.0934309000000002E-2</v>
      </c>
      <c r="AI355" s="35">
        <v>9.6559137000000003E-2</v>
      </c>
      <c r="AJ355" s="35">
        <v>0.37152290300000002</v>
      </c>
      <c r="AK355" s="35">
        <v>-0.38526466500000001</v>
      </c>
      <c r="AL355" s="35">
        <v>2.4006799999999999E-4</v>
      </c>
      <c r="AM355" s="35">
        <v>-0.41134575000000001</v>
      </c>
      <c r="AN355" s="65">
        <v>-0.62305432599999999</v>
      </c>
      <c r="AO355" s="50">
        <v>3</v>
      </c>
      <c r="AP355" s="54" t="s">
        <v>2518</v>
      </c>
      <c r="AQ355" s="59" t="s">
        <v>34</v>
      </c>
      <c r="AR355" s="36">
        <v>2.9502419924375E-18</v>
      </c>
      <c r="AS355" s="19">
        <v>1.6298226416664299E-2</v>
      </c>
      <c r="AT355" s="19">
        <v>0.40042365978415301</v>
      </c>
      <c r="AU355" s="19">
        <v>0.27033106758123698</v>
      </c>
      <c r="AV355" s="19">
        <v>0.17783445787934099</v>
      </c>
      <c r="AW355" s="19">
        <v>0.60309038838693496</v>
      </c>
      <c r="AX355" s="19">
        <v>0.72335690145111098</v>
      </c>
      <c r="AY355" s="37">
        <v>2.7664144619077902E-2</v>
      </c>
      <c r="AZ355" s="36">
        <v>7.1357362309783396E-18</v>
      </c>
      <c r="BA355" s="20">
        <v>8.8202166490183295E-2</v>
      </c>
      <c r="BB355" s="20">
        <v>0.999981116727236</v>
      </c>
      <c r="BC355" s="20">
        <v>0.84222099902282999</v>
      </c>
      <c r="BD355" s="20">
        <v>0.41168759866941601</v>
      </c>
      <c r="BE355" s="20">
        <v>0.98707346549169805</v>
      </c>
      <c r="BF355" s="20">
        <v>0.99938836465321901</v>
      </c>
      <c r="BG355" s="45">
        <v>0.34705926885752297</v>
      </c>
      <c r="BH355" s="27">
        <v>0</v>
      </c>
      <c r="BI355" s="28">
        <v>1.12791927340676E-2</v>
      </c>
      <c r="BJ355" s="29">
        <v>0</v>
      </c>
      <c r="BK355" s="30">
        <v>1.0581088320490899</v>
      </c>
      <c r="BL355" s="48">
        <v>353</v>
      </c>
    </row>
    <row r="356" spans="1:64" s="2" customFormat="1" x14ac:dyDescent="0.3">
      <c r="A356" s="12" t="s">
        <v>382</v>
      </c>
      <c r="B356" s="64">
        <v>-0.63719093800000004</v>
      </c>
      <c r="C356" s="35">
        <v>-0.77951079599999995</v>
      </c>
      <c r="D356" s="35">
        <v>-0.364154696</v>
      </c>
      <c r="E356" s="35">
        <v>-0.36359620100000001</v>
      </c>
      <c r="F356" s="35">
        <v>-0.24400693200000001</v>
      </c>
      <c r="G356" s="35">
        <v>-0.188873082</v>
      </c>
      <c r="H356" s="35">
        <v>-0.429282516</v>
      </c>
      <c r="I356" s="35">
        <v>-0.27628177399999998</v>
      </c>
      <c r="J356" s="35">
        <v>-0.245099857</v>
      </c>
      <c r="K356" s="35">
        <v>-0.58479219699999996</v>
      </c>
      <c r="L356" s="35">
        <v>-0.53177321</v>
      </c>
      <c r="M356" s="35">
        <v>5.5321001000000002E-2</v>
      </c>
      <c r="N356" s="35">
        <v>-0.42020553399999999</v>
      </c>
      <c r="O356" s="35">
        <v>-0.273422897</v>
      </c>
      <c r="P356" s="35">
        <v>-0.29696965199999997</v>
      </c>
      <c r="Q356" s="35">
        <v>0.190760136</v>
      </c>
      <c r="R356" s="35">
        <v>0.28465425999999999</v>
      </c>
      <c r="S356" s="35">
        <v>7.6913349999999997E-3</v>
      </c>
      <c r="T356" s="35">
        <v>-0.148365989</v>
      </c>
      <c r="U356" s="35">
        <v>0.17320026499999999</v>
      </c>
      <c r="V356" s="35">
        <v>7.8155695999999997E-2</v>
      </c>
      <c r="W356" s="35">
        <v>0.43726226699999998</v>
      </c>
      <c r="X356" s="35">
        <v>0.147987112</v>
      </c>
      <c r="Y356" s="35">
        <v>0.52115327099999997</v>
      </c>
      <c r="Z356" s="35">
        <v>2.6581189000000002E-2</v>
      </c>
      <c r="AA356" s="35">
        <v>0.43850532199999998</v>
      </c>
      <c r="AB356" s="35">
        <v>-9.3495063000000003E-2</v>
      </c>
      <c r="AC356" s="35">
        <v>-0.30907657700000002</v>
      </c>
      <c r="AD356" s="35">
        <v>0.38112768499999999</v>
      </c>
      <c r="AE356" s="35">
        <v>0.16156125099999999</v>
      </c>
      <c r="AF356" s="35">
        <v>0.79792386299999996</v>
      </c>
      <c r="AG356" s="35">
        <v>1.0148420330000001</v>
      </c>
      <c r="AH356" s="35">
        <v>-7.3054551999999995E-2</v>
      </c>
      <c r="AI356" s="35">
        <v>0.33984062100000001</v>
      </c>
      <c r="AJ356" s="35">
        <v>0.68372195999999996</v>
      </c>
      <c r="AK356" s="35">
        <v>-0.39015767000000001</v>
      </c>
      <c r="AL356" s="35">
        <v>-6.0142121999999999E-2</v>
      </c>
      <c r="AM356" s="35">
        <v>-0.375514299</v>
      </c>
      <c r="AN356" s="65">
        <v>-0.50773078199999999</v>
      </c>
      <c r="AO356" s="50">
        <v>3</v>
      </c>
      <c r="AP356" s="54" t="s">
        <v>2518</v>
      </c>
      <c r="AQ356" s="59" t="s">
        <v>30</v>
      </c>
      <c r="AR356" s="36">
        <v>3.5070508025440997E-14</v>
      </c>
      <c r="AS356" s="19">
        <v>4.9539334823281503E-3</v>
      </c>
      <c r="AT356" s="19">
        <v>0.43105036763392901</v>
      </c>
      <c r="AU356" s="19">
        <v>0.28845904202504202</v>
      </c>
      <c r="AV356" s="19">
        <v>0.71525387830355303</v>
      </c>
      <c r="AW356" s="19">
        <v>0.48399308246725398</v>
      </c>
      <c r="AX356" s="19">
        <v>0.79536556814597603</v>
      </c>
      <c r="AY356" s="37">
        <v>0.133581632224686</v>
      </c>
      <c r="AZ356" s="36">
        <v>3.9724186928953701E-14</v>
      </c>
      <c r="BA356" s="20">
        <v>3.9314922588188903E-2</v>
      </c>
      <c r="BB356" s="20">
        <v>0.999981116727236</v>
      </c>
      <c r="BC356" s="20">
        <v>0.84279656934715197</v>
      </c>
      <c r="BD356" s="20">
        <v>0.84203347569005904</v>
      </c>
      <c r="BE356" s="20">
        <v>0.98707346549169805</v>
      </c>
      <c r="BF356" s="20">
        <v>0.99938836465321901</v>
      </c>
      <c r="BG356" s="45">
        <v>0.47402396349445702</v>
      </c>
      <c r="BH356" s="27">
        <v>0</v>
      </c>
      <c r="BI356" s="28">
        <v>0.153718025438177</v>
      </c>
      <c r="BJ356" s="29">
        <v>0</v>
      </c>
      <c r="BK356" s="30">
        <v>2.0561651834230301</v>
      </c>
      <c r="BL356" s="48">
        <v>354</v>
      </c>
    </row>
    <row r="357" spans="1:64" s="2" customFormat="1" x14ac:dyDescent="0.3">
      <c r="A357" s="12" t="s">
        <v>383</v>
      </c>
      <c r="B357" s="64">
        <v>-0.42755731899999999</v>
      </c>
      <c r="C357" s="35">
        <v>-0.56840461499999995</v>
      </c>
      <c r="D357" s="35">
        <v>-0.207608446</v>
      </c>
      <c r="E357" s="35">
        <v>-0.27800676200000002</v>
      </c>
      <c r="F357" s="35">
        <v>-0.124222904</v>
      </c>
      <c r="G357" s="35">
        <v>-0.114905618</v>
      </c>
      <c r="H357" s="35">
        <v>-0.27192398899999998</v>
      </c>
      <c r="I357" s="35">
        <v>-0.2052968</v>
      </c>
      <c r="J357" s="35">
        <v>-0.22604648799999999</v>
      </c>
      <c r="K357" s="35">
        <v>-0.59742534199999997</v>
      </c>
      <c r="L357" s="35">
        <v>-0.57277768900000003</v>
      </c>
      <c r="M357" s="35">
        <v>8.5147112999999996E-2</v>
      </c>
      <c r="N357" s="35">
        <v>-0.16542026400000001</v>
      </c>
      <c r="O357" s="35">
        <v>-9.7062713999999994E-2</v>
      </c>
      <c r="P357" s="35">
        <v>-0.148869574</v>
      </c>
      <c r="Q357" s="35">
        <v>0.17684318099999999</v>
      </c>
      <c r="R357" s="35">
        <v>5.9336539000000001E-2</v>
      </c>
      <c r="S357" s="35">
        <v>-1.9652243999999999E-2</v>
      </c>
      <c r="T357" s="35">
        <v>7.4541166000000006E-2</v>
      </c>
      <c r="U357" s="35">
        <v>8.6421832000000004E-2</v>
      </c>
      <c r="V357" s="35">
        <v>3.8392071E-2</v>
      </c>
      <c r="W357" s="35">
        <v>0.247558743</v>
      </c>
      <c r="X357" s="35">
        <v>6.8929128000000006E-2</v>
      </c>
      <c r="Y357" s="35">
        <v>0.15535035699999999</v>
      </c>
      <c r="Z357" s="35">
        <v>0.23438885800000001</v>
      </c>
      <c r="AA357" s="35">
        <v>0.237415388</v>
      </c>
      <c r="AB357" s="35">
        <v>2.4586957E-2</v>
      </c>
      <c r="AC357" s="35">
        <v>-0.180074707</v>
      </c>
      <c r="AD357" s="35">
        <v>5.9566602000000003E-2</v>
      </c>
      <c r="AE357" s="35">
        <v>-3.0572549000000001E-2</v>
      </c>
      <c r="AF357" s="35">
        <v>0.60736620399999997</v>
      </c>
      <c r="AG357" s="35">
        <v>0.605084658</v>
      </c>
      <c r="AH357" s="35">
        <v>7.0881046000000003E-2</v>
      </c>
      <c r="AI357" s="35">
        <v>0.29735291000000003</v>
      </c>
      <c r="AJ357" s="35">
        <v>0.67521136999999998</v>
      </c>
      <c r="AK357" s="35">
        <v>-0.37796515200000003</v>
      </c>
      <c r="AL357" s="35">
        <v>-9.0447410000000002E-3</v>
      </c>
      <c r="AM357" s="35">
        <v>-0.39054527900000002</v>
      </c>
      <c r="AN357" s="65">
        <v>-0.72724908600000004</v>
      </c>
      <c r="AO357" s="50">
        <v>3</v>
      </c>
      <c r="AP357" s="54" t="s">
        <v>2518</v>
      </c>
      <c r="AQ357" s="59" t="s">
        <v>30</v>
      </c>
      <c r="AR357" s="36">
        <v>1.4157625566536601E-17</v>
      </c>
      <c r="AS357" s="19">
        <v>4.8990425988568301E-2</v>
      </c>
      <c r="AT357" s="19">
        <v>0.13775164858193401</v>
      </c>
      <c r="AU357" s="19">
        <v>0.107607614557829</v>
      </c>
      <c r="AV357" s="19">
        <v>8.1496722206389802E-2</v>
      </c>
      <c r="AW357" s="19">
        <v>0.235896694449826</v>
      </c>
      <c r="AX357" s="19">
        <v>0.41969415717650099</v>
      </c>
      <c r="AY357" s="37">
        <v>3.6519863934766899E-3</v>
      </c>
      <c r="AZ357" s="36">
        <v>2.64020584889466E-17</v>
      </c>
      <c r="BA357" s="20">
        <v>0.17748095253509899</v>
      </c>
      <c r="BB357" s="20">
        <v>0.999981116727236</v>
      </c>
      <c r="BC357" s="20">
        <v>0.83587548510513499</v>
      </c>
      <c r="BD357" s="20">
        <v>0.26955773363604801</v>
      </c>
      <c r="BE357" s="20">
        <v>0.98707346549169805</v>
      </c>
      <c r="BF357" s="20">
        <v>0.99938836465321901</v>
      </c>
      <c r="BG357" s="45">
        <v>0.30716533394842799</v>
      </c>
      <c r="BH357" s="27">
        <v>0</v>
      </c>
      <c r="BI357" s="28">
        <v>0.52011817638136304</v>
      </c>
      <c r="BJ357" s="29">
        <v>0</v>
      </c>
      <c r="BK357" s="30">
        <v>1.4657630277040501</v>
      </c>
      <c r="BL357" s="48">
        <v>355</v>
      </c>
    </row>
    <row r="358" spans="1:64" s="2" customFormat="1" x14ac:dyDescent="0.3">
      <c r="A358" s="12" t="s">
        <v>384</v>
      </c>
      <c r="B358" s="64">
        <v>-0.31432831300000003</v>
      </c>
      <c r="C358" s="35">
        <v>-0.56820505899999996</v>
      </c>
      <c r="D358" s="35">
        <v>-0.32736101699999998</v>
      </c>
      <c r="E358" s="35">
        <v>-0.31764689099999999</v>
      </c>
      <c r="F358" s="35">
        <v>-0.25750973799999999</v>
      </c>
      <c r="G358" s="35">
        <v>-0.28532853699999999</v>
      </c>
      <c r="H358" s="35">
        <v>-0.31532070000000001</v>
      </c>
      <c r="I358" s="35">
        <v>-0.23745311799999999</v>
      </c>
      <c r="J358" s="35">
        <v>-0.31436863500000001</v>
      </c>
      <c r="K358" s="35">
        <v>-0.572494328</v>
      </c>
      <c r="L358" s="35">
        <v>-0.58075058499999999</v>
      </c>
      <c r="M358" s="35">
        <v>-0.13407760899999999</v>
      </c>
      <c r="N358" s="35">
        <v>-0.46257337900000001</v>
      </c>
      <c r="O358" s="35">
        <v>-0.26277080200000003</v>
      </c>
      <c r="P358" s="35">
        <v>-0.243884027</v>
      </c>
      <c r="Q358" s="35">
        <v>0.16552148799999999</v>
      </c>
      <c r="R358" s="35">
        <v>6.1358995999999999E-2</v>
      </c>
      <c r="S358" s="35">
        <v>7.4254833000000006E-2</v>
      </c>
      <c r="T358" s="35">
        <v>0.22242598199999999</v>
      </c>
      <c r="U358" s="35">
        <v>0.21726329599999999</v>
      </c>
      <c r="V358" s="35">
        <v>0.118601479</v>
      </c>
      <c r="W358" s="35">
        <v>0.22645527100000001</v>
      </c>
      <c r="X358" s="35">
        <v>0.115482986</v>
      </c>
      <c r="Y358" s="35">
        <v>0.230688065</v>
      </c>
      <c r="Z358" s="35">
        <v>0.29434686900000001</v>
      </c>
      <c r="AA358" s="35">
        <v>0.342095971</v>
      </c>
      <c r="AB358" s="35">
        <v>9.4546162000000003E-2</v>
      </c>
      <c r="AC358" s="35">
        <v>-0.17503874</v>
      </c>
      <c r="AD358" s="35">
        <v>0.20591269400000001</v>
      </c>
      <c r="AE358" s="35">
        <v>0.15741416799999999</v>
      </c>
      <c r="AF358" s="35">
        <v>0.54688644399999997</v>
      </c>
      <c r="AG358" s="35">
        <v>0.65121573200000005</v>
      </c>
      <c r="AH358" s="35">
        <v>0.162537768</v>
      </c>
      <c r="AI358" s="35">
        <v>0.35098490100000002</v>
      </c>
      <c r="AJ358" s="35">
        <v>0.71683746599999998</v>
      </c>
      <c r="AK358" s="35">
        <v>-0.40245193200000001</v>
      </c>
      <c r="AL358" s="35">
        <v>1.9563073E-2</v>
      </c>
      <c r="AM358" s="35">
        <v>-0.36360749599999997</v>
      </c>
      <c r="AN358" s="65">
        <v>-0.68985128399999995</v>
      </c>
      <c r="AO358" s="50">
        <v>3</v>
      </c>
      <c r="AP358" s="54" t="s">
        <v>2518</v>
      </c>
      <c r="AQ358" s="59" t="s">
        <v>30</v>
      </c>
      <c r="AR358" s="36">
        <v>6.9188339854839096E-19</v>
      </c>
      <c r="AS358" s="19">
        <v>5.1065987486093201E-5</v>
      </c>
      <c r="AT358" s="19">
        <v>0.72478491439122394</v>
      </c>
      <c r="AU358" s="19">
        <v>0.37661727066694001</v>
      </c>
      <c r="AV358" s="19">
        <v>0.72465521390521903</v>
      </c>
      <c r="AW358" s="19">
        <v>0.89940866509622397</v>
      </c>
      <c r="AX358" s="19">
        <v>0.73080476370230196</v>
      </c>
      <c r="AY358" s="37">
        <v>9.8345039037655999E-2</v>
      </c>
      <c r="AZ358" s="36">
        <v>2.28238826294051E-18</v>
      </c>
      <c r="BA358" s="20">
        <v>1.4094212546161701E-3</v>
      </c>
      <c r="BB358" s="20">
        <v>0.999981116727236</v>
      </c>
      <c r="BC358" s="20">
        <v>0.86239057664852403</v>
      </c>
      <c r="BD358" s="20">
        <v>0.847171929493859</v>
      </c>
      <c r="BE358" s="20">
        <v>0.98707346549169805</v>
      </c>
      <c r="BF358" s="20">
        <v>0.99938836465321901</v>
      </c>
      <c r="BG358" s="45">
        <v>0.43160614305571998</v>
      </c>
      <c r="BH358" s="27">
        <v>0.27035897435897399</v>
      </c>
      <c r="BI358" s="28">
        <v>1.69898704307399</v>
      </c>
      <c r="BJ358" s="29">
        <v>0</v>
      </c>
      <c r="BK358" s="30">
        <v>0.84195824352380499</v>
      </c>
      <c r="BL358" s="48">
        <v>356</v>
      </c>
    </row>
    <row r="359" spans="1:64" s="2" customFormat="1" x14ac:dyDescent="0.3">
      <c r="A359" s="12" t="s">
        <v>385</v>
      </c>
      <c r="B359" s="64">
        <v>-0.40900448</v>
      </c>
      <c r="C359" s="35">
        <v>-0.84175199300000003</v>
      </c>
      <c r="D359" s="35">
        <v>-0.40127512799999998</v>
      </c>
      <c r="E359" s="35">
        <v>-0.507480025</v>
      </c>
      <c r="F359" s="35">
        <v>-0.28127744799999999</v>
      </c>
      <c r="G359" s="35">
        <v>-0.30578601399999999</v>
      </c>
      <c r="H359" s="35">
        <v>-0.54000824700000005</v>
      </c>
      <c r="I359" s="35">
        <v>-0.226684198</v>
      </c>
      <c r="J359" s="35">
        <v>-0.36548826099999998</v>
      </c>
      <c r="K359" s="35">
        <v>-0.84191411699999996</v>
      </c>
      <c r="L359" s="35">
        <v>-0.67774712999999998</v>
      </c>
      <c r="M359" s="35">
        <v>-0.15623685700000001</v>
      </c>
      <c r="N359" s="35">
        <v>-0.46649131199999999</v>
      </c>
      <c r="O359" s="35">
        <v>-0.26589944999999998</v>
      </c>
      <c r="P359" s="35">
        <v>-0.26365897100000002</v>
      </c>
      <c r="Q359" s="35">
        <v>0.18595172500000001</v>
      </c>
      <c r="R359" s="35">
        <v>9.0946033999999995E-2</v>
      </c>
      <c r="S359" s="35">
        <v>0.106270269</v>
      </c>
      <c r="T359" s="35">
        <v>0.14951719299999999</v>
      </c>
      <c r="U359" s="35">
        <v>0.10286508499999999</v>
      </c>
      <c r="V359" s="35">
        <v>1.6776498000000001E-2</v>
      </c>
      <c r="W359" s="35">
        <v>5.1509174999999997E-2</v>
      </c>
      <c r="X359" s="35">
        <v>1.2475698E-2</v>
      </c>
      <c r="Y359" s="35">
        <v>-2.9726085999999999E-2</v>
      </c>
      <c r="Z359" s="35">
        <v>0.11669582100000001</v>
      </c>
      <c r="AA359" s="35">
        <v>0.28602862400000001</v>
      </c>
      <c r="AB359" s="35">
        <v>-0.179705322</v>
      </c>
      <c r="AC359" s="35">
        <v>-0.20227040399999999</v>
      </c>
      <c r="AD359" s="35">
        <v>9.2387617000000005E-2</v>
      </c>
      <c r="AE359" s="35">
        <v>2.8024917E-2</v>
      </c>
      <c r="AF359" s="35">
        <v>0.73240160899999995</v>
      </c>
      <c r="AG359" s="35">
        <v>0.63938474700000003</v>
      </c>
      <c r="AH359" s="35">
        <v>-6.6926129000000001E-2</v>
      </c>
      <c r="AI359" s="35">
        <v>0.197706088</v>
      </c>
      <c r="AJ359" s="35">
        <v>0.55299234399999997</v>
      </c>
      <c r="AK359" s="35">
        <v>-0.44488781700000002</v>
      </c>
      <c r="AL359" s="35">
        <v>-1.6375820999999999E-2</v>
      </c>
      <c r="AM359" s="35">
        <v>-0.45749625599999999</v>
      </c>
      <c r="AN359" s="65">
        <v>-0.82655024499999996</v>
      </c>
      <c r="AO359" s="50">
        <v>3</v>
      </c>
      <c r="AP359" s="54" t="s">
        <v>2518</v>
      </c>
      <c r="AQ359" s="59" t="s">
        <v>30</v>
      </c>
      <c r="AR359" s="36">
        <v>1.1242721830530899E-15</v>
      </c>
      <c r="AS359" s="19">
        <v>1.05214058102803E-2</v>
      </c>
      <c r="AT359" s="19">
        <v>0.68618214129751998</v>
      </c>
      <c r="AU359" s="19">
        <v>0.265269457718183</v>
      </c>
      <c r="AV359" s="19">
        <v>0.71276180603494199</v>
      </c>
      <c r="AW359" s="19">
        <v>0.541678176650214</v>
      </c>
      <c r="AX359" s="19">
        <v>0.28531666474033202</v>
      </c>
      <c r="AY359" s="37">
        <v>6.6458488533203103E-2</v>
      </c>
      <c r="AZ359" s="36">
        <v>1.45452713682493E-15</v>
      </c>
      <c r="BA359" s="20">
        <v>6.4851543505549003E-2</v>
      </c>
      <c r="BB359" s="20">
        <v>0.999981116727236</v>
      </c>
      <c r="BC359" s="20">
        <v>0.84222099902282999</v>
      </c>
      <c r="BD359" s="20">
        <v>0.84069341224634198</v>
      </c>
      <c r="BE359" s="20">
        <v>0.98707346549169805</v>
      </c>
      <c r="BF359" s="20">
        <v>0.99938836465321901</v>
      </c>
      <c r="BG359" s="45">
        <v>0.38485468274854601</v>
      </c>
      <c r="BH359" s="27">
        <v>3.8358974358974403E-2</v>
      </c>
      <c r="BI359" s="28">
        <v>1.0193980282867301</v>
      </c>
      <c r="BJ359" s="29">
        <v>0</v>
      </c>
      <c r="BK359" s="30">
        <v>1.16799756044768</v>
      </c>
      <c r="BL359" s="48">
        <v>357</v>
      </c>
    </row>
    <row r="360" spans="1:64" s="2" customFormat="1" x14ac:dyDescent="0.3">
      <c r="A360" s="12" t="s">
        <v>386</v>
      </c>
      <c r="B360" s="64">
        <v>-0.394994646</v>
      </c>
      <c r="C360" s="35">
        <v>-1.03423512</v>
      </c>
      <c r="D360" s="35">
        <v>-0.32100534400000003</v>
      </c>
      <c r="E360" s="35">
        <v>-0.55435740899999997</v>
      </c>
      <c r="F360" s="35">
        <v>-0.558044553</v>
      </c>
      <c r="G360" s="35">
        <v>-0.46855166599999998</v>
      </c>
      <c r="H360" s="35">
        <v>-0.368647277</v>
      </c>
      <c r="I360" s="35">
        <v>-0.13639436699999999</v>
      </c>
      <c r="J360" s="35">
        <v>-0.36588048899999998</v>
      </c>
      <c r="K360" s="35">
        <v>-0.65557974600000002</v>
      </c>
      <c r="L360" s="35">
        <v>-0.64796858999999996</v>
      </c>
      <c r="M360" s="35">
        <v>-0.17083947399999999</v>
      </c>
      <c r="N360" s="35">
        <v>-0.33202126599999998</v>
      </c>
      <c r="O360" s="35">
        <v>-0.258513153</v>
      </c>
      <c r="P360" s="35">
        <v>-0.234974876</v>
      </c>
      <c r="Q360" s="35">
        <v>0.185207859</v>
      </c>
      <c r="R360" s="35">
        <v>0.123121746</v>
      </c>
      <c r="S360" s="35">
        <v>3.2636676000000003E-2</v>
      </c>
      <c r="T360" s="35">
        <v>0.16797806300000001</v>
      </c>
      <c r="U360" s="35">
        <v>0.100490391</v>
      </c>
      <c r="V360" s="35">
        <v>0.26358240799999999</v>
      </c>
      <c r="W360" s="35">
        <v>0.42985263499999998</v>
      </c>
      <c r="X360" s="35">
        <v>-7.8001679999999997E-3</v>
      </c>
      <c r="Y360" s="35">
        <v>0.29469016199999998</v>
      </c>
      <c r="Z360" s="35">
        <v>0.52978926900000001</v>
      </c>
      <c r="AA360" s="35">
        <v>0.27366557699999999</v>
      </c>
      <c r="AB360" s="35">
        <v>0.326255709</v>
      </c>
      <c r="AC360" s="35">
        <v>3.7830781000000001E-2</v>
      </c>
      <c r="AD360" s="35">
        <v>0.17502805599999999</v>
      </c>
      <c r="AE360" s="35">
        <v>4.1047147999999999E-2</v>
      </c>
      <c r="AF360" s="35">
        <v>0.74661660200000002</v>
      </c>
      <c r="AG360" s="35">
        <v>0.60711896399999998</v>
      </c>
      <c r="AH360" s="35">
        <v>0.137437105</v>
      </c>
      <c r="AI360" s="35">
        <v>0.43158405999999999</v>
      </c>
      <c r="AJ360" s="35">
        <v>1.0219471449999999</v>
      </c>
      <c r="AK360" s="35">
        <v>-0.32860094299999998</v>
      </c>
      <c r="AL360" s="35">
        <v>-0.10321889099999999</v>
      </c>
      <c r="AM360" s="35">
        <v>-0.43566277599999997</v>
      </c>
      <c r="AN360" s="65">
        <v>-0.66985297200000005</v>
      </c>
      <c r="AO360" s="50">
        <v>3</v>
      </c>
      <c r="AP360" s="54" t="s">
        <v>2518</v>
      </c>
      <c r="AQ360" s="59" t="s">
        <v>30</v>
      </c>
      <c r="AR360" s="36">
        <v>8.8301515367361596E-16</v>
      </c>
      <c r="AS360" s="19">
        <v>1.3122340895320301E-4</v>
      </c>
      <c r="AT360" s="19">
        <v>0.51635011067015701</v>
      </c>
      <c r="AU360" s="19">
        <v>0.14519808680077301</v>
      </c>
      <c r="AV360" s="19">
        <v>0.74110928546014698</v>
      </c>
      <c r="AW360" s="19">
        <v>0.80941870104591795</v>
      </c>
      <c r="AX360" s="19">
        <v>0.62432073669364796</v>
      </c>
      <c r="AY360" s="37">
        <v>0.16176726275763001</v>
      </c>
      <c r="AZ360" s="36">
        <v>1.15442612722382E-15</v>
      </c>
      <c r="BA360" s="20">
        <v>2.8344256333891898E-3</v>
      </c>
      <c r="BB360" s="20">
        <v>0.999981116727236</v>
      </c>
      <c r="BC360" s="20">
        <v>0.83587548510513499</v>
      </c>
      <c r="BD360" s="20">
        <v>0.85663818756770804</v>
      </c>
      <c r="BE360" s="20">
        <v>0.98707346549169805</v>
      </c>
      <c r="BF360" s="20">
        <v>0.99938836465321901</v>
      </c>
      <c r="BG360" s="45">
        <v>0.51039559520893396</v>
      </c>
      <c r="BH360" s="27">
        <v>0.30625641025640998</v>
      </c>
      <c r="BI360" s="28">
        <v>1.08903639583615</v>
      </c>
      <c r="BJ360" s="29">
        <v>0</v>
      </c>
      <c r="BK360" s="30">
        <v>0.89261262577888201</v>
      </c>
      <c r="BL360" s="48">
        <v>358</v>
      </c>
    </row>
    <row r="361" spans="1:64" s="2" customFormat="1" x14ac:dyDescent="0.3">
      <c r="A361" s="12" t="s">
        <v>387</v>
      </c>
      <c r="B361" s="64">
        <v>-0.58922159699999999</v>
      </c>
      <c r="C361" s="35">
        <v>-0.83737957500000004</v>
      </c>
      <c r="D361" s="35">
        <v>-0.40224918700000001</v>
      </c>
      <c r="E361" s="35">
        <v>-0.52872914100000001</v>
      </c>
      <c r="F361" s="35">
        <v>-0.403189778</v>
      </c>
      <c r="G361" s="35">
        <v>-0.38965401100000002</v>
      </c>
      <c r="H361" s="35">
        <v>-0.45949283200000002</v>
      </c>
      <c r="I361" s="35">
        <v>-0.27931559099999997</v>
      </c>
      <c r="J361" s="35">
        <v>-0.22357037699999999</v>
      </c>
      <c r="K361" s="35">
        <v>-0.69209688899999999</v>
      </c>
      <c r="L361" s="35">
        <v>-0.514222026</v>
      </c>
      <c r="M361" s="35">
        <v>-0.17404435600000001</v>
      </c>
      <c r="N361" s="35">
        <v>-0.41039410199999998</v>
      </c>
      <c r="O361" s="35">
        <v>-0.19490955800000001</v>
      </c>
      <c r="P361" s="35">
        <v>-0.18715024</v>
      </c>
      <c r="Q361" s="35">
        <v>0.130765513</v>
      </c>
      <c r="R361" s="35">
        <v>0.13040700599999999</v>
      </c>
      <c r="S361" s="35">
        <v>-4.0145717999999997E-2</v>
      </c>
      <c r="T361" s="35">
        <v>0.15038615499999999</v>
      </c>
      <c r="U361" s="35">
        <v>-1.2838446999999999E-2</v>
      </c>
      <c r="V361" s="35">
        <v>-0.25042718600000002</v>
      </c>
      <c r="W361" s="35">
        <v>0.180348381</v>
      </c>
      <c r="X361" s="35">
        <v>3.6293194000000001E-2</v>
      </c>
      <c r="Y361" s="35">
        <v>0.232617512</v>
      </c>
      <c r="Z361" s="35">
        <v>0.29027399399999998</v>
      </c>
      <c r="AA361" s="35">
        <v>0.26624709400000002</v>
      </c>
      <c r="AB361" s="35">
        <v>4.9246157999999998E-2</v>
      </c>
      <c r="AC361" s="35">
        <v>-8.9728749999999996E-2</v>
      </c>
      <c r="AD361" s="35">
        <v>0.11868274199999999</v>
      </c>
      <c r="AE361" s="35">
        <v>6.1528258000000002E-2</v>
      </c>
      <c r="AF361" s="35">
        <v>0.77712494099999996</v>
      </c>
      <c r="AG361" s="35">
        <v>0.58873957399999999</v>
      </c>
      <c r="AH361" s="35">
        <v>0.199865818</v>
      </c>
      <c r="AI361" s="35">
        <v>0.57690882700000001</v>
      </c>
      <c r="AJ361" s="35">
        <v>0.98813015199999998</v>
      </c>
      <c r="AK361" s="35">
        <v>-0.13470669099999999</v>
      </c>
      <c r="AL361" s="35">
        <v>8.0937535000000005E-2</v>
      </c>
      <c r="AM361" s="35">
        <v>-0.37076356999999999</v>
      </c>
      <c r="AN361" s="65">
        <v>-0.63934296400000001</v>
      </c>
      <c r="AO361" s="50">
        <v>3</v>
      </c>
      <c r="AP361" s="54" t="s">
        <v>2518</v>
      </c>
      <c r="AQ361" s="59" t="s">
        <v>30</v>
      </c>
      <c r="AR361" s="36">
        <v>1.75665714363611E-16</v>
      </c>
      <c r="AS361" s="19">
        <v>1.00174684888089E-3</v>
      </c>
      <c r="AT361" s="19">
        <v>0.48337027093663198</v>
      </c>
      <c r="AU361" s="19">
        <v>0.33026453590621002</v>
      </c>
      <c r="AV361" s="19">
        <v>0.49139342669203201</v>
      </c>
      <c r="AW361" s="19">
        <v>0.60045662802092603</v>
      </c>
      <c r="AX361" s="19">
        <v>0.88050204628750595</v>
      </c>
      <c r="AY361" s="37">
        <v>0.16656133521824601</v>
      </c>
      <c r="AZ361" s="36">
        <v>2.53693973534424E-16</v>
      </c>
      <c r="BA361" s="20">
        <v>1.2318510755545201E-2</v>
      </c>
      <c r="BB361" s="20">
        <v>0.999981116727236</v>
      </c>
      <c r="BC361" s="20">
        <v>0.85683401555113203</v>
      </c>
      <c r="BD361" s="20">
        <v>0.685065481930898</v>
      </c>
      <c r="BE361" s="20">
        <v>0.98707346549169805</v>
      </c>
      <c r="BF361" s="20">
        <v>0.99938836465321901</v>
      </c>
      <c r="BG361" s="45">
        <v>0.51176473831882197</v>
      </c>
      <c r="BH361" s="27">
        <v>3.8769230769230799E-2</v>
      </c>
      <c r="BI361" s="28">
        <v>0.47603173126762</v>
      </c>
      <c r="BJ361" s="29">
        <v>0</v>
      </c>
      <c r="BK361" s="30">
        <v>0.77891819802197404</v>
      </c>
      <c r="BL361" s="48">
        <v>359</v>
      </c>
    </row>
    <row r="362" spans="1:64" s="2" customFormat="1" x14ac:dyDescent="0.3">
      <c r="A362" s="12" t="s">
        <v>388</v>
      </c>
      <c r="B362" s="64">
        <v>-0.60284554999999995</v>
      </c>
      <c r="C362" s="35">
        <v>-0.94012749200000001</v>
      </c>
      <c r="D362" s="35">
        <v>-0.31764647400000001</v>
      </c>
      <c r="E362" s="35">
        <v>-0.46249708499999997</v>
      </c>
      <c r="F362" s="35">
        <v>-0.53741884200000001</v>
      </c>
      <c r="G362" s="35">
        <v>-0.24201473600000001</v>
      </c>
      <c r="H362" s="35">
        <v>-0.63905715900000004</v>
      </c>
      <c r="I362" s="35">
        <v>-0.485752344</v>
      </c>
      <c r="J362" s="35">
        <v>-0.336366206</v>
      </c>
      <c r="K362" s="35">
        <v>-0.75567030899999998</v>
      </c>
      <c r="L362" s="35">
        <v>-0.64256167399999997</v>
      </c>
      <c r="M362" s="35">
        <v>-0.15131919099999999</v>
      </c>
      <c r="N362" s="35">
        <v>-0.519897163</v>
      </c>
      <c r="O362" s="35">
        <v>-0.16476790599999999</v>
      </c>
      <c r="P362" s="35">
        <v>-0.26721441699999998</v>
      </c>
      <c r="Q362" s="35">
        <v>0.34786462800000001</v>
      </c>
      <c r="R362" s="35">
        <v>0.114359215</v>
      </c>
      <c r="S362" s="35">
        <v>-8.8165611000000005E-2</v>
      </c>
      <c r="T362" s="35">
        <v>4.0594913000000003E-2</v>
      </c>
      <c r="U362" s="35">
        <v>0.20349736500000001</v>
      </c>
      <c r="V362" s="35">
        <v>-1.3352678999999999E-2</v>
      </c>
      <c r="W362" s="35">
        <v>0.14623148699999999</v>
      </c>
      <c r="X362" s="35">
        <v>0.13703052700000001</v>
      </c>
      <c r="Y362" s="35">
        <v>0.29790198800000001</v>
      </c>
      <c r="Z362" s="35">
        <v>0.36637118499999999</v>
      </c>
      <c r="AA362" s="35">
        <v>0.34878933400000001</v>
      </c>
      <c r="AB362" s="35">
        <v>-3.1352277999999997E-2</v>
      </c>
      <c r="AC362" s="35">
        <v>-0.142815515</v>
      </c>
      <c r="AD362" s="35">
        <v>3.4825657000000003E-2</v>
      </c>
      <c r="AE362" s="35">
        <v>1.5152309999999999E-3</v>
      </c>
      <c r="AF362" s="35">
        <v>0.76044708500000002</v>
      </c>
      <c r="AG362" s="35">
        <v>0.80762565099999994</v>
      </c>
      <c r="AH362" s="35">
        <v>0.21593804699999999</v>
      </c>
      <c r="AI362" s="35">
        <v>0.63250970799999995</v>
      </c>
      <c r="AJ362" s="35">
        <v>0.93353211899999999</v>
      </c>
      <c r="AK362" s="35">
        <v>-0.226711467</v>
      </c>
      <c r="AL362" s="35">
        <v>4.7979075000000003E-2</v>
      </c>
      <c r="AM362" s="35">
        <v>-0.64321911300000001</v>
      </c>
      <c r="AN362" s="65">
        <v>-0.66930657599999999</v>
      </c>
      <c r="AO362" s="50">
        <v>3</v>
      </c>
      <c r="AP362" s="54" t="s">
        <v>2518</v>
      </c>
      <c r="AQ362" s="59" t="s">
        <v>30</v>
      </c>
      <c r="AR362" s="36">
        <v>1.2117305047485399E-15</v>
      </c>
      <c r="AS362" s="19">
        <v>1.3009562036542901E-3</v>
      </c>
      <c r="AT362" s="19">
        <v>0.11851230014026</v>
      </c>
      <c r="AU362" s="19">
        <v>0.14312194046018101</v>
      </c>
      <c r="AV362" s="19">
        <v>0.860829804925211</v>
      </c>
      <c r="AW362" s="19">
        <v>0.19933911035573701</v>
      </c>
      <c r="AX362" s="19">
        <v>0.58689774035483999</v>
      </c>
      <c r="AY362" s="37">
        <v>6.1243665797548398E-2</v>
      </c>
      <c r="AZ362" s="36">
        <v>1.5619816158772E-15</v>
      </c>
      <c r="BA362" s="20">
        <v>1.53155223216932E-2</v>
      </c>
      <c r="BB362" s="20">
        <v>0.999981116727236</v>
      </c>
      <c r="BC362" s="20">
        <v>0.83587548510513499</v>
      </c>
      <c r="BD362" s="20">
        <v>0.92287493976444701</v>
      </c>
      <c r="BE362" s="20">
        <v>0.98707346549169805</v>
      </c>
      <c r="BF362" s="20">
        <v>0.99938836465321901</v>
      </c>
      <c r="BG362" s="45">
        <v>0.379323111961823</v>
      </c>
      <c r="BH362" s="27">
        <v>7.7743589743589706E-2</v>
      </c>
      <c r="BI362" s="28">
        <v>0.251619906700282</v>
      </c>
      <c r="BJ362" s="29">
        <v>0</v>
      </c>
      <c r="BK362" s="30">
        <v>0.89899727499397797</v>
      </c>
      <c r="BL362" s="48">
        <v>360</v>
      </c>
    </row>
    <row r="363" spans="1:64" s="2" customFormat="1" x14ac:dyDescent="0.3">
      <c r="A363" s="12" t="s">
        <v>389</v>
      </c>
      <c r="B363" s="64">
        <v>-0.52435576900000003</v>
      </c>
      <c r="C363" s="35">
        <v>-1.290945649</v>
      </c>
      <c r="D363" s="35">
        <v>-0.48559954799999999</v>
      </c>
      <c r="E363" s="35">
        <v>-0.38244140100000001</v>
      </c>
      <c r="F363" s="35">
        <v>-0.35625883899999999</v>
      </c>
      <c r="G363" s="35">
        <v>-0.27574035499999999</v>
      </c>
      <c r="H363" s="35">
        <v>-0.50739091599999997</v>
      </c>
      <c r="I363" s="35">
        <v>-0.41606780900000001</v>
      </c>
      <c r="J363" s="35">
        <v>-0.41950574499999999</v>
      </c>
      <c r="K363" s="35">
        <v>-0.67888015499999999</v>
      </c>
      <c r="L363" s="35">
        <v>-0.71500581500000004</v>
      </c>
      <c r="M363" s="35">
        <v>-0.217919111</v>
      </c>
      <c r="N363" s="35">
        <v>-0.60184711199999996</v>
      </c>
      <c r="O363" s="35">
        <v>-0.30725371800000001</v>
      </c>
      <c r="P363" s="35">
        <v>-0.54262226800000002</v>
      </c>
      <c r="Q363" s="35">
        <v>0.14723768800000001</v>
      </c>
      <c r="R363" s="35">
        <v>-4.7731716E-2</v>
      </c>
      <c r="S363" s="35">
        <v>-6.8531974999999995E-2</v>
      </c>
      <c r="T363" s="35">
        <v>5.4879509E-2</v>
      </c>
      <c r="U363" s="35">
        <v>0.118656293</v>
      </c>
      <c r="V363" s="35">
        <v>7.1049526000000002E-2</v>
      </c>
      <c r="W363" s="35">
        <v>0.38178715099999999</v>
      </c>
      <c r="X363" s="35">
        <v>0.25681608900000003</v>
      </c>
      <c r="Y363" s="35">
        <v>0.36875954300000002</v>
      </c>
      <c r="Z363" s="35">
        <v>4.0573008000000001E-2</v>
      </c>
      <c r="AA363" s="35">
        <v>9.5762721999999995E-2</v>
      </c>
      <c r="AB363" s="35">
        <v>6.2532044999999994E-2</v>
      </c>
      <c r="AC363" s="35">
        <v>-0.23603454200000001</v>
      </c>
      <c r="AD363" s="35">
        <v>7.2125405000000004E-2</v>
      </c>
      <c r="AE363" s="35">
        <v>8.3330475000000001E-2</v>
      </c>
      <c r="AF363" s="35">
        <v>0.77548903199999997</v>
      </c>
      <c r="AG363" s="35">
        <v>0.71021223099999997</v>
      </c>
      <c r="AH363" s="35">
        <v>9.5313153999999997E-2</v>
      </c>
      <c r="AI363" s="35">
        <v>0.61563938900000004</v>
      </c>
      <c r="AJ363" s="35">
        <v>0.98239707899999995</v>
      </c>
      <c r="AK363" s="35">
        <v>-0.410737246</v>
      </c>
      <c r="AL363" s="35">
        <v>-0.173114553</v>
      </c>
      <c r="AM363" s="35">
        <v>-0.46608346699999997</v>
      </c>
      <c r="AN363" s="65">
        <v>-0.75195288699999996</v>
      </c>
      <c r="AO363" s="50">
        <v>3</v>
      </c>
      <c r="AP363" s="54" t="s">
        <v>2518</v>
      </c>
      <c r="AQ363" s="59" t="s">
        <v>30</v>
      </c>
      <c r="AR363" s="36">
        <v>1.7475162360654899E-15</v>
      </c>
      <c r="AS363" s="19">
        <v>8.16233434876089E-4</v>
      </c>
      <c r="AT363" s="19">
        <v>0.56120638183897398</v>
      </c>
      <c r="AU363" s="19">
        <v>0.10208964587899</v>
      </c>
      <c r="AV363" s="19">
        <v>0.77265943948013205</v>
      </c>
      <c r="AW363" s="19">
        <v>0.79547113218064003</v>
      </c>
      <c r="AX363" s="19">
        <v>0.23817253518294099</v>
      </c>
      <c r="AY363" s="37">
        <v>5.0449051984814197E-2</v>
      </c>
      <c r="AZ363" s="36">
        <v>2.2034671727851101E-15</v>
      </c>
      <c r="BA363" s="20">
        <v>1.05600200637094E-2</v>
      </c>
      <c r="BB363" s="20">
        <v>0.999981116727236</v>
      </c>
      <c r="BC363" s="20">
        <v>0.83587548510513499</v>
      </c>
      <c r="BD363" s="20">
        <v>0.87319656399847501</v>
      </c>
      <c r="BE363" s="20">
        <v>0.98707346549169805</v>
      </c>
      <c r="BF363" s="20">
        <v>0.99938836465321901</v>
      </c>
      <c r="BG363" s="45">
        <v>0.37086560703202398</v>
      </c>
      <c r="BH363" s="27">
        <v>0.15425641025640999</v>
      </c>
      <c r="BI363" s="28">
        <v>0.35122978819275502</v>
      </c>
      <c r="BJ363" s="29">
        <v>0</v>
      </c>
      <c r="BK363" s="30">
        <v>0.77914436697231804</v>
      </c>
      <c r="BL363" s="48">
        <v>361</v>
      </c>
    </row>
    <row r="364" spans="1:64" s="2" customFormat="1" x14ac:dyDescent="0.3">
      <c r="A364" s="12" t="s">
        <v>390</v>
      </c>
      <c r="B364" s="64">
        <v>-0.71083873500000005</v>
      </c>
      <c r="C364" s="35">
        <v>-0.62755817199999997</v>
      </c>
      <c r="D364" s="35">
        <v>-0.27525302800000001</v>
      </c>
      <c r="E364" s="35">
        <v>-0.52231472700000003</v>
      </c>
      <c r="F364" s="35">
        <v>-0.399876803</v>
      </c>
      <c r="G364" s="35">
        <v>-0.291243315</v>
      </c>
      <c r="H364" s="35">
        <v>-0.41372290299999998</v>
      </c>
      <c r="I364" s="35">
        <v>-0.231887177</v>
      </c>
      <c r="J364" s="35">
        <v>-0.14470785899999999</v>
      </c>
      <c r="K364" s="35">
        <v>-0.40660077300000003</v>
      </c>
      <c r="L364" s="35">
        <v>-0.44815140999999997</v>
      </c>
      <c r="M364" s="35">
        <v>-0.17933379099999999</v>
      </c>
      <c r="N364" s="35">
        <v>-0.157113269</v>
      </c>
      <c r="O364" s="35">
        <v>-0.137179732</v>
      </c>
      <c r="P364" s="35">
        <v>-0.12734513</v>
      </c>
      <c r="Q364" s="35">
        <v>0.105598927</v>
      </c>
      <c r="R364" s="35">
        <v>7.2512425000000005E-2</v>
      </c>
      <c r="S364" s="35">
        <v>-0.24195565299999999</v>
      </c>
      <c r="T364" s="35">
        <v>-1.5091192999999999E-2</v>
      </c>
      <c r="U364" s="35">
        <v>0.11425276099999999</v>
      </c>
      <c r="V364" s="35">
        <v>-5.7150852000000002E-2</v>
      </c>
      <c r="W364" s="35">
        <v>0.19572213299999999</v>
      </c>
      <c r="X364" s="35">
        <v>7.3381767000000001E-2</v>
      </c>
      <c r="Y364" s="35">
        <v>9.6906050999999993E-2</v>
      </c>
      <c r="Z364" s="35">
        <v>0.148358032</v>
      </c>
      <c r="AA364" s="35">
        <v>0.24514704900000001</v>
      </c>
      <c r="AB364" s="35">
        <v>3.7051546999999997E-2</v>
      </c>
      <c r="AC364" s="35">
        <v>-3.0219414999999999E-2</v>
      </c>
      <c r="AD364" s="35">
        <v>8.1375837000000006E-2</v>
      </c>
      <c r="AE364" s="35">
        <v>-0.15829660000000001</v>
      </c>
      <c r="AF364" s="35">
        <v>0.59175014500000001</v>
      </c>
      <c r="AG364" s="35">
        <v>0.442919075</v>
      </c>
      <c r="AH364" s="35">
        <v>8.5854611999999997E-2</v>
      </c>
      <c r="AI364" s="35">
        <v>0.399828762</v>
      </c>
      <c r="AJ364" s="35">
        <v>0.65369212600000004</v>
      </c>
      <c r="AK364" s="35">
        <v>-0.216714665</v>
      </c>
      <c r="AL364" s="35">
        <v>-0.20049197999999999</v>
      </c>
      <c r="AM364" s="35">
        <v>-0.181142464</v>
      </c>
      <c r="AN364" s="65">
        <v>-0.70254200700000002</v>
      </c>
      <c r="AO364" s="50">
        <v>3</v>
      </c>
      <c r="AP364" s="54" t="s">
        <v>2518</v>
      </c>
      <c r="AQ364" s="59" t="s">
        <v>30</v>
      </c>
      <c r="AR364" s="36">
        <v>6.1385573237271703E-19</v>
      </c>
      <c r="AS364" s="19">
        <v>2.8539698246169598E-3</v>
      </c>
      <c r="AT364" s="19">
        <v>0.26713226385880501</v>
      </c>
      <c r="AU364" s="19">
        <v>0.244759958296321</v>
      </c>
      <c r="AV364" s="19">
        <v>0.58095581708730804</v>
      </c>
      <c r="AW364" s="19">
        <v>0.30321328768134997</v>
      </c>
      <c r="AX364" s="19">
        <v>0.92300001778221596</v>
      </c>
      <c r="AY364" s="37">
        <v>2.9818317285729701E-2</v>
      </c>
      <c r="AZ364" s="36">
        <v>2.0791917179449101E-18</v>
      </c>
      <c r="BA364" s="20">
        <v>2.71619197101476E-2</v>
      </c>
      <c r="BB364" s="20">
        <v>0.999981116727236</v>
      </c>
      <c r="BC364" s="20">
        <v>0.84083220099749201</v>
      </c>
      <c r="BD364" s="20">
        <v>0.74675105979859602</v>
      </c>
      <c r="BE364" s="20">
        <v>0.98707346549169805</v>
      </c>
      <c r="BF364" s="20">
        <v>0.99938836465321901</v>
      </c>
      <c r="BG364" s="45">
        <v>0.35013356698817399</v>
      </c>
      <c r="BH364" s="27">
        <v>3.8974358974358997E-2</v>
      </c>
      <c r="BI364" s="28">
        <v>1.6691338448348301</v>
      </c>
      <c r="BJ364" s="29">
        <v>0</v>
      </c>
      <c r="BK364" s="30">
        <v>0.679237471318898</v>
      </c>
      <c r="BL364" s="48">
        <v>362</v>
      </c>
    </row>
    <row r="365" spans="1:64" s="2" customFormat="1" x14ac:dyDescent="0.3">
      <c r="A365" s="12" t="s">
        <v>392</v>
      </c>
      <c r="B365" s="64">
        <v>-0.45883813499999998</v>
      </c>
      <c r="C365" s="35">
        <v>-0.71721613399999995</v>
      </c>
      <c r="D365" s="35">
        <v>-0.38546952600000001</v>
      </c>
      <c r="E365" s="35">
        <v>-0.37628066500000001</v>
      </c>
      <c r="F365" s="35">
        <v>-0.58736681899999998</v>
      </c>
      <c r="G365" s="35">
        <v>-0.45420911899999999</v>
      </c>
      <c r="H365" s="35">
        <v>-0.45137843500000002</v>
      </c>
      <c r="I365" s="35">
        <v>-0.225851476</v>
      </c>
      <c r="J365" s="35">
        <v>-0.18159803699999999</v>
      </c>
      <c r="K365" s="35">
        <v>-0.34778261199999999</v>
      </c>
      <c r="L365" s="35">
        <v>-0.45429381699999999</v>
      </c>
      <c r="M365" s="35">
        <v>0.105857849</v>
      </c>
      <c r="N365" s="35">
        <v>-0.195322827</v>
      </c>
      <c r="O365" s="35">
        <v>-0.27642777600000001</v>
      </c>
      <c r="P365" s="35">
        <v>-0.40090256899999999</v>
      </c>
      <c r="Q365" s="35">
        <v>0.15759226700000001</v>
      </c>
      <c r="R365" s="35">
        <v>0.206749976</v>
      </c>
      <c r="S365" s="35">
        <v>9.3787952999999993E-2</v>
      </c>
      <c r="T365" s="35">
        <v>3.8435040000000002E-3</v>
      </c>
      <c r="U365" s="35">
        <v>0.11605866300000001</v>
      </c>
      <c r="V365" s="35">
        <v>-0.21541976900000001</v>
      </c>
      <c r="W365" s="35">
        <v>0.261792362</v>
      </c>
      <c r="X365" s="35">
        <v>-5.469897E-2</v>
      </c>
      <c r="Y365" s="35">
        <v>0.39448296999999999</v>
      </c>
      <c r="Z365" s="35">
        <v>0.315022945</v>
      </c>
      <c r="AA365" s="35">
        <v>0.41565614899999997</v>
      </c>
      <c r="AB365" s="35">
        <v>0.25301155400000003</v>
      </c>
      <c r="AC365" s="35">
        <v>-0.149790272</v>
      </c>
      <c r="AD365" s="35">
        <v>0.187589332</v>
      </c>
      <c r="AE365" s="35">
        <v>-0.34543901700000001</v>
      </c>
      <c r="AF365" s="35">
        <v>0.75675970299999995</v>
      </c>
      <c r="AG365" s="35">
        <v>0.796841562</v>
      </c>
      <c r="AH365" s="35">
        <v>0.32551917400000002</v>
      </c>
      <c r="AI365" s="35">
        <v>0.39005124600000002</v>
      </c>
      <c r="AJ365" s="35">
        <v>0.855381787</v>
      </c>
      <c r="AK365" s="35">
        <v>-0.31050580700000002</v>
      </c>
      <c r="AL365" s="35">
        <v>-4.1659693999999997E-2</v>
      </c>
      <c r="AM365" s="35">
        <v>-0.35527399199999998</v>
      </c>
      <c r="AN365" s="65">
        <v>-0.62214648699999997</v>
      </c>
      <c r="AO365" s="50">
        <v>3</v>
      </c>
      <c r="AP365" s="54" t="s">
        <v>2518</v>
      </c>
      <c r="AQ365" s="59" t="s">
        <v>30</v>
      </c>
      <c r="AR365" s="36">
        <v>1.55602338874507E-17</v>
      </c>
      <c r="AS365" s="19">
        <v>4.56094920717932E-4</v>
      </c>
      <c r="AT365" s="19">
        <v>0.247131224076893</v>
      </c>
      <c r="AU365" s="19">
        <v>2.55923939543806E-2</v>
      </c>
      <c r="AV365" s="19">
        <v>0.41302850169835598</v>
      </c>
      <c r="AW365" s="19">
        <v>0.52707950880868903</v>
      </c>
      <c r="AX365" s="19">
        <v>0.90974192812422405</v>
      </c>
      <c r="AY365" s="37">
        <v>2.57911066693228E-2</v>
      </c>
      <c r="AZ365" s="36">
        <v>2.86826011361351E-17</v>
      </c>
      <c r="BA365" s="20">
        <v>6.9855893996213598E-3</v>
      </c>
      <c r="BB365" s="20">
        <v>0.999981116727236</v>
      </c>
      <c r="BC365" s="20">
        <v>0.83587548510513499</v>
      </c>
      <c r="BD365" s="20">
        <v>0.62508766935545002</v>
      </c>
      <c r="BE365" s="20">
        <v>0.98707346549169805</v>
      </c>
      <c r="BF365" s="20">
        <v>0.99938836465321901</v>
      </c>
      <c r="BG365" s="45">
        <v>0.33426100090787902</v>
      </c>
      <c r="BH365" s="27">
        <v>3.8769230769230799E-2</v>
      </c>
      <c r="BI365" s="28">
        <v>0.94224945368079405</v>
      </c>
      <c r="BJ365" s="29">
        <v>0</v>
      </c>
      <c r="BK365" s="30">
        <v>0.91547446224053997</v>
      </c>
      <c r="BL365" s="48">
        <v>363</v>
      </c>
    </row>
    <row r="366" spans="1:64" s="2" customFormat="1" x14ac:dyDescent="0.3">
      <c r="A366" s="12" t="s">
        <v>393</v>
      </c>
      <c r="B366" s="64">
        <v>-0.41285794999999997</v>
      </c>
      <c r="C366" s="35">
        <v>-0.45236843799999998</v>
      </c>
      <c r="D366" s="35">
        <v>-0.32303035299999999</v>
      </c>
      <c r="E366" s="35">
        <v>-0.44849050000000001</v>
      </c>
      <c r="F366" s="35">
        <v>-0.43603441100000001</v>
      </c>
      <c r="G366" s="35">
        <v>-0.27270188899999998</v>
      </c>
      <c r="H366" s="35">
        <v>-0.19648243500000001</v>
      </c>
      <c r="I366" s="35">
        <v>-0.18991137999999999</v>
      </c>
      <c r="J366" s="35">
        <v>-0.18402154700000001</v>
      </c>
      <c r="K366" s="35">
        <v>-0.30481430900000001</v>
      </c>
      <c r="L366" s="35">
        <v>-0.468202114</v>
      </c>
      <c r="M366" s="35">
        <v>-8.0908669999999999E-3</v>
      </c>
      <c r="N366" s="35">
        <v>-8.1839830000000002E-2</v>
      </c>
      <c r="O366" s="35">
        <v>-0.20353908800000001</v>
      </c>
      <c r="P366" s="35">
        <v>-0.25910723200000002</v>
      </c>
      <c r="Q366" s="35">
        <v>-3.6441088000000003E-2</v>
      </c>
      <c r="R366" s="35">
        <v>0.114298202</v>
      </c>
      <c r="S366" s="35">
        <v>-3.4057491000000002E-2</v>
      </c>
      <c r="T366" s="35">
        <v>0.10034889700000001</v>
      </c>
      <c r="U366" s="35">
        <v>0.123900682</v>
      </c>
      <c r="V366" s="35">
        <v>1.1986616E-2</v>
      </c>
      <c r="W366" s="35">
        <v>0.31734719900000002</v>
      </c>
      <c r="X366" s="35">
        <v>-3.2252807000000001E-2</v>
      </c>
      <c r="Y366" s="35">
        <v>8.4533490000000003E-2</v>
      </c>
      <c r="Z366" s="35">
        <v>3.6774945000000003E-2</v>
      </c>
      <c r="AA366" s="35">
        <v>0.29426386999999998</v>
      </c>
      <c r="AB366" s="35">
        <v>0.14440992499999999</v>
      </c>
      <c r="AC366" s="35">
        <v>-0.114215575</v>
      </c>
      <c r="AD366" s="35">
        <v>0.12004909699999999</v>
      </c>
      <c r="AE366" s="35">
        <v>-0.31785762299999998</v>
      </c>
      <c r="AF366" s="35">
        <v>0.39188063099999998</v>
      </c>
      <c r="AG366" s="35">
        <v>0.59049624199999995</v>
      </c>
      <c r="AH366" s="35">
        <v>-2.012654E-3</v>
      </c>
      <c r="AI366" s="35">
        <v>0.14401729399999999</v>
      </c>
      <c r="AJ366" s="35">
        <v>0.60264009200000002</v>
      </c>
      <c r="AK366" s="35">
        <v>-0.30519452699999999</v>
      </c>
      <c r="AL366" s="35">
        <v>0.111744918</v>
      </c>
      <c r="AM366" s="35">
        <v>-0.287611008</v>
      </c>
      <c r="AN366" s="65">
        <v>-0.44016665199999999</v>
      </c>
      <c r="AO366" s="50">
        <v>3</v>
      </c>
      <c r="AP366" s="54" t="s">
        <v>2518</v>
      </c>
      <c r="AQ366" s="59" t="s">
        <v>39</v>
      </c>
      <c r="AR366" s="36">
        <v>2.7996876059960999E-18</v>
      </c>
      <c r="AS366" s="19">
        <v>9.8739862546271193E-3</v>
      </c>
      <c r="AT366" s="19">
        <v>0.38573988765030298</v>
      </c>
      <c r="AU366" s="19">
        <v>0.28135684252763998</v>
      </c>
      <c r="AV366" s="19">
        <v>0.927691155762707</v>
      </c>
      <c r="AW366" s="19">
        <v>0.41720417134773402</v>
      </c>
      <c r="AX366" s="19">
        <v>0.99276433831078503</v>
      </c>
      <c r="AY366" s="37">
        <v>0.16354584262035701</v>
      </c>
      <c r="AZ366" s="36">
        <v>6.83145777337359E-18</v>
      </c>
      <c r="BA366" s="20">
        <v>6.2568831266565705E-2</v>
      </c>
      <c r="BB366" s="20">
        <v>0.999981116727236</v>
      </c>
      <c r="BC366" s="20">
        <v>0.84222099902282999</v>
      </c>
      <c r="BD366" s="20">
        <v>0.96176328502277297</v>
      </c>
      <c r="BE366" s="20">
        <v>0.98707346549169805</v>
      </c>
      <c r="BF366" s="20">
        <v>0.99939889011046401</v>
      </c>
      <c r="BG366" s="45">
        <v>0.51039559520893396</v>
      </c>
      <c r="BH366" s="27">
        <v>0</v>
      </c>
      <c r="BI366" s="28">
        <v>0.29892025348137202</v>
      </c>
      <c r="BJ366" s="29">
        <v>0</v>
      </c>
      <c r="BK366" s="30">
        <v>1.3918579660675401</v>
      </c>
      <c r="BL366" s="48">
        <v>364</v>
      </c>
    </row>
    <row r="367" spans="1:64" s="2" customFormat="1" x14ac:dyDescent="0.3">
      <c r="A367" s="12" t="s">
        <v>391</v>
      </c>
      <c r="B367" s="64">
        <v>-3.4503419E-2</v>
      </c>
      <c r="C367" s="35">
        <v>-0.78745538000000004</v>
      </c>
      <c r="D367" s="35">
        <v>-0.26281446200000003</v>
      </c>
      <c r="E367" s="35">
        <v>-0.35110211400000002</v>
      </c>
      <c r="F367" s="35">
        <v>-0.28694677400000002</v>
      </c>
      <c r="G367" s="35">
        <v>-0.11820211999999999</v>
      </c>
      <c r="H367" s="35">
        <v>-0.27730074500000002</v>
      </c>
      <c r="I367" s="35">
        <v>-0.322237581</v>
      </c>
      <c r="J367" s="35">
        <v>-0.209517166</v>
      </c>
      <c r="K367" s="35">
        <v>-0.47022464899999999</v>
      </c>
      <c r="L367" s="35">
        <v>-0.50847458800000001</v>
      </c>
      <c r="M367" s="35">
        <v>-0.103797048</v>
      </c>
      <c r="N367" s="35">
        <v>-7.5923741000000003E-2</v>
      </c>
      <c r="O367" s="35">
        <v>-0.134818092</v>
      </c>
      <c r="P367" s="35">
        <v>-0.36623513699999999</v>
      </c>
      <c r="Q367" s="35">
        <v>0.10026708199999999</v>
      </c>
      <c r="R367" s="35">
        <v>-6.5419256999999995E-2</v>
      </c>
      <c r="S367" s="35">
        <v>-0.14028674399999999</v>
      </c>
      <c r="T367" s="35">
        <v>0.14807946999999999</v>
      </c>
      <c r="U367" s="35">
        <v>9.3830659999999996E-2</v>
      </c>
      <c r="V367" s="35">
        <v>1.5957404000000001E-2</v>
      </c>
      <c r="W367" s="35">
        <v>-1.2378780000000001E-2</v>
      </c>
      <c r="X367" s="35">
        <v>-2.8127650000000001E-3</v>
      </c>
      <c r="Y367" s="35">
        <v>4.2538933000000001E-2</v>
      </c>
      <c r="Z367" s="35">
        <v>0.17671842900000001</v>
      </c>
      <c r="AA367" s="35">
        <v>0.21585348200000001</v>
      </c>
      <c r="AB367" s="35">
        <v>0.20950765900000001</v>
      </c>
      <c r="AC367" s="35">
        <v>-3.2985582999999999E-2</v>
      </c>
      <c r="AD367" s="35">
        <v>-4.0125646000000001E-2</v>
      </c>
      <c r="AE367" s="35">
        <v>4.2522904E-2</v>
      </c>
      <c r="AF367" s="35">
        <v>0.548728824</v>
      </c>
      <c r="AG367" s="35">
        <v>0.45492276500000001</v>
      </c>
      <c r="AH367" s="35">
        <v>0.155683875</v>
      </c>
      <c r="AI367" s="35">
        <v>0.24552558399999999</v>
      </c>
      <c r="AJ367" s="35">
        <v>0.67062848799999997</v>
      </c>
      <c r="AK367" s="35">
        <v>-0.33088114899999999</v>
      </c>
      <c r="AL367" s="35">
        <v>5.3560692999999999E-2</v>
      </c>
      <c r="AM367" s="35">
        <v>-0.35081377600000002</v>
      </c>
      <c r="AN367" s="65">
        <v>-0.67365580800000002</v>
      </c>
      <c r="AO367" s="50">
        <v>3</v>
      </c>
      <c r="AP367" s="54" t="s">
        <v>2518</v>
      </c>
      <c r="AQ367" s="59" t="s">
        <v>34</v>
      </c>
      <c r="AR367" s="36">
        <v>4.9852430601836497E-17</v>
      </c>
      <c r="AS367" s="19">
        <v>1.6411265359487299E-2</v>
      </c>
      <c r="AT367" s="19">
        <v>0.55163900643833497</v>
      </c>
      <c r="AU367" s="19">
        <v>0.11696755759117899</v>
      </c>
      <c r="AV367" s="19">
        <v>0.38074970195808999</v>
      </c>
      <c r="AW367" s="19">
        <v>0.96017335360597</v>
      </c>
      <c r="AX367" s="19">
        <v>0.57308233100941397</v>
      </c>
      <c r="AY367" s="37">
        <v>3.53158073666778E-3</v>
      </c>
      <c r="AZ367" s="36">
        <v>7.9944117246586098E-17</v>
      </c>
      <c r="BA367" s="20">
        <v>8.8620832941231395E-2</v>
      </c>
      <c r="BB367" s="20">
        <v>0.999981116727236</v>
      </c>
      <c r="BC367" s="20">
        <v>0.83587548510513499</v>
      </c>
      <c r="BD367" s="20">
        <v>0.60164265881927204</v>
      </c>
      <c r="BE367" s="20">
        <v>0.99797958492481897</v>
      </c>
      <c r="BF367" s="20">
        <v>0.99938836465321901</v>
      </c>
      <c r="BG367" s="45">
        <v>0.30716533394842799</v>
      </c>
      <c r="BH367" s="27">
        <v>0</v>
      </c>
      <c r="BI367" s="28">
        <v>1.1160737672708401</v>
      </c>
      <c r="BJ367" s="29">
        <v>0</v>
      </c>
      <c r="BK367" s="30">
        <v>0.53653443399370404</v>
      </c>
      <c r="BL367" s="48">
        <v>365</v>
      </c>
    </row>
    <row r="368" spans="1:64" s="2" customFormat="1" x14ac:dyDescent="0.3">
      <c r="A368" s="12" t="s">
        <v>394</v>
      </c>
      <c r="B368" s="64">
        <v>-0.31685888800000001</v>
      </c>
      <c r="C368" s="35">
        <v>-0.64363372299999999</v>
      </c>
      <c r="D368" s="35">
        <v>-0.179119691</v>
      </c>
      <c r="E368" s="35">
        <v>-0.35855820799999999</v>
      </c>
      <c r="F368" s="35">
        <v>-0.33976140599999999</v>
      </c>
      <c r="G368" s="35">
        <v>-0.2879273</v>
      </c>
      <c r="H368" s="35">
        <v>-0.40057754499999998</v>
      </c>
      <c r="I368" s="35">
        <v>-0.305156708</v>
      </c>
      <c r="J368" s="35">
        <v>-0.20328988100000001</v>
      </c>
      <c r="K368" s="35">
        <v>-0.65363562100000006</v>
      </c>
      <c r="L368" s="35">
        <v>-0.63788920599999999</v>
      </c>
      <c r="M368" s="35">
        <v>-9.1712847E-2</v>
      </c>
      <c r="N368" s="35">
        <v>-0.34306937500000001</v>
      </c>
      <c r="O368" s="35">
        <v>-0.21634607</v>
      </c>
      <c r="P368" s="35">
        <v>-0.31837242799999999</v>
      </c>
      <c r="Q368" s="35">
        <v>0.147901744</v>
      </c>
      <c r="R368" s="35">
        <v>2.4702432E-2</v>
      </c>
      <c r="S368" s="35">
        <v>3.9403713999999999E-2</v>
      </c>
      <c r="T368" s="35">
        <v>0.10339907600000001</v>
      </c>
      <c r="U368" s="35">
        <v>0.26655224</v>
      </c>
      <c r="V368" s="35">
        <v>-3.3112719999999998E-2</v>
      </c>
      <c r="W368" s="35">
        <v>-9.0615927999999998E-2</v>
      </c>
      <c r="X368" s="35">
        <v>0.117346011</v>
      </c>
      <c r="Y368" s="35">
        <v>0.23190259899999999</v>
      </c>
      <c r="Z368" s="35">
        <v>0.24878492999999999</v>
      </c>
      <c r="AA368" s="35">
        <v>0.32724794699999998</v>
      </c>
      <c r="AB368" s="35">
        <v>1.0011035999999999E-2</v>
      </c>
      <c r="AC368" s="35">
        <v>-0.13610960499999999</v>
      </c>
      <c r="AD368" s="35">
        <v>0.19088369599999999</v>
      </c>
      <c r="AE368" s="35">
        <v>-0.45277678999999998</v>
      </c>
      <c r="AF368" s="35">
        <v>0.52178806099999997</v>
      </c>
      <c r="AG368" s="35">
        <v>0.65838515799999997</v>
      </c>
      <c r="AH368" s="35">
        <v>-4.9657337000000003E-2</v>
      </c>
      <c r="AI368" s="35">
        <v>0.21135614799999999</v>
      </c>
      <c r="AJ368" s="35">
        <v>0.51163083300000001</v>
      </c>
      <c r="AK368" s="35">
        <v>2.7966722999999999E-2</v>
      </c>
      <c r="AL368" s="35">
        <v>8.8488385000000003E-2</v>
      </c>
      <c r="AM368" s="35">
        <v>-0.47233399700000001</v>
      </c>
      <c r="AN368" s="65">
        <v>-0.64711856800000001</v>
      </c>
      <c r="AO368" s="50">
        <v>3</v>
      </c>
      <c r="AP368" s="54" t="s">
        <v>2518</v>
      </c>
      <c r="AQ368" s="59" t="s">
        <v>34</v>
      </c>
      <c r="AR368" s="36">
        <v>2.8864970482500403E-14</v>
      </c>
      <c r="AS368" s="19">
        <v>3.0555929566136301E-3</v>
      </c>
      <c r="AT368" s="19">
        <v>0.455520398362951</v>
      </c>
      <c r="AU368" s="19">
        <v>0.20512803484506401</v>
      </c>
      <c r="AV368" s="19">
        <v>0.91490561555760197</v>
      </c>
      <c r="AW368" s="19">
        <v>0.82824047329141803</v>
      </c>
      <c r="AX368" s="19">
        <v>0.72346371560949696</v>
      </c>
      <c r="AY368" s="37">
        <v>0.23856500391240201</v>
      </c>
      <c r="AZ368" s="36">
        <v>3.2950637260354303E-14</v>
      </c>
      <c r="BA368" s="20">
        <v>2.8499138955133299E-2</v>
      </c>
      <c r="BB368" s="20">
        <v>0.999981116727236</v>
      </c>
      <c r="BC368" s="20">
        <v>0.83587548510513499</v>
      </c>
      <c r="BD368" s="20">
        <v>0.95448364092611604</v>
      </c>
      <c r="BE368" s="20">
        <v>0.98707346549169805</v>
      </c>
      <c r="BF368" s="20">
        <v>0.99938836465321901</v>
      </c>
      <c r="BG368" s="45">
        <v>0.56919571910914601</v>
      </c>
      <c r="BH368" s="27">
        <v>0</v>
      </c>
      <c r="BI368" s="28">
        <v>1.85634633923827</v>
      </c>
      <c r="BJ368" s="29">
        <v>0</v>
      </c>
      <c r="BK368" s="30">
        <v>0.82582242536930095</v>
      </c>
      <c r="BL368" s="48">
        <v>366</v>
      </c>
    </row>
    <row r="369" spans="1:64" s="2" customFormat="1" x14ac:dyDescent="0.3">
      <c r="A369" s="12" t="s">
        <v>235</v>
      </c>
      <c r="B369" s="64">
        <v>-0.35318741199999998</v>
      </c>
      <c r="C369" s="35">
        <v>-0.36431089</v>
      </c>
      <c r="D369" s="35">
        <v>-0.23014198199999999</v>
      </c>
      <c r="E369" s="35">
        <v>-0.120398246</v>
      </c>
      <c r="F369" s="35">
        <v>-0.114983469</v>
      </c>
      <c r="G369" s="35">
        <v>-3.9562909999999998E-3</v>
      </c>
      <c r="H369" s="35">
        <v>-0.15389819399999999</v>
      </c>
      <c r="I369" s="35">
        <v>-9.1661163000000004E-2</v>
      </c>
      <c r="J369" s="35">
        <v>-0.173736259</v>
      </c>
      <c r="K369" s="35">
        <v>-0.40442800499999998</v>
      </c>
      <c r="L369" s="35">
        <v>-0.30116385200000001</v>
      </c>
      <c r="M369" s="35">
        <v>5.1973432E-2</v>
      </c>
      <c r="N369" s="35">
        <v>-7.3277637000000007E-2</v>
      </c>
      <c r="O369" s="35">
        <v>-5.0889394999999997E-2</v>
      </c>
      <c r="P369" s="35">
        <v>-0.217083156</v>
      </c>
      <c r="Q369" s="35">
        <v>-2.4171880999999999E-2</v>
      </c>
      <c r="R369" s="35">
        <v>-3.5785798000000001E-2</v>
      </c>
      <c r="S369" s="35">
        <v>-7.7988043000000007E-2</v>
      </c>
      <c r="T369" s="35">
        <v>5.7940178000000002E-2</v>
      </c>
      <c r="U369" s="35">
        <v>2.5544796000000002E-2</v>
      </c>
      <c r="V369" s="35">
        <v>5.1609000000000004E-3</v>
      </c>
      <c r="W369" s="35">
        <v>0.18513797200000001</v>
      </c>
      <c r="X369" s="35">
        <v>1.7090105000000001E-2</v>
      </c>
      <c r="Y369" s="35">
        <v>4.1773770000000002E-2</v>
      </c>
      <c r="Z369" s="35">
        <v>1.5350051999999999E-2</v>
      </c>
      <c r="AA369" s="35">
        <v>0.23821039499999999</v>
      </c>
      <c r="AB369" s="35">
        <v>-0.105743699</v>
      </c>
      <c r="AC369" s="35">
        <v>-0.19794163100000001</v>
      </c>
      <c r="AD369" s="35">
        <v>4.7919183999999997E-2</v>
      </c>
      <c r="AE369" s="35">
        <v>-8.0607711999999998E-2</v>
      </c>
      <c r="AF369" s="35">
        <v>0.253147334</v>
      </c>
      <c r="AG369" s="35">
        <v>0.65571826700000002</v>
      </c>
      <c r="AH369" s="35">
        <v>-0.122393735</v>
      </c>
      <c r="AI369" s="35">
        <v>2.16166E-4</v>
      </c>
      <c r="AJ369" s="35">
        <v>0.56262511000000004</v>
      </c>
      <c r="AK369" s="35">
        <v>-0.372657925</v>
      </c>
      <c r="AL369" s="35">
        <v>-5.9187285999999999E-2</v>
      </c>
      <c r="AM369" s="35">
        <v>-0.30741938899999999</v>
      </c>
      <c r="AN369" s="65">
        <v>-0.56468796700000001</v>
      </c>
      <c r="AO369" s="50">
        <v>3</v>
      </c>
      <c r="AP369" s="54" t="s">
        <v>2518</v>
      </c>
      <c r="AQ369" s="59" t="s">
        <v>39</v>
      </c>
      <c r="AR369" s="36">
        <v>2.7257212777144301E-18</v>
      </c>
      <c r="AS369" s="19">
        <v>0.43356278930314801</v>
      </c>
      <c r="AT369" s="19">
        <v>0.21381756200902199</v>
      </c>
      <c r="AU369" s="19">
        <v>0.28223572778641998</v>
      </c>
      <c r="AV369" s="19">
        <v>5.8914473821070998E-2</v>
      </c>
      <c r="AW369" s="19">
        <v>0.25260816837767702</v>
      </c>
      <c r="AX369" s="19">
        <v>0.49874528464743301</v>
      </c>
      <c r="AY369" s="37">
        <v>3.5825440720063701E-3</v>
      </c>
      <c r="AZ369" s="36">
        <v>6.6970243856010304E-18</v>
      </c>
      <c r="BA369" s="20">
        <v>0.64067220025521698</v>
      </c>
      <c r="BB369" s="20">
        <v>0.999981116727236</v>
      </c>
      <c r="BC369" s="20">
        <v>0.84222099902282999</v>
      </c>
      <c r="BD369" s="20">
        <v>0.22306697431651701</v>
      </c>
      <c r="BE369" s="20">
        <v>0.98707346549169805</v>
      </c>
      <c r="BF369" s="20">
        <v>0.99938836465321901</v>
      </c>
      <c r="BG369" s="45">
        <v>0.30716533394842799</v>
      </c>
      <c r="BH369" s="27">
        <v>0</v>
      </c>
      <c r="BI369" s="28">
        <v>1.52922039302378</v>
      </c>
      <c r="BJ369" s="29">
        <v>0</v>
      </c>
      <c r="BK369" s="30">
        <v>0.673637416455378</v>
      </c>
      <c r="BL369" s="48">
        <v>367</v>
      </c>
    </row>
    <row r="370" spans="1:64" s="2" customFormat="1" x14ac:dyDescent="0.3">
      <c r="A370" s="12" t="s">
        <v>436</v>
      </c>
      <c r="B370" s="64">
        <v>-0.53425228599999997</v>
      </c>
      <c r="C370" s="35">
        <v>-0.189618021</v>
      </c>
      <c r="D370" s="35">
        <v>-0.44895562500000002</v>
      </c>
      <c r="E370" s="35">
        <v>-0.47059744599999997</v>
      </c>
      <c r="F370" s="35">
        <v>-0.35163188000000001</v>
      </c>
      <c r="G370" s="35">
        <v>-0.28096729500000001</v>
      </c>
      <c r="H370" s="35">
        <v>-0.19207587800000001</v>
      </c>
      <c r="I370" s="35">
        <v>-0.34372714199999999</v>
      </c>
      <c r="J370" s="35">
        <v>-0.39099872099999999</v>
      </c>
      <c r="K370" s="35">
        <v>-0.36551162599999998</v>
      </c>
      <c r="L370" s="35">
        <v>-0.72266745600000004</v>
      </c>
      <c r="M370" s="35">
        <v>5.9716604999999999E-2</v>
      </c>
      <c r="N370" s="35">
        <v>-0.130675286</v>
      </c>
      <c r="O370" s="35">
        <v>-0.26007613499999999</v>
      </c>
      <c r="P370" s="35">
        <v>-0.41383159200000003</v>
      </c>
      <c r="Q370" s="35">
        <v>8.3733950000000005E-3</v>
      </c>
      <c r="R370" s="35">
        <v>4.4607237000000001E-2</v>
      </c>
      <c r="S370" s="35">
        <v>-0.17024824</v>
      </c>
      <c r="T370" s="35">
        <v>0.167171717</v>
      </c>
      <c r="U370" s="35">
        <v>0.18722745800000001</v>
      </c>
      <c r="V370" s="35">
        <v>0.12972715500000001</v>
      </c>
      <c r="W370" s="35">
        <v>0.138970762</v>
      </c>
      <c r="X370" s="35">
        <v>0.22035722399999999</v>
      </c>
      <c r="Y370" s="35">
        <v>0.32984629300000001</v>
      </c>
      <c r="Z370" s="35">
        <v>0.195239723</v>
      </c>
      <c r="AA370" s="35">
        <v>0.41334411500000001</v>
      </c>
      <c r="AB370" s="35">
        <v>0.26952236899999998</v>
      </c>
      <c r="AC370" s="35">
        <v>1.2162640000000001E-3</v>
      </c>
      <c r="AD370" s="35">
        <v>5.0882410000000003E-2</v>
      </c>
      <c r="AE370" s="35">
        <v>-7.0457040999999998E-2</v>
      </c>
      <c r="AF370" s="35">
        <v>0.380800158</v>
      </c>
      <c r="AG370" s="35">
        <v>0.52592503999999995</v>
      </c>
      <c r="AH370" s="35">
        <v>0.18330553199999999</v>
      </c>
      <c r="AI370" s="35">
        <v>0.32641178399999998</v>
      </c>
      <c r="AJ370" s="35">
        <v>0.52595806099999998</v>
      </c>
      <c r="AK370" s="35">
        <v>-0.28842627999999998</v>
      </c>
      <c r="AL370" s="35">
        <v>4.0434881999999998E-2</v>
      </c>
      <c r="AM370" s="35">
        <v>-9.6271387999999999E-2</v>
      </c>
      <c r="AN370" s="65">
        <v>-0.54710036500000003</v>
      </c>
      <c r="AO370" s="50">
        <v>3</v>
      </c>
      <c r="AP370" s="54" t="s">
        <v>2518</v>
      </c>
      <c r="AQ370" s="59" t="s">
        <v>34</v>
      </c>
      <c r="AR370" s="36">
        <v>1.02225568901933E-16</v>
      </c>
      <c r="AS370" s="19">
        <v>2.3430528211885101E-4</v>
      </c>
      <c r="AT370" s="19">
        <v>0.23865850985613701</v>
      </c>
      <c r="AU370" s="19">
        <v>0.40323860886158502</v>
      </c>
      <c r="AV370" s="19">
        <v>0.82207744017073803</v>
      </c>
      <c r="AW370" s="19">
        <v>0.80045017736650004</v>
      </c>
      <c r="AX370" s="19">
        <v>0.64168225604838902</v>
      </c>
      <c r="AY370" s="37">
        <v>0.202912786450925</v>
      </c>
      <c r="AZ370" s="36">
        <v>1.5398927419793901E-16</v>
      </c>
      <c r="BA370" s="20">
        <v>4.4091993998729203E-3</v>
      </c>
      <c r="BB370" s="20">
        <v>0.999981116727236</v>
      </c>
      <c r="BC370" s="20">
        <v>0.87786564803871803</v>
      </c>
      <c r="BD370" s="20">
        <v>0.90315805457059395</v>
      </c>
      <c r="BE370" s="20">
        <v>0.98707346549169805</v>
      </c>
      <c r="BF370" s="20">
        <v>0.99938836465321901</v>
      </c>
      <c r="BG370" s="45">
        <v>0.54238597330168503</v>
      </c>
      <c r="BH370" s="27">
        <v>0</v>
      </c>
      <c r="BI370" s="28">
        <v>0.719556031289313</v>
      </c>
      <c r="BJ370" s="29">
        <v>0</v>
      </c>
      <c r="BK370" s="30">
        <v>1.00078189691391</v>
      </c>
      <c r="BL370" s="48">
        <v>368</v>
      </c>
    </row>
    <row r="371" spans="1:64" s="2" customFormat="1" x14ac:dyDescent="0.3">
      <c r="A371" s="12" t="s">
        <v>437</v>
      </c>
      <c r="B371" s="64">
        <v>-0.499644488</v>
      </c>
      <c r="C371" s="35">
        <v>-0.55474221700000004</v>
      </c>
      <c r="D371" s="35">
        <v>-0.350199908</v>
      </c>
      <c r="E371" s="35">
        <v>-0.36338567700000002</v>
      </c>
      <c r="F371" s="35">
        <v>-0.32169386700000002</v>
      </c>
      <c r="G371" s="35">
        <v>-0.18439359999999999</v>
      </c>
      <c r="H371" s="35">
        <v>-0.244211435</v>
      </c>
      <c r="I371" s="35">
        <v>-0.210275725</v>
      </c>
      <c r="J371" s="35">
        <v>-0.22894220100000001</v>
      </c>
      <c r="K371" s="35">
        <v>-0.42656081899999998</v>
      </c>
      <c r="L371" s="35">
        <v>-0.538996637</v>
      </c>
      <c r="M371" s="35">
        <v>5.4088066999999997E-2</v>
      </c>
      <c r="N371" s="35">
        <v>-4.9481478000000002E-2</v>
      </c>
      <c r="O371" s="35">
        <v>-0.133867189</v>
      </c>
      <c r="P371" s="35">
        <v>-0.18572480999999999</v>
      </c>
      <c r="Q371" s="35">
        <v>0.15124328400000001</v>
      </c>
      <c r="R371" s="35">
        <v>2.8059157000000001E-2</v>
      </c>
      <c r="S371" s="35">
        <v>-6.3473210000000002E-2</v>
      </c>
      <c r="T371" s="35">
        <v>0.13298742499999999</v>
      </c>
      <c r="U371" s="35">
        <v>0.34264710500000001</v>
      </c>
      <c r="V371" s="35">
        <v>5.8956205999999997E-2</v>
      </c>
      <c r="W371" s="35">
        <v>5.2829042E-2</v>
      </c>
      <c r="X371" s="35">
        <v>-4.7867537000000002E-2</v>
      </c>
      <c r="Y371" s="35">
        <v>0.26436713299999998</v>
      </c>
      <c r="Z371" s="35">
        <v>0.32176423100000001</v>
      </c>
      <c r="AA371" s="35">
        <v>0.298023969</v>
      </c>
      <c r="AB371" s="35">
        <v>0.12952232399999999</v>
      </c>
      <c r="AC371" s="35">
        <v>-0.10284391800000001</v>
      </c>
      <c r="AD371" s="35">
        <v>1.8816379999999999E-3</v>
      </c>
      <c r="AE371" s="35">
        <v>-0.19190230999999999</v>
      </c>
      <c r="AF371" s="35">
        <v>0.40951407000000001</v>
      </c>
      <c r="AG371" s="35">
        <v>0.32747659099999998</v>
      </c>
      <c r="AH371" s="35">
        <v>0.26618388300000001</v>
      </c>
      <c r="AI371" s="35">
        <v>0.35887584099999997</v>
      </c>
      <c r="AJ371" s="35">
        <v>0.52573049100000002</v>
      </c>
      <c r="AK371" s="35">
        <v>-0.29054582099999998</v>
      </c>
      <c r="AL371" s="35">
        <v>-3.8173229000000003E-2</v>
      </c>
      <c r="AM371" s="35">
        <v>-0.22294619700000001</v>
      </c>
      <c r="AN371" s="65">
        <v>-0.51525586800000001</v>
      </c>
      <c r="AO371" s="50">
        <v>3</v>
      </c>
      <c r="AP371" s="54" t="s">
        <v>2518</v>
      </c>
      <c r="AQ371" s="59" t="s">
        <v>34</v>
      </c>
      <c r="AR371" s="36">
        <v>2.93202950279207E-19</v>
      </c>
      <c r="AS371" s="19">
        <v>1.9996554880453499E-4</v>
      </c>
      <c r="AT371" s="19">
        <v>0.11882801607773701</v>
      </c>
      <c r="AU371" s="19">
        <v>0.121255924636158</v>
      </c>
      <c r="AV371" s="19">
        <v>0.390741307196663</v>
      </c>
      <c r="AW371" s="19">
        <v>0.96040564922379901</v>
      </c>
      <c r="AX371" s="19">
        <v>0.41423230730733301</v>
      </c>
      <c r="AY371" s="37">
        <v>4.0881464805287197E-2</v>
      </c>
      <c r="AZ371" s="36">
        <v>1.25140228263497E-18</v>
      </c>
      <c r="BA371" s="20">
        <v>3.88058143148801E-3</v>
      </c>
      <c r="BB371" s="20">
        <v>0.999981116727236</v>
      </c>
      <c r="BC371" s="20">
        <v>0.83587548510513499</v>
      </c>
      <c r="BD371" s="20">
        <v>0.60799797365828201</v>
      </c>
      <c r="BE371" s="20">
        <v>0.99797958492481897</v>
      </c>
      <c r="BF371" s="20">
        <v>0.99938836465321901</v>
      </c>
      <c r="BG371" s="45">
        <v>0.357208210071501</v>
      </c>
      <c r="BH371" s="27">
        <v>0</v>
      </c>
      <c r="BI371" s="28">
        <v>0.54471709839315297</v>
      </c>
      <c r="BJ371" s="29">
        <v>0</v>
      </c>
      <c r="BK371" s="30">
        <v>1.5209809491920001</v>
      </c>
      <c r="BL371" s="48">
        <v>369</v>
      </c>
    </row>
    <row r="372" spans="1:64" s="2" customFormat="1" x14ac:dyDescent="0.3">
      <c r="A372" s="12" t="s">
        <v>438</v>
      </c>
      <c r="B372" s="64">
        <v>-0.52560287699999997</v>
      </c>
      <c r="C372" s="35">
        <v>-0.80332058699999997</v>
      </c>
      <c r="D372" s="35">
        <v>-0.35775601899999998</v>
      </c>
      <c r="E372" s="35">
        <v>-0.56795722199999998</v>
      </c>
      <c r="F372" s="35">
        <v>-0.47689226299999998</v>
      </c>
      <c r="G372" s="35">
        <v>-0.33201324900000001</v>
      </c>
      <c r="H372" s="35">
        <v>-0.31933391100000003</v>
      </c>
      <c r="I372" s="35">
        <v>-0.33030101699999997</v>
      </c>
      <c r="J372" s="35">
        <v>-0.242304087</v>
      </c>
      <c r="K372" s="35">
        <v>-0.46324789500000002</v>
      </c>
      <c r="L372" s="35">
        <v>-0.57751083400000003</v>
      </c>
      <c r="M372" s="35">
        <v>-4.0197707999999999E-2</v>
      </c>
      <c r="N372" s="35">
        <v>-0.181464136</v>
      </c>
      <c r="O372" s="35">
        <v>-8.949551E-2</v>
      </c>
      <c r="P372" s="35">
        <v>-0.29510313300000002</v>
      </c>
      <c r="Q372" s="35">
        <v>0.35883119699999999</v>
      </c>
      <c r="R372" s="35">
        <v>5.9856854000000001E-2</v>
      </c>
      <c r="S372" s="35">
        <v>-9.3225717999999999E-2</v>
      </c>
      <c r="T372" s="35">
        <v>0.157435298</v>
      </c>
      <c r="U372" s="35">
        <v>0.455310404</v>
      </c>
      <c r="V372" s="35">
        <v>0.10582301</v>
      </c>
      <c r="W372" s="35">
        <v>0.124176383</v>
      </c>
      <c r="X372" s="35">
        <v>4.6511724999999997E-2</v>
      </c>
      <c r="Y372" s="35">
        <v>0.309382826</v>
      </c>
      <c r="Z372" s="35">
        <v>0.32061257999999998</v>
      </c>
      <c r="AA372" s="35">
        <v>0.218689457</v>
      </c>
      <c r="AB372" s="35">
        <v>0.124855705</v>
      </c>
      <c r="AC372" s="35">
        <v>7.6076231999999994E-2</v>
      </c>
      <c r="AD372" s="35">
        <v>-9.6881069E-2</v>
      </c>
      <c r="AE372" s="35">
        <v>-0.18568363800000001</v>
      </c>
      <c r="AF372" s="35">
        <v>0.15666978100000001</v>
      </c>
      <c r="AG372" s="35">
        <v>0.51721572900000001</v>
      </c>
      <c r="AH372" s="35">
        <v>0.38805368499999998</v>
      </c>
      <c r="AI372" s="35">
        <v>0.49611929100000002</v>
      </c>
      <c r="AJ372" s="35">
        <v>0.48484587699999998</v>
      </c>
      <c r="AK372" s="35">
        <v>-0.21818016500000001</v>
      </c>
      <c r="AL372" s="35">
        <v>6.0358182000000003E-2</v>
      </c>
      <c r="AM372" s="35">
        <v>-0.26053920400000002</v>
      </c>
      <c r="AN372" s="65">
        <v>-0.65704327799999995</v>
      </c>
      <c r="AO372" s="50">
        <v>3</v>
      </c>
      <c r="AP372" s="54" t="s">
        <v>2518</v>
      </c>
      <c r="AQ372" s="59" t="s">
        <v>34</v>
      </c>
      <c r="AR372" s="36">
        <v>3.4142754811476498E-16</v>
      </c>
      <c r="AS372" s="19">
        <v>1.9007784135076901E-4</v>
      </c>
      <c r="AT372" s="19">
        <v>0.23308488424524201</v>
      </c>
      <c r="AU372" s="19">
        <v>0.13358102472240399</v>
      </c>
      <c r="AV372" s="19">
        <v>0.93253028794549397</v>
      </c>
      <c r="AW372" s="19">
        <v>0.692983929925996</v>
      </c>
      <c r="AX372" s="19">
        <v>0.65219762801921699</v>
      </c>
      <c r="AY372" s="37">
        <v>0.15796127316463299</v>
      </c>
      <c r="AZ372" s="36">
        <v>4.7300949777862603E-16</v>
      </c>
      <c r="BA372" s="20">
        <v>3.7398214793865499E-3</v>
      </c>
      <c r="BB372" s="20">
        <v>0.999981116727236</v>
      </c>
      <c r="BC372" s="20">
        <v>0.83587548510513499</v>
      </c>
      <c r="BD372" s="20">
        <v>0.96597382621209604</v>
      </c>
      <c r="BE372" s="20">
        <v>0.98707346549169805</v>
      </c>
      <c r="BF372" s="20">
        <v>0.99938836465321901</v>
      </c>
      <c r="BG372" s="45">
        <v>0.50489170538093897</v>
      </c>
      <c r="BH372" s="27">
        <v>0</v>
      </c>
      <c r="BI372" s="28">
        <v>1.0751264437874299</v>
      </c>
      <c r="BJ372" s="29">
        <v>0</v>
      </c>
      <c r="BK372" s="30">
        <v>1.49702516932142</v>
      </c>
      <c r="BL372" s="48">
        <v>370</v>
      </c>
    </row>
    <row r="373" spans="1:64" s="2" customFormat="1" x14ac:dyDescent="0.3">
      <c r="A373" s="12" t="s">
        <v>439</v>
      </c>
      <c r="B373" s="64">
        <v>-0.66251105099999996</v>
      </c>
      <c r="C373" s="35">
        <v>-0.83182781900000002</v>
      </c>
      <c r="D373" s="35">
        <v>-0.164419964</v>
      </c>
      <c r="E373" s="35">
        <v>-0.447631687</v>
      </c>
      <c r="F373" s="35">
        <v>-0.441752374</v>
      </c>
      <c r="G373" s="35">
        <v>-0.21781601</v>
      </c>
      <c r="H373" s="35">
        <v>-0.377919793</v>
      </c>
      <c r="I373" s="35">
        <v>-0.30907943799999998</v>
      </c>
      <c r="J373" s="35">
        <v>-0.36154419199999999</v>
      </c>
      <c r="K373" s="35">
        <v>-0.57018029699999995</v>
      </c>
      <c r="L373" s="35">
        <v>-0.62950718400000005</v>
      </c>
      <c r="M373" s="35">
        <v>-4.0597427999999998E-2</v>
      </c>
      <c r="N373" s="35">
        <v>-0.163183466</v>
      </c>
      <c r="O373" s="35">
        <v>-9.7403615999999998E-2</v>
      </c>
      <c r="P373" s="35">
        <v>-0.33589652199999998</v>
      </c>
      <c r="Q373" s="35">
        <v>0.184870958</v>
      </c>
      <c r="R373" s="35">
        <v>4.7780119999999999E-3</v>
      </c>
      <c r="S373" s="35">
        <v>-0.111434728</v>
      </c>
      <c r="T373" s="35">
        <v>3.7268937000000002E-2</v>
      </c>
      <c r="U373" s="35">
        <v>0.37378409499999998</v>
      </c>
      <c r="V373" s="35">
        <v>0.11202724999999999</v>
      </c>
      <c r="W373" s="35">
        <v>0.12878824799999999</v>
      </c>
      <c r="X373" s="35">
        <v>-5.38836E-4</v>
      </c>
      <c r="Y373" s="35">
        <v>0.188006222</v>
      </c>
      <c r="Z373" s="35">
        <v>0.15113362699999999</v>
      </c>
      <c r="AA373" s="35">
        <v>0.297604382</v>
      </c>
      <c r="AB373" s="35">
        <v>0.18753829599999999</v>
      </c>
      <c r="AC373" s="35">
        <v>5.2134842000000001E-2</v>
      </c>
      <c r="AD373" s="35">
        <v>3.43779E-3</v>
      </c>
      <c r="AE373" s="35">
        <v>-9.7287335000000003E-2</v>
      </c>
      <c r="AF373" s="35">
        <v>5.5796604999999999E-2</v>
      </c>
      <c r="AG373" s="35">
        <v>0.38968160699999999</v>
      </c>
      <c r="AH373" s="35">
        <v>0.22284795299999999</v>
      </c>
      <c r="AI373" s="35">
        <v>0.33036178399999999</v>
      </c>
      <c r="AJ373" s="35">
        <v>0.38054653999999999</v>
      </c>
      <c r="AK373" s="35">
        <v>-0.166171134</v>
      </c>
      <c r="AL373" s="35">
        <v>1.7399054000000001E-2</v>
      </c>
      <c r="AM373" s="35">
        <v>-0.24572829900000001</v>
      </c>
      <c r="AN373" s="65">
        <v>-0.60442179399999996</v>
      </c>
      <c r="AO373" s="50">
        <v>3</v>
      </c>
      <c r="AP373" s="54" t="s">
        <v>2518</v>
      </c>
      <c r="AQ373" s="59" t="s">
        <v>34</v>
      </c>
      <c r="AR373" s="36">
        <v>6.1440480898313496E-19</v>
      </c>
      <c r="AS373" s="19">
        <v>4.5358978746423402E-4</v>
      </c>
      <c r="AT373" s="19">
        <v>1.8625264422069E-2</v>
      </c>
      <c r="AU373" s="19">
        <v>1.9017916383865501E-2</v>
      </c>
      <c r="AV373" s="19">
        <v>0.62171917066107196</v>
      </c>
      <c r="AW373" s="19">
        <v>0.18863002643235</v>
      </c>
      <c r="AX373" s="19">
        <v>0.86826312540831796</v>
      </c>
      <c r="AY373" s="37">
        <v>0.241955480608678</v>
      </c>
      <c r="AZ373" s="36">
        <v>2.0791917179449101E-18</v>
      </c>
      <c r="BA373" s="20">
        <v>6.9855893996213598E-3</v>
      </c>
      <c r="BB373" s="20">
        <v>0.999981116727236</v>
      </c>
      <c r="BC373" s="20">
        <v>0.83587548510513499</v>
      </c>
      <c r="BD373" s="20">
        <v>0.77708959575968894</v>
      </c>
      <c r="BE373" s="20">
        <v>0.98707346549169805</v>
      </c>
      <c r="BF373" s="20">
        <v>0.99938836465321901</v>
      </c>
      <c r="BG373" s="45">
        <v>0.56919571910914601</v>
      </c>
      <c r="BH373" s="27">
        <v>0</v>
      </c>
      <c r="BI373" s="28">
        <v>1.3976685743419699</v>
      </c>
      <c r="BJ373" s="29">
        <v>0</v>
      </c>
      <c r="BK373" s="30">
        <v>0.78946389557573304</v>
      </c>
      <c r="BL373" s="48">
        <v>371</v>
      </c>
    </row>
    <row r="374" spans="1:64" s="2" customFormat="1" x14ac:dyDescent="0.3">
      <c r="A374" s="12" t="s">
        <v>440</v>
      </c>
      <c r="B374" s="64">
        <v>-0.48933154299999998</v>
      </c>
      <c r="C374" s="35">
        <v>-0.54890728</v>
      </c>
      <c r="D374" s="35">
        <v>-0.36523193100000001</v>
      </c>
      <c r="E374" s="35">
        <v>-0.25895771400000001</v>
      </c>
      <c r="F374" s="35">
        <v>-0.30765640700000002</v>
      </c>
      <c r="G374" s="35">
        <v>-0.16381757</v>
      </c>
      <c r="H374" s="35">
        <v>-0.108099602</v>
      </c>
      <c r="I374" s="35">
        <v>-0.24957585299999999</v>
      </c>
      <c r="J374" s="35">
        <v>-0.37018993500000003</v>
      </c>
      <c r="K374" s="35">
        <v>-0.43875950600000002</v>
      </c>
      <c r="L374" s="35">
        <v>-0.61789822599999999</v>
      </c>
      <c r="M374" s="35">
        <v>1.1321963000000001E-2</v>
      </c>
      <c r="N374" s="35">
        <v>-7.1815721999999999E-2</v>
      </c>
      <c r="O374" s="35">
        <v>-0.31989440299999999</v>
      </c>
      <c r="P374" s="35">
        <v>-0.36651027200000003</v>
      </c>
      <c r="Q374" s="35">
        <v>3.5800713999999997E-2</v>
      </c>
      <c r="R374" s="35">
        <v>5.1175743000000003E-2</v>
      </c>
      <c r="S374" s="35">
        <v>0.23247890199999999</v>
      </c>
      <c r="T374" s="35">
        <v>0.17202837800000001</v>
      </c>
      <c r="U374" s="35">
        <v>0.128837004</v>
      </c>
      <c r="V374" s="35">
        <v>0.217689142</v>
      </c>
      <c r="W374" s="35">
        <v>0.48700165699999998</v>
      </c>
      <c r="X374" s="35">
        <v>0.15887097999999999</v>
      </c>
      <c r="Y374" s="35">
        <v>0.30250883099999998</v>
      </c>
      <c r="Z374" s="35">
        <v>-4.9657606E-2</v>
      </c>
      <c r="AA374" s="35">
        <v>0.337737024</v>
      </c>
      <c r="AB374" s="35">
        <v>7.9074725999999998E-2</v>
      </c>
      <c r="AC374" s="35">
        <v>-7.3730610000000002E-2</v>
      </c>
      <c r="AD374" s="35">
        <v>7.1725032999999994E-2</v>
      </c>
      <c r="AE374" s="35">
        <v>2.3197493999999999E-2</v>
      </c>
      <c r="AF374" s="35">
        <v>0.12215878099999999</v>
      </c>
      <c r="AG374" s="35">
        <v>0.62518554900000001</v>
      </c>
      <c r="AH374" s="35">
        <v>0.11438034499999999</v>
      </c>
      <c r="AI374" s="35">
        <v>0.279997051</v>
      </c>
      <c r="AJ374" s="35">
        <v>0.65051877499999999</v>
      </c>
      <c r="AK374" s="35">
        <v>-0.28184488400000002</v>
      </c>
      <c r="AL374" s="35">
        <v>0.18483328800000001</v>
      </c>
      <c r="AM374" s="35">
        <v>-5.5428494000000002E-2</v>
      </c>
      <c r="AN374" s="65">
        <v>-0.33036944299999998</v>
      </c>
      <c r="AO374" s="50">
        <v>3</v>
      </c>
      <c r="AP374" s="54" t="s">
        <v>2518</v>
      </c>
      <c r="AQ374" s="59" t="s">
        <v>34</v>
      </c>
      <c r="AR374" s="36">
        <v>7.2161821731892393E-15</v>
      </c>
      <c r="AS374" s="19">
        <v>2.7635315158372701E-2</v>
      </c>
      <c r="AT374" s="19">
        <v>0.269835141827449</v>
      </c>
      <c r="AU374" s="19">
        <v>0.32876300102227801</v>
      </c>
      <c r="AV374" s="19">
        <v>0.56602470656946902</v>
      </c>
      <c r="AW374" s="19">
        <v>0.22639434238664699</v>
      </c>
      <c r="AX374" s="19">
        <v>0.31815368491743201</v>
      </c>
      <c r="AY374" s="37">
        <v>0.213406973332393</v>
      </c>
      <c r="AZ374" s="36">
        <v>8.5888818965989797E-15</v>
      </c>
      <c r="BA374" s="20">
        <v>0.127255714197618</v>
      </c>
      <c r="BB374" s="20">
        <v>0.999981116727236</v>
      </c>
      <c r="BC374" s="20">
        <v>0.85683401555113203</v>
      </c>
      <c r="BD374" s="20">
        <v>0.73690008968478005</v>
      </c>
      <c r="BE374" s="20">
        <v>0.98707346549169805</v>
      </c>
      <c r="BF374" s="20">
        <v>0.99938836465321901</v>
      </c>
      <c r="BG374" s="45">
        <v>0.55067450615705305</v>
      </c>
      <c r="BH374" s="27">
        <v>0</v>
      </c>
      <c r="BI374" s="28">
        <v>1.7961018342491799</v>
      </c>
      <c r="BJ374" s="29">
        <v>0</v>
      </c>
      <c r="BK374" s="30">
        <v>0.69170709990668899</v>
      </c>
      <c r="BL374" s="48">
        <v>372</v>
      </c>
    </row>
    <row r="375" spans="1:64" s="2" customFormat="1" x14ac:dyDescent="0.3">
      <c r="A375" s="12" t="s">
        <v>441</v>
      </c>
      <c r="B375" s="64">
        <v>-0.60832625600000001</v>
      </c>
      <c r="C375" s="35">
        <v>-0.78864800899999998</v>
      </c>
      <c r="D375" s="35">
        <v>-0.43526297800000002</v>
      </c>
      <c r="E375" s="35">
        <v>-0.48794511000000002</v>
      </c>
      <c r="F375" s="35">
        <v>-0.50991898800000002</v>
      </c>
      <c r="G375" s="35">
        <v>-0.27234944700000002</v>
      </c>
      <c r="H375" s="35">
        <v>-0.20492476200000001</v>
      </c>
      <c r="I375" s="35">
        <v>-0.365171105</v>
      </c>
      <c r="J375" s="35">
        <v>-0.56050413799999999</v>
      </c>
      <c r="K375" s="35">
        <v>-0.30833154899999998</v>
      </c>
      <c r="L375" s="35">
        <v>-0.62756478800000004</v>
      </c>
      <c r="M375" s="35">
        <v>-7.9145341999999994E-2</v>
      </c>
      <c r="N375" s="35">
        <v>8.7593950000000004E-2</v>
      </c>
      <c r="O375" s="35">
        <v>-0.36645484</v>
      </c>
      <c r="P375" s="35">
        <v>-0.40583464499999999</v>
      </c>
      <c r="Q375" s="35">
        <v>-3.3934581999999998E-2</v>
      </c>
      <c r="R375" s="35">
        <v>-1.0298704000000001E-2</v>
      </c>
      <c r="S375" s="35">
        <v>-9.1958820999999996E-2</v>
      </c>
      <c r="T375" s="35">
        <v>1.3933094E-2</v>
      </c>
      <c r="U375" s="35">
        <v>7.6932184000000001E-2</v>
      </c>
      <c r="V375" s="35">
        <v>0.160169646</v>
      </c>
      <c r="W375" s="35">
        <v>0.16800853600000001</v>
      </c>
      <c r="X375" s="35">
        <v>-0.203772008</v>
      </c>
      <c r="Y375" s="35">
        <v>0.14815473600000001</v>
      </c>
      <c r="Z375" s="35">
        <v>-2.7610084E-2</v>
      </c>
      <c r="AA375" s="35">
        <v>0.324684054</v>
      </c>
      <c r="AB375" s="35">
        <v>0.273418993</v>
      </c>
      <c r="AC375" s="35">
        <v>3.7369996000000003E-2</v>
      </c>
      <c r="AD375" s="35">
        <v>6.2761112999999993E-2</v>
      </c>
      <c r="AE375" s="35">
        <v>-0.11268343</v>
      </c>
      <c r="AF375" s="35">
        <v>-8.2155667000000002E-2</v>
      </c>
      <c r="AG375" s="35">
        <v>0.74696856700000003</v>
      </c>
      <c r="AH375" s="35">
        <v>0.21709699900000001</v>
      </c>
      <c r="AI375" s="35">
        <v>0.14482858800000001</v>
      </c>
      <c r="AJ375" s="35">
        <v>0.51644039200000003</v>
      </c>
      <c r="AK375" s="35">
        <v>-0.34935742600000003</v>
      </c>
      <c r="AL375" s="35">
        <v>0.15587283699999999</v>
      </c>
      <c r="AM375" s="35">
        <v>-1.8186167E-2</v>
      </c>
      <c r="AN375" s="65">
        <v>-0.45948561999999998</v>
      </c>
      <c r="AO375" s="50">
        <v>3</v>
      </c>
      <c r="AP375" s="54" t="s">
        <v>2518</v>
      </c>
      <c r="AQ375" s="59" t="s">
        <v>34</v>
      </c>
      <c r="AR375" s="36">
        <v>1.3415483954021501E-13</v>
      </c>
      <c r="AS375" s="19">
        <v>2.2115427451726E-2</v>
      </c>
      <c r="AT375" s="19">
        <v>0.20918963909285501</v>
      </c>
      <c r="AU375" s="19">
        <v>0.25268878093366098</v>
      </c>
      <c r="AV375" s="19">
        <v>0.58771558451971295</v>
      </c>
      <c r="AW375" s="19">
        <v>0.39118492952307199</v>
      </c>
      <c r="AX375" s="19">
        <v>0.97395051670683697</v>
      </c>
      <c r="AY375" s="37">
        <v>0.36538270252312799</v>
      </c>
      <c r="AZ375" s="36">
        <v>1.4712610217125601E-13</v>
      </c>
      <c r="BA375" s="20">
        <v>0.109869443580175</v>
      </c>
      <c r="BB375" s="20">
        <v>0.999981116727236</v>
      </c>
      <c r="BC375" s="20">
        <v>0.84083220099749201</v>
      </c>
      <c r="BD375" s="20">
        <v>0.75135641376580897</v>
      </c>
      <c r="BE375" s="20">
        <v>0.98707346549169805</v>
      </c>
      <c r="BF375" s="20">
        <v>0.99938836465321901</v>
      </c>
      <c r="BG375" s="45">
        <v>0.65768886454163</v>
      </c>
      <c r="BH375" s="27">
        <v>0</v>
      </c>
      <c r="BI375" s="28">
        <v>0.53052273575619602</v>
      </c>
      <c r="BJ375" s="29">
        <v>0</v>
      </c>
      <c r="BK375" s="30">
        <v>1.0020810316347999</v>
      </c>
      <c r="BL375" s="48">
        <v>373</v>
      </c>
    </row>
    <row r="376" spans="1:64" s="2" customFormat="1" x14ac:dyDescent="0.3">
      <c r="A376" s="12" t="s">
        <v>442</v>
      </c>
      <c r="B376" s="64">
        <v>-0.64141142399999995</v>
      </c>
      <c r="C376" s="35">
        <v>-0.70281332699999999</v>
      </c>
      <c r="D376" s="35">
        <v>-0.30154258</v>
      </c>
      <c r="E376" s="35">
        <v>-0.46830740599999998</v>
      </c>
      <c r="F376" s="35">
        <v>-0.56268048299999995</v>
      </c>
      <c r="G376" s="35">
        <v>-0.23221197700000001</v>
      </c>
      <c r="H376" s="35">
        <v>-0.342638791</v>
      </c>
      <c r="I376" s="35">
        <v>-0.20810432700000001</v>
      </c>
      <c r="J376" s="35">
        <v>-0.213550091</v>
      </c>
      <c r="K376" s="35">
        <v>-0.462987959</v>
      </c>
      <c r="L376" s="35">
        <v>-0.52849471599999998</v>
      </c>
      <c r="M376" s="35">
        <v>0.29107665999999999</v>
      </c>
      <c r="N376" s="35">
        <v>0.11164926</v>
      </c>
      <c r="O376" s="35">
        <v>-0.14556786399999999</v>
      </c>
      <c r="P376" s="35">
        <v>-0.447080702</v>
      </c>
      <c r="Q376" s="35">
        <v>7.9371824999999993E-2</v>
      </c>
      <c r="R376" s="35">
        <v>0.20926786999999999</v>
      </c>
      <c r="S376" s="35">
        <v>-0.13732717899999999</v>
      </c>
      <c r="T376" s="35">
        <v>0.101330057</v>
      </c>
      <c r="U376" s="35">
        <v>0.262786925</v>
      </c>
      <c r="V376" s="35">
        <v>0.126600191</v>
      </c>
      <c r="W376" s="35">
        <v>0.41446614300000001</v>
      </c>
      <c r="X376" s="35">
        <v>-4.0366337000000002E-2</v>
      </c>
      <c r="Y376" s="35">
        <v>0.147909343</v>
      </c>
      <c r="Z376" s="35">
        <v>0.27956098299999999</v>
      </c>
      <c r="AA376" s="35">
        <v>0.451593101</v>
      </c>
      <c r="AB376" s="35">
        <v>0.20296481299999999</v>
      </c>
      <c r="AC376" s="35">
        <v>-5.3863677999999998E-2</v>
      </c>
      <c r="AD376" s="35">
        <v>8.3567947000000004E-2</v>
      </c>
      <c r="AE376" s="35">
        <v>-0.18403170999999999</v>
      </c>
      <c r="AF376" s="35">
        <v>0.17959418899999999</v>
      </c>
      <c r="AG376" s="35">
        <v>0.26475799100000003</v>
      </c>
      <c r="AH376" s="35">
        <v>9.1486878999999993E-2</v>
      </c>
      <c r="AI376" s="35">
        <v>0.12545572199999999</v>
      </c>
      <c r="AJ376" s="35">
        <v>0.63561517000000001</v>
      </c>
      <c r="AK376" s="35">
        <v>-0.45131728100000001</v>
      </c>
      <c r="AL376" s="35">
        <v>0.123057</v>
      </c>
      <c r="AM376" s="35">
        <v>-0.19991256299999999</v>
      </c>
      <c r="AN376" s="65">
        <v>-0.51061236899999995</v>
      </c>
      <c r="AO376" s="50">
        <v>3</v>
      </c>
      <c r="AP376" s="50" t="s">
        <v>2543</v>
      </c>
      <c r="AQ376" s="59" t="s">
        <v>34</v>
      </c>
      <c r="AR376" s="36">
        <v>2.5519900625295802E-15</v>
      </c>
      <c r="AS376" s="19">
        <v>4.0896147197421101E-2</v>
      </c>
      <c r="AT376" s="19">
        <v>4.4764414467262099E-2</v>
      </c>
      <c r="AU376" s="19">
        <v>2.9194086720369501E-2</v>
      </c>
      <c r="AV376" s="19">
        <v>0.31653456117187401</v>
      </c>
      <c r="AW376" s="19">
        <v>9.9425777620149702E-2</v>
      </c>
      <c r="AX376" s="19">
        <v>0.70003655239012397</v>
      </c>
      <c r="AY376" s="37">
        <v>0.23867396467299701</v>
      </c>
      <c r="AZ376" s="36">
        <v>3.16482442103019E-15</v>
      </c>
      <c r="BA376" s="20">
        <v>0.15972646169558799</v>
      </c>
      <c r="BB376" s="20">
        <v>0.999981116727236</v>
      </c>
      <c r="BC376" s="20">
        <v>0.83587548510513499</v>
      </c>
      <c r="BD376" s="20">
        <v>0.54637119608225104</v>
      </c>
      <c r="BE376" s="20">
        <v>0.98707346549169805</v>
      </c>
      <c r="BF376" s="20">
        <v>0.99938836465321901</v>
      </c>
      <c r="BG376" s="45">
        <v>0.56919571910914601</v>
      </c>
      <c r="BH376" s="27">
        <v>0</v>
      </c>
      <c r="BI376" s="28">
        <v>1.4481923459205901</v>
      </c>
      <c r="BJ376" s="29">
        <v>0</v>
      </c>
      <c r="BK376" s="30">
        <v>0.61246992506737397</v>
      </c>
      <c r="BL376" s="48">
        <v>374</v>
      </c>
    </row>
    <row r="377" spans="1:64" s="2" customFormat="1" x14ac:dyDescent="0.3">
      <c r="A377" s="12" t="s">
        <v>443</v>
      </c>
      <c r="B377" s="64">
        <v>-0.63697934199999995</v>
      </c>
      <c r="C377" s="35">
        <v>-0.84719216799999997</v>
      </c>
      <c r="D377" s="35">
        <v>-0.47832036</v>
      </c>
      <c r="E377" s="35">
        <v>-0.50292152199999995</v>
      </c>
      <c r="F377" s="35">
        <v>-0.51305609900000004</v>
      </c>
      <c r="G377" s="35">
        <v>-0.27103841299999998</v>
      </c>
      <c r="H377" s="35">
        <v>-0.247456327</v>
      </c>
      <c r="I377" s="35">
        <v>-0.215033635</v>
      </c>
      <c r="J377" s="35">
        <v>-0.33963265999999998</v>
      </c>
      <c r="K377" s="35">
        <v>-0.39226186299999999</v>
      </c>
      <c r="L377" s="35">
        <v>-0.59904539599999995</v>
      </c>
      <c r="M377" s="35">
        <v>5.1608744999999998E-2</v>
      </c>
      <c r="N377" s="35">
        <v>0.11596471799999999</v>
      </c>
      <c r="O377" s="35">
        <v>-0.34036073100000003</v>
      </c>
      <c r="P377" s="35">
        <v>-0.33476820600000001</v>
      </c>
      <c r="Q377" s="35">
        <v>4.4125090999999998E-2</v>
      </c>
      <c r="R377" s="35">
        <v>0.14411674399999999</v>
      </c>
      <c r="S377" s="35">
        <v>-8.9714750999999995E-2</v>
      </c>
      <c r="T377" s="35">
        <v>0.18785147399999999</v>
      </c>
      <c r="U377" s="35">
        <v>0.14949005800000001</v>
      </c>
      <c r="V377" s="35">
        <v>0.25368449100000001</v>
      </c>
      <c r="W377" s="35">
        <v>0.24143013399999999</v>
      </c>
      <c r="X377" s="35">
        <v>4.5783821000000002E-2</v>
      </c>
      <c r="Y377" s="35">
        <v>0.18309119300000001</v>
      </c>
      <c r="Z377" s="35">
        <v>0.21286785599999999</v>
      </c>
      <c r="AA377" s="35">
        <v>0.53891712400000003</v>
      </c>
      <c r="AB377" s="35">
        <v>0.26907801599999998</v>
      </c>
      <c r="AC377" s="35">
        <v>-8.0878622999999997E-2</v>
      </c>
      <c r="AD377" s="35">
        <v>7.3046811000000003E-2</v>
      </c>
      <c r="AE377" s="35">
        <v>-2.8862663E-2</v>
      </c>
      <c r="AF377" s="35">
        <v>0.31012556000000002</v>
      </c>
      <c r="AG377" s="35">
        <v>0.34388700100000003</v>
      </c>
      <c r="AH377" s="35">
        <v>0.16868190499999999</v>
      </c>
      <c r="AI377" s="35">
        <v>7.9136266999999996E-2</v>
      </c>
      <c r="AJ377" s="35">
        <v>0.60906601000000005</v>
      </c>
      <c r="AK377" s="35">
        <v>-0.66812223199999998</v>
      </c>
      <c r="AL377" s="35">
        <v>0.17269562199999999</v>
      </c>
      <c r="AM377" s="35">
        <v>-0.49413466499999997</v>
      </c>
      <c r="AN377" s="65">
        <v>-0.54075378200000002</v>
      </c>
      <c r="AO377" s="50">
        <v>3</v>
      </c>
      <c r="AP377" s="50" t="s">
        <v>2543</v>
      </c>
      <c r="AQ377" s="59" t="s">
        <v>34</v>
      </c>
      <c r="AR377" s="36">
        <v>6.9221850848781898E-14</v>
      </c>
      <c r="AS377" s="19">
        <v>9.4950893839235093E-3</v>
      </c>
      <c r="AT377" s="19">
        <v>0.23915814787862799</v>
      </c>
      <c r="AU377" s="19">
        <v>0.183160448372504</v>
      </c>
      <c r="AV377" s="19">
        <v>0.44808709311677303</v>
      </c>
      <c r="AW377" s="19">
        <v>0.35881971144303798</v>
      </c>
      <c r="AX377" s="19">
        <v>0.68662219852706996</v>
      </c>
      <c r="AY377" s="37">
        <v>0.186373877285852</v>
      </c>
      <c r="AZ377" s="36">
        <v>7.6830687001060906E-14</v>
      </c>
      <c r="BA377" s="20">
        <v>6.0945224882857897E-2</v>
      </c>
      <c r="BB377" s="20">
        <v>0.999981116727236</v>
      </c>
      <c r="BC377" s="20">
        <v>0.83587548510513499</v>
      </c>
      <c r="BD377" s="20">
        <v>0.65320488910442798</v>
      </c>
      <c r="BE377" s="20">
        <v>0.98707346549169805</v>
      </c>
      <c r="BF377" s="20">
        <v>0.99938836465321901</v>
      </c>
      <c r="BG377" s="45">
        <v>0.52608262633869995</v>
      </c>
      <c r="BH377" s="27">
        <v>0</v>
      </c>
      <c r="BI377" s="28">
        <v>0.24276629387113099</v>
      </c>
      <c r="BJ377" s="29">
        <v>0</v>
      </c>
      <c r="BK377" s="30">
        <v>2.11438843538882</v>
      </c>
      <c r="BL377" s="48">
        <v>375</v>
      </c>
    </row>
    <row r="378" spans="1:64" s="2" customFormat="1" x14ac:dyDescent="0.3">
      <c r="A378" s="12" t="s">
        <v>444</v>
      </c>
      <c r="B378" s="64">
        <v>-0.30980590000000002</v>
      </c>
      <c r="C378" s="35">
        <v>-0.69972789300000005</v>
      </c>
      <c r="D378" s="35">
        <v>-0.25482928799999999</v>
      </c>
      <c r="E378" s="35">
        <v>-0.436878353</v>
      </c>
      <c r="F378" s="35">
        <v>-0.46181201900000002</v>
      </c>
      <c r="G378" s="35">
        <v>-0.21808914800000001</v>
      </c>
      <c r="H378" s="35">
        <v>-0.12871137299999999</v>
      </c>
      <c r="I378" s="35">
        <v>-0.121687375</v>
      </c>
      <c r="J378" s="35">
        <v>-0.18287366599999999</v>
      </c>
      <c r="K378" s="35">
        <v>-0.24861909400000001</v>
      </c>
      <c r="L378" s="35">
        <v>-0.571854949</v>
      </c>
      <c r="M378" s="35">
        <v>0.119337581</v>
      </c>
      <c r="N378" s="35">
        <v>0.122234628</v>
      </c>
      <c r="O378" s="35">
        <v>-0.23399658500000001</v>
      </c>
      <c r="P378" s="35">
        <v>-0.19529387400000001</v>
      </c>
      <c r="Q378" s="35">
        <v>-2.2072824000000001E-2</v>
      </c>
      <c r="R378" s="35">
        <v>6.5734625000000005E-2</v>
      </c>
      <c r="S378" s="35">
        <v>-0.16667190200000001</v>
      </c>
      <c r="T378" s="35">
        <v>0.22154286500000001</v>
      </c>
      <c r="U378" s="35">
        <v>7.1467928999999999E-2</v>
      </c>
      <c r="V378" s="35">
        <v>0.26002392200000002</v>
      </c>
      <c r="W378" s="35">
        <v>0.15638248599999999</v>
      </c>
      <c r="X378" s="35">
        <v>0.18992482099999999</v>
      </c>
      <c r="Y378" s="35">
        <v>0.224063069</v>
      </c>
      <c r="Z378" s="35">
        <v>2.8338783999999999E-2</v>
      </c>
      <c r="AA378" s="35">
        <v>0.34852623900000002</v>
      </c>
      <c r="AB378" s="35">
        <v>0.12071596800000001</v>
      </c>
      <c r="AC378" s="35">
        <v>-4.8432913000000001E-2</v>
      </c>
      <c r="AD378" s="35">
        <v>8.4345012999999996E-2</v>
      </c>
      <c r="AE378" s="35">
        <v>-7.2991684000000001E-2</v>
      </c>
      <c r="AF378" s="35">
        <v>0.10348135999999999</v>
      </c>
      <c r="AG378" s="35">
        <v>0.28499856600000001</v>
      </c>
      <c r="AH378" s="35">
        <v>0.189578459</v>
      </c>
      <c r="AI378" s="35">
        <v>0.21120894000000001</v>
      </c>
      <c r="AJ378" s="35">
        <v>0.29752057799999998</v>
      </c>
      <c r="AK378" s="35">
        <v>-0.31112638100000001</v>
      </c>
      <c r="AL378" s="35">
        <v>0.15471105299999999</v>
      </c>
      <c r="AM378" s="35">
        <v>-0.12067916200000001</v>
      </c>
      <c r="AN378" s="65">
        <v>-0.35074612500000002</v>
      </c>
      <c r="AO378" s="50">
        <v>3</v>
      </c>
      <c r="AP378" s="50" t="s">
        <v>2543</v>
      </c>
      <c r="AQ378" s="59" t="s">
        <v>34</v>
      </c>
      <c r="AR378" s="36">
        <v>1.2613259965307199E-17</v>
      </c>
      <c r="AS378" s="19">
        <v>4.30311681416711E-2</v>
      </c>
      <c r="AT378" s="19">
        <v>0.25931065641456602</v>
      </c>
      <c r="AU378" s="19">
        <v>8.3164518814637295E-2</v>
      </c>
      <c r="AV378" s="19">
        <v>0.85468065265021698</v>
      </c>
      <c r="AW378" s="19">
        <v>0.42263598749908199</v>
      </c>
      <c r="AX378" s="19">
        <v>0.243396652843691</v>
      </c>
      <c r="AY378" s="37">
        <v>0.35710231265860798</v>
      </c>
      <c r="AZ378" s="36">
        <v>2.39536221359504E-17</v>
      </c>
      <c r="BA378" s="20">
        <v>0.164698646631604</v>
      </c>
      <c r="BB378" s="20">
        <v>0.999981116727236</v>
      </c>
      <c r="BC378" s="20">
        <v>0.83587548510513499</v>
      </c>
      <c r="BD378" s="20">
        <v>0.91904086272871</v>
      </c>
      <c r="BE378" s="20">
        <v>0.98707346549169805</v>
      </c>
      <c r="BF378" s="20">
        <v>0.99938836465321901</v>
      </c>
      <c r="BG378" s="45">
        <v>0.65406209377615099</v>
      </c>
      <c r="BH378" s="27">
        <v>0</v>
      </c>
      <c r="BI378" s="28">
        <v>0.31445748770682502</v>
      </c>
      <c r="BJ378" s="29">
        <v>0</v>
      </c>
      <c r="BK378" s="30">
        <v>0.85877181348536602</v>
      </c>
      <c r="BL378" s="48">
        <v>376</v>
      </c>
    </row>
    <row r="379" spans="1:64" s="2" customFormat="1" x14ac:dyDescent="0.3">
      <c r="A379" s="12" t="s">
        <v>445</v>
      </c>
      <c r="B379" s="64">
        <v>-0.52393800000000001</v>
      </c>
      <c r="C379" s="35">
        <v>-0.66153180599999994</v>
      </c>
      <c r="D379" s="35">
        <v>-0.31125485899999999</v>
      </c>
      <c r="E379" s="35">
        <v>-0.40443357800000002</v>
      </c>
      <c r="F379" s="35">
        <v>-0.37880596500000002</v>
      </c>
      <c r="G379" s="35">
        <v>-0.20301102100000001</v>
      </c>
      <c r="H379" s="35">
        <v>-0.18805122399999999</v>
      </c>
      <c r="I379" s="35">
        <v>-0.22819300000000001</v>
      </c>
      <c r="J379" s="35">
        <v>-0.276456863</v>
      </c>
      <c r="K379" s="35">
        <v>-0.29517656599999997</v>
      </c>
      <c r="L379" s="35">
        <v>-0.52171659500000001</v>
      </c>
      <c r="M379" s="35">
        <v>0.11725769900000001</v>
      </c>
      <c r="N379" s="35">
        <v>6.2305911999999998E-2</v>
      </c>
      <c r="O379" s="35">
        <v>-0.266205519</v>
      </c>
      <c r="P379" s="35">
        <v>-0.32613131400000001</v>
      </c>
      <c r="Q379" s="35">
        <v>-1.8687672999999998E-2</v>
      </c>
      <c r="R379" s="35">
        <v>0.109627433</v>
      </c>
      <c r="S379" s="35">
        <v>-3.0278776E-2</v>
      </c>
      <c r="T379" s="35">
        <v>0.201655373</v>
      </c>
      <c r="U379" s="35">
        <v>8.0490961999999999E-2</v>
      </c>
      <c r="V379" s="35">
        <v>1.1174353E-2</v>
      </c>
      <c r="W379" s="35">
        <v>0.36003768400000002</v>
      </c>
      <c r="X379" s="35">
        <v>5.7209421000000003E-2</v>
      </c>
      <c r="Y379" s="35">
        <v>0.249448851</v>
      </c>
      <c r="Z379" s="35">
        <v>2.5433273999999999E-2</v>
      </c>
      <c r="AA379" s="35">
        <v>0.471218735</v>
      </c>
      <c r="AB379" s="35">
        <v>0.155379236</v>
      </c>
      <c r="AC379" s="35">
        <v>-5.5276591E-2</v>
      </c>
      <c r="AD379" s="35">
        <v>5.2467391000000002E-2</v>
      </c>
      <c r="AE379" s="35">
        <v>-0.12522797299999999</v>
      </c>
      <c r="AF379" s="35">
        <v>0.158266976</v>
      </c>
      <c r="AG379" s="35">
        <v>0.56128168099999998</v>
      </c>
      <c r="AH379" s="35">
        <v>-2.2611585E-2</v>
      </c>
      <c r="AI379" s="35">
        <v>0.115277387</v>
      </c>
      <c r="AJ379" s="35">
        <v>0.32735541499999998</v>
      </c>
      <c r="AK379" s="35">
        <v>-0.25859874500000002</v>
      </c>
      <c r="AL379" s="35">
        <v>0.23542280500000001</v>
      </c>
      <c r="AM379" s="35">
        <v>-4.9981075999999999E-2</v>
      </c>
      <c r="AN379" s="65">
        <v>-0.38564398900000002</v>
      </c>
      <c r="AO379" s="50">
        <v>3</v>
      </c>
      <c r="AP379" s="50" t="s">
        <v>2543</v>
      </c>
      <c r="AQ379" s="59" t="s">
        <v>34</v>
      </c>
      <c r="AR379" s="36">
        <v>1.46297937617999E-15</v>
      </c>
      <c r="AS379" s="19">
        <v>4.7902540159516602E-2</v>
      </c>
      <c r="AT379" s="19">
        <v>0.20364805221089299</v>
      </c>
      <c r="AU379" s="19">
        <v>0.14456760104538699</v>
      </c>
      <c r="AV379" s="19">
        <v>0.73199674746600796</v>
      </c>
      <c r="AW379" s="19">
        <v>0.17721045964969701</v>
      </c>
      <c r="AX379" s="19">
        <v>0.59588825900402898</v>
      </c>
      <c r="AY379" s="37">
        <v>0.59405128349229797</v>
      </c>
      <c r="AZ379" s="36">
        <v>1.86552400946155E-15</v>
      </c>
      <c r="BA379" s="20">
        <v>0.175760575710841</v>
      </c>
      <c r="BB379" s="20">
        <v>0.999981116727236</v>
      </c>
      <c r="BC379" s="20">
        <v>0.83587548510513499</v>
      </c>
      <c r="BD379" s="20">
        <v>0.850060738992783</v>
      </c>
      <c r="BE379" s="20">
        <v>0.98707346549169805</v>
      </c>
      <c r="BF379" s="20">
        <v>0.99938836465321901</v>
      </c>
      <c r="BG379" s="45">
        <v>0.79806565072734903</v>
      </c>
      <c r="BH379" s="27">
        <v>0</v>
      </c>
      <c r="BI379" s="28">
        <v>0.99727194418259202</v>
      </c>
      <c r="BJ379" s="29">
        <v>0</v>
      </c>
      <c r="BK379" s="30">
        <v>1.0902417622732301</v>
      </c>
      <c r="BL379" s="48">
        <v>377</v>
      </c>
    </row>
    <row r="380" spans="1:64" s="2" customFormat="1" x14ac:dyDescent="0.3">
      <c r="A380" s="12" t="s">
        <v>446</v>
      </c>
      <c r="B380" s="64">
        <v>-0.47382938899999999</v>
      </c>
      <c r="C380" s="35">
        <v>-0.75837695599999999</v>
      </c>
      <c r="D380" s="35">
        <v>-0.29179206499999999</v>
      </c>
      <c r="E380" s="35">
        <v>-0.39334785900000002</v>
      </c>
      <c r="F380" s="35">
        <v>-0.36969488900000003</v>
      </c>
      <c r="G380" s="35">
        <v>-0.20786812900000001</v>
      </c>
      <c r="H380" s="35">
        <v>-0.204737738</v>
      </c>
      <c r="I380" s="35">
        <v>-0.29319521799999998</v>
      </c>
      <c r="J380" s="35">
        <v>-0.29476344599999998</v>
      </c>
      <c r="K380" s="35">
        <v>-0.24408321099999999</v>
      </c>
      <c r="L380" s="35">
        <v>-0.49804025899999999</v>
      </c>
      <c r="M380" s="35">
        <v>0.113487989</v>
      </c>
      <c r="N380" s="35">
        <v>9.5296405000000001E-2</v>
      </c>
      <c r="O380" s="35">
        <v>-0.29169890300000001</v>
      </c>
      <c r="P380" s="35">
        <v>-0.40514647999999998</v>
      </c>
      <c r="Q380" s="35">
        <v>-7.9689220000000005E-2</v>
      </c>
      <c r="R380" s="35">
        <v>3.5485274999999997E-2</v>
      </c>
      <c r="S380" s="35">
        <v>-4.0631656000000002E-2</v>
      </c>
      <c r="T380" s="35">
        <v>0.16899721300000001</v>
      </c>
      <c r="U380" s="35">
        <v>7.7748350999999993E-2</v>
      </c>
      <c r="V380" s="35">
        <v>0.15963655700000001</v>
      </c>
      <c r="W380" s="35">
        <v>0.29610416299999998</v>
      </c>
      <c r="X380" s="35">
        <v>7.4153057999999994E-2</v>
      </c>
      <c r="Y380" s="35">
        <v>0.13351085800000001</v>
      </c>
      <c r="Z380" s="35">
        <v>3.9217107000000001E-2</v>
      </c>
      <c r="AA380" s="35">
        <v>0.407993942</v>
      </c>
      <c r="AB380" s="35">
        <v>0.22472861399999999</v>
      </c>
      <c r="AC380" s="35">
        <v>-0.105122484</v>
      </c>
      <c r="AD380" s="35">
        <v>7.4636221000000003E-2</v>
      </c>
      <c r="AE380" s="35">
        <v>-6.5712348000000004E-2</v>
      </c>
      <c r="AF380" s="35">
        <v>0.25076624800000002</v>
      </c>
      <c r="AG380" s="35">
        <v>0.47669467300000001</v>
      </c>
      <c r="AH380" s="35">
        <v>0.149399966</v>
      </c>
      <c r="AI380" s="35">
        <v>0.12995821199999999</v>
      </c>
      <c r="AJ380" s="35">
        <v>0.39808043799999998</v>
      </c>
      <c r="AK380" s="35">
        <v>-0.263621718</v>
      </c>
      <c r="AL380" s="35">
        <v>0.204133645</v>
      </c>
      <c r="AM380" s="35">
        <v>-0.14540426400000001</v>
      </c>
      <c r="AN380" s="65">
        <v>-0.32453304500000002</v>
      </c>
      <c r="AO380" s="50">
        <v>3</v>
      </c>
      <c r="AP380" s="50" t="s">
        <v>2543</v>
      </c>
      <c r="AQ380" s="59" t="s">
        <v>34</v>
      </c>
      <c r="AR380" s="36">
        <v>5.5497489709773498E-17</v>
      </c>
      <c r="AS380" s="19">
        <v>3.4458889765637601E-2</v>
      </c>
      <c r="AT380" s="19">
        <v>0.14704704758741799</v>
      </c>
      <c r="AU380" s="19">
        <v>5.9427667265827301E-2</v>
      </c>
      <c r="AV380" s="19">
        <v>0.87660271887220897</v>
      </c>
      <c r="AW380" s="19">
        <v>0.25880462514680203</v>
      </c>
      <c r="AX380" s="19">
        <v>0.29949246185948603</v>
      </c>
      <c r="AY380" s="37">
        <v>0.26779772902732302</v>
      </c>
      <c r="AZ380" s="36">
        <v>8.8312469211452505E-17</v>
      </c>
      <c r="BA380" s="20">
        <v>0.14337668706506501</v>
      </c>
      <c r="BB380" s="20">
        <v>0.999981116727236</v>
      </c>
      <c r="BC380" s="20">
        <v>0.83587548510513499</v>
      </c>
      <c r="BD380" s="20">
        <v>0.93174204265236105</v>
      </c>
      <c r="BE380" s="20">
        <v>0.98707346549169805</v>
      </c>
      <c r="BF380" s="20">
        <v>0.99938836465321901</v>
      </c>
      <c r="BG380" s="45">
        <v>0.58816052953481002</v>
      </c>
      <c r="BH380" s="27">
        <v>0</v>
      </c>
      <c r="BI380" s="28">
        <v>1.13470193288203</v>
      </c>
      <c r="BJ380" s="29">
        <v>0</v>
      </c>
      <c r="BK380" s="30">
        <v>1.0366500285870399</v>
      </c>
      <c r="BL380" s="48">
        <v>378</v>
      </c>
    </row>
    <row r="381" spans="1:64" s="2" customFormat="1" x14ac:dyDescent="0.3">
      <c r="A381" s="12" t="s">
        <v>447</v>
      </c>
      <c r="B381" s="64">
        <v>-0.60122460099999997</v>
      </c>
      <c r="C381" s="35">
        <v>-0.934683979</v>
      </c>
      <c r="D381" s="35">
        <v>-0.37429305899999998</v>
      </c>
      <c r="E381" s="35">
        <v>-0.35963413100000002</v>
      </c>
      <c r="F381" s="35">
        <v>-0.38450372199999999</v>
      </c>
      <c r="G381" s="35">
        <v>-0.23194736199999999</v>
      </c>
      <c r="H381" s="35">
        <v>-0.26802536799999999</v>
      </c>
      <c r="I381" s="35">
        <v>-0.328781724</v>
      </c>
      <c r="J381" s="35">
        <v>-0.20384134400000001</v>
      </c>
      <c r="K381" s="35">
        <v>-0.25123328</v>
      </c>
      <c r="L381" s="35">
        <v>-0.58269172899999999</v>
      </c>
      <c r="M381" s="35">
        <v>4.0844537E-2</v>
      </c>
      <c r="N381" s="35">
        <v>2.5897211999999999E-2</v>
      </c>
      <c r="O381" s="35">
        <v>-0.26356926600000002</v>
      </c>
      <c r="P381" s="35">
        <v>-0.40068960199999998</v>
      </c>
      <c r="Q381" s="35">
        <v>-4.5514256000000003E-2</v>
      </c>
      <c r="R381" s="35">
        <v>7.4206799999999998E-3</v>
      </c>
      <c r="S381" s="35">
        <v>-0.27507382600000002</v>
      </c>
      <c r="T381" s="35">
        <v>6.8169303000000001E-2</v>
      </c>
      <c r="U381" s="35">
        <v>8.2276567999999994E-2</v>
      </c>
      <c r="V381" s="35">
        <v>0.104577638</v>
      </c>
      <c r="W381" s="35">
        <v>9.6193804999999993E-2</v>
      </c>
      <c r="X381" s="35">
        <v>9.1934413000000006E-2</v>
      </c>
      <c r="Y381" s="35">
        <v>0.276108772</v>
      </c>
      <c r="Z381" s="35">
        <v>0.11508652599999999</v>
      </c>
      <c r="AA381" s="35">
        <v>0.42678365099999999</v>
      </c>
      <c r="AB381" s="35">
        <v>0.232244223</v>
      </c>
      <c r="AC381" s="35">
        <v>4.8018499999999999E-2</v>
      </c>
      <c r="AD381" s="35">
        <v>5.0948985000000002E-2</v>
      </c>
      <c r="AE381" s="35">
        <v>-0.12743389599999999</v>
      </c>
      <c r="AF381" s="35">
        <v>0.301856756</v>
      </c>
      <c r="AG381" s="35">
        <v>0.47635191700000001</v>
      </c>
      <c r="AH381" s="35">
        <v>0.19140100500000001</v>
      </c>
      <c r="AI381" s="35">
        <v>0.15726119299999999</v>
      </c>
      <c r="AJ381" s="35">
        <v>0.34597352100000001</v>
      </c>
      <c r="AK381" s="35">
        <v>-0.29869764999999998</v>
      </c>
      <c r="AL381" s="35">
        <v>0.215508118</v>
      </c>
      <c r="AM381" s="35">
        <v>-0.12201047700000001</v>
      </c>
      <c r="AN381" s="65">
        <v>-0.37968316699999999</v>
      </c>
      <c r="AO381" s="50">
        <v>3</v>
      </c>
      <c r="AP381" s="50" t="s">
        <v>2543</v>
      </c>
      <c r="AQ381" s="59" t="s">
        <v>34</v>
      </c>
      <c r="AR381" s="36">
        <v>1.1996246507842301E-16</v>
      </c>
      <c r="AS381" s="19">
        <v>6.4722892586139896E-3</v>
      </c>
      <c r="AT381" s="19">
        <v>0.20617018252400099</v>
      </c>
      <c r="AU381" s="19">
        <v>4.7523209480485898E-2</v>
      </c>
      <c r="AV381" s="19">
        <v>0.72451381803293502</v>
      </c>
      <c r="AW381" s="19">
        <v>0.51797807546580699</v>
      </c>
      <c r="AX381" s="19">
        <v>0.76095564499993895</v>
      </c>
      <c r="AY381" s="37">
        <v>0.43987760401100801</v>
      </c>
      <c r="AZ381" s="36">
        <v>1.78649138641968E-16</v>
      </c>
      <c r="BA381" s="20">
        <v>4.7565581415376201E-2</v>
      </c>
      <c r="BB381" s="20">
        <v>0.999981116727236</v>
      </c>
      <c r="BC381" s="20">
        <v>0.83587548510513499</v>
      </c>
      <c r="BD381" s="20">
        <v>0.847171929493859</v>
      </c>
      <c r="BE381" s="20">
        <v>0.98707346549169805</v>
      </c>
      <c r="BF381" s="20">
        <v>0.99938836465321901</v>
      </c>
      <c r="BG381" s="45">
        <v>0.70510788858631501</v>
      </c>
      <c r="BH381" s="27">
        <v>0</v>
      </c>
      <c r="BI381" s="28">
        <v>0.25547242220715199</v>
      </c>
      <c r="BJ381" s="29">
        <v>0</v>
      </c>
      <c r="BK381" s="30">
        <v>0.680003789862062</v>
      </c>
      <c r="BL381" s="48">
        <v>379</v>
      </c>
    </row>
    <row r="382" spans="1:64" s="2" customFormat="1" x14ac:dyDescent="0.3">
      <c r="A382" s="12" t="s">
        <v>448</v>
      </c>
      <c r="B382" s="64">
        <v>-0.42123091200000001</v>
      </c>
      <c r="C382" s="35">
        <v>-0.81484067400000004</v>
      </c>
      <c r="D382" s="35">
        <v>-0.21313744800000001</v>
      </c>
      <c r="E382" s="35">
        <v>-0.49177616800000001</v>
      </c>
      <c r="F382" s="35">
        <v>-0.54997008999999997</v>
      </c>
      <c r="G382" s="35">
        <v>-0.32757076600000001</v>
      </c>
      <c r="H382" s="35">
        <v>-0.23813177599999999</v>
      </c>
      <c r="I382" s="35">
        <v>-0.35676142599999999</v>
      </c>
      <c r="J382" s="35">
        <v>-0.45329874799999997</v>
      </c>
      <c r="K382" s="35">
        <v>-0.46927064699999999</v>
      </c>
      <c r="L382" s="35">
        <v>-0.78890889900000005</v>
      </c>
      <c r="M382" s="35">
        <v>-3.9739142999999998E-2</v>
      </c>
      <c r="N382" s="35">
        <v>1.4862454000000001E-2</v>
      </c>
      <c r="O382" s="35">
        <v>-0.245704442</v>
      </c>
      <c r="P382" s="35">
        <v>-0.43907854000000002</v>
      </c>
      <c r="Q382" s="35">
        <v>4.7683928E-2</v>
      </c>
      <c r="R382" s="35">
        <v>-4.0348738000000002E-2</v>
      </c>
      <c r="S382" s="35">
        <v>4.6098459999999999E-3</v>
      </c>
      <c r="T382" s="35">
        <v>-6.6846919999999999E-3</v>
      </c>
      <c r="U382" s="35">
        <v>0.26997557300000002</v>
      </c>
      <c r="V382" s="35">
        <v>0.13255888199999999</v>
      </c>
      <c r="W382" s="35">
        <v>0.30411481899999998</v>
      </c>
      <c r="X382" s="35">
        <v>0.108524457</v>
      </c>
      <c r="Y382" s="35">
        <v>0.241547242</v>
      </c>
      <c r="Z382" s="35">
        <v>0.12960421999999999</v>
      </c>
      <c r="AA382" s="35">
        <v>0.25487723899999998</v>
      </c>
      <c r="AB382" s="35">
        <v>0.18846222800000001</v>
      </c>
      <c r="AC382" s="35">
        <v>-4.4949487000000003E-2</v>
      </c>
      <c r="AD382" s="35">
        <v>-5.9250987999999997E-2</v>
      </c>
      <c r="AE382" s="35">
        <v>-0.120559216</v>
      </c>
      <c r="AF382" s="35">
        <v>0.316084951</v>
      </c>
      <c r="AG382" s="35">
        <v>0.420045793</v>
      </c>
      <c r="AH382" s="35">
        <v>0.112872161</v>
      </c>
      <c r="AI382" s="35">
        <v>0.213726625</v>
      </c>
      <c r="AJ382" s="35">
        <v>0.41135594199999997</v>
      </c>
      <c r="AK382" s="35">
        <v>-0.30032217500000002</v>
      </c>
      <c r="AL382" s="35">
        <v>0.168921337</v>
      </c>
      <c r="AM382" s="35">
        <v>-0.18843969699999999</v>
      </c>
      <c r="AN382" s="65">
        <v>-0.49487537100000001</v>
      </c>
      <c r="AO382" s="50">
        <v>3</v>
      </c>
      <c r="AP382" s="50" t="s">
        <v>2543</v>
      </c>
      <c r="AQ382" s="59" t="s">
        <v>34</v>
      </c>
      <c r="AR382" s="36">
        <v>1.11164059200844E-17</v>
      </c>
      <c r="AS382" s="19">
        <v>2.2104949816177102E-3</v>
      </c>
      <c r="AT382" s="19">
        <v>4.5644990936908998E-2</v>
      </c>
      <c r="AU382" s="19">
        <v>1.9638469645095202E-2</v>
      </c>
      <c r="AV382" s="19">
        <v>0.99170415131290202</v>
      </c>
      <c r="AW382" s="19">
        <v>0.272731739071498</v>
      </c>
      <c r="AX382" s="19">
        <v>0.45079354521354997</v>
      </c>
      <c r="AY382" s="37">
        <v>0.27884190712882301</v>
      </c>
      <c r="AZ382" s="36">
        <v>2.1422150741264301E-17</v>
      </c>
      <c r="BA382" s="20">
        <v>2.2477214464665999E-2</v>
      </c>
      <c r="BB382" s="20">
        <v>0.999981116727236</v>
      </c>
      <c r="BC382" s="20">
        <v>0.83587548510513499</v>
      </c>
      <c r="BD382" s="20">
        <v>0.99697028341844796</v>
      </c>
      <c r="BE382" s="20">
        <v>0.98707346549169805</v>
      </c>
      <c r="BF382" s="20">
        <v>0.99938836465321901</v>
      </c>
      <c r="BG382" s="45">
        <v>0.60230427140118104</v>
      </c>
      <c r="BH382" s="27">
        <v>0</v>
      </c>
      <c r="BI382" s="28">
        <v>1.56162295720522</v>
      </c>
      <c r="BJ382" s="29">
        <v>0</v>
      </c>
      <c r="BK382" s="30">
        <v>0.70998514735794205</v>
      </c>
      <c r="BL382" s="48">
        <v>380</v>
      </c>
    </row>
    <row r="383" spans="1:64" s="2" customFormat="1" x14ac:dyDescent="0.3">
      <c r="A383" s="12" t="s">
        <v>449</v>
      </c>
      <c r="B383" s="64">
        <v>-0.62269663799999997</v>
      </c>
      <c r="C383" s="35">
        <v>-1.004672885</v>
      </c>
      <c r="D383" s="35">
        <v>-0.60957097999999998</v>
      </c>
      <c r="E383" s="35">
        <v>-0.66969758300000004</v>
      </c>
      <c r="F383" s="35">
        <v>-0.50119948400000003</v>
      </c>
      <c r="G383" s="35">
        <v>-0.30643764099999998</v>
      </c>
      <c r="H383" s="35">
        <v>-0.30619242800000002</v>
      </c>
      <c r="I383" s="35">
        <v>-0.43805915099999998</v>
      </c>
      <c r="J383" s="35">
        <v>-0.55855763000000003</v>
      </c>
      <c r="K383" s="35">
        <v>-0.63996833600000003</v>
      </c>
      <c r="L383" s="35">
        <v>-0.96588867899999997</v>
      </c>
      <c r="M383" s="35">
        <v>9.7289688999999999E-2</v>
      </c>
      <c r="N383" s="35">
        <v>-0.136424512</v>
      </c>
      <c r="O383" s="35">
        <v>-0.51500725700000005</v>
      </c>
      <c r="P383" s="35">
        <v>-0.71508628100000005</v>
      </c>
      <c r="Q383" s="35">
        <v>3.9127729999999999E-2</v>
      </c>
      <c r="R383" s="35">
        <v>9.1687015999999996E-2</v>
      </c>
      <c r="S383" s="35">
        <v>-0.20383430999999999</v>
      </c>
      <c r="T383" s="35">
        <v>9.5555097000000006E-2</v>
      </c>
      <c r="U383" s="35">
        <v>8.1068583E-2</v>
      </c>
      <c r="V383" s="35">
        <v>0.113184482</v>
      </c>
      <c r="W383" s="35">
        <v>0.10975495</v>
      </c>
      <c r="X383" s="35">
        <v>5.4899706999999999E-2</v>
      </c>
      <c r="Y383" s="35">
        <v>0.11458845400000001</v>
      </c>
      <c r="Z383" s="35">
        <v>0.37877798099999999</v>
      </c>
      <c r="AA383" s="35">
        <v>0.47562631999999999</v>
      </c>
      <c r="AB383" s="35">
        <v>0.28557550900000001</v>
      </c>
      <c r="AC383" s="35">
        <v>1.8337731999999999E-2</v>
      </c>
      <c r="AD383" s="35">
        <v>3.5705584999999998E-2</v>
      </c>
      <c r="AE383" s="35">
        <v>-0.32858073700000001</v>
      </c>
      <c r="AF383" s="35">
        <v>0.284675866</v>
      </c>
      <c r="AG383" s="35">
        <v>0.61766845000000004</v>
      </c>
      <c r="AH383" s="35">
        <v>0.423256099</v>
      </c>
      <c r="AI383" s="35">
        <v>0.276157767</v>
      </c>
      <c r="AJ383" s="35">
        <v>0.38508668499999998</v>
      </c>
      <c r="AK383" s="35">
        <v>-0.36142840999999998</v>
      </c>
      <c r="AL383" s="35">
        <v>4.4578056999999997E-2</v>
      </c>
      <c r="AM383" s="35">
        <v>-7.7804886000000004E-2</v>
      </c>
      <c r="AN383" s="65">
        <v>-0.54193472899999995</v>
      </c>
      <c r="AO383" s="50">
        <v>3</v>
      </c>
      <c r="AP383" s="50" t="s">
        <v>2543</v>
      </c>
      <c r="AQ383" s="59" t="s">
        <v>34</v>
      </c>
      <c r="AR383" s="36">
        <v>8.7808313467017004E-14</v>
      </c>
      <c r="AS383" s="19">
        <v>5.0049076741517603E-4</v>
      </c>
      <c r="AT383" s="19">
        <v>0.22482977743892399</v>
      </c>
      <c r="AU383" s="19">
        <v>0.1110897067531</v>
      </c>
      <c r="AV383" s="19">
        <v>0.472331382837683</v>
      </c>
      <c r="AW383" s="19">
        <v>0.48827520593808199</v>
      </c>
      <c r="AX383" s="19">
        <v>0.86821308372696504</v>
      </c>
      <c r="AY383" s="37">
        <v>0.37276055028469302</v>
      </c>
      <c r="AZ383" s="36">
        <v>9.6983481837292199E-14</v>
      </c>
      <c r="BA383" s="20">
        <v>7.5346610076320996E-3</v>
      </c>
      <c r="BB383" s="20">
        <v>0.999981116727236</v>
      </c>
      <c r="BC383" s="20">
        <v>0.83587548510513499</v>
      </c>
      <c r="BD383" s="20">
        <v>0.67071275147842802</v>
      </c>
      <c r="BE383" s="20">
        <v>0.98707346549169805</v>
      </c>
      <c r="BF383" s="20">
        <v>0.99938836465321901</v>
      </c>
      <c r="BG383" s="45">
        <v>0.66518477507699503</v>
      </c>
      <c r="BH383" s="27">
        <v>0</v>
      </c>
      <c r="BI383" s="28">
        <v>1.2056808925758999</v>
      </c>
      <c r="BJ383" s="29">
        <v>0</v>
      </c>
      <c r="BK383" s="30">
        <v>0.87909871175393794</v>
      </c>
      <c r="BL383" s="48">
        <v>381</v>
      </c>
    </row>
    <row r="384" spans="1:64" s="2" customFormat="1" x14ac:dyDescent="0.3">
      <c r="A384" s="12" t="s">
        <v>450</v>
      </c>
      <c r="B384" s="64">
        <v>-0.50599068400000002</v>
      </c>
      <c r="C384" s="35">
        <v>-0.63599014300000001</v>
      </c>
      <c r="D384" s="35">
        <v>-0.37740865299999998</v>
      </c>
      <c r="E384" s="35">
        <v>-0.45878767999999998</v>
      </c>
      <c r="F384" s="35">
        <v>-0.45274889499999998</v>
      </c>
      <c r="G384" s="35">
        <v>-0.123352289</v>
      </c>
      <c r="H384" s="35">
        <v>-0.20282414600000001</v>
      </c>
      <c r="I384" s="35">
        <v>-0.17928277000000001</v>
      </c>
      <c r="J384" s="35">
        <v>-0.33553534699999998</v>
      </c>
      <c r="K384" s="35">
        <v>-0.25753277499999999</v>
      </c>
      <c r="L384" s="35">
        <v>-0.622869432</v>
      </c>
      <c r="M384" s="35">
        <v>-0.181021973</v>
      </c>
      <c r="N384" s="35">
        <v>6.1548380000000001E-3</v>
      </c>
      <c r="O384" s="35">
        <v>-0.314582735</v>
      </c>
      <c r="P384" s="35">
        <v>-0.28700938799999998</v>
      </c>
      <c r="Q384" s="35">
        <v>3.1835454999999999E-2</v>
      </c>
      <c r="R384" s="35">
        <v>4.4185974000000003E-2</v>
      </c>
      <c r="S384" s="35">
        <v>-7.6923548999999994E-2</v>
      </c>
      <c r="T384" s="35">
        <v>0.20567096800000001</v>
      </c>
      <c r="U384" s="35">
        <v>0.206641942</v>
      </c>
      <c r="V384" s="35">
        <v>0.111622043</v>
      </c>
      <c r="W384" s="35">
        <v>0.264036626</v>
      </c>
      <c r="X384" s="35">
        <v>0.28027024900000003</v>
      </c>
      <c r="Y384" s="35">
        <v>0.25795346499999999</v>
      </c>
      <c r="Z384" s="35">
        <v>-5.1236841999999998E-2</v>
      </c>
      <c r="AA384" s="35">
        <v>0.304784954</v>
      </c>
      <c r="AB384" s="35">
        <v>0.22382776400000001</v>
      </c>
      <c r="AC384" s="35">
        <v>-6.7169442999999995E-2</v>
      </c>
      <c r="AD384" s="35">
        <v>0.144118458</v>
      </c>
      <c r="AE384" s="35">
        <v>-2.4867750000000001E-3</v>
      </c>
      <c r="AF384" s="35">
        <v>0.29488292300000002</v>
      </c>
      <c r="AG384" s="35">
        <v>0.358382374</v>
      </c>
      <c r="AH384" s="35">
        <v>0.12657325</v>
      </c>
      <c r="AI384" s="35">
        <v>2.9838371999999998E-2</v>
      </c>
      <c r="AJ384" s="35">
        <v>0.22193738800000001</v>
      </c>
      <c r="AK384" s="35">
        <v>-0.30000317100000001</v>
      </c>
      <c r="AL384" s="35">
        <v>0.10480956</v>
      </c>
      <c r="AM384" s="35">
        <v>5.613311E-2</v>
      </c>
      <c r="AN384" s="65">
        <v>-0.22511494200000001</v>
      </c>
      <c r="AO384" s="50">
        <v>3</v>
      </c>
      <c r="AP384" s="54" t="s">
        <v>2518</v>
      </c>
      <c r="AQ384" s="59" t="s">
        <v>34</v>
      </c>
      <c r="AR384" s="36">
        <v>2.2033376361370399E-17</v>
      </c>
      <c r="AS384" s="19">
        <v>3.1177330575028598E-4</v>
      </c>
      <c r="AT384" s="19">
        <v>0.49034557151774399</v>
      </c>
      <c r="AU384" s="19">
        <v>0.40955504635111101</v>
      </c>
      <c r="AV384" s="19">
        <v>0.14971339025715999</v>
      </c>
      <c r="AW384" s="19">
        <v>0.84358749401970401</v>
      </c>
      <c r="AX384" s="19">
        <v>0.84668657644252598</v>
      </c>
      <c r="AY384" s="37">
        <v>0.50316245707171503</v>
      </c>
      <c r="AZ384" s="36">
        <v>3.87887362733126E-17</v>
      </c>
      <c r="BA384" s="20">
        <v>5.5254903381588699E-3</v>
      </c>
      <c r="BB384" s="20">
        <v>0.999981116727236</v>
      </c>
      <c r="BC384" s="20">
        <v>0.88116097465661902</v>
      </c>
      <c r="BD384" s="20">
        <v>0.37475186432053897</v>
      </c>
      <c r="BE384" s="20">
        <v>0.98707346549169805</v>
      </c>
      <c r="BF384" s="20">
        <v>0.99938836465321901</v>
      </c>
      <c r="BG384" s="45">
        <v>0.74974934166989604</v>
      </c>
      <c r="BH384" s="27">
        <v>0</v>
      </c>
      <c r="BI384" s="28">
        <v>0.71922847708274695</v>
      </c>
      <c r="BJ384" s="29">
        <v>0</v>
      </c>
      <c r="BK384" s="30">
        <v>0.58697852432825404</v>
      </c>
      <c r="BL384" s="48">
        <v>382</v>
      </c>
    </row>
    <row r="385" spans="1:64" s="2" customFormat="1" x14ac:dyDescent="0.3">
      <c r="A385" s="12" t="s">
        <v>451</v>
      </c>
      <c r="B385" s="64">
        <v>-0.65670704800000002</v>
      </c>
      <c r="C385" s="35">
        <v>-0.48176202200000001</v>
      </c>
      <c r="D385" s="35">
        <v>-0.37099808499999998</v>
      </c>
      <c r="E385" s="35">
        <v>-0.61887532499999998</v>
      </c>
      <c r="F385" s="35">
        <v>-0.67465585500000003</v>
      </c>
      <c r="G385" s="35">
        <v>-0.118943468</v>
      </c>
      <c r="H385" s="35">
        <v>-0.174879432</v>
      </c>
      <c r="I385" s="35">
        <v>-0.24039733399999999</v>
      </c>
      <c r="J385" s="35">
        <v>-0.36606213500000001</v>
      </c>
      <c r="K385" s="35">
        <v>-0.28207659699999998</v>
      </c>
      <c r="L385" s="35">
        <v>-0.65628629900000002</v>
      </c>
      <c r="M385" s="35">
        <v>0.11805930000000001</v>
      </c>
      <c r="N385" s="35">
        <v>0.12800265799999999</v>
      </c>
      <c r="O385" s="35">
        <v>-0.37579870199999998</v>
      </c>
      <c r="P385" s="35">
        <v>-0.325621516</v>
      </c>
      <c r="Q385" s="35">
        <v>-4.6224855000000002E-2</v>
      </c>
      <c r="R385" s="35">
        <v>0.133590341</v>
      </c>
      <c r="S385" s="35">
        <v>-9.3316257E-2</v>
      </c>
      <c r="T385" s="35">
        <v>0.15356130900000001</v>
      </c>
      <c r="U385" s="35">
        <v>0.20553405599999999</v>
      </c>
      <c r="V385" s="35">
        <v>0.42322057499999999</v>
      </c>
      <c r="W385" s="35">
        <v>0.50028234699999996</v>
      </c>
      <c r="X385" s="35">
        <v>0.188395217</v>
      </c>
      <c r="Y385" s="35">
        <v>0.233883232</v>
      </c>
      <c r="Z385" s="35">
        <v>-0.116075963</v>
      </c>
      <c r="AA385" s="35">
        <v>0.54698193100000003</v>
      </c>
      <c r="AB385" s="35">
        <v>3.6555803999999997E-2</v>
      </c>
      <c r="AC385" s="35">
        <v>-0.186372921</v>
      </c>
      <c r="AD385" s="35">
        <v>-6.8735151999999994E-2</v>
      </c>
      <c r="AE385" s="35">
        <v>-0.23170934600000001</v>
      </c>
      <c r="AF385" s="35">
        <v>0.241328299</v>
      </c>
      <c r="AG385" s="35">
        <v>0.36686486000000001</v>
      </c>
      <c r="AH385" s="35">
        <v>0.123327963</v>
      </c>
      <c r="AI385" s="35">
        <v>4.3238934E-2</v>
      </c>
      <c r="AJ385" s="35">
        <v>0.44937801399999999</v>
      </c>
      <c r="AK385" s="35">
        <v>-0.35294040999999998</v>
      </c>
      <c r="AL385" s="35">
        <v>0.27744066699999997</v>
      </c>
      <c r="AM385" s="35">
        <v>0.12646943299999999</v>
      </c>
      <c r="AN385" s="65">
        <v>-0.251207978</v>
      </c>
      <c r="AO385" s="50">
        <v>3</v>
      </c>
      <c r="AP385" s="54" t="s">
        <v>2518</v>
      </c>
      <c r="AQ385" s="59" t="s">
        <v>34</v>
      </c>
      <c r="AR385" s="36">
        <v>1.7721311872609801E-12</v>
      </c>
      <c r="AS385" s="19">
        <v>0.12868822725354301</v>
      </c>
      <c r="AT385" s="19">
        <v>0.23363386483710499</v>
      </c>
      <c r="AU385" s="19">
        <v>0.45272968628835702</v>
      </c>
      <c r="AV385" s="19">
        <v>0.36541685981800098</v>
      </c>
      <c r="AW385" s="19">
        <v>0.11607555325532599</v>
      </c>
      <c r="AX385" s="19">
        <v>0.46982666142478402</v>
      </c>
      <c r="AY385" s="37">
        <v>0.81367466697646795</v>
      </c>
      <c r="AZ385" s="36">
        <v>1.87557472056083E-12</v>
      </c>
      <c r="BA385" s="20">
        <v>0.30867381776761899</v>
      </c>
      <c r="BB385" s="20">
        <v>0.999981116727236</v>
      </c>
      <c r="BC385" s="20">
        <v>0.89855539606275503</v>
      </c>
      <c r="BD385" s="20">
        <v>0.589164915374775</v>
      </c>
      <c r="BE385" s="20">
        <v>0.98707346549169805</v>
      </c>
      <c r="BF385" s="20">
        <v>0.99938836465321901</v>
      </c>
      <c r="BG385" s="45">
        <v>0.91812854139993305</v>
      </c>
      <c r="BH385" s="27">
        <v>0</v>
      </c>
      <c r="BI385" s="28">
        <v>0.83943247771791496</v>
      </c>
      <c r="BJ385" s="29">
        <v>0</v>
      </c>
      <c r="BK385" s="30">
        <v>0.540484775815672</v>
      </c>
      <c r="BL385" s="48">
        <v>383</v>
      </c>
    </row>
    <row r="386" spans="1:64" s="2" customFormat="1" x14ac:dyDescent="0.3">
      <c r="A386" s="12" t="s">
        <v>452</v>
      </c>
      <c r="B386" s="64">
        <v>-0.47969520100000002</v>
      </c>
      <c r="C386" s="35">
        <v>-0.62855249599999996</v>
      </c>
      <c r="D386" s="35">
        <v>-0.36394542499999999</v>
      </c>
      <c r="E386" s="35">
        <v>-0.54096394800000003</v>
      </c>
      <c r="F386" s="35">
        <v>-0.48480150100000002</v>
      </c>
      <c r="G386" s="35">
        <v>-0.24214145500000001</v>
      </c>
      <c r="H386" s="35">
        <v>-0.110354006</v>
      </c>
      <c r="I386" s="35">
        <v>-0.18663605999999999</v>
      </c>
      <c r="J386" s="35">
        <v>-0.30591943900000002</v>
      </c>
      <c r="K386" s="35">
        <v>-0.26713389199999998</v>
      </c>
      <c r="L386" s="35">
        <v>-0.57232421600000005</v>
      </c>
      <c r="M386" s="35">
        <v>-9.1487898999999998E-2</v>
      </c>
      <c r="N386" s="35">
        <v>-5.8105502000000003E-2</v>
      </c>
      <c r="O386" s="35">
        <v>-0.33454513499999999</v>
      </c>
      <c r="P386" s="35">
        <v>-0.30280631800000002</v>
      </c>
      <c r="Q386" s="35">
        <v>-8.8011406E-2</v>
      </c>
      <c r="R386" s="35">
        <v>-5.8988671999999999E-2</v>
      </c>
      <c r="S386" s="35">
        <v>-0.39894211299999999</v>
      </c>
      <c r="T386" s="35">
        <v>0.13861085500000001</v>
      </c>
      <c r="U386" s="35">
        <v>-5.6839723000000002E-2</v>
      </c>
      <c r="V386" s="35">
        <v>-0.104108401</v>
      </c>
      <c r="W386" s="35">
        <v>0.344750732</v>
      </c>
      <c r="X386" s="35">
        <v>0.144973561</v>
      </c>
      <c r="Y386" s="35">
        <v>0.25409799799999999</v>
      </c>
      <c r="Z386" s="35">
        <v>-1.0712227E-2</v>
      </c>
      <c r="AA386" s="35">
        <v>0.40047374400000002</v>
      </c>
      <c r="AB386" s="35">
        <v>4.1763074999999997E-2</v>
      </c>
      <c r="AC386" s="35">
        <v>6.3157395000000005E-2</v>
      </c>
      <c r="AD386" s="35">
        <v>0.18488033100000001</v>
      </c>
      <c r="AE386" s="35">
        <v>-0.25517559099999998</v>
      </c>
      <c r="AF386" s="35">
        <v>0.109912731</v>
      </c>
      <c r="AG386" s="35">
        <v>0.46829986600000001</v>
      </c>
      <c r="AH386" s="35">
        <v>0.11023175</v>
      </c>
      <c r="AI386" s="35">
        <v>0.168787628</v>
      </c>
      <c r="AJ386" s="35">
        <v>0.33890447000000001</v>
      </c>
      <c r="AK386" s="35">
        <v>-0.316709042</v>
      </c>
      <c r="AL386" s="35">
        <v>0.133578897</v>
      </c>
      <c r="AM386" s="35">
        <v>-8.2870252000000005E-2</v>
      </c>
      <c r="AN386" s="65">
        <v>-0.254293889</v>
      </c>
      <c r="AO386" s="50">
        <v>3</v>
      </c>
      <c r="AP386" s="54" t="s">
        <v>2518</v>
      </c>
      <c r="AQ386" s="59" t="s">
        <v>34</v>
      </c>
      <c r="AR386" s="36">
        <v>2.6727582614925599E-15</v>
      </c>
      <c r="AS386" s="19">
        <v>7.9380485166397792E-3</v>
      </c>
      <c r="AT386" s="19">
        <v>0.61636196721107095</v>
      </c>
      <c r="AU386" s="19">
        <v>0.53661966730238997</v>
      </c>
      <c r="AV386" s="19">
        <v>0.30930802375213501</v>
      </c>
      <c r="AW386" s="19">
        <v>0.46221528785852101</v>
      </c>
      <c r="AX386" s="19">
        <v>0.57694188421458104</v>
      </c>
      <c r="AY386" s="37">
        <v>0.77448073240195003</v>
      </c>
      <c r="AZ386" s="36">
        <v>3.3079878034616399E-15</v>
      </c>
      <c r="BA386" s="20">
        <v>5.4762303689653999E-2</v>
      </c>
      <c r="BB386" s="20">
        <v>0.999981116727236</v>
      </c>
      <c r="BC386" s="20">
        <v>0.92390640464905704</v>
      </c>
      <c r="BD386" s="20">
        <v>0.54097130918129199</v>
      </c>
      <c r="BE386" s="20">
        <v>0.98707346549169805</v>
      </c>
      <c r="BF386" s="20">
        <v>0.99938836465321901</v>
      </c>
      <c r="BG386" s="45">
        <v>0.89704797878714004</v>
      </c>
      <c r="BH386" s="27">
        <v>0</v>
      </c>
      <c r="BI386" s="28">
        <v>9.8525243125939799E-2</v>
      </c>
      <c r="BJ386" s="29">
        <v>0</v>
      </c>
      <c r="BK386" s="30">
        <v>0.87263696802673796</v>
      </c>
      <c r="BL386" s="48">
        <v>384</v>
      </c>
    </row>
    <row r="387" spans="1:64" s="2" customFormat="1" x14ac:dyDescent="0.3">
      <c r="A387" s="12" t="s">
        <v>453</v>
      </c>
      <c r="B387" s="64">
        <v>-0.30005642799999999</v>
      </c>
      <c r="C387" s="35">
        <v>-0.80527830099999997</v>
      </c>
      <c r="D387" s="35">
        <v>-0.44751757399999997</v>
      </c>
      <c r="E387" s="35">
        <v>-0.80498004000000001</v>
      </c>
      <c r="F387" s="35">
        <v>-0.62233495699999997</v>
      </c>
      <c r="G387" s="35">
        <v>-0.35090392799999998</v>
      </c>
      <c r="H387" s="35">
        <v>-0.24138496800000001</v>
      </c>
      <c r="I387" s="35">
        <v>-3.3060278999999998E-2</v>
      </c>
      <c r="J387" s="35">
        <v>-0.22249333600000001</v>
      </c>
      <c r="K387" s="35">
        <v>-0.300739229</v>
      </c>
      <c r="L387" s="35">
        <v>-0.55221402600000002</v>
      </c>
      <c r="M387" s="35">
        <v>-6.4897998999999998E-2</v>
      </c>
      <c r="N387" s="35">
        <v>-0.13833847599999999</v>
      </c>
      <c r="O387" s="35">
        <v>-0.48872473799999999</v>
      </c>
      <c r="P387" s="35">
        <v>-0.31493502899999998</v>
      </c>
      <c r="Q387" s="35">
        <v>0.19942897600000001</v>
      </c>
      <c r="R387" s="35">
        <v>0.13466900600000001</v>
      </c>
      <c r="S387" s="35">
        <v>-4.8478621999999999E-2</v>
      </c>
      <c r="T387" s="35">
        <v>0.17257903499999999</v>
      </c>
      <c r="U387" s="35">
        <v>0.27193713200000003</v>
      </c>
      <c r="V387" s="35">
        <v>0.19504353399999999</v>
      </c>
      <c r="W387" s="35">
        <v>0.27289697499999999</v>
      </c>
      <c r="X387" s="35">
        <v>0.104565643</v>
      </c>
      <c r="Y387" s="35">
        <v>0.14804236600000001</v>
      </c>
      <c r="Z387" s="35">
        <v>0.20243296</v>
      </c>
      <c r="AA387" s="35">
        <v>0.434134036</v>
      </c>
      <c r="AB387" s="35">
        <v>0.22780746199999999</v>
      </c>
      <c r="AC387" s="35">
        <v>0.106921986</v>
      </c>
      <c r="AD387" s="35">
        <v>4.3691173E-2</v>
      </c>
      <c r="AE387" s="35">
        <v>-1.7877232E-2</v>
      </c>
      <c r="AF387" s="35">
        <v>0.22435340300000001</v>
      </c>
      <c r="AG387" s="35">
        <v>0.64897412099999996</v>
      </c>
      <c r="AH387" s="35">
        <v>9.1364846E-2</v>
      </c>
      <c r="AI387" s="35">
        <v>0.24859820299999999</v>
      </c>
      <c r="AJ387" s="35">
        <v>0.43402138400000001</v>
      </c>
      <c r="AK387" s="35">
        <v>-0.115001351</v>
      </c>
      <c r="AL387" s="35">
        <v>0.27188086500000003</v>
      </c>
      <c r="AM387" s="35">
        <v>-0.35983628000000001</v>
      </c>
      <c r="AN387" s="65">
        <v>-0.320566297</v>
      </c>
      <c r="AO387" s="50">
        <v>3</v>
      </c>
      <c r="AP387" s="54" t="s">
        <v>2518</v>
      </c>
      <c r="AQ387" s="59" t="s">
        <v>34</v>
      </c>
      <c r="AR387" s="36">
        <v>5.6745345267843802E-14</v>
      </c>
      <c r="AS387" s="19">
        <v>2.1919962399476799E-4</v>
      </c>
      <c r="AT387" s="19">
        <v>0.60146071571707105</v>
      </c>
      <c r="AU387" s="19">
        <v>0.65128197366373797</v>
      </c>
      <c r="AV387" s="19">
        <v>0.105138974038684</v>
      </c>
      <c r="AW387" s="19">
        <v>0.98585696449100801</v>
      </c>
      <c r="AX387" s="19">
        <v>0.77814312730667301</v>
      </c>
      <c r="AY387" s="37">
        <v>0.89502619500372604</v>
      </c>
      <c r="AZ387" s="36">
        <v>6.3322299032041294E-14</v>
      </c>
      <c r="BA387" s="20">
        <v>4.1564264580381998E-3</v>
      </c>
      <c r="BB387" s="20">
        <v>0.999981116727236</v>
      </c>
      <c r="BC387" s="20">
        <v>0.95897120484927401</v>
      </c>
      <c r="BD387" s="20">
        <v>0.30761509012024901</v>
      </c>
      <c r="BE387" s="20">
        <v>0.99951308696503005</v>
      </c>
      <c r="BF387" s="20">
        <v>0.99938836465321901</v>
      </c>
      <c r="BG387" s="45">
        <v>0.955847910843584</v>
      </c>
      <c r="BH387" s="27">
        <v>3.8358974358974403E-2</v>
      </c>
      <c r="BI387" s="28">
        <v>0.47509635181654503</v>
      </c>
      <c r="BJ387" s="29">
        <v>0</v>
      </c>
      <c r="BK387" s="30">
        <v>0.90460185712418295</v>
      </c>
      <c r="BL387" s="48">
        <v>385</v>
      </c>
    </row>
    <row r="388" spans="1:64" s="2" customFormat="1" x14ac:dyDescent="0.3">
      <c r="A388" s="12" t="s">
        <v>454</v>
      </c>
      <c r="B388" s="64">
        <v>-0.52955871799999998</v>
      </c>
      <c r="C388" s="35">
        <v>-0.94524216699999997</v>
      </c>
      <c r="D388" s="35">
        <v>-0.42620986700000002</v>
      </c>
      <c r="E388" s="35">
        <v>-0.69826042700000002</v>
      </c>
      <c r="F388" s="35">
        <v>-0.499039978</v>
      </c>
      <c r="G388" s="35">
        <v>-0.38117775300000001</v>
      </c>
      <c r="H388" s="35">
        <v>-0.45262613899999998</v>
      </c>
      <c r="I388" s="35">
        <v>-0.50307077200000005</v>
      </c>
      <c r="J388" s="35">
        <v>-0.32291322900000002</v>
      </c>
      <c r="K388" s="35">
        <v>-0.64836245800000003</v>
      </c>
      <c r="L388" s="35">
        <v>-0.62830972699999998</v>
      </c>
      <c r="M388" s="35">
        <v>-0.25344374800000002</v>
      </c>
      <c r="N388" s="35">
        <v>-0.40160441400000002</v>
      </c>
      <c r="O388" s="35">
        <v>-0.30830076299999998</v>
      </c>
      <c r="P388" s="35">
        <v>-0.48748678000000001</v>
      </c>
      <c r="Q388" s="35">
        <v>-6.45595E-4</v>
      </c>
      <c r="R388" s="35">
        <v>5.1340724999999997E-2</v>
      </c>
      <c r="S388" s="35">
        <v>-4.5213639999999999E-3</v>
      </c>
      <c r="T388" s="35">
        <v>9.7427457999999995E-2</v>
      </c>
      <c r="U388" s="35">
        <v>0.12881735</v>
      </c>
      <c r="V388" s="35">
        <v>2.7139120000000002E-3</v>
      </c>
      <c r="W388" s="35">
        <v>0.14348022599999999</v>
      </c>
      <c r="X388" s="35">
        <v>-1.1163410000000001E-3</v>
      </c>
      <c r="Y388" s="35">
        <v>8.3359532E-2</v>
      </c>
      <c r="Z388" s="35">
        <v>8.2045220000000002E-2</v>
      </c>
      <c r="AA388" s="35">
        <v>0.37127560399999998</v>
      </c>
      <c r="AB388" s="35">
        <v>9.8132990000000003E-2</v>
      </c>
      <c r="AC388" s="35">
        <v>-7.6949947000000005E-2</v>
      </c>
      <c r="AD388" s="35">
        <v>0.146642312</v>
      </c>
      <c r="AE388" s="35">
        <v>8.0241114000000002E-2</v>
      </c>
      <c r="AF388" s="35">
        <v>0.36688217499999998</v>
      </c>
      <c r="AG388" s="35">
        <v>0.70963257599999996</v>
      </c>
      <c r="AH388" s="35">
        <v>0.22208498400000001</v>
      </c>
      <c r="AI388" s="35">
        <v>0.30716618899999998</v>
      </c>
      <c r="AJ388" s="35">
        <v>0.71242338400000005</v>
      </c>
      <c r="AK388" s="35">
        <v>-9.0465589999999999E-2</v>
      </c>
      <c r="AL388" s="35">
        <v>0.31370693399999999</v>
      </c>
      <c r="AM388" s="35">
        <v>-0.39152735500000002</v>
      </c>
      <c r="AN388" s="65">
        <v>-0.41343355199999998</v>
      </c>
      <c r="AO388" s="50">
        <v>3</v>
      </c>
      <c r="AP388" s="54" t="s">
        <v>2518</v>
      </c>
      <c r="AQ388" s="59" t="s">
        <v>30</v>
      </c>
      <c r="AR388" s="36">
        <v>1.93697503788936E-17</v>
      </c>
      <c r="AS388" s="19">
        <v>1.75563459863572E-4</v>
      </c>
      <c r="AT388" s="19">
        <v>0.46735095725647402</v>
      </c>
      <c r="AU388" s="19">
        <v>0.19788848268426601</v>
      </c>
      <c r="AV388" s="19">
        <v>2.4784290017399999E-2</v>
      </c>
      <c r="AW388" s="19">
        <v>0.55255800017577605</v>
      </c>
      <c r="AX388" s="19">
        <v>0.46080113464616002</v>
      </c>
      <c r="AY388" s="37">
        <v>0.77618434114815305</v>
      </c>
      <c r="AZ388" s="36">
        <v>3.45649855899222E-17</v>
      </c>
      <c r="BA388" s="20">
        <v>3.4887970744089001E-3</v>
      </c>
      <c r="BB388" s="20">
        <v>0.999981116727236</v>
      </c>
      <c r="BC388" s="20">
        <v>0.83587548510513499</v>
      </c>
      <c r="BD388" s="20">
        <v>0.13154137669517399</v>
      </c>
      <c r="BE388" s="20">
        <v>0.98707346549169805</v>
      </c>
      <c r="BF388" s="20">
        <v>0.99938836465321901</v>
      </c>
      <c r="BG388" s="45">
        <v>0.89704797878714004</v>
      </c>
      <c r="BH388" s="27">
        <v>7.7128205128205105E-2</v>
      </c>
      <c r="BI388" s="28">
        <v>1.2267242003801599</v>
      </c>
      <c r="BJ388" s="29">
        <v>0</v>
      </c>
      <c r="BK388" s="30">
        <v>0.777454239066669</v>
      </c>
      <c r="BL388" s="48">
        <v>386</v>
      </c>
    </row>
    <row r="389" spans="1:64" s="2" customFormat="1" x14ac:dyDescent="0.3">
      <c r="A389" s="12" t="s">
        <v>396</v>
      </c>
      <c r="B389" s="64">
        <v>-0.282678455</v>
      </c>
      <c r="C389" s="35">
        <v>-0.14958412900000001</v>
      </c>
      <c r="D389" s="35">
        <v>-0.38303226200000001</v>
      </c>
      <c r="E389" s="35">
        <v>-0.34704411000000002</v>
      </c>
      <c r="F389" s="35">
        <v>-0.15883803399999999</v>
      </c>
      <c r="G389" s="35">
        <v>-0.18254640699999999</v>
      </c>
      <c r="H389" s="35">
        <v>-0.19048473199999999</v>
      </c>
      <c r="I389" s="35">
        <v>-0.13916184000000001</v>
      </c>
      <c r="J389" s="35">
        <v>-5.7980713000000003E-2</v>
      </c>
      <c r="K389" s="35">
        <v>-0.153789699</v>
      </c>
      <c r="L389" s="35">
        <v>-0.273029566</v>
      </c>
      <c r="M389" s="35">
        <v>-3.8100297999999998E-2</v>
      </c>
      <c r="N389" s="35">
        <v>-0.133743584</v>
      </c>
      <c r="O389" s="35">
        <v>-0.27928593800000001</v>
      </c>
      <c r="P389" s="35">
        <v>-0.187886953</v>
      </c>
      <c r="Q389" s="35">
        <v>5.2871651999999998E-2</v>
      </c>
      <c r="R389" s="35">
        <v>-1.1263239999999999E-3</v>
      </c>
      <c r="S389" s="35">
        <v>0.192319304</v>
      </c>
      <c r="T389" s="35">
        <v>0.29803165799999998</v>
      </c>
      <c r="U389" s="35">
        <v>5.1426197999999999E-2</v>
      </c>
      <c r="V389" s="35">
        <v>6.2765920000000001E-3</v>
      </c>
      <c r="W389" s="35">
        <v>0.26201152799999999</v>
      </c>
      <c r="X389" s="35">
        <v>0.111383252</v>
      </c>
      <c r="Y389" s="35">
        <v>8.6936845999999998E-2</v>
      </c>
      <c r="Z389" s="35">
        <v>0.14218716300000001</v>
      </c>
      <c r="AA389" s="35">
        <v>0.30730006100000001</v>
      </c>
      <c r="AB389" s="35">
        <v>0.108051404</v>
      </c>
      <c r="AC389" s="35">
        <v>9.4895809999999997E-2</v>
      </c>
      <c r="AD389" s="35">
        <v>0.133331642</v>
      </c>
      <c r="AE389" s="35">
        <v>5.9966572000000003E-2</v>
      </c>
      <c r="AF389" s="35">
        <v>0.22890967100000001</v>
      </c>
      <c r="AG389" s="35">
        <v>0.37942647899999998</v>
      </c>
      <c r="AH389" s="35">
        <v>5.6118552000000002E-2</v>
      </c>
      <c r="AI389" s="35">
        <v>0.21980767000000001</v>
      </c>
      <c r="AJ389" s="35">
        <v>0.54846739799999999</v>
      </c>
      <c r="AK389" s="35">
        <v>-0.522936344</v>
      </c>
      <c r="AL389" s="35">
        <v>-8.774268E-3</v>
      </c>
      <c r="AM389" s="35">
        <v>-0.25225710899999998</v>
      </c>
      <c r="AN389" s="65">
        <v>-0.45477130999999998</v>
      </c>
      <c r="AO389" s="50">
        <v>3</v>
      </c>
      <c r="AP389" s="54" t="s">
        <v>2518</v>
      </c>
      <c r="AQ389" s="59" t="s">
        <v>34</v>
      </c>
      <c r="AR389" s="36">
        <v>2.3913372050759399E-19</v>
      </c>
      <c r="AS389" s="19">
        <v>7.9532981264594902E-4</v>
      </c>
      <c r="AT389" s="19">
        <v>0.46255628896858503</v>
      </c>
      <c r="AU389" s="19">
        <v>0.73583572338167103</v>
      </c>
      <c r="AV389" s="19">
        <v>0.55739172946313897</v>
      </c>
      <c r="AW389" s="19">
        <v>0.89123643811585196</v>
      </c>
      <c r="AX389" s="19">
        <v>0.96166949396538803</v>
      </c>
      <c r="AY389" s="37">
        <v>3.7134793210587901E-2</v>
      </c>
      <c r="AZ389" s="36">
        <v>1.06497157691722E-18</v>
      </c>
      <c r="BA389" s="20">
        <v>1.05085066734709E-2</v>
      </c>
      <c r="BB389" s="20">
        <v>0.999981116727236</v>
      </c>
      <c r="BC389" s="20">
        <v>0.96872517314525597</v>
      </c>
      <c r="BD389" s="20">
        <v>0.73226744104747798</v>
      </c>
      <c r="BE389" s="20">
        <v>0.98707346549169805</v>
      </c>
      <c r="BF389" s="20">
        <v>0.99938836465321901</v>
      </c>
      <c r="BG389" s="45">
        <v>0.35648568465962099</v>
      </c>
      <c r="BH389" s="27">
        <v>0.45825641025641001</v>
      </c>
      <c r="BI389" s="28">
        <v>6.4739418798363799E-2</v>
      </c>
      <c r="BJ389" s="29">
        <v>0</v>
      </c>
      <c r="BK389" s="30">
        <v>0.94611717924494898</v>
      </c>
      <c r="BL389" s="48">
        <v>387</v>
      </c>
    </row>
    <row r="390" spans="1:64" s="2" customFormat="1" x14ac:dyDescent="0.3">
      <c r="A390" s="12" t="s">
        <v>397</v>
      </c>
      <c r="B390" s="64">
        <v>-0.31292593499999999</v>
      </c>
      <c r="C390" s="35">
        <v>-0.20362207299999999</v>
      </c>
      <c r="D390" s="35">
        <v>-0.29264098399999999</v>
      </c>
      <c r="E390" s="35">
        <v>-0.43932443900000001</v>
      </c>
      <c r="F390" s="35">
        <v>-0.43059319299999999</v>
      </c>
      <c r="G390" s="35">
        <v>-0.37682479600000002</v>
      </c>
      <c r="H390" s="35">
        <v>-0.27077779200000002</v>
      </c>
      <c r="I390" s="35">
        <v>-0.26475048099999998</v>
      </c>
      <c r="J390" s="35">
        <v>-0.221492991</v>
      </c>
      <c r="K390" s="35">
        <v>-0.42721790100000001</v>
      </c>
      <c r="L390" s="35">
        <v>-0.39979034699999999</v>
      </c>
      <c r="M390" s="35">
        <v>2.4952009999999998E-3</v>
      </c>
      <c r="N390" s="35">
        <v>-0.34881722900000001</v>
      </c>
      <c r="O390" s="35">
        <v>-0.30473697199999999</v>
      </c>
      <c r="P390" s="35">
        <v>-0.11556440599999999</v>
      </c>
      <c r="Q390" s="35">
        <v>0.11288885799999999</v>
      </c>
      <c r="R390" s="35">
        <v>0.18563632699999999</v>
      </c>
      <c r="S390" s="35">
        <v>0.33308368900000002</v>
      </c>
      <c r="T390" s="35">
        <v>0.37822672699999998</v>
      </c>
      <c r="U390" s="35">
        <v>0.15244160600000001</v>
      </c>
      <c r="V390" s="35">
        <v>-0.120887481</v>
      </c>
      <c r="W390" s="35">
        <v>0.32474681700000002</v>
      </c>
      <c r="X390" s="35">
        <v>6.5073900000000004E-2</v>
      </c>
      <c r="Y390" s="35">
        <v>0.18145257200000001</v>
      </c>
      <c r="Z390" s="35">
        <v>0.263968021</v>
      </c>
      <c r="AA390" s="35">
        <v>0.27324441100000002</v>
      </c>
      <c r="AB390" s="35">
        <v>3.871993E-2</v>
      </c>
      <c r="AC390" s="35">
        <v>-3.8705839999999998E-3</v>
      </c>
      <c r="AD390" s="35">
        <v>0.24375756100000001</v>
      </c>
      <c r="AE390" s="35">
        <v>0.15854620899999999</v>
      </c>
      <c r="AF390" s="35">
        <v>0.25592139400000002</v>
      </c>
      <c r="AG390" s="35">
        <v>0.45406189600000002</v>
      </c>
      <c r="AH390" s="35">
        <v>0.14485970100000001</v>
      </c>
      <c r="AI390" s="35">
        <v>0.31931158900000001</v>
      </c>
      <c r="AJ390" s="35">
        <v>0.63463449500000002</v>
      </c>
      <c r="AK390" s="35">
        <v>-0.64170306899999996</v>
      </c>
      <c r="AL390" s="35">
        <v>-2.4949821E-2</v>
      </c>
      <c r="AM390" s="35">
        <v>-0.38180932400000001</v>
      </c>
      <c r="AN390" s="65">
        <v>-0.72420996400000004</v>
      </c>
      <c r="AO390" s="50">
        <v>3</v>
      </c>
      <c r="AP390" s="54" t="s">
        <v>2518</v>
      </c>
      <c r="AQ390" s="59" t="s">
        <v>34</v>
      </c>
      <c r="AR390" s="36">
        <v>2.79059526225318E-16</v>
      </c>
      <c r="AS390" s="19">
        <v>3.4226719031422E-4</v>
      </c>
      <c r="AT390" s="19">
        <v>0.65356825400087504</v>
      </c>
      <c r="AU390" s="19">
        <v>0.99561770931556104</v>
      </c>
      <c r="AV390" s="19">
        <v>0.31630525854244002</v>
      </c>
      <c r="AW390" s="19">
        <v>0.72335314352097502</v>
      </c>
      <c r="AX390" s="19">
        <v>0.97896122337678504</v>
      </c>
      <c r="AY390" s="37">
        <v>3.3210422842232697E-2</v>
      </c>
      <c r="AZ390" s="36">
        <v>3.9140816665369298E-16</v>
      </c>
      <c r="BA390" s="20">
        <v>5.8280333624603402E-3</v>
      </c>
      <c r="BB390" s="20">
        <v>0.999981116727236</v>
      </c>
      <c r="BC390" s="20">
        <v>0.99768094938501894</v>
      </c>
      <c r="BD390" s="20">
        <v>0.54637119608225104</v>
      </c>
      <c r="BE390" s="20">
        <v>0.98707346549169805</v>
      </c>
      <c r="BF390" s="20">
        <v>0.99938836465321901</v>
      </c>
      <c r="BG390" s="45">
        <v>0.35068935750797797</v>
      </c>
      <c r="BH390" s="27">
        <v>7.7743589743589706E-2</v>
      </c>
      <c r="BI390" s="28">
        <v>0.59869544120399398</v>
      </c>
      <c r="BJ390" s="29">
        <v>0</v>
      </c>
      <c r="BK390" s="30">
        <v>1.00871860547716</v>
      </c>
      <c r="BL390" s="48">
        <v>388</v>
      </c>
    </row>
    <row r="391" spans="1:64" s="2" customFormat="1" x14ac:dyDescent="0.3">
      <c r="A391" s="12" t="s">
        <v>398</v>
      </c>
      <c r="B391" s="64">
        <v>-0.409980923</v>
      </c>
      <c r="C391" s="35">
        <v>-0.38943198299999998</v>
      </c>
      <c r="D391" s="35">
        <v>-0.37675735399999999</v>
      </c>
      <c r="E391" s="35">
        <v>-0.18983486299999999</v>
      </c>
      <c r="F391" s="35">
        <v>-0.13691836600000001</v>
      </c>
      <c r="G391" s="35">
        <v>-0.17155356699999999</v>
      </c>
      <c r="H391" s="35">
        <v>-0.23446521200000001</v>
      </c>
      <c r="I391" s="35">
        <v>-0.237214595</v>
      </c>
      <c r="J391" s="35">
        <v>-0.250668108</v>
      </c>
      <c r="K391" s="35">
        <v>-0.40319114900000003</v>
      </c>
      <c r="L391" s="35">
        <v>-0.23635877699999999</v>
      </c>
      <c r="M391" s="35">
        <v>-4.4390618999999999E-2</v>
      </c>
      <c r="N391" s="35">
        <v>-0.15612743800000001</v>
      </c>
      <c r="O391" s="35">
        <v>-7.2338760000000002E-2</v>
      </c>
      <c r="P391" s="35">
        <v>-0.39094617999999998</v>
      </c>
      <c r="Q391" s="35">
        <v>7.6328604999999994E-2</v>
      </c>
      <c r="R391" s="35">
        <v>8.4091604E-2</v>
      </c>
      <c r="S391" s="35">
        <v>0.15035314899999999</v>
      </c>
      <c r="T391" s="35">
        <v>0.38490083800000002</v>
      </c>
      <c r="U391" s="35">
        <v>0.105221324</v>
      </c>
      <c r="V391" s="35">
        <v>9.9539899999999994E-3</v>
      </c>
      <c r="W391" s="35">
        <v>0.173585191</v>
      </c>
      <c r="X391" s="35">
        <v>0.249225736</v>
      </c>
      <c r="Y391" s="35">
        <v>0.13154990999999999</v>
      </c>
      <c r="Z391" s="35">
        <v>0.22216872900000001</v>
      </c>
      <c r="AA391" s="35">
        <v>0.50232231599999999</v>
      </c>
      <c r="AB391" s="35">
        <v>0.161642283</v>
      </c>
      <c r="AC391" s="35">
        <v>0.20945203300000001</v>
      </c>
      <c r="AD391" s="35">
        <v>0.27066147299999999</v>
      </c>
      <c r="AE391" s="35">
        <v>0.13834478</v>
      </c>
      <c r="AF391" s="35">
        <v>0.13478632300000001</v>
      </c>
      <c r="AG391" s="35">
        <v>0.383977652</v>
      </c>
      <c r="AH391" s="35">
        <v>9.6420161000000004E-2</v>
      </c>
      <c r="AI391" s="35">
        <v>0.34240257699999999</v>
      </c>
      <c r="AJ391" s="35">
        <v>0.56466412499999996</v>
      </c>
      <c r="AK391" s="35">
        <v>-0.38116622</v>
      </c>
      <c r="AL391" s="35">
        <v>0.18142056500000001</v>
      </c>
      <c r="AM391" s="35">
        <v>-0.17970143299999999</v>
      </c>
      <c r="AN391" s="65">
        <v>-0.33034229300000001</v>
      </c>
      <c r="AO391" s="50">
        <v>3</v>
      </c>
      <c r="AP391" s="54" t="s">
        <v>2518</v>
      </c>
      <c r="AQ391" s="59" t="s">
        <v>34</v>
      </c>
      <c r="AR391" s="36">
        <v>1.0990642434334E-17</v>
      </c>
      <c r="AS391" s="19">
        <v>2.2169555329481401E-3</v>
      </c>
      <c r="AT391" s="19">
        <v>0.32640655643578498</v>
      </c>
      <c r="AU391" s="19">
        <v>0.33400321815630202</v>
      </c>
      <c r="AV391" s="19">
        <v>0.97928698745964604</v>
      </c>
      <c r="AW391" s="19">
        <v>0.322514139757617</v>
      </c>
      <c r="AX391" s="19">
        <v>0.43502376673217003</v>
      </c>
      <c r="AY391" s="37">
        <v>0.30446183864770399</v>
      </c>
      <c r="AZ391" s="36">
        <v>2.1245724363335101E-17</v>
      </c>
      <c r="BA391" s="20">
        <v>2.2477214464665999E-2</v>
      </c>
      <c r="BB391" s="20">
        <v>0.999981116727236</v>
      </c>
      <c r="BC391" s="20">
        <v>0.85683401555113203</v>
      </c>
      <c r="BD391" s="20">
        <v>0.99242266487695197</v>
      </c>
      <c r="BE391" s="20">
        <v>0.98707346549169805</v>
      </c>
      <c r="BF391" s="20">
        <v>0.99938836465321901</v>
      </c>
      <c r="BG391" s="45">
        <v>0.61939656609410099</v>
      </c>
      <c r="BH391" s="27">
        <v>3.3230769230769203E-2</v>
      </c>
      <c r="BI391" s="28">
        <v>0.72863052204682199</v>
      </c>
      <c r="BJ391" s="29">
        <v>0</v>
      </c>
      <c r="BK391" s="30">
        <v>0.46154034372448299</v>
      </c>
      <c r="BL391" s="48">
        <v>389</v>
      </c>
    </row>
    <row r="392" spans="1:64" s="2" customFormat="1" x14ac:dyDescent="0.3">
      <c r="A392" s="12" t="s">
        <v>399</v>
      </c>
      <c r="B392" s="64">
        <v>-0.68086248599999999</v>
      </c>
      <c r="C392" s="35">
        <v>-0.65416789099999995</v>
      </c>
      <c r="D392" s="35">
        <v>-0.55101853599999995</v>
      </c>
      <c r="E392" s="35">
        <v>-0.53389066500000004</v>
      </c>
      <c r="F392" s="35">
        <v>-0.27401784099999998</v>
      </c>
      <c r="G392" s="35">
        <v>-0.123367272</v>
      </c>
      <c r="H392" s="35">
        <v>-0.45186188799999999</v>
      </c>
      <c r="I392" s="35">
        <v>-0.21104186799999999</v>
      </c>
      <c r="J392" s="35">
        <v>-0.21141319</v>
      </c>
      <c r="K392" s="35">
        <v>-0.27589359899999999</v>
      </c>
      <c r="L392" s="35">
        <v>-0.33693948400000001</v>
      </c>
      <c r="M392" s="35">
        <v>-7.1137941999999996E-2</v>
      </c>
      <c r="N392" s="35">
        <v>-0.31592056200000002</v>
      </c>
      <c r="O392" s="35">
        <v>-0.29765448</v>
      </c>
      <c r="P392" s="35">
        <v>-0.14644496100000001</v>
      </c>
      <c r="Q392" s="35">
        <v>9.7763717E-2</v>
      </c>
      <c r="R392" s="35">
        <v>0.128149495</v>
      </c>
      <c r="S392" s="35">
        <v>0.16198419</v>
      </c>
      <c r="T392" s="35">
        <v>0.44939667</v>
      </c>
      <c r="U392" s="35">
        <v>7.0095881999999998E-2</v>
      </c>
      <c r="V392" s="35">
        <v>3.0072516000000001E-2</v>
      </c>
      <c r="W392" s="35">
        <v>8.9368037999999997E-2</v>
      </c>
      <c r="X392" s="35">
        <v>0.25021484500000002</v>
      </c>
      <c r="Y392" s="35">
        <v>9.7866565000000003E-2</v>
      </c>
      <c r="Z392" s="35">
        <v>0.14282566299999999</v>
      </c>
      <c r="AA392" s="35">
        <v>0.41175585999999997</v>
      </c>
      <c r="AB392" s="35">
        <v>0.16619956499999999</v>
      </c>
      <c r="AC392" s="35">
        <v>0.19001694</v>
      </c>
      <c r="AD392" s="35">
        <v>0.29317301499999998</v>
      </c>
      <c r="AE392" s="35">
        <v>0.14175090200000001</v>
      </c>
      <c r="AF392" s="35">
        <v>0.25174155799999998</v>
      </c>
      <c r="AG392" s="35">
        <v>0.51958924500000003</v>
      </c>
      <c r="AH392" s="35">
        <v>0.20198492700000001</v>
      </c>
      <c r="AI392" s="35">
        <v>0.39914804700000001</v>
      </c>
      <c r="AJ392" s="35">
        <v>0.645635128</v>
      </c>
      <c r="AK392" s="35">
        <v>-0.48526874199999998</v>
      </c>
      <c r="AL392" s="35">
        <v>5.6471515E-2</v>
      </c>
      <c r="AM392" s="35">
        <v>-9.4425879000000004E-2</v>
      </c>
      <c r="AN392" s="65">
        <v>-0.36620277200000001</v>
      </c>
      <c r="AO392" s="50">
        <v>3</v>
      </c>
      <c r="AP392" s="54" t="s">
        <v>2518</v>
      </c>
      <c r="AQ392" s="59" t="s">
        <v>34</v>
      </c>
      <c r="AR392" s="36">
        <v>2.7893612850464901E-15</v>
      </c>
      <c r="AS392" s="19">
        <v>2.0281949384627599E-4</v>
      </c>
      <c r="AT392" s="19">
        <v>0.87310770366047996</v>
      </c>
      <c r="AU392" s="19">
        <v>0.92292151326477301</v>
      </c>
      <c r="AV392" s="19">
        <v>0.34767857960658899</v>
      </c>
      <c r="AW392" s="19">
        <v>0.90738116261747503</v>
      </c>
      <c r="AX392" s="19">
        <v>0.73249610296670098</v>
      </c>
      <c r="AY392" s="37">
        <v>0.22738967788332601</v>
      </c>
      <c r="AZ392" s="36">
        <v>3.44372436980889E-15</v>
      </c>
      <c r="BA392" s="20">
        <v>3.9054544396445699E-3</v>
      </c>
      <c r="BB392" s="20">
        <v>0.999981116727236</v>
      </c>
      <c r="BC392" s="20">
        <v>0.99519515077055198</v>
      </c>
      <c r="BD392" s="20">
        <v>0.57235565699772795</v>
      </c>
      <c r="BE392" s="20">
        <v>0.98707346549169805</v>
      </c>
      <c r="BF392" s="20">
        <v>0.99938836465321901</v>
      </c>
      <c r="BG392" s="45">
        <v>0.55805086755644895</v>
      </c>
      <c r="BH392" s="27">
        <v>3.8769230769230799E-2</v>
      </c>
      <c r="BI392" s="28">
        <v>0.291625177784963</v>
      </c>
      <c r="BJ392" s="29">
        <v>0</v>
      </c>
      <c r="BK392" s="30">
        <v>0.682124423655325</v>
      </c>
      <c r="BL392" s="48">
        <v>390</v>
      </c>
    </row>
    <row r="393" spans="1:64" s="2" customFormat="1" x14ac:dyDescent="0.3">
      <c r="A393" s="12" t="s">
        <v>400</v>
      </c>
      <c r="B393" s="64">
        <v>-0.52494448400000004</v>
      </c>
      <c r="C393" s="35">
        <v>-0.39960065500000003</v>
      </c>
      <c r="D393" s="35">
        <v>-0.554224312</v>
      </c>
      <c r="E393" s="35">
        <v>-0.51705187600000002</v>
      </c>
      <c r="F393" s="35">
        <v>-0.37532812399999999</v>
      </c>
      <c r="G393" s="35">
        <v>-0.25012585500000001</v>
      </c>
      <c r="H393" s="35">
        <v>-0.182392314</v>
      </c>
      <c r="I393" s="35">
        <v>-0.29657733400000003</v>
      </c>
      <c r="J393" s="35">
        <v>-0.30480080799999998</v>
      </c>
      <c r="K393" s="35">
        <v>-0.37058722999999999</v>
      </c>
      <c r="L393" s="35">
        <v>-0.39986714699999998</v>
      </c>
      <c r="M393" s="35">
        <v>-0.102592207</v>
      </c>
      <c r="N393" s="35">
        <v>-0.26488861400000002</v>
      </c>
      <c r="O393" s="35">
        <v>-0.36576446899999998</v>
      </c>
      <c r="P393" s="35">
        <v>-0.38438743399999997</v>
      </c>
      <c r="Q393" s="35">
        <v>4.1488878E-2</v>
      </c>
      <c r="R393" s="35">
        <v>-1.042559E-2</v>
      </c>
      <c r="S393" s="35">
        <v>3.6715426000000002E-2</v>
      </c>
      <c r="T393" s="35">
        <v>0.29594615099999999</v>
      </c>
      <c r="U393" s="35">
        <v>4.9220397999999999E-2</v>
      </c>
      <c r="V393" s="35">
        <v>1.5553722000000001E-2</v>
      </c>
      <c r="W393" s="35">
        <v>0.22264708599999999</v>
      </c>
      <c r="X393" s="35">
        <v>0.104392238</v>
      </c>
      <c r="Y393" s="35">
        <v>8.3588719000000006E-2</v>
      </c>
      <c r="Z393" s="35">
        <v>0.248213083</v>
      </c>
      <c r="AA393" s="35">
        <v>0.30898791599999997</v>
      </c>
      <c r="AB393" s="35">
        <v>0.139081329</v>
      </c>
      <c r="AC393" s="35">
        <v>0.20641285200000001</v>
      </c>
      <c r="AD393" s="35">
        <v>0.178100392</v>
      </c>
      <c r="AE393" s="35">
        <v>6.1934601999999998E-2</v>
      </c>
      <c r="AF393" s="35">
        <v>0.13701175199999999</v>
      </c>
      <c r="AG393" s="35">
        <v>0.32522308799999999</v>
      </c>
      <c r="AH393" s="35">
        <v>0.167223498</v>
      </c>
      <c r="AI393" s="35">
        <v>0.18600222499999999</v>
      </c>
      <c r="AJ393" s="35">
        <v>0.44921401100000002</v>
      </c>
      <c r="AK393" s="35">
        <v>-0.42689868800000003</v>
      </c>
      <c r="AL393" s="35">
        <v>-6.1723280999999998E-2</v>
      </c>
      <c r="AM393" s="35">
        <v>-0.202619776</v>
      </c>
      <c r="AN393" s="65">
        <v>-0.40238907899999998</v>
      </c>
      <c r="AO393" s="50">
        <v>3</v>
      </c>
      <c r="AP393" s="54" t="s">
        <v>2518</v>
      </c>
      <c r="AQ393" s="59" t="s">
        <v>34</v>
      </c>
      <c r="AR393" s="36">
        <v>1.91751870351244E-19</v>
      </c>
      <c r="AS393" s="19">
        <v>1.9760144985254299E-6</v>
      </c>
      <c r="AT393" s="19">
        <v>0.83801590827519701</v>
      </c>
      <c r="AU393" s="19">
        <v>0.75895582313074705</v>
      </c>
      <c r="AV393" s="19">
        <v>0.414460302507418</v>
      </c>
      <c r="AW393" s="19">
        <v>0.75222327560372604</v>
      </c>
      <c r="AX393" s="19">
        <v>0.58028389662070201</v>
      </c>
      <c r="AY393" s="37">
        <v>0.57883290405280097</v>
      </c>
      <c r="AZ393" s="36">
        <v>9.1072972457455101E-19</v>
      </c>
      <c r="BA393" s="20">
        <v>1.64746099237911E-4</v>
      </c>
      <c r="BB393" s="20">
        <v>0.999981116727236</v>
      </c>
      <c r="BC393" s="20">
        <v>0.96886108598822795</v>
      </c>
      <c r="BD393" s="20">
        <v>0.62508766935545002</v>
      </c>
      <c r="BE393" s="20">
        <v>0.98707346549169805</v>
      </c>
      <c r="BF393" s="20">
        <v>0.99938836465321901</v>
      </c>
      <c r="BG393" s="45">
        <v>0.78914431046496003</v>
      </c>
      <c r="BH393" s="27">
        <v>0.46625641025641001</v>
      </c>
      <c r="BI393" s="28">
        <v>1.84776116153867</v>
      </c>
      <c r="BJ393" s="29">
        <v>0</v>
      </c>
      <c r="BK393" s="30">
        <v>0.63317796719902197</v>
      </c>
      <c r="BL393" s="48">
        <v>391</v>
      </c>
    </row>
    <row r="394" spans="1:64" s="2" customFormat="1" x14ac:dyDescent="0.3">
      <c r="A394" s="12" t="s">
        <v>401</v>
      </c>
      <c r="B394" s="64">
        <v>-0.503001213</v>
      </c>
      <c r="C394" s="35">
        <v>-0.56903696100000001</v>
      </c>
      <c r="D394" s="35">
        <v>-0.62521827200000002</v>
      </c>
      <c r="E394" s="35">
        <v>-0.42634126500000002</v>
      </c>
      <c r="F394" s="35">
        <v>-0.24710041299999999</v>
      </c>
      <c r="G394" s="35">
        <v>-0.247228488</v>
      </c>
      <c r="H394" s="35">
        <v>-0.269659013</v>
      </c>
      <c r="I394" s="35">
        <v>-0.32194182300000002</v>
      </c>
      <c r="J394" s="35">
        <v>-0.26870760300000002</v>
      </c>
      <c r="K394" s="35">
        <v>-0.39125516999999999</v>
      </c>
      <c r="L394" s="35">
        <v>-0.41800794000000002</v>
      </c>
      <c r="M394" s="35">
        <v>-8.6541339999999994E-2</v>
      </c>
      <c r="N394" s="35">
        <v>-0.398926795</v>
      </c>
      <c r="O394" s="35">
        <v>-0.43970787500000003</v>
      </c>
      <c r="P394" s="35">
        <v>-0.37898018999999999</v>
      </c>
      <c r="Q394" s="35">
        <v>2.2845771000000001E-2</v>
      </c>
      <c r="R394" s="35">
        <v>7.972715E-3</v>
      </c>
      <c r="S394" s="35">
        <v>0.110094078</v>
      </c>
      <c r="T394" s="35">
        <v>0.30195662400000001</v>
      </c>
      <c r="U394" s="35">
        <v>0.123719484</v>
      </c>
      <c r="V394" s="35">
        <v>5.6139726000000001E-2</v>
      </c>
      <c r="W394" s="35">
        <v>0.245963186</v>
      </c>
      <c r="X394" s="35">
        <v>9.2961459999999996E-2</v>
      </c>
      <c r="Y394" s="35">
        <v>0.106331624</v>
      </c>
      <c r="Z394" s="35">
        <v>0.14504060099999999</v>
      </c>
      <c r="AA394" s="35">
        <v>0.35128328199999997</v>
      </c>
      <c r="AB394" s="35">
        <v>0.122689627</v>
      </c>
      <c r="AC394" s="35">
        <v>0.12572245300000001</v>
      </c>
      <c r="AD394" s="35">
        <v>0.183229804</v>
      </c>
      <c r="AE394" s="35">
        <v>9.4287775000000004E-2</v>
      </c>
      <c r="AF394" s="35">
        <v>0.193776488</v>
      </c>
      <c r="AG394" s="35">
        <v>0.42784720700000001</v>
      </c>
      <c r="AH394" s="35">
        <v>0.13003930399999999</v>
      </c>
      <c r="AI394" s="35">
        <v>0.28000339899999999</v>
      </c>
      <c r="AJ394" s="35">
        <v>0.57128197000000003</v>
      </c>
      <c r="AK394" s="35">
        <v>-0.50001376900000005</v>
      </c>
      <c r="AL394" s="35">
        <v>-9.1122195000000003E-2</v>
      </c>
      <c r="AM394" s="35">
        <v>-0.31144413399999998</v>
      </c>
      <c r="AN394" s="65">
        <v>-0.60747253899999998</v>
      </c>
      <c r="AO394" s="50">
        <v>3</v>
      </c>
      <c r="AP394" s="54" t="s">
        <v>2518</v>
      </c>
      <c r="AQ394" s="59" t="s">
        <v>34</v>
      </c>
      <c r="AR394" s="36">
        <v>1.7494534414294199E-17</v>
      </c>
      <c r="AS394" s="19">
        <v>8.5133766666019596E-6</v>
      </c>
      <c r="AT394" s="19">
        <v>0.72575748137705798</v>
      </c>
      <c r="AU394" s="19">
        <v>0.91525185450754698</v>
      </c>
      <c r="AV394" s="19">
        <v>0.86916962370347695</v>
      </c>
      <c r="AW394" s="19">
        <v>0.94170511282028502</v>
      </c>
      <c r="AX394" s="19">
        <v>0.92205241336386101</v>
      </c>
      <c r="AY394" s="37">
        <v>0.11868217389395</v>
      </c>
      <c r="AZ394" s="36">
        <v>3.1696880733119498E-17</v>
      </c>
      <c r="BA394" s="20">
        <v>3.7998246956384599E-4</v>
      </c>
      <c r="BB394" s="20">
        <v>0.999981116727236</v>
      </c>
      <c r="BC394" s="20">
        <v>0.99519515077055198</v>
      </c>
      <c r="BD394" s="20">
        <v>0.92701474679237295</v>
      </c>
      <c r="BE394" s="20">
        <v>0.99797958492481897</v>
      </c>
      <c r="BF394" s="20">
        <v>0.99938836465321901</v>
      </c>
      <c r="BG394" s="45">
        <v>0.45920018684201203</v>
      </c>
      <c r="BH394" s="27">
        <v>0.38338461538461499</v>
      </c>
      <c r="BI394" s="28">
        <v>0.145922218429516</v>
      </c>
      <c r="BJ394" s="29">
        <v>0</v>
      </c>
      <c r="BK394" s="30">
        <v>0.84743425390381799</v>
      </c>
      <c r="BL394" s="48">
        <v>392</v>
      </c>
    </row>
    <row r="395" spans="1:64" s="2" customFormat="1" x14ac:dyDescent="0.3">
      <c r="A395" s="12" t="s">
        <v>402</v>
      </c>
      <c r="B395" s="64">
        <v>-0.54456514099999997</v>
      </c>
      <c r="C395" s="35">
        <v>-0.43828472499999999</v>
      </c>
      <c r="D395" s="35">
        <v>-0.494833201</v>
      </c>
      <c r="E395" s="35">
        <v>-0.421067417</v>
      </c>
      <c r="F395" s="35">
        <v>-0.225404248</v>
      </c>
      <c r="G395" s="35">
        <v>-0.253804117</v>
      </c>
      <c r="H395" s="35">
        <v>-0.17032255199999999</v>
      </c>
      <c r="I395" s="35">
        <v>-0.19724699900000001</v>
      </c>
      <c r="J395" s="35">
        <v>-0.16178505100000001</v>
      </c>
      <c r="K395" s="35">
        <v>-0.209723309</v>
      </c>
      <c r="L395" s="35">
        <v>-0.32411229600000002</v>
      </c>
      <c r="M395" s="35">
        <v>-0.11646324399999999</v>
      </c>
      <c r="N395" s="35">
        <v>-0.126288652</v>
      </c>
      <c r="O395" s="35">
        <v>-0.16052544099999999</v>
      </c>
      <c r="P395" s="35">
        <v>-0.23039305199999999</v>
      </c>
      <c r="Q395" s="35">
        <v>4.0254932E-2</v>
      </c>
      <c r="R395" s="35">
        <v>3.2855909000000003E-2</v>
      </c>
      <c r="S395" s="35">
        <v>0.30768680599999998</v>
      </c>
      <c r="T395" s="35">
        <v>0.15080587600000001</v>
      </c>
      <c r="U395" s="35">
        <v>9.0124376000000006E-2</v>
      </c>
      <c r="V395" s="35">
        <v>6.5952174000000002E-2</v>
      </c>
      <c r="W395" s="35">
        <v>0.15864388600000001</v>
      </c>
      <c r="X395" s="35">
        <v>-1.3346E-3</v>
      </c>
      <c r="Y395" s="35">
        <v>1.6665810000000001E-3</v>
      </c>
      <c r="Z395" s="35">
        <v>0.19569300100000001</v>
      </c>
      <c r="AA395" s="35">
        <v>0.266974926</v>
      </c>
      <c r="AB395" s="35">
        <v>1.7725945E-2</v>
      </c>
      <c r="AC395" s="35">
        <v>-7.0300393000000003E-2</v>
      </c>
      <c r="AD395" s="35">
        <v>9.1581300000000004E-2</v>
      </c>
      <c r="AE395" s="35">
        <v>2.6536107E-2</v>
      </c>
      <c r="AF395" s="35">
        <v>0.17230770000000001</v>
      </c>
      <c r="AG395" s="35">
        <v>0.54990249899999999</v>
      </c>
      <c r="AH395" s="35">
        <v>0.27762368300000001</v>
      </c>
      <c r="AI395" s="35">
        <v>0.325220495</v>
      </c>
      <c r="AJ395" s="35">
        <v>0.60920512699999996</v>
      </c>
      <c r="AK395" s="35">
        <v>-0.33055511100000001</v>
      </c>
      <c r="AL395" s="35">
        <v>6.9396988000000007E-2</v>
      </c>
      <c r="AM395" s="35">
        <v>-0.193862543</v>
      </c>
      <c r="AN395" s="65">
        <v>-0.46899911799999999</v>
      </c>
      <c r="AO395" s="50">
        <v>3</v>
      </c>
      <c r="AP395" s="54" t="s">
        <v>2518</v>
      </c>
      <c r="AQ395" s="59" t="s">
        <v>34</v>
      </c>
      <c r="AR395" s="36">
        <v>8.7637093664231195E-18</v>
      </c>
      <c r="AS395" s="19">
        <v>2.50904787389178E-3</v>
      </c>
      <c r="AT395" s="19">
        <v>0.95724680180758703</v>
      </c>
      <c r="AU395" s="19">
        <v>0.82776165664525103</v>
      </c>
      <c r="AV395" s="19">
        <v>0.75474351851426003</v>
      </c>
      <c r="AW395" s="19">
        <v>0.91215864258928803</v>
      </c>
      <c r="AX395" s="19">
        <v>0.67985847963778301</v>
      </c>
      <c r="AY395" s="37">
        <v>2.1363830846360499E-2</v>
      </c>
      <c r="AZ395" s="36">
        <v>1.76410486760089E-17</v>
      </c>
      <c r="BA395" s="20">
        <v>2.4441078112734001E-2</v>
      </c>
      <c r="BB395" s="20">
        <v>0.999981116727236</v>
      </c>
      <c r="BC395" s="20">
        <v>0.98501815633659695</v>
      </c>
      <c r="BD395" s="20">
        <v>0.86443303091308399</v>
      </c>
      <c r="BE395" s="20">
        <v>0.98707346549169805</v>
      </c>
      <c r="BF395" s="20">
        <v>0.99938836465321901</v>
      </c>
      <c r="BG395" s="45">
        <v>0.32910743435109802</v>
      </c>
      <c r="BH395" s="27">
        <v>0.153641025641026</v>
      </c>
      <c r="BI395" s="28">
        <v>1.7027818573654301</v>
      </c>
      <c r="BJ395" s="29">
        <v>0</v>
      </c>
      <c r="BK395" s="30">
        <v>0.53604404383434701</v>
      </c>
      <c r="BL395" s="48">
        <v>393</v>
      </c>
    </row>
    <row r="396" spans="1:64" s="2" customFormat="1" x14ac:dyDescent="0.3">
      <c r="A396" s="12" t="s">
        <v>403</v>
      </c>
      <c r="B396" s="64">
        <v>-0.214140996</v>
      </c>
      <c r="C396" s="35">
        <v>-0.380395025</v>
      </c>
      <c r="D396" s="35">
        <v>-0.37247934900000002</v>
      </c>
      <c r="E396" s="35">
        <v>-0.33261284200000002</v>
      </c>
      <c r="F396" s="35">
        <v>-0.25119641399999998</v>
      </c>
      <c r="G396" s="35">
        <v>-0.27397376299999998</v>
      </c>
      <c r="H396" s="35">
        <v>-0.126485288</v>
      </c>
      <c r="I396" s="35">
        <v>-6.3583024000000002E-2</v>
      </c>
      <c r="J396" s="35">
        <v>1.9776479999999998E-3</v>
      </c>
      <c r="K396" s="35">
        <v>-0.27112391600000002</v>
      </c>
      <c r="L396" s="35">
        <v>-0.33716377600000003</v>
      </c>
      <c r="M396" s="35">
        <v>5.5974129999999997E-2</v>
      </c>
      <c r="N396" s="35">
        <v>-0.126434132</v>
      </c>
      <c r="O396" s="35">
        <v>-0.41968771799999999</v>
      </c>
      <c r="P396" s="35">
        <v>-0.180845425</v>
      </c>
      <c r="Q396" s="35">
        <v>2.6284500999999998E-2</v>
      </c>
      <c r="R396" s="35">
        <v>8.2920208999999995E-2</v>
      </c>
      <c r="S396" s="35">
        <v>-5.3086855000000002E-2</v>
      </c>
      <c r="T396" s="35">
        <v>0.19326379899999999</v>
      </c>
      <c r="U396" s="35">
        <v>3.1761095000000003E-2</v>
      </c>
      <c r="V396" s="35">
        <v>0.144457221</v>
      </c>
      <c r="W396" s="35">
        <v>0.176808193</v>
      </c>
      <c r="X396" s="35">
        <v>0.107146822</v>
      </c>
      <c r="Y396" s="35">
        <v>5.5408056999999997E-2</v>
      </c>
      <c r="Z396" s="35">
        <v>0.140484214</v>
      </c>
      <c r="AA396" s="35">
        <v>0.28739646099999999</v>
      </c>
      <c r="AB396" s="35">
        <v>3.9889279999999999E-2</v>
      </c>
      <c r="AC396" s="35">
        <v>8.6380034999999994E-2</v>
      </c>
      <c r="AD396" s="35">
        <v>0.19330185699999999</v>
      </c>
      <c r="AE396" s="35">
        <v>8.5996397000000002E-2</v>
      </c>
      <c r="AF396" s="35">
        <v>0.153002262</v>
      </c>
      <c r="AG396" s="35">
        <v>0.45500168200000002</v>
      </c>
      <c r="AH396" s="35">
        <v>0.22243291100000001</v>
      </c>
      <c r="AI396" s="35">
        <v>0.191842079</v>
      </c>
      <c r="AJ396" s="35">
        <v>0.41450744899999997</v>
      </c>
      <c r="AK396" s="35">
        <v>-0.33317345399999998</v>
      </c>
      <c r="AL396" s="35">
        <v>5.4754175000000002E-2</v>
      </c>
      <c r="AM396" s="35">
        <v>-0.111979857</v>
      </c>
      <c r="AN396" s="65">
        <v>-0.43932035600000002</v>
      </c>
      <c r="AO396" s="50">
        <v>3</v>
      </c>
      <c r="AP396" s="54" t="s">
        <v>2518</v>
      </c>
      <c r="AQ396" s="59" t="s">
        <v>34</v>
      </c>
      <c r="AR396" s="36">
        <v>1.05202390156781E-19</v>
      </c>
      <c r="AS396" s="19">
        <v>9.5424323298257195E-4</v>
      </c>
      <c r="AT396" s="19">
        <v>0.45780781288227601</v>
      </c>
      <c r="AU396" s="19">
        <v>0.77359457250025898</v>
      </c>
      <c r="AV396" s="19">
        <v>0.75050035805339499</v>
      </c>
      <c r="AW396" s="19">
        <v>0.87694054442845404</v>
      </c>
      <c r="AX396" s="19">
        <v>0.80894966407645597</v>
      </c>
      <c r="AY396" s="37">
        <v>0.11489705716842</v>
      </c>
      <c r="AZ396" s="36">
        <v>6.1632721025812295E-19</v>
      </c>
      <c r="BA396" s="20">
        <v>1.19341636182106E-2</v>
      </c>
      <c r="BB396" s="20">
        <v>0.999981116727236</v>
      </c>
      <c r="BC396" s="20">
        <v>0.97593139567833598</v>
      </c>
      <c r="BD396" s="20">
        <v>0.86267602471292604</v>
      </c>
      <c r="BE396" s="20">
        <v>0.98707346549169805</v>
      </c>
      <c r="BF396" s="20">
        <v>0.99938836465321901</v>
      </c>
      <c r="BG396" s="45">
        <v>0.45459326006400602</v>
      </c>
      <c r="BH396" s="27">
        <v>0</v>
      </c>
      <c r="BI396" s="28">
        <v>0.88381253485628997</v>
      </c>
      <c r="BJ396" s="29">
        <v>0</v>
      </c>
      <c r="BK396" s="30">
        <v>1.3000532659692701</v>
      </c>
      <c r="BL396" s="48">
        <v>394</v>
      </c>
    </row>
    <row r="397" spans="1:64" s="2" customFormat="1" x14ac:dyDescent="0.3">
      <c r="A397" s="12" t="s">
        <v>404</v>
      </c>
      <c r="B397" s="64">
        <v>-0.43677300200000002</v>
      </c>
      <c r="C397" s="35">
        <v>-0.60403263600000001</v>
      </c>
      <c r="D397" s="35">
        <v>-0.48093345799999998</v>
      </c>
      <c r="E397" s="35">
        <v>-0.50428569300000003</v>
      </c>
      <c r="F397" s="35">
        <v>-0.17094838600000001</v>
      </c>
      <c r="G397" s="35">
        <v>-0.26046967500000001</v>
      </c>
      <c r="H397" s="35">
        <v>-0.28840339199999998</v>
      </c>
      <c r="I397" s="35">
        <v>-0.22351174100000001</v>
      </c>
      <c r="J397" s="35">
        <v>-0.31144917</v>
      </c>
      <c r="K397" s="35">
        <v>-0.28252595699999999</v>
      </c>
      <c r="L397" s="35">
        <v>-0.39604106500000003</v>
      </c>
      <c r="M397" s="35">
        <v>-5.3905453999999998E-2</v>
      </c>
      <c r="N397" s="35">
        <v>-0.29589700699999999</v>
      </c>
      <c r="O397" s="35">
        <v>-0.46868696799999998</v>
      </c>
      <c r="P397" s="35">
        <v>-0.22996871199999999</v>
      </c>
      <c r="Q397" s="35">
        <v>-0.15556594700000001</v>
      </c>
      <c r="R397" s="35">
        <v>-0.107490815</v>
      </c>
      <c r="S397" s="35">
        <v>-5.4587331000000003E-2</v>
      </c>
      <c r="T397" s="35">
        <v>0.34784990500000001</v>
      </c>
      <c r="U397" s="35">
        <v>6.6248699999999994E-2</v>
      </c>
      <c r="V397" s="35">
        <v>-0.13037698</v>
      </c>
      <c r="W397" s="35">
        <v>0.37109994899999998</v>
      </c>
      <c r="X397" s="35">
        <v>0.14986586599999999</v>
      </c>
      <c r="Y397" s="35">
        <v>-0.11993066199999999</v>
      </c>
      <c r="Z397" s="35">
        <v>7.9964205999999996E-2</v>
      </c>
      <c r="AA397" s="35">
        <v>0.43965274100000001</v>
      </c>
      <c r="AB397" s="35">
        <v>-0.120869905</v>
      </c>
      <c r="AC397" s="35">
        <v>-0.107456073</v>
      </c>
      <c r="AD397" s="35">
        <v>0.25958797300000003</v>
      </c>
      <c r="AE397" s="35">
        <v>1.3320969E-2</v>
      </c>
      <c r="AF397" s="35">
        <v>0.399773508</v>
      </c>
      <c r="AG397" s="35">
        <v>0.91324830099999998</v>
      </c>
      <c r="AH397" s="35">
        <v>0.48109260199999998</v>
      </c>
      <c r="AI397" s="35">
        <v>0.49379500700000001</v>
      </c>
      <c r="AJ397" s="35">
        <v>0.81877189900000003</v>
      </c>
      <c r="AK397" s="35">
        <v>-0.94906461200000003</v>
      </c>
      <c r="AL397" s="35">
        <v>-0.32755178200000001</v>
      </c>
      <c r="AM397" s="35">
        <v>-0.19190751</v>
      </c>
      <c r="AN397" s="65">
        <v>-0.50614726499999996</v>
      </c>
      <c r="AO397" s="50">
        <v>3</v>
      </c>
      <c r="AP397" s="54" t="s">
        <v>2518</v>
      </c>
      <c r="AQ397" s="59" t="s">
        <v>30</v>
      </c>
      <c r="AR397" s="36">
        <v>6.7575117449711199E-16</v>
      </c>
      <c r="AS397" s="19">
        <v>7.50560505406933E-3</v>
      </c>
      <c r="AT397" s="19">
        <v>0.61644701161710902</v>
      </c>
      <c r="AU397" s="19">
        <v>0.99546605280790201</v>
      </c>
      <c r="AV397" s="19">
        <v>0.42324238401522202</v>
      </c>
      <c r="AW397" s="19">
        <v>0.938018885969918</v>
      </c>
      <c r="AX397" s="19">
        <v>0.87946715131882103</v>
      </c>
      <c r="AY397" s="37">
        <v>7.5916123172274702E-3</v>
      </c>
      <c r="AZ397" s="36">
        <v>8.9619109313978993E-16</v>
      </c>
      <c r="BA397" s="20">
        <v>5.2965690211102902E-2</v>
      </c>
      <c r="BB397" s="20">
        <v>0.999981116727236</v>
      </c>
      <c r="BC397" s="20">
        <v>0.99768094938501894</v>
      </c>
      <c r="BD397" s="20">
        <v>0.63249994732912096</v>
      </c>
      <c r="BE397" s="20">
        <v>0.99797958492481897</v>
      </c>
      <c r="BF397" s="20">
        <v>0.99938836465321901</v>
      </c>
      <c r="BG397" s="45">
        <v>0.3276115550207</v>
      </c>
      <c r="BH397" s="27">
        <v>0.153230769230769</v>
      </c>
      <c r="BI397" s="28">
        <v>0.18392905251394101</v>
      </c>
      <c r="BJ397" s="29">
        <v>0</v>
      </c>
      <c r="BK397" s="30">
        <v>1.2687959766794199</v>
      </c>
      <c r="BL397" s="48">
        <v>395</v>
      </c>
    </row>
    <row r="398" spans="1:64" s="2" customFormat="1" x14ac:dyDescent="0.3">
      <c r="A398" s="12" t="s">
        <v>405</v>
      </c>
      <c r="B398" s="64">
        <v>-0.39401406</v>
      </c>
      <c r="C398" s="35">
        <v>-0.482190907</v>
      </c>
      <c r="D398" s="35">
        <v>-0.49928319500000001</v>
      </c>
      <c r="E398" s="35">
        <v>-0.66177111899999996</v>
      </c>
      <c r="F398" s="35">
        <v>-0.45677638100000001</v>
      </c>
      <c r="G398" s="35">
        <v>-0.52271825100000002</v>
      </c>
      <c r="H398" s="35">
        <v>-0.366640776</v>
      </c>
      <c r="I398" s="35">
        <v>-0.377812535</v>
      </c>
      <c r="J398" s="35">
        <v>-0.46268299200000002</v>
      </c>
      <c r="K398" s="35">
        <v>-0.50219321299999997</v>
      </c>
      <c r="L398" s="35">
        <v>-0.52422350600000001</v>
      </c>
      <c r="M398" s="35">
        <v>-0.25665238499999998</v>
      </c>
      <c r="N398" s="35">
        <v>-0.42573666599999999</v>
      </c>
      <c r="O398" s="35">
        <v>-0.61850196099999999</v>
      </c>
      <c r="P398" s="35">
        <v>-0.34770456</v>
      </c>
      <c r="Q398" s="35">
        <v>-0.18612341600000001</v>
      </c>
      <c r="R398" s="35">
        <v>-0.11832000300000001</v>
      </c>
      <c r="S398" s="35">
        <v>-8.3824127999999998E-2</v>
      </c>
      <c r="T398" s="35">
        <v>0.356631011</v>
      </c>
      <c r="U398" s="35">
        <v>8.7440989999999996E-2</v>
      </c>
      <c r="V398" s="35">
        <v>-0.106853753</v>
      </c>
      <c r="W398" s="35">
        <v>0.35976415899999997</v>
      </c>
      <c r="X398" s="35">
        <v>0.16704581700000001</v>
      </c>
      <c r="Y398" s="35">
        <v>-3.8409971000000001E-2</v>
      </c>
      <c r="Z398" s="35">
        <v>0.14382910700000001</v>
      </c>
      <c r="AA398" s="35">
        <v>0.49839553199999997</v>
      </c>
      <c r="AB398" s="35">
        <v>2.2931594E-2</v>
      </c>
      <c r="AC398" s="35">
        <v>5.7251409000000003E-2</v>
      </c>
      <c r="AD398" s="35">
        <v>0.34760421499999999</v>
      </c>
      <c r="AE398" s="35">
        <v>0.13685472300000001</v>
      </c>
      <c r="AF398" s="35">
        <v>0.56577837499999994</v>
      </c>
      <c r="AG398" s="35">
        <v>0.86033892599999995</v>
      </c>
      <c r="AH398" s="35">
        <v>0.55363410700000004</v>
      </c>
      <c r="AI398" s="35">
        <v>0.55438405300000004</v>
      </c>
      <c r="AJ398" s="35">
        <v>0.75469803800000002</v>
      </c>
      <c r="AK398" s="35">
        <v>-0.67191243199999995</v>
      </c>
      <c r="AL398" s="35">
        <v>-8.4373324999999999E-2</v>
      </c>
      <c r="AM398" s="35">
        <v>-0.26616477999999999</v>
      </c>
      <c r="AN398" s="65">
        <v>-0.66889798600000006</v>
      </c>
      <c r="AO398" s="50">
        <v>3</v>
      </c>
      <c r="AP398" s="54" t="s">
        <v>2518</v>
      </c>
      <c r="AQ398" s="59" t="s">
        <v>30</v>
      </c>
      <c r="AR398" s="36">
        <v>2.66322768607156E-17</v>
      </c>
      <c r="AS398" s="19">
        <v>3.1053276680099197E-5</v>
      </c>
      <c r="AT398" s="19">
        <v>0.69679592273273205</v>
      </c>
      <c r="AU398" s="19">
        <v>0.75064008951139705</v>
      </c>
      <c r="AV398" s="19">
        <v>0.50691813403798203</v>
      </c>
      <c r="AW398" s="19">
        <v>0.84435115601658695</v>
      </c>
      <c r="AX398" s="19">
        <v>0.74044030609466105</v>
      </c>
      <c r="AY398" s="37">
        <v>0.133955994010972</v>
      </c>
      <c r="AZ398" s="36">
        <v>4.60629373555806E-17</v>
      </c>
      <c r="BA398" s="20">
        <v>1.0284845236448899E-3</v>
      </c>
      <c r="BB398" s="20">
        <v>0.999981116727236</v>
      </c>
      <c r="BC398" s="20">
        <v>0.96872517314525597</v>
      </c>
      <c r="BD398" s="20">
        <v>0.69551195067027705</v>
      </c>
      <c r="BE398" s="20">
        <v>0.98707346549169805</v>
      </c>
      <c r="BF398" s="20">
        <v>0.99938836465321901</v>
      </c>
      <c r="BG398" s="45">
        <v>0.47439206454774802</v>
      </c>
      <c r="BH398" s="27">
        <v>3.8769230769230799E-2</v>
      </c>
      <c r="BI398" s="28">
        <v>1.65003143706246</v>
      </c>
      <c r="BJ398" s="29">
        <v>0</v>
      </c>
      <c r="BK398" s="30">
        <v>0.85619082432499405</v>
      </c>
      <c r="BL398" s="48">
        <v>396</v>
      </c>
    </row>
    <row r="399" spans="1:64" s="2" customFormat="1" x14ac:dyDescent="0.3">
      <c r="A399" s="12" t="s">
        <v>406</v>
      </c>
      <c r="B399" s="64">
        <v>-0.46375671000000002</v>
      </c>
      <c r="C399" s="35">
        <v>-0.54935669899999995</v>
      </c>
      <c r="D399" s="35">
        <v>-0.590704381</v>
      </c>
      <c r="E399" s="35">
        <v>-0.50977575799999997</v>
      </c>
      <c r="F399" s="35">
        <v>-0.21812786200000001</v>
      </c>
      <c r="G399" s="35">
        <v>-0.44455555099999999</v>
      </c>
      <c r="H399" s="35">
        <v>-0.38583856799999999</v>
      </c>
      <c r="I399" s="35">
        <v>-0.25041031800000002</v>
      </c>
      <c r="J399" s="35">
        <v>-0.31945601099999998</v>
      </c>
      <c r="K399" s="35">
        <v>-0.33674582800000002</v>
      </c>
      <c r="L399" s="35">
        <v>-0.45406976300000002</v>
      </c>
      <c r="M399" s="35">
        <v>-0.19238358699999999</v>
      </c>
      <c r="N399" s="35">
        <v>-0.25261831299999998</v>
      </c>
      <c r="O399" s="35">
        <v>-0.44928351</v>
      </c>
      <c r="P399" s="35">
        <v>-0.302608818</v>
      </c>
      <c r="Q399" s="35">
        <v>-6.9030992999999999E-2</v>
      </c>
      <c r="R399" s="35">
        <v>-2.9993493E-2</v>
      </c>
      <c r="S399" s="35">
        <v>8.3296210000000006E-3</v>
      </c>
      <c r="T399" s="35">
        <v>0.323667914</v>
      </c>
      <c r="U399" s="35">
        <v>0.10246385600000001</v>
      </c>
      <c r="V399" s="35">
        <v>-8.3933762999999995E-2</v>
      </c>
      <c r="W399" s="35">
        <v>0.242535368</v>
      </c>
      <c r="X399" s="35">
        <v>9.1187261000000006E-2</v>
      </c>
      <c r="Y399" s="35">
        <v>2.1276873000000002E-2</v>
      </c>
      <c r="Z399" s="35">
        <v>7.6898917999999997E-2</v>
      </c>
      <c r="AA399" s="35">
        <v>0.35795438299999999</v>
      </c>
      <c r="AB399" s="35">
        <v>4.9922480999999998E-2</v>
      </c>
      <c r="AC399" s="35">
        <v>0.101921186</v>
      </c>
      <c r="AD399" s="35">
        <v>0.250069082</v>
      </c>
      <c r="AE399" s="35">
        <v>1.8933134000000001E-2</v>
      </c>
      <c r="AF399" s="35">
        <v>0.29761710800000002</v>
      </c>
      <c r="AG399" s="35">
        <v>0.66140312000000001</v>
      </c>
      <c r="AH399" s="35">
        <v>0.38345670700000001</v>
      </c>
      <c r="AI399" s="35">
        <v>0.36437088299999998</v>
      </c>
      <c r="AJ399" s="35">
        <v>0.61946451700000005</v>
      </c>
      <c r="AK399" s="35">
        <v>-0.67809683099999996</v>
      </c>
      <c r="AL399" s="35">
        <v>-0.23806281400000001</v>
      </c>
      <c r="AM399" s="35">
        <v>-0.35396686199999999</v>
      </c>
      <c r="AN399" s="65">
        <v>-0.56054091500000003</v>
      </c>
      <c r="AO399" s="50">
        <v>3</v>
      </c>
      <c r="AP399" s="54" t="s">
        <v>2518</v>
      </c>
      <c r="AQ399" s="59" t="s">
        <v>30</v>
      </c>
      <c r="AR399" s="36">
        <v>2.5313144843574799E-20</v>
      </c>
      <c r="AS399" s="19">
        <v>1.4771296800932801E-5</v>
      </c>
      <c r="AT399" s="19">
        <v>0.42663812829929099</v>
      </c>
      <c r="AU399" s="19">
        <v>0.71900231442216</v>
      </c>
      <c r="AV399" s="19">
        <v>0.57508129354590598</v>
      </c>
      <c r="AW399" s="19">
        <v>0.63296208344687299</v>
      </c>
      <c r="AX399" s="19">
        <v>0.88264404774266403</v>
      </c>
      <c r="AY399" s="37">
        <v>1.9858018903108999E-2</v>
      </c>
      <c r="AZ399" s="36">
        <v>2.7599174190362201E-19</v>
      </c>
      <c r="BA399" s="20">
        <v>5.6449078851564705E-4</v>
      </c>
      <c r="BB399" s="20">
        <v>0.999981116727236</v>
      </c>
      <c r="BC399" s="20">
        <v>0.96872517314525597</v>
      </c>
      <c r="BD399" s="20">
        <v>0.74207892632105499</v>
      </c>
      <c r="BE399" s="20">
        <v>0.98707346549169805</v>
      </c>
      <c r="BF399" s="20">
        <v>0.99938836465321901</v>
      </c>
      <c r="BG399" s="45">
        <v>0.3276115550207</v>
      </c>
      <c r="BH399" s="27">
        <v>0.42194871794871802</v>
      </c>
      <c r="BI399" s="28">
        <v>1.1784838131109101</v>
      </c>
      <c r="BJ399" s="29">
        <v>0</v>
      </c>
      <c r="BK399" s="30">
        <v>0.54549399424374301</v>
      </c>
      <c r="BL399" s="48">
        <v>397</v>
      </c>
    </row>
    <row r="400" spans="1:64" s="2" customFormat="1" x14ac:dyDescent="0.3">
      <c r="A400" s="12" t="s">
        <v>407</v>
      </c>
      <c r="B400" s="64">
        <v>-0.43555706700000002</v>
      </c>
      <c r="C400" s="35">
        <v>-0.46350943999999999</v>
      </c>
      <c r="D400" s="35">
        <v>-0.34813642500000003</v>
      </c>
      <c r="E400" s="35">
        <v>-0.349625081</v>
      </c>
      <c r="F400" s="35">
        <v>-0.17937819699999999</v>
      </c>
      <c r="G400" s="35">
        <v>-0.24678029100000001</v>
      </c>
      <c r="H400" s="35">
        <v>-8.7354846E-2</v>
      </c>
      <c r="I400" s="35">
        <v>-0.139864877</v>
      </c>
      <c r="J400" s="35">
        <v>5.4188944000000003E-2</v>
      </c>
      <c r="K400" s="35">
        <v>-9.3553416E-2</v>
      </c>
      <c r="L400" s="35">
        <v>-0.24996715799999999</v>
      </c>
      <c r="M400" s="35">
        <v>0.11045909700000001</v>
      </c>
      <c r="N400" s="35">
        <v>-9.4915025E-2</v>
      </c>
      <c r="O400" s="35">
        <v>-0.13706918100000001</v>
      </c>
      <c r="P400" s="35">
        <v>-0.32014763400000001</v>
      </c>
      <c r="Q400" s="35">
        <v>-4.7773222999999997E-2</v>
      </c>
      <c r="R400" s="35">
        <v>1.347756E-2</v>
      </c>
      <c r="S400" s="35">
        <v>-0.10568513</v>
      </c>
      <c r="T400" s="35">
        <v>0.225214943</v>
      </c>
      <c r="U400" s="35">
        <v>6.3069649000000005E-2</v>
      </c>
      <c r="V400" s="35">
        <v>6.8269700000000003E-2</v>
      </c>
      <c r="W400" s="35">
        <v>0.283843756</v>
      </c>
      <c r="X400" s="35">
        <v>0.108766429</v>
      </c>
      <c r="Y400" s="35">
        <v>5.0270818000000002E-2</v>
      </c>
      <c r="Z400" s="35">
        <v>0.14599369500000001</v>
      </c>
      <c r="AA400" s="35">
        <v>0.310242623</v>
      </c>
      <c r="AB400" s="35">
        <v>9.2928237999999996E-2</v>
      </c>
      <c r="AC400" s="35">
        <v>7.7850035999999997E-2</v>
      </c>
      <c r="AD400" s="35">
        <v>0.18097370900000001</v>
      </c>
      <c r="AE400" s="35">
        <v>2.6171010000000001E-2</v>
      </c>
      <c r="AF400" s="35">
        <v>0.415635645</v>
      </c>
      <c r="AG400" s="35">
        <v>0.320405304</v>
      </c>
      <c r="AH400" s="35">
        <v>0.11608088</v>
      </c>
      <c r="AI400" s="35">
        <v>0.109973922</v>
      </c>
      <c r="AJ400" s="35">
        <v>0.44379127000000002</v>
      </c>
      <c r="AK400" s="35">
        <v>-0.40452271699999998</v>
      </c>
      <c r="AL400" s="35">
        <v>3.7509586999999997E-2</v>
      </c>
      <c r="AM400" s="35">
        <v>-0.21164070099999999</v>
      </c>
      <c r="AN400" s="65">
        <v>-0.44087210300000002</v>
      </c>
      <c r="AO400" s="50">
        <v>3</v>
      </c>
      <c r="AP400" s="54" t="s">
        <v>2518</v>
      </c>
      <c r="AQ400" s="59" t="s">
        <v>34</v>
      </c>
      <c r="AR400" s="36">
        <v>1.66021456260742E-18</v>
      </c>
      <c r="AS400" s="19">
        <v>1.30056977972507E-2</v>
      </c>
      <c r="AT400" s="19">
        <v>0.97675537431435</v>
      </c>
      <c r="AU400" s="19">
        <v>0.31619440760124801</v>
      </c>
      <c r="AV400" s="19">
        <v>0.460464681444191</v>
      </c>
      <c r="AW400" s="19">
        <v>0.84731006886135996</v>
      </c>
      <c r="AX400" s="19">
        <v>0.67705551857374602</v>
      </c>
      <c r="AY400" s="37">
        <v>5.4075154565919402E-2</v>
      </c>
      <c r="AZ400" s="36">
        <v>4.4874569896809902E-18</v>
      </c>
      <c r="BA400" s="20">
        <v>7.5481666655071805E-2</v>
      </c>
      <c r="BB400" s="20">
        <v>0.999981116727236</v>
      </c>
      <c r="BC400" s="20">
        <v>0.848468215722326</v>
      </c>
      <c r="BD400" s="20">
        <v>0.664224313999634</v>
      </c>
      <c r="BE400" s="20">
        <v>0.98707346549169805</v>
      </c>
      <c r="BF400" s="20">
        <v>0.99938836465321901</v>
      </c>
      <c r="BG400" s="45">
        <v>0.373466064360853</v>
      </c>
      <c r="BH400" s="27">
        <v>3.1589743589743598E-2</v>
      </c>
      <c r="BI400" s="28">
        <v>0.54942353810421196</v>
      </c>
      <c r="BJ400" s="29">
        <v>0</v>
      </c>
      <c r="BK400" s="30">
        <v>1.4982032067044799</v>
      </c>
      <c r="BL400" s="48">
        <v>398</v>
      </c>
    </row>
    <row r="401" spans="1:64" s="2" customFormat="1" x14ac:dyDescent="0.3">
      <c r="A401" s="12" t="s">
        <v>408</v>
      </c>
      <c r="B401" s="64">
        <v>-0.47119012500000002</v>
      </c>
      <c r="C401" s="35">
        <v>-0.56419205699999997</v>
      </c>
      <c r="D401" s="35">
        <v>-0.486145198</v>
      </c>
      <c r="E401" s="35">
        <v>-0.44137516599999999</v>
      </c>
      <c r="F401" s="35">
        <v>-0.284734547</v>
      </c>
      <c r="G401" s="35">
        <v>-0.300175637</v>
      </c>
      <c r="H401" s="35">
        <v>-0.25057265200000001</v>
      </c>
      <c r="I401" s="35">
        <v>-0.25183951900000001</v>
      </c>
      <c r="J401" s="35">
        <v>-9.2314556000000006E-2</v>
      </c>
      <c r="K401" s="35">
        <v>-0.14733105899999999</v>
      </c>
      <c r="L401" s="35">
        <v>-0.30579409000000002</v>
      </c>
      <c r="M401" s="35">
        <v>-6.0441859000000001E-2</v>
      </c>
      <c r="N401" s="35">
        <v>-0.30506098300000001</v>
      </c>
      <c r="O401" s="35">
        <v>-0.30937373600000001</v>
      </c>
      <c r="P401" s="35">
        <v>-0.35974821400000001</v>
      </c>
      <c r="Q401" s="35">
        <v>3.0445719E-2</v>
      </c>
      <c r="R401" s="35">
        <v>3.9196520999999998E-2</v>
      </c>
      <c r="S401" s="35">
        <v>-1.2220415E-2</v>
      </c>
      <c r="T401" s="35">
        <v>0.236661389</v>
      </c>
      <c r="U401" s="35">
        <v>-2.1649070000000002E-3</v>
      </c>
      <c r="V401" s="35">
        <v>-6.3766559999999996E-3</v>
      </c>
      <c r="W401" s="35">
        <v>0.19658847199999999</v>
      </c>
      <c r="X401" s="35">
        <v>1.1034067999999999E-2</v>
      </c>
      <c r="Y401" s="35">
        <v>6.1195813000000002E-2</v>
      </c>
      <c r="Z401" s="35">
        <v>0.242262483</v>
      </c>
      <c r="AA401" s="35">
        <v>0.292374998</v>
      </c>
      <c r="AB401" s="35">
        <v>0.105765313</v>
      </c>
      <c r="AC401" s="35">
        <v>8.9946798999999994E-2</v>
      </c>
      <c r="AD401" s="35">
        <v>0.16896815600000001</v>
      </c>
      <c r="AE401" s="35">
        <v>-2.2026896000000001E-2</v>
      </c>
      <c r="AF401" s="35">
        <v>0.45652812700000001</v>
      </c>
      <c r="AG401" s="35">
        <v>0.50043588900000002</v>
      </c>
      <c r="AH401" s="35">
        <v>0.27821591499999998</v>
      </c>
      <c r="AI401" s="35">
        <v>0.30738189799999999</v>
      </c>
      <c r="AJ401" s="35">
        <v>0.70971113399999997</v>
      </c>
      <c r="AK401" s="35">
        <v>-0.40169075100000001</v>
      </c>
      <c r="AL401" s="35">
        <v>2.6782434000000001E-2</v>
      </c>
      <c r="AM401" s="35">
        <v>-0.31997460100000003</v>
      </c>
      <c r="AN401" s="65">
        <v>-0.37516763800000003</v>
      </c>
      <c r="AO401" s="50">
        <v>3</v>
      </c>
      <c r="AP401" s="54" t="s">
        <v>2518</v>
      </c>
      <c r="AQ401" s="59" t="s">
        <v>30</v>
      </c>
      <c r="AR401" s="36">
        <v>1.4133935896228801E-20</v>
      </c>
      <c r="AS401" s="19">
        <v>6.8867420484075405E-5</v>
      </c>
      <c r="AT401" s="19">
        <v>0.45908114731040001</v>
      </c>
      <c r="AU401" s="19">
        <v>0.67175343952472799</v>
      </c>
      <c r="AV401" s="19">
        <v>0.57031245171209799</v>
      </c>
      <c r="AW401" s="19">
        <v>0.62323959612691104</v>
      </c>
      <c r="AX401" s="19">
        <v>0.89510093845169303</v>
      </c>
      <c r="AY401" s="37">
        <v>0.143310209165188</v>
      </c>
      <c r="AZ401" s="36">
        <v>2.10001568796687E-19</v>
      </c>
      <c r="BA401" s="20">
        <v>1.7760555964657599E-3</v>
      </c>
      <c r="BB401" s="20">
        <v>0.999981116727236</v>
      </c>
      <c r="BC401" s="20">
        <v>0.96479432991270297</v>
      </c>
      <c r="BD401" s="20">
        <v>0.73950203948735205</v>
      </c>
      <c r="BE401" s="20">
        <v>0.98707346549169805</v>
      </c>
      <c r="BF401" s="20">
        <v>0.99938836465321901</v>
      </c>
      <c r="BG401" s="45">
        <v>0.48631497208514601</v>
      </c>
      <c r="BH401" s="27">
        <v>0.115487179487179</v>
      </c>
      <c r="BI401" s="28">
        <v>1.1789464648133501</v>
      </c>
      <c r="BJ401" s="29">
        <v>0</v>
      </c>
      <c r="BK401" s="30">
        <v>0.70885053890793304</v>
      </c>
      <c r="BL401" s="48">
        <v>399</v>
      </c>
    </row>
    <row r="402" spans="1:64" s="2" customFormat="1" x14ac:dyDescent="0.3">
      <c r="A402" s="12" t="s">
        <v>409</v>
      </c>
      <c r="B402" s="64">
        <v>-0.30995449400000002</v>
      </c>
      <c r="C402" s="35">
        <v>-0.58453619499999998</v>
      </c>
      <c r="D402" s="35">
        <v>-0.53349071699999995</v>
      </c>
      <c r="E402" s="35">
        <v>-0.45904284699999998</v>
      </c>
      <c r="F402" s="35">
        <v>-0.26613065600000002</v>
      </c>
      <c r="G402" s="35">
        <v>-0.18306255299999999</v>
      </c>
      <c r="H402" s="35">
        <v>-0.33557039500000002</v>
      </c>
      <c r="I402" s="35">
        <v>-0.185942829</v>
      </c>
      <c r="J402" s="35">
        <v>-0.123694122</v>
      </c>
      <c r="K402" s="35">
        <v>-0.35382839999999999</v>
      </c>
      <c r="L402" s="35">
        <v>-0.39591431599999999</v>
      </c>
      <c r="M402" s="35">
        <v>-7.014915E-3</v>
      </c>
      <c r="N402" s="35">
        <v>-0.16689479400000001</v>
      </c>
      <c r="O402" s="35">
        <v>-0.226280957</v>
      </c>
      <c r="P402" s="35">
        <v>-0.23218692799999999</v>
      </c>
      <c r="Q402" s="35">
        <v>8.3991334000000001E-2</v>
      </c>
      <c r="R402" s="35">
        <v>-1.5803042999999999E-2</v>
      </c>
      <c r="S402" s="35">
        <v>-4.8300952000000001E-2</v>
      </c>
      <c r="T402" s="35">
        <v>0.189228863</v>
      </c>
      <c r="U402" s="35">
        <v>0.10591442099999999</v>
      </c>
      <c r="V402" s="35">
        <v>-2.8550206000000002E-2</v>
      </c>
      <c r="W402" s="35">
        <v>1.2191785E-2</v>
      </c>
      <c r="X402" s="35">
        <v>-1.5186086E-2</v>
      </c>
      <c r="Y402" s="35">
        <v>1.1829352E-2</v>
      </c>
      <c r="Z402" s="35">
        <v>0.25614389799999998</v>
      </c>
      <c r="AA402" s="35">
        <v>0.35201203800000003</v>
      </c>
      <c r="AB402" s="35">
        <v>0.14053258299999999</v>
      </c>
      <c r="AC402" s="35">
        <v>-4.1476842E-2</v>
      </c>
      <c r="AD402" s="35">
        <v>0.148129135</v>
      </c>
      <c r="AE402" s="35">
        <v>-0.23972766100000001</v>
      </c>
      <c r="AF402" s="35">
        <v>0.54854863899999995</v>
      </c>
      <c r="AG402" s="35">
        <v>0.36783182599999997</v>
      </c>
      <c r="AH402" s="35">
        <v>0.22832138799999999</v>
      </c>
      <c r="AI402" s="35">
        <v>0.23057065900000001</v>
      </c>
      <c r="AJ402" s="35">
        <v>0.58878487300000004</v>
      </c>
      <c r="AK402" s="35">
        <v>-0.419532448</v>
      </c>
      <c r="AL402" s="35">
        <v>-8.6340113999999996E-2</v>
      </c>
      <c r="AM402" s="35">
        <v>-0.39311680199999999</v>
      </c>
      <c r="AN402" s="65">
        <v>-0.48155176599999999</v>
      </c>
      <c r="AO402" s="50">
        <v>3</v>
      </c>
      <c r="AP402" s="54" t="s">
        <v>2518</v>
      </c>
      <c r="AQ402" s="59" t="s">
        <v>34</v>
      </c>
      <c r="AR402" s="36">
        <v>1.5438174794751501E-17</v>
      </c>
      <c r="AS402" s="19">
        <v>4.4312223737174499E-4</v>
      </c>
      <c r="AT402" s="19">
        <v>0.86379502499856198</v>
      </c>
      <c r="AU402" s="19">
        <v>0.544083234951237</v>
      </c>
      <c r="AV402" s="19">
        <v>0.58136092945423501</v>
      </c>
      <c r="AW402" s="19">
        <v>0.61647108365012904</v>
      </c>
      <c r="AX402" s="19">
        <v>0.46069248847181898</v>
      </c>
      <c r="AY402" s="37">
        <v>1.2230694014038399E-2</v>
      </c>
      <c r="AZ402" s="36">
        <v>2.8490658387936702E-17</v>
      </c>
      <c r="BA402" s="20">
        <v>6.9665546685532603E-3</v>
      </c>
      <c r="BB402" s="20">
        <v>0.999981116727236</v>
      </c>
      <c r="BC402" s="20">
        <v>0.93078702177608297</v>
      </c>
      <c r="BD402" s="20">
        <v>0.74675105979859602</v>
      </c>
      <c r="BE402" s="20">
        <v>0.98707346549169805</v>
      </c>
      <c r="BF402" s="20">
        <v>0.99938836465321901</v>
      </c>
      <c r="BG402" s="45">
        <v>0.3276115550207</v>
      </c>
      <c r="BH402" s="27">
        <v>3.8974358974358997E-2</v>
      </c>
      <c r="BI402" s="28">
        <v>0.401793644447485</v>
      </c>
      <c r="BJ402" s="29">
        <v>0</v>
      </c>
      <c r="BK402" s="30">
        <v>1.0163596100983201</v>
      </c>
      <c r="BL402" s="48">
        <v>400</v>
      </c>
    </row>
    <row r="403" spans="1:64" s="2" customFormat="1" x14ac:dyDescent="0.3">
      <c r="A403" s="12" t="s">
        <v>410</v>
      </c>
      <c r="B403" s="64">
        <v>-0.47508063900000003</v>
      </c>
      <c r="C403" s="35">
        <v>-0.61013984700000001</v>
      </c>
      <c r="D403" s="35">
        <v>-0.863219917</v>
      </c>
      <c r="E403" s="35">
        <v>-0.53938472299999995</v>
      </c>
      <c r="F403" s="35">
        <v>-0.16766941499999999</v>
      </c>
      <c r="G403" s="35">
        <v>-0.42114984999999999</v>
      </c>
      <c r="H403" s="35">
        <v>-0.24749317800000001</v>
      </c>
      <c r="I403" s="35">
        <v>-0.220939353</v>
      </c>
      <c r="J403" s="35">
        <v>-0.177826077</v>
      </c>
      <c r="K403" s="35">
        <v>-7.2074145000000006E-2</v>
      </c>
      <c r="L403" s="35">
        <v>-0.329973876</v>
      </c>
      <c r="M403" s="35">
        <v>1.8183365E-2</v>
      </c>
      <c r="N403" s="35">
        <v>-0.28810632200000003</v>
      </c>
      <c r="O403" s="35">
        <v>-0.30691316699999999</v>
      </c>
      <c r="P403" s="35">
        <v>-0.25073707099999998</v>
      </c>
      <c r="Q403" s="35">
        <v>-0.132586449</v>
      </c>
      <c r="R403" s="35">
        <v>-3.0344814000000001E-2</v>
      </c>
      <c r="S403" s="35">
        <v>1.3638562999999999E-2</v>
      </c>
      <c r="T403" s="35">
        <v>0.21513733299999999</v>
      </c>
      <c r="U403" s="35">
        <v>-4.4851731999999998E-2</v>
      </c>
      <c r="V403" s="35">
        <v>0.34097823500000002</v>
      </c>
      <c r="W403" s="35">
        <v>0.22979664799999999</v>
      </c>
      <c r="X403" s="35">
        <v>8.2427799999999996E-2</v>
      </c>
      <c r="Y403" s="35">
        <v>0.12375737000000001</v>
      </c>
      <c r="Z403" s="35">
        <v>0.26375031500000001</v>
      </c>
      <c r="AA403" s="35">
        <v>0.18321541</v>
      </c>
      <c r="AB403" s="35">
        <v>0.13363517799999999</v>
      </c>
      <c r="AC403" s="35">
        <v>0.188392952</v>
      </c>
      <c r="AD403" s="35">
        <v>0.10246946699999999</v>
      </c>
      <c r="AE403" s="35">
        <v>4.2254390000000001E-3</v>
      </c>
      <c r="AF403" s="35">
        <v>0.62462282199999997</v>
      </c>
      <c r="AG403" s="35">
        <v>0.61685067400000004</v>
      </c>
      <c r="AH403" s="35">
        <v>0.37303531200000001</v>
      </c>
      <c r="AI403" s="35">
        <v>0.316979438</v>
      </c>
      <c r="AJ403" s="35">
        <v>0.82540750500000004</v>
      </c>
      <c r="AK403" s="35">
        <v>-0.72092193400000004</v>
      </c>
      <c r="AL403" s="35">
        <v>-0.30643656800000002</v>
      </c>
      <c r="AM403" s="35">
        <v>-0.306528896</v>
      </c>
      <c r="AN403" s="65">
        <v>-0.37723129999999999</v>
      </c>
      <c r="AO403" s="50">
        <v>3</v>
      </c>
      <c r="AP403" s="54" t="s">
        <v>2518</v>
      </c>
      <c r="AQ403" s="59" t="s">
        <v>34</v>
      </c>
      <c r="AR403" s="36">
        <v>1.58134751493439E-14</v>
      </c>
      <c r="AS403" s="19">
        <v>5.9624197206051104E-4</v>
      </c>
      <c r="AT403" s="19">
        <v>0.30316757987166398</v>
      </c>
      <c r="AU403" s="19">
        <v>0.99508645609314805</v>
      </c>
      <c r="AV403" s="19">
        <v>0.75516090059637397</v>
      </c>
      <c r="AW403" s="19">
        <v>0.375428390182932</v>
      </c>
      <c r="AX403" s="19">
        <v>0.909355961736937</v>
      </c>
      <c r="AY403" s="37">
        <v>1.2995483707015901E-3</v>
      </c>
      <c r="AZ403" s="36">
        <v>1.83383157194072E-14</v>
      </c>
      <c r="BA403" s="20">
        <v>8.2741064726162498E-3</v>
      </c>
      <c r="BB403" s="20">
        <v>0.999981116727236</v>
      </c>
      <c r="BC403" s="20">
        <v>0.99768094938501894</v>
      </c>
      <c r="BD403" s="20">
        <v>0.86443303091308399</v>
      </c>
      <c r="BE403" s="20">
        <v>0.98707346549169805</v>
      </c>
      <c r="BF403" s="20">
        <v>0.99938836465321901</v>
      </c>
      <c r="BG403" s="45">
        <v>0.30716533394842799</v>
      </c>
      <c r="BH403" s="27">
        <v>3.1589743589743598E-2</v>
      </c>
      <c r="BI403" s="28">
        <v>0.786874707841556</v>
      </c>
      <c r="BJ403" s="29">
        <v>0</v>
      </c>
      <c r="BK403" s="30">
        <v>1.7979801495469701</v>
      </c>
      <c r="BL403" s="48">
        <v>401</v>
      </c>
    </row>
    <row r="404" spans="1:64" s="2" customFormat="1" x14ac:dyDescent="0.3">
      <c r="A404" s="12" t="s">
        <v>411</v>
      </c>
      <c r="B404" s="64">
        <v>-0.59816116100000005</v>
      </c>
      <c r="C404" s="35">
        <v>-0.40995165700000002</v>
      </c>
      <c r="D404" s="35">
        <v>-0.68826514500000002</v>
      </c>
      <c r="E404" s="35">
        <v>-0.67931294399999997</v>
      </c>
      <c r="F404" s="35">
        <v>-0.54824793299999997</v>
      </c>
      <c r="G404" s="35">
        <v>-0.27355605399999999</v>
      </c>
      <c r="H404" s="35">
        <v>-0.32006606500000001</v>
      </c>
      <c r="I404" s="35">
        <v>-9.0827920000000006E-2</v>
      </c>
      <c r="J404" s="35">
        <v>-1.4208518E-2</v>
      </c>
      <c r="K404" s="35">
        <v>-0.20828682200000001</v>
      </c>
      <c r="L404" s="35">
        <v>-0.219427392</v>
      </c>
      <c r="M404" s="35">
        <v>-0.19103857899999999</v>
      </c>
      <c r="N404" s="35">
        <v>-0.141833603</v>
      </c>
      <c r="O404" s="35">
        <v>-0.32227894699999998</v>
      </c>
      <c r="P404" s="35">
        <v>-0.23819963599999999</v>
      </c>
      <c r="Q404" s="35">
        <v>4.4217329E-2</v>
      </c>
      <c r="R404" s="35">
        <v>3.8467928999999998E-2</v>
      </c>
      <c r="S404" s="35">
        <v>1.8883061E-2</v>
      </c>
      <c r="T404" s="35">
        <v>0.22337499299999999</v>
      </c>
      <c r="U404" s="35">
        <v>5.1317821999999999E-2</v>
      </c>
      <c r="V404" s="35">
        <v>0.13632592599999999</v>
      </c>
      <c r="W404" s="35">
        <v>9.4442591000000006E-2</v>
      </c>
      <c r="X404" s="35">
        <v>9.4414561999999994E-2</v>
      </c>
      <c r="Y404" s="35">
        <v>4.8996821000000003E-2</v>
      </c>
      <c r="Z404" s="35">
        <v>0.22468902199999999</v>
      </c>
      <c r="AA404" s="35">
        <v>0.324748337</v>
      </c>
      <c r="AB404" s="35">
        <v>0.11150695400000001</v>
      </c>
      <c r="AC404" s="35">
        <v>9.3216054000000007E-2</v>
      </c>
      <c r="AD404" s="35">
        <v>0.221186459</v>
      </c>
      <c r="AE404" s="35">
        <v>9.5251493000000007E-2</v>
      </c>
      <c r="AF404" s="35">
        <v>0.37066161600000003</v>
      </c>
      <c r="AG404" s="35">
        <v>0.437729865</v>
      </c>
      <c r="AH404" s="35">
        <v>0.28417062799999998</v>
      </c>
      <c r="AI404" s="35">
        <v>0.31554749599999998</v>
      </c>
      <c r="AJ404" s="35">
        <v>0.549347103</v>
      </c>
      <c r="AK404" s="35">
        <v>-0.341907978</v>
      </c>
      <c r="AL404" s="35">
        <v>-1.7625205000000001E-2</v>
      </c>
      <c r="AM404" s="35">
        <v>-0.124847427</v>
      </c>
      <c r="AN404" s="65">
        <v>-0.290118337</v>
      </c>
      <c r="AO404" s="50">
        <v>3</v>
      </c>
      <c r="AP404" s="54" t="s">
        <v>2518</v>
      </c>
      <c r="AQ404" s="59" t="s">
        <v>34</v>
      </c>
      <c r="AR404" s="36">
        <v>1.4382496862859501E-17</v>
      </c>
      <c r="AS404" s="19">
        <v>8.1430837113214896E-6</v>
      </c>
      <c r="AT404" s="19">
        <v>0.32295855598496298</v>
      </c>
      <c r="AU404" s="19">
        <v>0.40815415990106901</v>
      </c>
      <c r="AV404" s="19">
        <v>9.7738428569282901E-2</v>
      </c>
      <c r="AW404" s="19">
        <v>0.428627721757249</v>
      </c>
      <c r="AX404" s="19">
        <v>0.45795164505679398</v>
      </c>
      <c r="AY404" s="37">
        <v>0.254965422268561</v>
      </c>
      <c r="AZ404" s="36">
        <v>2.6781201054979801E-17</v>
      </c>
      <c r="BA404" s="20">
        <v>3.7458185072078898E-4</v>
      </c>
      <c r="BB404" s="20">
        <v>0.999981116727236</v>
      </c>
      <c r="BC404" s="20">
        <v>0.88039777538124397</v>
      </c>
      <c r="BD404" s="20">
        <v>0.29321528570784899</v>
      </c>
      <c r="BE404" s="20">
        <v>0.98707346549169805</v>
      </c>
      <c r="BF404" s="20">
        <v>0.99938836465321901</v>
      </c>
      <c r="BG404" s="45">
        <v>0.57810999321480505</v>
      </c>
      <c r="BH404" s="27">
        <v>0.49210256410256398</v>
      </c>
      <c r="BI404" s="28">
        <v>0.63936101727245398</v>
      </c>
      <c r="BJ404" s="29">
        <v>0</v>
      </c>
      <c r="BK404" s="30">
        <v>1.4028161488919999</v>
      </c>
      <c r="BL404" s="48">
        <v>402</v>
      </c>
    </row>
    <row r="405" spans="1:64" s="2" customFormat="1" x14ac:dyDescent="0.3">
      <c r="A405" s="12" t="s">
        <v>412</v>
      </c>
      <c r="B405" s="64">
        <v>-0.67496097099999997</v>
      </c>
      <c r="C405" s="35">
        <v>-0.42139536100000002</v>
      </c>
      <c r="D405" s="35">
        <v>-0.64389091700000001</v>
      </c>
      <c r="E405" s="35">
        <v>-0.72541224999999998</v>
      </c>
      <c r="F405" s="35">
        <v>-0.48324930700000002</v>
      </c>
      <c r="G405" s="35">
        <v>-0.29745876799999998</v>
      </c>
      <c r="H405" s="35">
        <v>-0.42374518500000002</v>
      </c>
      <c r="I405" s="35">
        <v>-0.20898380899999999</v>
      </c>
      <c r="J405" s="35">
        <v>-0.37152865499999999</v>
      </c>
      <c r="K405" s="35">
        <v>-0.38051220800000002</v>
      </c>
      <c r="L405" s="35">
        <v>-0.27406683599999998</v>
      </c>
      <c r="M405" s="35">
        <v>-0.16516906000000001</v>
      </c>
      <c r="N405" s="35">
        <v>-0.167989746</v>
      </c>
      <c r="O405" s="35">
        <v>-0.38037306100000001</v>
      </c>
      <c r="P405" s="35">
        <v>-0.22367923000000001</v>
      </c>
      <c r="Q405" s="35">
        <v>0.148213714</v>
      </c>
      <c r="R405" s="35">
        <v>7.7403493000000004E-2</v>
      </c>
      <c r="S405" s="35">
        <v>-0.13851255200000001</v>
      </c>
      <c r="T405" s="35">
        <v>0.25542986400000001</v>
      </c>
      <c r="U405" s="35">
        <v>0.17345450800000001</v>
      </c>
      <c r="V405" s="35">
        <v>0.15458667300000001</v>
      </c>
      <c r="W405" s="35">
        <v>0.38700127600000001</v>
      </c>
      <c r="X405" s="35">
        <v>0.14394272899999999</v>
      </c>
      <c r="Y405" s="35">
        <v>0.13402108800000001</v>
      </c>
      <c r="Z405" s="35">
        <v>7.4755429999999998E-2</v>
      </c>
      <c r="AA405" s="35">
        <v>0.40573629700000002</v>
      </c>
      <c r="AB405" s="35">
        <v>2.1766889999999999E-3</v>
      </c>
      <c r="AC405" s="35">
        <v>6.9699198000000004E-2</v>
      </c>
      <c r="AD405" s="35">
        <v>0.23871245999999999</v>
      </c>
      <c r="AE405" s="35">
        <v>0.12821322700000001</v>
      </c>
      <c r="AF405" s="35">
        <v>0.14113235499999999</v>
      </c>
      <c r="AG405" s="35">
        <v>0.48432964099999998</v>
      </c>
      <c r="AH405" s="35">
        <v>0.19265687500000001</v>
      </c>
      <c r="AI405" s="35">
        <v>0.14713674800000001</v>
      </c>
      <c r="AJ405" s="35">
        <v>0.48678103099999998</v>
      </c>
      <c r="AK405" s="35">
        <v>-0.48505279400000001</v>
      </c>
      <c r="AL405" s="35">
        <v>-9.8442643999999996E-2</v>
      </c>
      <c r="AM405" s="35">
        <v>-6.0998551999999998E-2</v>
      </c>
      <c r="AN405" s="65">
        <v>-0.23321746300000001</v>
      </c>
      <c r="AO405" s="50">
        <v>3</v>
      </c>
      <c r="AP405" s="54" t="s">
        <v>2518</v>
      </c>
      <c r="AQ405" s="59" t="s">
        <v>34</v>
      </c>
      <c r="AR405" s="36">
        <v>5.8676269558265898E-16</v>
      </c>
      <c r="AS405" s="19">
        <v>4.6325912636076901E-5</v>
      </c>
      <c r="AT405" s="19">
        <v>0.894678708608169</v>
      </c>
      <c r="AU405" s="19">
        <v>0.584800751309003</v>
      </c>
      <c r="AV405" s="19">
        <v>0.167607319645942</v>
      </c>
      <c r="AW405" s="19">
        <v>0.39146412460535601</v>
      </c>
      <c r="AX405" s="19">
        <v>0.63169431110323904</v>
      </c>
      <c r="AY405" s="37">
        <v>0.748145415552671</v>
      </c>
      <c r="AZ405" s="36">
        <v>7.84455616699314E-16</v>
      </c>
      <c r="BA405" s="20">
        <v>1.3380647324187801E-3</v>
      </c>
      <c r="BB405" s="20">
        <v>0.999981116727236</v>
      </c>
      <c r="BC405" s="20">
        <v>0.94351576513647795</v>
      </c>
      <c r="BD405" s="20">
        <v>0.39726773091652701</v>
      </c>
      <c r="BE405" s="20">
        <v>0.98707346549169805</v>
      </c>
      <c r="BF405" s="20">
        <v>0.99938836465321901</v>
      </c>
      <c r="BG405" s="45">
        <v>0.88579276083547898</v>
      </c>
      <c r="BH405" s="27">
        <v>0.153230769230769</v>
      </c>
      <c r="BI405" s="28">
        <v>0.41398319980362802</v>
      </c>
      <c r="BJ405" s="29">
        <v>0</v>
      </c>
      <c r="BK405" s="30">
        <v>0.65906645644157602</v>
      </c>
      <c r="BL405" s="48">
        <v>403</v>
      </c>
    </row>
    <row r="406" spans="1:64" s="2" customFormat="1" x14ac:dyDescent="0.3">
      <c r="A406" s="12" t="s">
        <v>289</v>
      </c>
      <c r="B406" s="64">
        <v>-0.39071360199999999</v>
      </c>
      <c r="C406" s="35">
        <v>-0.68425327499999999</v>
      </c>
      <c r="D406" s="35">
        <v>-0.24502037500000001</v>
      </c>
      <c r="E406" s="35">
        <v>-0.24104070699999999</v>
      </c>
      <c r="F406" s="35">
        <v>-0.22459498</v>
      </c>
      <c r="G406" s="35">
        <v>-0.142528921</v>
      </c>
      <c r="H406" s="35">
        <v>8.1624679000000006E-2</v>
      </c>
      <c r="I406" s="35">
        <v>-0.176059932</v>
      </c>
      <c r="J406" s="35">
        <v>-5.4145508000000002E-2</v>
      </c>
      <c r="K406" s="35">
        <v>-0.20708215199999999</v>
      </c>
      <c r="L406" s="35">
        <v>-0.219329789</v>
      </c>
      <c r="M406" s="35">
        <v>9.9444769000000002E-2</v>
      </c>
      <c r="N406" s="35">
        <v>7.0957184000000006E-2</v>
      </c>
      <c r="O406" s="35">
        <v>-0.10825995400000001</v>
      </c>
      <c r="P406" s="35">
        <v>-0.31182408299999997</v>
      </c>
      <c r="Q406" s="35">
        <v>3.3482487999999998E-2</v>
      </c>
      <c r="R406" s="35">
        <v>5.1952694000000001E-2</v>
      </c>
      <c r="S406" s="35">
        <v>-0.14385424599999999</v>
      </c>
      <c r="T406" s="35">
        <v>0.18720087399999999</v>
      </c>
      <c r="U406" s="35">
        <v>5.4226216000000001E-2</v>
      </c>
      <c r="V406" s="35">
        <v>0.172790214</v>
      </c>
      <c r="W406" s="35">
        <v>0.10525345799999999</v>
      </c>
      <c r="X406" s="35">
        <v>-7.7915615999999993E-2</v>
      </c>
      <c r="Y406" s="35">
        <v>0.142873481</v>
      </c>
      <c r="Z406" s="35">
        <v>0.34361025699999997</v>
      </c>
      <c r="AA406" s="35">
        <v>0.41813558299999998</v>
      </c>
      <c r="AB406" s="35">
        <v>0.214702427</v>
      </c>
      <c r="AC406" s="35">
        <v>0.14731253699999999</v>
      </c>
      <c r="AD406" s="35">
        <v>0.138937175</v>
      </c>
      <c r="AE406" s="35">
        <v>0.12304752300000001</v>
      </c>
      <c r="AF406" s="35">
        <v>0.48109307899999998</v>
      </c>
      <c r="AG406" s="35">
        <v>0.72277253900000005</v>
      </c>
      <c r="AH406" s="35">
        <v>0.45934218199999999</v>
      </c>
      <c r="AI406" s="35">
        <v>0.344207704</v>
      </c>
      <c r="AJ406" s="35">
        <v>0.655618072</v>
      </c>
      <c r="AK406" s="35">
        <v>-7.2415248000000002E-2</v>
      </c>
      <c r="AL406" s="35">
        <v>0.36904975800000001</v>
      </c>
      <c r="AM406" s="35">
        <v>-1.4280685E-2</v>
      </c>
      <c r="AN406" s="65">
        <v>-0.29039290499999998</v>
      </c>
      <c r="AO406" s="50">
        <v>3</v>
      </c>
      <c r="AP406" s="54" t="s">
        <v>2518</v>
      </c>
      <c r="AQ406" s="59" t="s">
        <v>34</v>
      </c>
      <c r="AR406" s="36">
        <v>1.0043121872304499E-16</v>
      </c>
      <c r="AS406" s="19">
        <v>3.0700841464450099E-2</v>
      </c>
      <c r="AT406" s="19">
        <v>0.33203537983998399</v>
      </c>
      <c r="AU406" s="19">
        <v>0.245180006508701</v>
      </c>
      <c r="AV406" s="19">
        <v>0.46490920812287601</v>
      </c>
      <c r="AW406" s="19">
        <v>0.59531176130167696</v>
      </c>
      <c r="AX406" s="19">
        <v>0.96902835669124299</v>
      </c>
      <c r="AY406" s="37">
        <v>4.2826776713873901E-2</v>
      </c>
      <c r="AZ406" s="36">
        <v>1.5156205790282099E-16</v>
      </c>
      <c r="BA406" s="20">
        <v>0.134736555119601</v>
      </c>
      <c r="BB406" s="20">
        <v>0.999981116727236</v>
      </c>
      <c r="BC406" s="20">
        <v>0.84083220099749201</v>
      </c>
      <c r="BD406" s="20">
        <v>0.66599450575387797</v>
      </c>
      <c r="BE406" s="20">
        <v>0.98707346549169805</v>
      </c>
      <c r="BF406" s="20">
        <v>0.99938836465321901</v>
      </c>
      <c r="BG406" s="45">
        <v>0.35741562874452698</v>
      </c>
      <c r="BH406" s="27">
        <v>0</v>
      </c>
      <c r="BI406" s="28">
        <v>0.69561955154038202</v>
      </c>
      <c r="BJ406" s="29">
        <v>0</v>
      </c>
      <c r="BK406" s="30">
        <v>1.7435129072568201</v>
      </c>
      <c r="BL406" s="48">
        <v>404</v>
      </c>
    </row>
    <row r="407" spans="1:64" s="2" customFormat="1" x14ac:dyDescent="0.3">
      <c r="A407" s="12" t="s">
        <v>290</v>
      </c>
      <c r="B407" s="64">
        <v>-0.46277815100000003</v>
      </c>
      <c r="C407" s="35">
        <v>-0.72838991900000005</v>
      </c>
      <c r="D407" s="35">
        <v>-0.29479730100000001</v>
      </c>
      <c r="E407" s="35">
        <v>-0.140978664</v>
      </c>
      <c r="F407" s="35">
        <v>-0.16383077200000001</v>
      </c>
      <c r="G407" s="35">
        <v>-0.166298315</v>
      </c>
      <c r="H407" s="35">
        <v>-4.300552E-3</v>
      </c>
      <c r="I407" s="35">
        <v>-6.9115885000000002E-2</v>
      </c>
      <c r="J407" s="35">
        <v>-9.2735215999999995E-2</v>
      </c>
      <c r="K407" s="35">
        <v>-0.181365848</v>
      </c>
      <c r="L407" s="35">
        <v>-0.32087591300000001</v>
      </c>
      <c r="M407" s="35">
        <v>9.8722219E-2</v>
      </c>
      <c r="N407" s="35">
        <v>-0.100149035</v>
      </c>
      <c r="O407" s="35">
        <v>-0.23638176899999999</v>
      </c>
      <c r="P407" s="35">
        <v>-0.3721371</v>
      </c>
      <c r="Q407" s="35">
        <v>-7.7994585000000005E-2</v>
      </c>
      <c r="R407" s="35">
        <v>-6.7797056999999994E-2</v>
      </c>
      <c r="S407" s="35">
        <v>-0.17572596700000001</v>
      </c>
      <c r="T407" s="35">
        <v>0.18309044799999999</v>
      </c>
      <c r="U407" s="35">
        <v>-0.16256955300000001</v>
      </c>
      <c r="V407" s="35">
        <v>4.9182999999999998E-2</v>
      </c>
      <c r="W407" s="35">
        <v>0.20251067</v>
      </c>
      <c r="X407" s="35">
        <v>-0.119515076</v>
      </c>
      <c r="Y407" s="35">
        <v>0.103133142</v>
      </c>
      <c r="Z407" s="35">
        <v>0.13745179799999999</v>
      </c>
      <c r="AA407" s="35">
        <v>0.242289528</v>
      </c>
      <c r="AB407" s="35">
        <v>8.5162021000000004E-2</v>
      </c>
      <c r="AC407" s="35">
        <v>0.18614144599999999</v>
      </c>
      <c r="AD407" s="35">
        <v>3.9837081000000003E-2</v>
      </c>
      <c r="AE407" s="35">
        <v>-1.433566E-2</v>
      </c>
      <c r="AF407" s="35">
        <v>0.26925411799999999</v>
      </c>
      <c r="AG407" s="35">
        <v>0.51025819800000005</v>
      </c>
      <c r="AH407" s="35">
        <v>0.14831847000000001</v>
      </c>
      <c r="AI407" s="35">
        <v>0.20489542199999999</v>
      </c>
      <c r="AJ407" s="35">
        <v>0.61849170899999995</v>
      </c>
      <c r="AK407" s="35">
        <v>-0.240923837</v>
      </c>
      <c r="AL407" s="35">
        <v>0.105862163</v>
      </c>
      <c r="AM407" s="35">
        <v>-0.12765887400000001</v>
      </c>
      <c r="AN407" s="65">
        <v>-0.38166993900000001</v>
      </c>
      <c r="AO407" s="50">
        <v>3</v>
      </c>
      <c r="AP407" s="54" t="s">
        <v>2518</v>
      </c>
      <c r="AQ407" s="59" t="s">
        <v>34</v>
      </c>
      <c r="AR407" s="36">
        <v>4.5250794200262503E-17</v>
      </c>
      <c r="AS407" s="19">
        <v>0.14275099840355401</v>
      </c>
      <c r="AT407" s="19">
        <v>0.63820496645778801</v>
      </c>
      <c r="AU407" s="19">
        <v>0.19711141013675301</v>
      </c>
      <c r="AV407" s="19">
        <v>0.86899713383858901</v>
      </c>
      <c r="AW407" s="19">
        <v>0.469941070865601</v>
      </c>
      <c r="AX407" s="19">
        <v>0.56345538123662298</v>
      </c>
      <c r="AY407" s="37">
        <v>2.4051738652223799E-2</v>
      </c>
      <c r="AZ407" s="36">
        <v>7.3706867405542304E-17</v>
      </c>
      <c r="BA407" s="20">
        <v>0.32832729632817398</v>
      </c>
      <c r="BB407" s="20">
        <v>0.999981116727236</v>
      </c>
      <c r="BC407" s="20">
        <v>0.83587548510513499</v>
      </c>
      <c r="BD407" s="20">
        <v>0.92701474679237295</v>
      </c>
      <c r="BE407" s="20">
        <v>0.98707346549169805</v>
      </c>
      <c r="BF407" s="20">
        <v>0.99938836465321901</v>
      </c>
      <c r="BG407" s="45">
        <v>0.33426100090787902</v>
      </c>
      <c r="BH407" s="27">
        <v>0</v>
      </c>
      <c r="BI407" s="28">
        <v>0.77611498519691102</v>
      </c>
      <c r="BJ407" s="29">
        <v>0</v>
      </c>
      <c r="BK407" s="30">
        <v>1.1416015050105</v>
      </c>
      <c r="BL407" s="48">
        <v>405</v>
      </c>
    </row>
    <row r="408" spans="1:64" s="2" customFormat="1" x14ac:dyDescent="0.3">
      <c r="A408" s="12" t="s">
        <v>291</v>
      </c>
      <c r="B408" s="64">
        <v>-0.59239590200000003</v>
      </c>
      <c r="C408" s="35">
        <v>-0.83753693100000004</v>
      </c>
      <c r="D408" s="35">
        <v>-0.40439295800000002</v>
      </c>
      <c r="E408" s="35">
        <v>-0.35886463499999999</v>
      </c>
      <c r="F408" s="35">
        <v>-0.311861008</v>
      </c>
      <c r="G408" s="35">
        <v>-0.21371990399999999</v>
      </c>
      <c r="H408" s="35">
        <v>-0.12449304</v>
      </c>
      <c r="I408" s="35">
        <v>-0.169210255</v>
      </c>
      <c r="J408" s="35">
        <v>-0.102695808</v>
      </c>
      <c r="K408" s="35">
        <v>-0.17157167200000001</v>
      </c>
      <c r="L408" s="35">
        <v>-0.39675772199999998</v>
      </c>
      <c r="M408" s="35">
        <v>8.2010291999999999E-2</v>
      </c>
      <c r="N408" s="35">
        <v>-8.0799497999999997E-2</v>
      </c>
      <c r="O408" s="35">
        <v>-0.21883581599999999</v>
      </c>
      <c r="P408" s="35">
        <v>-0.39906582200000001</v>
      </c>
      <c r="Q408" s="35">
        <v>1.2145057000000001E-2</v>
      </c>
      <c r="R408" s="35">
        <v>-6.7660965000000003E-2</v>
      </c>
      <c r="S408" s="35">
        <v>-0.150247201</v>
      </c>
      <c r="T408" s="35">
        <v>0.23478338100000001</v>
      </c>
      <c r="U408" s="35">
        <v>-3.6533691E-2</v>
      </c>
      <c r="V408" s="35">
        <v>4.4103405999999998E-2</v>
      </c>
      <c r="W408" s="35">
        <v>0.28249290599999999</v>
      </c>
      <c r="X408" s="35">
        <v>8.9446761E-2</v>
      </c>
      <c r="Y408" s="35">
        <v>9.5667765000000002E-2</v>
      </c>
      <c r="Z408" s="35">
        <v>9.7390487999999997E-2</v>
      </c>
      <c r="AA408" s="35">
        <v>0.314978272</v>
      </c>
      <c r="AB408" s="35">
        <v>0.139297158</v>
      </c>
      <c r="AC408" s="35">
        <v>4.6221774E-2</v>
      </c>
      <c r="AD408" s="35">
        <v>4.4991868999999997E-2</v>
      </c>
      <c r="AE408" s="35">
        <v>-2.1674801E-2</v>
      </c>
      <c r="AF408" s="35">
        <v>0.25797304500000001</v>
      </c>
      <c r="AG408" s="35">
        <v>0.58425641100000003</v>
      </c>
      <c r="AH408" s="35">
        <v>4.3589058999999999E-2</v>
      </c>
      <c r="AI408" s="35">
        <v>0.19069278200000001</v>
      </c>
      <c r="AJ408" s="35">
        <v>0.48709812800000002</v>
      </c>
      <c r="AK408" s="35">
        <v>-0.33711251599999997</v>
      </c>
      <c r="AL408" s="35">
        <v>0.118082121</v>
      </c>
      <c r="AM408" s="35">
        <v>-0.121741645</v>
      </c>
      <c r="AN408" s="65">
        <v>-0.42489808800000001</v>
      </c>
      <c r="AO408" s="50">
        <v>3</v>
      </c>
      <c r="AP408" s="54" t="s">
        <v>2518</v>
      </c>
      <c r="AQ408" s="59" t="s">
        <v>34</v>
      </c>
      <c r="AR408" s="36">
        <v>6.3271352132427602E-16</v>
      </c>
      <c r="AS408" s="19">
        <v>4.6559400337983899E-2</v>
      </c>
      <c r="AT408" s="19">
        <v>0.59231869447292096</v>
      </c>
      <c r="AU408" s="19">
        <v>0.195174340186582</v>
      </c>
      <c r="AV408" s="19">
        <v>0.94987614902828799</v>
      </c>
      <c r="AW408" s="19">
        <v>0.46244684600818398</v>
      </c>
      <c r="AX408" s="19">
        <v>0.43946640933942099</v>
      </c>
      <c r="AY408" s="37">
        <v>0.105263879716694</v>
      </c>
      <c r="AZ408" s="36">
        <v>8.4181059826968503E-16</v>
      </c>
      <c r="BA408" s="20">
        <v>0.172875262241483</v>
      </c>
      <c r="BB408" s="20">
        <v>0.999981116727236</v>
      </c>
      <c r="BC408" s="20">
        <v>0.83587548510513499</v>
      </c>
      <c r="BD408" s="20">
        <v>0.97499684057283798</v>
      </c>
      <c r="BE408" s="20">
        <v>0.98707346549169805</v>
      </c>
      <c r="BF408" s="20">
        <v>0.99938836465321901</v>
      </c>
      <c r="BG408" s="45">
        <v>0.44460321661714403</v>
      </c>
      <c r="BH408" s="27">
        <v>0</v>
      </c>
      <c r="BI408" s="28">
        <v>0.39752836184707502</v>
      </c>
      <c r="BJ408" s="29">
        <v>0</v>
      </c>
      <c r="BK408" s="30">
        <v>1.6974691729392499</v>
      </c>
      <c r="BL408" s="48">
        <v>406</v>
      </c>
    </row>
    <row r="409" spans="1:64" s="2" customFormat="1" x14ac:dyDescent="0.3">
      <c r="A409" s="12" t="s">
        <v>292</v>
      </c>
      <c r="B409" s="64">
        <v>-0.51095932700000002</v>
      </c>
      <c r="C409" s="35">
        <v>-0.60802280900000005</v>
      </c>
      <c r="D409" s="35">
        <v>-0.51120221600000004</v>
      </c>
      <c r="E409" s="35">
        <v>-0.487907588</v>
      </c>
      <c r="F409" s="35">
        <v>-0.411322087</v>
      </c>
      <c r="G409" s="35">
        <v>-0.37520945100000003</v>
      </c>
      <c r="H409" s="35">
        <v>-0.149539381</v>
      </c>
      <c r="I409" s="35">
        <v>-9.0192407000000002E-2</v>
      </c>
      <c r="J409" s="35">
        <v>-0.187109515</v>
      </c>
      <c r="K409" s="35">
        <v>-0.28697162900000001</v>
      </c>
      <c r="L409" s="35">
        <v>-0.34327226900000002</v>
      </c>
      <c r="M409" s="35">
        <v>1.1991051000000001E-2</v>
      </c>
      <c r="N409" s="35">
        <v>-1.2656176E-2</v>
      </c>
      <c r="O409" s="35">
        <v>-0.176452681</v>
      </c>
      <c r="P409" s="35">
        <v>-0.33419352800000002</v>
      </c>
      <c r="Q409" s="35">
        <v>-0.10209786899999999</v>
      </c>
      <c r="R409" s="35">
        <v>5.6725899999999997E-4</v>
      </c>
      <c r="S409" s="35">
        <v>-0.14933919900000001</v>
      </c>
      <c r="T409" s="35">
        <v>0.17878548799999999</v>
      </c>
      <c r="U409" s="35">
        <v>-4.3602571E-2</v>
      </c>
      <c r="V409" s="35">
        <v>3.3286713000000002E-2</v>
      </c>
      <c r="W409" s="35">
        <v>0.19904354199999999</v>
      </c>
      <c r="X409" s="35">
        <v>-0.13443039400000001</v>
      </c>
      <c r="Y409" s="35">
        <v>9.3769259999999993E-2</v>
      </c>
      <c r="Z409" s="35">
        <v>0.13738097299999999</v>
      </c>
      <c r="AA409" s="35">
        <v>0.30273458399999997</v>
      </c>
      <c r="AB409" s="35">
        <v>0.29737573899999997</v>
      </c>
      <c r="AC409" s="35">
        <v>0.24844518300000001</v>
      </c>
      <c r="AD409" s="35">
        <v>0.121679738</v>
      </c>
      <c r="AE409" s="35">
        <v>7.3455646999999999E-2</v>
      </c>
      <c r="AF409" s="35">
        <v>0.55167472399999995</v>
      </c>
      <c r="AG409" s="35">
        <v>0.50599432</v>
      </c>
      <c r="AH409" s="35">
        <v>2.8005688000000001E-2</v>
      </c>
      <c r="AI409" s="35">
        <v>5.4596204000000002E-2</v>
      </c>
      <c r="AJ409" s="35">
        <v>0.47903803</v>
      </c>
      <c r="AK409" s="35">
        <v>-0.37195068599999997</v>
      </c>
      <c r="AL409" s="35">
        <v>8.5989090000000001E-3</v>
      </c>
      <c r="AM409" s="35">
        <v>-0.20435625299999999</v>
      </c>
      <c r="AN409" s="65">
        <v>-0.44352388399999998</v>
      </c>
      <c r="AO409" s="50">
        <v>3</v>
      </c>
      <c r="AP409" s="54" t="s">
        <v>2518</v>
      </c>
      <c r="AQ409" s="59" t="s">
        <v>34</v>
      </c>
      <c r="AR409" s="36">
        <v>1.51205444672814E-15</v>
      </c>
      <c r="AS409" s="19">
        <v>8.7393026088359704E-3</v>
      </c>
      <c r="AT409" s="19">
        <v>0.61759443221388999</v>
      </c>
      <c r="AU409" s="19">
        <v>0.35303453974406601</v>
      </c>
      <c r="AV409" s="19">
        <v>0.87091572218403301</v>
      </c>
      <c r="AW409" s="19">
        <v>0.66476465900181003</v>
      </c>
      <c r="AX409" s="19">
        <v>0.93913677754371405</v>
      </c>
      <c r="AY409" s="37">
        <v>0.122379503876223</v>
      </c>
      <c r="AZ409" s="36">
        <v>1.9231660244099801E-15</v>
      </c>
      <c r="BA409" s="20">
        <v>5.83314203273603E-2</v>
      </c>
      <c r="BB409" s="20">
        <v>0.999981116727236</v>
      </c>
      <c r="BC409" s="20">
        <v>0.85683401555113203</v>
      </c>
      <c r="BD409" s="20">
        <v>0.92768209858710904</v>
      </c>
      <c r="BE409" s="20">
        <v>0.98707346549169805</v>
      </c>
      <c r="BF409" s="20">
        <v>0.99938836465321901</v>
      </c>
      <c r="BG409" s="45">
        <v>0.46624338593334003</v>
      </c>
      <c r="BH409" s="27">
        <v>0</v>
      </c>
      <c r="BI409" s="28">
        <v>0.16206411811110399</v>
      </c>
      <c r="BJ409" s="29">
        <v>0</v>
      </c>
      <c r="BK409" s="30">
        <v>0.75310812569798402</v>
      </c>
      <c r="BL409" s="48">
        <v>407</v>
      </c>
    </row>
    <row r="410" spans="1:64" s="2" customFormat="1" x14ac:dyDescent="0.3">
      <c r="A410" s="12" t="s">
        <v>293</v>
      </c>
      <c r="B410" s="64">
        <v>-0.622379601</v>
      </c>
      <c r="C410" s="35">
        <v>-0.884984612</v>
      </c>
      <c r="D410" s="35">
        <v>-0.43102532599999999</v>
      </c>
      <c r="E410" s="35">
        <v>-0.47226887899999997</v>
      </c>
      <c r="F410" s="35">
        <v>-0.44324314599999998</v>
      </c>
      <c r="G410" s="35">
        <v>-0.246415779</v>
      </c>
      <c r="H410" s="35">
        <v>-0.18242754</v>
      </c>
      <c r="I410" s="35">
        <v>-0.13859943999999999</v>
      </c>
      <c r="J410" s="35">
        <v>-0.23236653199999999</v>
      </c>
      <c r="K410" s="35">
        <v>-0.24219922699999999</v>
      </c>
      <c r="L410" s="35">
        <v>-0.60949015600000001</v>
      </c>
      <c r="M410" s="35">
        <v>0.113760442</v>
      </c>
      <c r="N410" s="35">
        <v>3.7388429000000001E-2</v>
      </c>
      <c r="O410" s="35">
        <v>-0.212407559</v>
      </c>
      <c r="P410" s="35">
        <v>-0.35937929200000002</v>
      </c>
      <c r="Q410" s="35">
        <v>-1.2508104000000001E-2</v>
      </c>
      <c r="R410" s="35">
        <v>-1.3849382E-2</v>
      </c>
      <c r="S410" s="35">
        <v>-0.21926832199999999</v>
      </c>
      <c r="T410" s="35">
        <v>0.22468621999999999</v>
      </c>
      <c r="U410" s="35">
        <v>-2.7527168000000001E-2</v>
      </c>
      <c r="V410" s="35">
        <v>8.2872473000000002E-2</v>
      </c>
      <c r="W410" s="35">
        <v>0.156779319</v>
      </c>
      <c r="X410" s="35">
        <v>3.76371E-2</v>
      </c>
      <c r="Y410" s="35">
        <v>0.14994724100000001</v>
      </c>
      <c r="Z410" s="35">
        <v>0.33290687200000002</v>
      </c>
      <c r="AA410" s="35">
        <v>0.43321967099999997</v>
      </c>
      <c r="AB410" s="35">
        <v>0.305236548</v>
      </c>
      <c r="AC410" s="35">
        <v>0.31049880400000002</v>
      </c>
      <c r="AD410" s="35">
        <v>9.0413391999999995E-2</v>
      </c>
      <c r="AE410" s="35">
        <v>1.4209513E-2</v>
      </c>
      <c r="AF410" s="35">
        <v>0.40678524999999999</v>
      </c>
      <c r="AG410" s="35">
        <v>0.59666657400000001</v>
      </c>
      <c r="AH410" s="35">
        <v>0.29949578599999999</v>
      </c>
      <c r="AI410" s="35">
        <v>0.159049511</v>
      </c>
      <c r="AJ410" s="35">
        <v>0.56155657800000003</v>
      </c>
      <c r="AK410" s="35">
        <v>-0.36697983699999998</v>
      </c>
      <c r="AL410" s="35">
        <v>4.7111593E-2</v>
      </c>
      <c r="AM410" s="35">
        <v>-6.8845816000000004E-2</v>
      </c>
      <c r="AN410" s="65">
        <v>-0.44325822599999998</v>
      </c>
      <c r="AO410" s="50">
        <v>3</v>
      </c>
      <c r="AP410" s="54" t="s">
        <v>2518</v>
      </c>
      <c r="AQ410" s="59" t="s">
        <v>34</v>
      </c>
      <c r="AR410" s="36">
        <v>3.9496156966036498E-15</v>
      </c>
      <c r="AS410" s="19">
        <v>9.6403700099697096E-3</v>
      </c>
      <c r="AT410" s="19">
        <v>0.32196614301125898</v>
      </c>
      <c r="AU410" s="19">
        <v>0.106355675862765</v>
      </c>
      <c r="AV410" s="19">
        <v>0.89518426696154396</v>
      </c>
      <c r="AW410" s="19">
        <v>0.44697408438245501</v>
      </c>
      <c r="AX410" s="19">
        <v>0.74354660193220301</v>
      </c>
      <c r="AY410" s="37">
        <v>0.10519549317476901</v>
      </c>
      <c r="AZ410" s="36">
        <v>4.8186863410429602E-15</v>
      </c>
      <c r="BA410" s="20">
        <v>6.15595863875701E-2</v>
      </c>
      <c r="BB410" s="20">
        <v>0.999981116727236</v>
      </c>
      <c r="BC410" s="20">
        <v>0.83587548510513499</v>
      </c>
      <c r="BD410" s="20">
        <v>0.94094323493146204</v>
      </c>
      <c r="BE410" s="20">
        <v>0.98707346549169805</v>
      </c>
      <c r="BF410" s="20">
        <v>0.99938836465321901</v>
      </c>
      <c r="BG410" s="45">
        <v>0.44460321661714403</v>
      </c>
      <c r="BH410" s="27">
        <v>0</v>
      </c>
      <c r="BI410" s="28">
        <v>0.123292871145147</v>
      </c>
      <c r="BJ410" s="29">
        <v>0</v>
      </c>
      <c r="BK410" s="30">
        <v>0.79081032014677999</v>
      </c>
      <c r="BL410" s="48">
        <v>408</v>
      </c>
    </row>
    <row r="411" spans="1:64" s="2" customFormat="1" x14ac:dyDescent="0.3">
      <c r="A411" s="12" t="s">
        <v>294</v>
      </c>
      <c r="B411" s="64">
        <v>-0.51815032999999999</v>
      </c>
      <c r="C411" s="35">
        <v>-0.69035071100000001</v>
      </c>
      <c r="D411" s="35">
        <v>-0.41626390800000002</v>
      </c>
      <c r="E411" s="35">
        <v>-0.44514736500000002</v>
      </c>
      <c r="F411" s="35">
        <v>-0.42337945100000002</v>
      </c>
      <c r="G411" s="35">
        <v>-0.30393633199999998</v>
      </c>
      <c r="H411" s="35">
        <v>-0.20174990600000001</v>
      </c>
      <c r="I411" s="35">
        <v>-0.15169665199999999</v>
      </c>
      <c r="J411" s="35">
        <v>-0.28932943900000002</v>
      </c>
      <c r="K411" s="35">
        <v>-0.281429082</v>
      </c>
      <c r="L411" s="35">
        <v>-0.60528111500000004</v>
      </c>
      <c r="M411" s="35">
        <v>3.7510425E-2</v>
      </c>
      <c r="N411" s="35">
        <v>-1.9839599999999999E-4</v>
      </c>
      <c r="O411" s="35">
        <v>-0.228108793</v>
      </c>
      <c r="P411" s="35">
        <v>-0.380137593</v>
      </c>
      <c r="Q411" s="35">
        <v>-7.7909171999999999E-2</v>
      </c>
      <c r="R411" s="35">
        <v>8.9057509999999999E-3</v>
      </c>
      <c r="S411" s="35">
        <v>-0.198675096</v>
      </c>
      <c r="T411" s="35">
        <v>0.19753737699999999</v>
      </c>
      <c r="U411" s="35">
        <v>0.141591877</v>
      </c>
      <c r="V411" s="35">
        <v>0.166229144</v>
      </c>
      <c r="W411" s="35">
        <v>0.37896460300000001</v>
      </c>
      <c r="X411" s="35">
        <v>8.3053513999999995E-2</v>
      </c>
      <c r="Y411" s="35">
        <v>0.241947517</v>
      </c>
      <c r="Z411" s="35">
        <v>0.15892829</v>
      </c>
      <c r="AA411" s="35">
        <v>0.47702905499999998</v>
      </c>
      <c r="AB411" s="35">
        <v>0.31802570800000002</v>
      </c>
      <c r="AC411" s="35">
        <v>0.24017918099999999</v>
      </c>
      <c r="AD411" s="35">
        <v>0.21849997299999999</v>
      </c>
      <c r="AE411" s="35">
        <v>1.7374245E-2</v>
      </c>
      <c r="AF411" s="35">
        <v>0.29627236699999998</v>
      </c>
      <c r="AG411" s="35">
        <v>0.62970322400000001</v>
      </c>
      <c r="AH411" s="35">
        <v>0.23925049600000001</v>
      </c>
      <c r="AI411" s="35">
        <v>0.224841341</v>
      </c>
      <c r="AJ411" s="35">
        <v>0.64689773299999997</v>
      </c>
      <c r="AK411" s="35">
        <v>-0.41785985199999998</v>
      </c>
      <c r="AL411" s="35">
        <v>8.4588154999999998E-2</v>
      </c>
      <c r="AM411" s="35">
        <v>-0.106927097</v>
      </c>
      <c r="AN411" s="65">
        <v>-0.38267636300000002</v>
      </c>
      <c r="AO411" s="50">
        <v>3</v>
      </c>
      <c r="AP411" s="54" t="s">
        <v>2518</v>
      </c>
      <c r="AQ411" s="59" t="s">
        <v>34</v>
      </c>
      <c r="AR411" s="36">
        <v>2.9921304687298498E-15</v>
      </c>
      <c r="AS411" s="19">
        <v>2.01339520386782E-3</v>
      </c>
      <c r="AT411" s="19">
        <v>0.38480542144306801</v>
      </c>
      <c r="AU411" s="19">
        <v>0.14699626051988701</v>
      </c>
      <c r="AV411" s="19">
        <v>0.97083446190991396</v>
      </c>
      <c r="AW411" s="19">
        <v>0.52201188163747003</v>
      </c>
      <c r="AX411" s="19">
        <v>0.95031789697053204</v>
      </c>
      <c r="AY411" s="37">
        <v>0.17897837283836099</v>
      </c>
      <c r="AZ411" s="36">
        <v>3.6867321846849899E-15</v>
      </c>
      <c r="BA411" s="20">
        <v>2.11407019243963E-2</v>
      </c>
      <c r="BB411" s="20">
        <v>0.999981116727236</v>
      </c>
      <c r="BC411" s="20">
        <v>0.83587548510513499</v>
      </c>
      <c r="BD411" s="20">
        <v>0.98643981849922202</v>
      </c>
      <c r="BE411" s="20">
        <v>0.98707346549169805</v>
      </c>
      <c r="BF411" s="20">
        <v>0.99938836465321901</v>
      </c>
      <c r="BG411" s="45">
        <v>0.52302455812726001</v>
      </c>
      <c r="BH411" s="27">
        <v>0</v>
      </c>
      <c r="BI411" s="28">
        <v>0.90783842117347602</v>
      </c>
      <c r="BJ411" s="29">
        <v>0</v>
      </c>
      <c r="BK411" s="30">
        <v>1.5134627545819801</v>
      </c>
      <c r="BL411" s="48">
        <v>409</v>
      </c>
    </row>
    <row r="412" spans="1:64" s="2" customFormat="1" x14ac:dyDescent="0.3">
      <c r="A412" s="12" t="s">
        <v>295</v>
      </c>
      <c r="B412" s="64">
        <v>-0.63831776399999995</v>
      </c>
      <c r="C412" s="35">
        <v>-0.79802525000000002</v>
      </c>
      <c r="D412" s="35">
        <v>-0.39809039200000002</v>
      </c>
      <c r="E412" s="35">
        <v>-0.53649133400000004</v>
      </c>
      <c r="F412" s="35">
        <v>-0.47837644800000001</v>
      </c>
      <c r="G412" s="35">
        <v>-0.258675188</v>
      </c>
      <c r="H412" s="35">
        <v>-0.110443771</v>
      </c>
      <c r="I412" s="35">
        <v>-0.20257396999999999</v>
      </c>
      <c r="J412" s="35">
        <v>-0.301708847</v>
      </c>
      <c r="K412" s="35">
        <v>-0.260003239</v>
      </c>
      <c r="L412" s="35">
        <v>-0.57041048999999999</v>
      </c>
      <c r="M412" s="35">
        <v>6.8573296000000006E-2</v>
      </c>
      <c r="N412" s="35">
        <v>1.0962553999999999E-2</v>
      </c>
      <c r="O412" s="35">
        <v>-0.181126863</v>
      </c>
      <c r="P412" s="35">
        <v>-0.32864746500000003</v>
      </c>
      <c r="Q412" s="35">
        <v>-6.8078010999999994E-2</v>
      </c>
      <c r="R412" s="35">
        <v>-6.3719444E-2</v>
      </c>
      <c r="S412" s="35">
        <v>-0.258328944</v>
      </c>
      <c r="T412" s="35">
        <v>7.4368036999999998E-2</v>
      </c>
      <c r="U412" s="35">
        <v>7.9654865000000005E-2</v>
      </c>
      <c r="V412" s="35">
        <v>4.2327847000000002E-2</v>
      </c>
      <c r="W412" s="35">
        <v>0.294290632</v>
      </c>
      <c r="X412" s="35">
        <v>4.4295899999999999E-4</v>
      </c>
      <c r="Y412" s="35">
        <v>0.19621203800000001</v>
      </c>
      <c r="Z412" s="35">
        <v>0.200315088</v>
      </c>
      <c r="AA412" s="35">
        <v>0.30006581500000001</v>
      </c>
      <c r="AB412" s="35">
        <v>0.238394678</v>
      </c>
      <c r="AC412" s="35">
        <v>0.110562801</v>
      </c>
      <c r="AD412" s="35">
        <v>0.14277113999999999</v>
      </c>
      <c r="AE412" s="35">
        <v>-0.10089582900000001</v>
      </c>
      <c r="AF412" s="35">
        <v>0.28500860900000002</v>
      </c>
      <c r="AG412" s="35">
        <v>0.49356085100000002</v>
      </c>
      <c r="AH412" s="35">
        <v>0.13036647400000001</v>
      </c>
      <c r="AI412" s="35">
        <v>0.21941523299999999</v>
      </c>
      <c r="AJ412" s="35">
        <v>0.54847824599999995</v>
      </c>
      <c r="AK412" s="35">
        <v>-0.36188817000000001</v>
      </c>
      <c r="AL412" s="35">
        <v>7.4087880999999994E-2</v>
      </c>
      <c r="AM412" s="35">
        <v>-4.3779220000000001E-2</v>
      </c>
      <c r="AN412" s="65">
        <v>-0.47184616299999999</v>
      </c>
      <c r="AO412" s="50">
        <v>3</v>
      </c>
      <c r="AP412" s="54" t="s">
        <v>2518</v>
      </c>
      <c r="AQ412" s="59" t="s">
        <v>34</v>
      </c>
      <c r="AR412" s="36">
        <v>3.6725301174334898E-16</v>
      </c>
      <c r="AS412" s="19">
        <v>3.86924953627278E-3</v>
      </c>
      <c r="AT412" s="19">
        <v>0.210744480705121</v>
      </c>
      <c r="AU412" s="19">
        <v>0.15721498153774299</v>
      </c>
      <c r="AV412" s="19">
        <v>0.97040474410055499</v>
      </c>
      <c r="AW412" s="19">
        <v>0.57111425593647902</v>
      </c>
      <c r="AX412" s="19">
        <v>0.72074648874853198</v>
      </c>
      <c r="AY412" s="37">
        <v>0.24102022337941501</v>
      </c>
      <c r="AZ412" s="36">
        <v>5.05965879739589E-16</v>
      </c>
      <c r="BA412" s="20">
        <v>3.3288701728483999E-2</v>
      </c>
      <c r="BB412" s="20">
        <v>0.999981116727236</v>
      </c>
      <c r="BC412" s="20">
        <v>0.83587548510513499</v>
      </c>
      <c r="BD412" s="20">
        <v>0.98643981849922202</v>
      </c>
      <c r="BE412" s="20">
        <v>0.98707346549169805</v>
      </c>
      <c r="BF412" s="20">
        <v>0.99938836465321901</v>
      </c>
      <c r="BG412" s="45">
        <v>0.56919571910914601</v>
      </c>
      <c r="BH412" s="27">
        <v>0</v>
      </c>
      <c r="BI412" s="28">
        <v>1.1297436829671299</v>
      </c>
      <c r="BJ412" s="29">
        <v>0</v>
      </c>
      <c r="BK412" s="30">
        <v>0.89745674559802502</v>
      </c>
      <c r="BL412" s="48">
        <v>410</v>
      </c>
    </row>
    <row r="413" spans="1:64" s="2" customFormat="1" x14ac:dyDescent="0.3">
      <c r="A413" s="12" t="s">
        <v>296</v>
      </c>
      <c r="B413" s="64">
        <v>-0.56946885599999997</v>
      </c>
      <c r="C413" s="35">
        <v>-0.71413177299999997</v>
      </c>
      <c r="D413" s="35">
        <v>-0.34407463700000002</v>
      </c>
      <c r="E413" s="35">
        <v>-0.37512457399999999</v>
      </c>
      <c r="F413" s="35">
        <v>-0.43576479000000001</v>
      </c>
      <c r="G413" s="35">
        <v>-0.31641656200000001</v>
      </c>
      <c r="H413" s="35">
        <v>-0.1159181</v>
      </c>
      <c r="I413" s="35">
        <v>-0.16523684599999999</v>
      </c>
      <c r="J413" s="35">
        <v>-0.327218801</v>
      </c>
      <c r="K413" s="35">
        <v>-0.393921733</v>
      </c>
      <c r="L413" s="35">
        <v>-0.61715197600000005</v>
      </c>
      <c r="M413" s="35">
        <v>-5.8704461999999999E-2</v>
      </c>
      <c r="N413" s="35">
        <v>-9.6700710000000006E-3</v>
      </c>
      <c r="O413" s="35">
        <v>-0.30014207999999998</v>
      </c>
      <c r="P413" s="35">
        <v>-0.41160833800000002</v>
      </c>
      <c r="Q413" s="35">
        <v>-0.12783551200000001</v>
      </c>
      <c r="R413" s="35">
        <v>-6.3187755999999998E-2</v>
      </c>
      <c r="S413" s="35">
        <v>-0.30111139999999997</v>
      </c>
      <c r="T413" s="35">
        <v>0.18172644099999999</v>
      </c>
      <c r="U413" s="35">
        <v>3.3347212000000001E-2</v>
      </c>
      <c r="V413" s="35">
        <v>1.3940248000000001E-2</v>
      </c>
      <c r="W413" s="35">
        <v>0.28632143100000002</v>
      </c>
      <c r="X413" s="35">
        <v>-5.206441E-3</v>
      </c>
      <c r="Y413" s="35">
        <v>0.25367468599999998</v>
      </c>
      <c r="Z413" s="35">
        <v>0.24326916000000001</v>
      </c>
      <c r="AA413" s="35">
        <v>0.29457628699999999</v>
      </c>
      <c r="AB413" s="35">
        <v>0.25013574999999999</v>
      </c>
      <c r="AC413" s="35">
        <v>0.26759338399999999</v>
      </c>
      <c r="AD413" s="35">
        <v>0.15410268299999999</v>
      </c>
      <c r="AE413" s="35">
        <v>-5.0669298000000002E-2</v>
      </c>
      <c r="AF413" s="35">
        <v>6.2047787E-2</v>
      </c>
      <c r="AG413" s="35">
        <v>0.49410909400000003</v>
      </c>
      <c r="AH413" s="35">
        <v>0.21156247</v>
      </c>
      <c r="AI413" s="35">
        <v>0.25260263700000002</v>
      </c>
      <c r="AJ413" s="35">
        <v>0.56566298000000004</v>
      </c>
      <c r="AK413" s="35">
        <v>-0.318989843</v>
      </c>
      <c r="AL413" s="35">
        <v>6.5216757E-2</v>
      </c>
      <c r="AM413" s="35">
        <v>-0.15163618300000001</v>
      </c>
      <c r="AN413" s="65">
        <v>-0.48870205900000002</v>
      </c>
      <c r="AO413" s="50">
        <v>3</v>
      </c>
      <c r="AP413" s="54" t="s">
        <v>2518</v>
      </c>
      <c r="AQ413" s="59" t="s">
        <v>34</v>
      </c>
      <c r="AR413" s="36">
        <v>5.3097253105888204E-16</v>
      </c>
      <c r="AS413" s="19">
        <v>1.65359433408271E-3</v>
      </c>
      <c r="AT413" s="19">
        <v>0.25695161266126798</v>
      </c>
      <c r="AU413" s="19">
        <v>0.152972205604679</v>
      </c>
      <c r="AV413" s="19">
        <v>0.997216808244487</v>
      </c>
      <c r="AW413" s="19">
        <v>0.62090674460300299</v>
      </c>
      <c r="AX413" s="19">
        <v>0.72760473887478605</v>
      </c>
      <c r="AY413" s="37">
        <v>0.32787836435927897</v>
      </c>
      <c r="AZ413" s="36">
        <v>7.1370983070901699E-16</v>
      </c>
      <c r="BA413" s="20">
        <v>1.8337180026167198E-2</v>
      </c>
      <c r="BB413" s="20">
        <v>0.999981116727236</v>
      </c>
      <c r="BC413" s="20">
        <v>0.83587548510513499</v>
      </c>
      <c r="BD413" s="20">
        <v>0.99775885539867903</v>
      </c>
      <c r="BE413" s="20">
        <v>0.98707346549169805</v>
      </c>
      <c r="BF413" s="20">
        <v>0.99938836465321901</v>
      </c>
      <c r="BG413" s="45">
        <v>0.637124296629067</v>
      </c>
      <c r="BH413" s="27">
        <v>0</v>
      </c>
      <c r="BI413" s="28">
        <v>0.96655010216947101</v>
      </c>
      <c r="BJ413" s="29">
        <v>0</v>
      </c>
      <c r="BK413" s="30">
        <v>0.60679459719596496</v>
      </c>
      <c r="BL413" s="48">
        <v>411</v>
      </c>
    </row>
    <row r="414" spans="1:64" s="2" customFormat="1" x14ac:dyDescent="0.3">
      <c r="A414" s="12" t="s">
        <v>297</v>
      </c>
      <c r="B414" s="64">
        <v>-0.59847593300000002</v>
      </c>
      <c r="C414" s="35">
        <v>-0.68664598499999996</v>
      </c>
      <c r="D414" s="35">
        <v>-0.45845302900000001</v>
      </c>
      <c r="E414" s="35">
        <v>-0.48137745300000001</v>
      </c>
      <c r="F414" s="35">
        <v>-0.48177066400000002</v>
      </c>
      <c r="G414" s="35">
        <v>-0.35498690599999999</v>
      </c>
      <c r="H414" s="35">
        <v>-0.11691375800000001</v>
      </c>
      <c r="I414" s="35">
        <v>-0.15505762400000001</v>
      </c>
      <c r="J414" s="35">
        <v>-0.23417307400000001</v>
      </c>
      <c r="K414" s="35">
        <v>-0.32244208499999999</v>
      </c>
      <c r="L414" s="35">
        <v>-0.47835320199999998</v>
      </c>
      <c r="M414" s="35">
        <v>-0.12179179499999999</v>
      </c>
      <c r="N414" s="35">
        <v>-9.4611526000000001E-2</v>
      </c>
      <c r="O414" s="35">
        <v>-0.34830227499999999</v>
      </c>
      <c r="P414" s="35">
        <v>-0.35553723599999998</v>
      </c>
      <c r="Q414" s="35">
        <v>-0.111049257</v>
      </c>
      <c r="R414" s="35">
        <v>-7.8765497000000004E-2</v>
      </c>
      <c r="S414" s="35">
        <v>-0.28237807799999998</v>
      </c>
      <c r="T414" s="35">
        <v>0.179783374</v>
      </c>
      <c r="U414" s="35">
        <v>-2.0607078000000001E-2</v>
      </c>
      <c r="V414" s="35">
        <v>-3.9106651999999999E-2</v>
      </c>
      <c r="W414" s="35">
        <v>0.17135198400000001</v>
      </c>
      <c r="X414" s="35">
        <v>0.100818068</v>
      </c>
      <c r="Y414" s="35">
        <v>0.192041725</v>
      </c>
      <c r="Z414" s="35">
        <v>0.10315524</v>
      </c>
      <c r="AA414" s="35">
        <v>0.34874936899999998</v>
      </c>
      <c r="AB414" s="35">
        <v>0.190055534</v>
      </c>
      <c r="AC414" s="35">
        <v>0.29776752000000001</v>
      </c>
      <c r="AD414" s="35">
        <v>0.2407628</v>
      </c>
      <c r="AE414" s="35">
        <v>7.1718789999999999E-3</v>
      </c>
      <c r="AF414" s="35">
        <v>0.34074753499999999</v>
      </c>
      <c r="AG414" s="35">
        <v>0.61908084200000002</v>
      </c>
      <c r="AH414" s="35">
        <v>0.14445629700000001</v>
      </c>
      <c r="AI414" s="35">
        <v>0.23629496999999999</v>
      </c>
      <c r="AJ414" s="35">
        <v>0.58964019999999995</v>
      </c>
      <c r="AK414" s="35">
        <v>-0.28430229400000001</v>
      </c>
      <c r="AL414" s="35">
        <v>0.113883778</v>
      </c>
      <c r="AM414" s="35">
        <v>-0.19799528999999999</v>
      </c>
      <c r="AN414" s="65">
        <v>-0.42150348399999998</v>
      </c>
      <c r="AO414" s="50">
        <v>3</v>
      </c>
      <c r="AP414" s="54" t="s">
        <v>2518</v>
      </c>
      <c r="AQ414" s="59" t="s">
        <v>34</v>
      </c>
      <c r="AR414" s="36">
        <v>5.1370123335150701E-15</v>
      </c>
      <c r="AS414" s="19">
        <v>1.39731693898156E-3</v>
      </c>
      <c r="AT414" s="19">
        <v>0.69809488223618499</v>
      </c>
      <c r="AU414" s="19">
        <v>0.53017232502746503</v>
      </c>
      <c r="AV414" s="19">
        <v>0.47177608102020901</v>
      </c>
      <c r="AW414" s="19">
        <v>0.81426342827904497</v>
      </c>
      <c r="AX414" s="19">
        <v>0.658692480970691</v>
      </c>
      <c r="AY414" s="37">
        <v>0.21988848392107699</v>
      </c>
      <c r="AZ414" s="36">
        <v>6.2094105286868298E-15</v>
      </c>
      <c r="BA414" s="20">
        <v>1.6143885006652099E-2</v>
      </c>
      <c r="BB414" s="20">
        <v>0.999981116727236</v>
      </c>
      <c r="BC414" s="20">
        <v>0.92278478845495504</v>
      </c>
      <c r="BD414" s="20">
        <v>0.67041864144977104</v>
      </c>
      <c r="BE414" s="20">
        <v>0.98707346549169805</v>
      </c>
      <c r="BF414" s="20">
        <v>0.99938836465321901</v>
      </c>
      <c r="BG414" s="45">
        <v>0.55478520098130701</v>
      </c>
      <c r="BH414" s="27">
        <v>3.6923076923076899E-2</v>
      </c>
      <c r="BI414" s="28">
        <v>0.95850596158602897</v>
      </c>
      <c r="BJ414" s="29">
        <v>0</v>
      </c>
      <c r="BK414" s="30">
        <v>1.01259202467165</v>
      </c>
      <c r="BL414" s="48">
        <v>412</v>
      </c>
    </row>
    <row r="415" spans="1:64" s="2" customFormat="1" x14ac:dyDescent="0.3">
      <c r="A415" s="12" t="s">
        <v>298</v>
      </c>
      <c r="B415" s="64">
        <v>-0.58367764899999997</v>
      </c>
      <c r="C415" s="35">
        <v>-0.78165096000000001</v>
      </c>
      <c r="D415" s="35">
        <v>-0.40489757100000001</v>
      </c>
      <c r="E415" s="35">
        <v>-0.53937739100000004</v>
      </c>
      <c r="F415" s="35">
        <v>-0.39625424100000001</v>
      </c>
      <c r="G415" s="35">
        <v>-0.37473619000000002</v>
      </c>
      <c r="H415" s="35">
        <v>-9.5837377000000001E-2</v>
      </c>
      <c r="I415" s="35">
        <v>-0.15446104099999999</v>
      </c>
      <c r="J415" s="35">
        <v>-0.328407228</v>
      </c>
      <c r="K415" s="35">
        <v>-0.385730505</v>
      </c>
      <c r="L415" s="35">
        <v>-0.40384516100000001</v>
      </c>
      <c r="M415" s="35">
        <v>1.231902E-3</v>
      </c>
      <c r="N415" s="35">
        <v>-0.12947799300000001</v>
      </c>
      <c r="O415" s="35">
        <v>-0.225792244</v>
      </c>
      <c r="P415" s="35">
        <v>-0.42614448100000002</v>
      </c>
      <c r="Q415" s="35">
        <v>-3.5363443000000001E-2</v>
      </c>
      <c r="R415" s="35">
        <v>4.0116779999999998E-2</v>
      </c>
      <c r="S415" s="35">
        <v>-0.22884565600000001</v>
      </c>
      <c r="T415" s="35">
        <v>0.28337255099999997</v>
      </c>
      <c r="U415" s="35">
        <v>0.182303876</v>
      </c>
      <c r="V415" s="35">
        <v>6.7015274999999999E-2</v>
      </c>
      <c r="W415" s="35">
        <v>0.22584949400000001</v>
      </c>
      <c r="X415" s="35">
        <v>-2.3865859999999999E-2</v>
      </c>
      <c r="Y415" s="35">
        <v>4.1273962999999997E-2</v>
      </c>
      <c r="Z415" s="35">
        <v>0.20085027799999999</v>
      </c>
      <c r="AA415" s="35">
        <v>0.31968533999999998</v>
      </c>
      <c r="AB415" s="35">
        <v>0.29094409900000001</v>
      </c>
      <c r="AC415" s="35">
        <v>0.131407201</v>
      </c>
      <c r="AD415" s="35">
        <v>0.16534729300000001</v>
      </c>
      <c r="AE415" s="35">
        <v>-3.8333318999999998E-2</v>
      </c>
      <c r="AF415" s="35">
        <v>0.45795518200000002</v>
      </c>
      <c r="AG415" s="35">
        <v>0.41065409800000002</v>
      </c>
      <c r="AH415" s="35">
        <v>0.23294798999999999</v>
      </c>
      <c r="AI415" s="35">
        <v>0.22204797000000001</v>
      </c>
      <c r="AJ415" s="35">
        <v>0.42863825</v>
      </c>
      <c r="AK415" s="35">
        <v>-0.46139222400000002</v>
      </c>
      <c r="AL415" s="35">
        <v>1.8623833999999999E-2</v>
      </c>
      <c r="AM415" s="35">
        <v>-7.9513661999999999E-2</v>
      </c>
      <c r="AN415" s="65">
        <v>-0.45500928200000001</v>
      </c>
      <c r="AO415" s="50">
        <v>3</v>
      </c>
      <c r="AP415" s="54" t="s">
        <v>2518</v>
      </c>
      <c r="AQ415" s="59" t="s">
        <v>34</v>
      </c>
      <c r="AR415" s="36">
        <v>4.7827438874246398E-17</v>
      </c>
      <c r="AS415" s="19">
        <v>3.20318280472978E-4</v>
      </c>
      <c r="AT415" s="19">
        <v>0.36788017072770801</v>
      </c>
      <c r="AU415" s="19">
        <v>0.243061150197356</v>
      </c>
      <c r="AV415" s="19">
        <v>0.88449137315609005</v>
      </c>
      <c r="AW415" s="19">
        <v>0.71641064551307398</v>
      </c>
      <c r="AX415" s="19">
        <v>0.75641066899380904</v>
      </c>
      <c r="AY415" s="37">
        <v>0.20273438182067899</v>
      </c>
      <c r="AZ415" s="36">
        <v>7.73459363044453E-17</v>
      </c>
      <c r="BA415" s="20">
        <v>5.5254903381588699E-3</v>
      </c>
      <c r="BB415" s="20">
        <v>0.999981116727236</v>
      </c>
      <c r="BC415" s="20">
        <v>0.84083220099749201</v>
      </c>
      <c r="BD415" s="20">
        <v>0.93492679116399902</v>
      </c>
      <c r="BE415" s="20">
        <v>0.98707346549169805</v>
      </c>
      <c r="BF415" s="20">
        <v>0.99938836465321901</v>
      </c>
      <c r="BG415" s="45">
        <v>0.54238597330168503</v>
      </c>
      <c r="BH415" s="27">
        <v>0</v>
      </c>
      <c r="BI415" s="28">
        <v>1.04646030934166</v>
      </c>
      <c r="BJ415" s="29">
        <v>0</v>
      </c>
      <c r="BK415" s="30">
        <v>1.1993182972969501</v>
      </c>
      <c r="BL415" s="48">
        <v>413</v>
      </c>
    </row>
    <row r="416" spans="1:64" s="2" customFormat="1" x14ac:dyDescent="0.3">
      <c r="A416" s="12" t="s">
        <v>299</v>
      </c>
      <c r="B416" s="64">
        <v>-0.62999433299999996</v>
      </c>
      <c r="C416" s="35">
        <v>-0.53095173799999995</v>
      </c>
      <c r="D416" s="35">
        <v>-0.49104914100000002</v>
      </c>
      <c r="E416" s="35">
        <v>-0.47414052499999998</v>
      </c>
      <c r="F416" s="35">
        <v>-0.39156648500000002</v>
      </c>
      <c r="G416" s="35">
        <v>-0.36126482500000001</v>
      </c>
      <c r="H416" s="35">
        <v>-0.204242915</v>
      </c>
      <c r="I416" s="35">
        <v>-0.26322606199999998</v>
      </c>
      <c r="J416" s="35">
        <v>-0.41252529599999999</v>
      </c>
      <c r="K416" s="35">
        <v>-0.39759868399999998</v>
      </c>
      <c r="L416" s="35">
        <v>-0.59129852100000002</v>
      </c>
      <c r="M416" s="35">
        <v>-2.2107228999999999E-2</v>
      </c>
      <c r="N416" s="35">
        <v>-0.103376202</v>
      </c>
      <c r="O416" s="35">
        <v>-0.302639663</v>
      </c>
      <c r="P416" s="35">
        <v>-0.444907844</v>
      </c>
      <c r="Q416" s="35">
        <v>-2.4111108999999999E-2</v>
      </c>
      <c r="R416" s="35">
        <v>-8.7506965000000006E-2</v>
      </c>
      <c r="S416" s="35">
        <v>5.3661849999999999E-3</v>
      </c>
      <c r="T416" s="35">
        <v>0.117499165</v>
      </c>
      <c r="U416" s="35">
        <v>7.8582137999999996E-2</v>
      </c>
      <c r="V416" s="35">
        <v>6.2824174999999996E-2</v>
      </c>
      <c r="W416" s="35">
        <v>0.279648542</v>
      </c>
      <c r="X416" s="35">
        <v>-9.0772330999999998E-2</v>
      </c>
      <c r="Y416" s="35">
        <v>0.13869458400000001</v>
      </c>
      <c r="Z416" s="35">
        <v>4.4634748000000002E-2</v>
      </c>
      <c r="AA416" s="35">
        <v>0.31305891299999999</v>
      </c>
      <c r="AB416" s="35">
        <v>0.128230065</v>
      </c>
      <c r="AC416" s="35">
        <v>7.4332423999999994E-2</v>
      </c>
      <c r="AD416" s="35">
        <v>0.104534127</v>
      </c>
      <c r="AE416" s="35">
        <v>-2.7979939999999998E-2</v>
      </c>
      <c r="AF416" s="35">
        <v>0.68116807899999998</v>
      </c>
      <c r="AG416" s="35">
        <v>0.75680541999999995</v>
      </c>
      <c r="AH416" s="35">
        <v>6.0540754000000002E-2</v>
      </c>
      <c r="AI416" s="35">
        <v>0.154817179</v>
      </c>
      <c r="AJ416" s="35">
        <v>0.94659227099999999</v>
      </c>
      <c r="AK416" s="35">
        <v>-0.46796685500000001</v>
      </c>
      <c r="AL416" s="35">
        <v>-3.5072922999999999E-2</v>
      </c>
      <c r="AM416" s="35">
        <v>-0.168125778</v>
      </c>
      <c r="AN416" s="65">
        <v>-0.44843089600000002</v>
      </c>
      <c r="AO416" s="50">
        <v>3</v>
      </c>
      <c r="AP416" s="54" t="s">
        <v>2518</v>
      </c>
      <c r="AQ416" s="59" t="s">
        <v>39</v>
      </c>
      <c r="AR416" s="36">
        <v>8.2326483539496205E-17</v>
      </c>
      <c r="AS416" s="19">
        <v>6.8985297573280601E-3</v>
      </c>
      <c r="AT416" s="19">
        <v>0.244592149959209</v>
      </c>
      <c r="AU416" s="19">
        <v>0.22694540040966599</v>
      </c>
      <c r="AV416" s="19">
        <v>0.98843480780594395</v>
      </c>
      <c r="AW416" s="19">
        <v>0.29926653492615302</v>
      </c>
      <c r="AX416" s="19">
        <v>0.56864388138022803</v>
      </c>
      <c r="AY416" s="37">
        <v>5.8273218357363203E-2</v>
      </c>
      <c r="AZ416" s="36">
        <v>1.2686041260056399E-16</v>
      </c>
      <c r="BA416" s="20">
        <v>4.9383135208077501E-2</v>
      </c>
      <c r="BB416" s="20">
        <v>0.999981116727236</v>
      </c>
      <c r="BC416" s="20">
        <v>0.83661351171660803</v>
      </c>
      <c r="BD416" s="20">
        <v>0.99685368609690395</v>
      </c>
      <c r="BE416" s="20">
        <v>0.98707346549169805</v>
      </c>
      <c r="BF416" s="20">
        <v>0.99938836465321901</v>
      </c>
      <c r="BG416" s="45">
        <v>0.37759312307736898</v>
      </c>
      <c r="BH416" s="27">
        <v>0</v>
      </c>
      <c r="BI416" s="28">
        <v>0.61744503646972604</v>
      </c>
      <c r="BJ416" s="29">
        <v>0</v>
      </c>
      <c r="BK416" s="30">
        <v>0.95776516988688298</v>
      </c>
      <c r="BL416" s="48">
        <v>414</v>
      </c>
    </row>
    <row r="417" spans="1:64" s="2" customFormat="1" x14ac:dyDescent="0.3">
      <c r="A417" s="12" t="s">
        <v>300</v>
      </c>
      <c r="B417" s="64">
        <v>-0.48991942399999999</v>
      </c>
      <c r="C417" s="35">
        <v>-0.66354328399999996</v>
      </c>
      <c r="D417" s="35">
        <v>-0.38204318300000001</v>
      </c>
      <c r="E417" s="35">
        <v>-0.367610991</v>
      </c>
      <c r="F417" s="35">
        <v>-0.33916330300000003</v>
      </c>
      <c r="G417" s="35">
        <v>-0.27992966800000002</v>
      </c>
      <c r="H417" s="35">
        <v>-0.114743412</v>
      </c>
      <c r="I417" s="35">
        <v>-0.12967978399999999</v>
      </c>
      <c r="J417" s="35">
        <v>-0.18509858800000001</v>
      </c>
      <c r="K417" s="35">
        <v>-0.25896152900000002</v>
      </c>
      <c r="L417" s="35">
        <v>-0.37026119200000002</v>
      </c>
      <c r="M417" s="35">
        <v>5.2402213000000003E-2</v>
      </c>
      <c r="N417" s="35">
        <v>-0.103268676</v>
      </c>
      <c r="O417" s="35">
        <v>-0.28813591599999999</v>
      </c>
      <c r="P417" s="35">
        <v>-0.34621843699999999</v>
      </c>
      <c r="Q417" s="35">
        <v>-3.7447783999999998E-2</v>
      </c>
      <c r="R417" s="35">
        <v>-0.11790898399999999</v>
      </c>
      <c r="S417" s="35">
        <v>-0.17956049700000001</v>
      </c>
      <c r="T417" s="35">
        <v>0.13704959999999999</v>
      </c>
      <c r="U417" s="35">
        <v>-0.11816581299999999</v>
      </c>
      <c r="V417" s="35">
        <v>-2.8026934999999999E-2</v>
      </c>
      <c r="W417" s="35">
        <v>0.30092644699999999</v>
      </c>
      <c r="X417" s="35">
        <v>-7.8394108000000004E-2</v>
      </c>
      <c r="Y417" s="35">
        <v>0.100539796</v>
      </c>
      <c r="Z417" s="35">
        <v>0.22668015999999999</v>
      </c>
      <c r="AA417" s="35">
        <v>0.30828598099999999</v>
      </c>
      <c r="AB417" s="35">
        <v>0.14195212700000001</v>
      </c>
      <c r="AC417" s="35">
        <v>0.169755146</v>
      </c>
      <c r="AD417" s="35">
        <v>3.0741551999999998E-2</v>
      </c>
      <c r="AE417" s="35">
        <v>-8.8420852999999994E-2</v>
      </c>
      <c r="AF417" s="35">
        <v>0.38533791899999997</v>
      </c>
      <c r="AG417" s="35">
        <v>0.66169875899999997</v>
      </c>
      <c r="AH417" s="35">
        <v>0.26476013700000001</v>
      </c>
      <c r="AI417" s="35">
        <v>0.36327189199999999</v>
      </c>
      <c r="AJ417" s="35">
        <v>0.84913045200000004</v>
      </c>
      <c r="AK417" s="35">
        <v>-0.41396862299999998</v>
      </c>
      <c r="AL417" s="35">
        <v>5.253787E-2</v>
      </c>
      <c r="AM417" s="35">
        <v>-0.209984377</v>
      </c>
      <c r="AN417" s="65">
        <v>-0.485185802</v>
      </c>
      <c r="AO417" s="50">
        <v>3</v>
      </c>
      <c r="AP417" s="54" t="s">
        <v>2518</v>
      </c>
      <c r="AQ417" s="59" t="s">
        <v>30</v>
      </c>
      <c r="AR417" s="36">
        <v>1.8018637922174201E-17</v>
      </c>
      <c r="AS417" s="19">
        <v>2.1262349328311E-2</v>
      </c>
      <c r="AT417" s="19">
        <v>0.57264405765675797</v>
      </c>
      <c r="AU417" s="19">
        <v>0.25759794885631698</v>
      </c>
      <c r="AV417" s="19">
        <v>0.74644553983585804</v>
      </c>
      <c r="AW417" s="19">
        <v>0.46978313201257199</v>
      </c>
      <c r="AX417" s="19">
        <v>0.82100040169029098</v>
      </c>
      <c r="AY417" s="37">
        <v>2.8103463828439999E-2</v>
      </c>
      <c r="AZ417" s="36">
        <v>3.25611333452996E-17</v>
      </c>
      <c r="BA417" s="20">
        <v>0.10669833481116101</v>
      </c>
      <c r="BB417" s="20">
        <v>0.999981116727236</v>
      </c>
      <c r="BC417" s="20">
        <v>0.84083220099749201</v>
      </c>
      <c r="BD417" s="20">
        <v>0.858412370811237</v>
      </c>
      <c r="BE417" s="20">
        <v>0.98707346549169805</v>
      </c>
      <c r="BF417" s="20">
        <v>0.99938836465321901</v>
      </c>
      <c r="BG417" s="45">
        <v>0.35013356698817399</v>
      </c>
      <c r="BH417" s="27">
        <v>0</v>
      </c>
      <c r="BI417" s="28">
        <v>0.58116035376288799</v>
      </c>
      <c r="BJ417" s="29">
        <v>0</v>
      </c>
      <c r="BK417" s="30">
        <v>1.22050414301173</v>
      </c>
      <c r="BL417" s="48">
        <v>415</v>
      </c>
    </row>
    <row r="418" spans="1:64" s="2" customFormat="1" x14ac:dyDescent="0.3">
      <c r="A418" s="12" t="s">
        <v>301</v>
      </c>
      <c r="B418" s="64">
        <v>-0.468737662</v>
      </c>
      <c r="C418" s="35">
        <v>-0.67943876999999997</v>
      </c>
      <c r="D418" s="35">
        <v>-0.37977850400000002</v>
      </c>
      <c r="E418" s="35">
        <v>-0.39487931100000001</v>
      </c>
      <c r="F418" s="35">
        <v>-0.365696311</v>
      </c>
      <c r="G418" s="35">
        <v>-0.263816208</v>
      </c>
      <c r="H418" s="35">
        <v>-5.781538E-2</v>
      </c>
      <c r="I418" s="35">
        <v>-4.124216E-2</v>
      </c>
      <c r="J418" s="35">
        <v>-0.13642300700000001</v>
      </c>
      <c r="K418" s="35">
        <v>-0.22385445200000001</v>
      </c>
      <c r="L418" s="35">
        <v>-0.35095974800000002</v>
      </c>
      <c r="M418" s="35">
        <v>3.8463405999999999E-2</v>
      </c>
      <c r="N418" s="35">
        <v>-3.0126777E-2</v>
      </c>
      <c r="O418" s="35">
        <v>-0.22388248099999999</v>
      </c>
      <c r="P418" s="35">
        <v>-0.36429437999999997</v>
      </c>
      <c r="Q418" s="35">
        <v>-4.1909583E-2</v>
      </c>
      <c r="R418" s="35">
        <v>-8.6288809999999994E-2</v>
      </c>
      <c r="S418" s="35">
        <v>-0.30805611599999999</v>
      </c>
      <c r="T418" s="35">
        <v>0.117287189</v>
      </c>
      <c r="U418" s="35">
        <v>-0.13969699999999999</v>
      </c>
      <c r="V418" s="35">
        <v>-7.4871368999999993E-2</v>
      </c>
      <c r="W418" s="35">
        <v>0.22241625200000001</v>
      </c>
      <c r="X418" s="35">
        <v>-4.4068929E-2</v>
      </c>
      <c r="Y418" s="35">
        <v>9.6147306000000002E-2</v>
      </c>
      <c r="Z418" s="35">
        <v>9.1351769999999999E-2</v>
      </c>
      <c r="AA418" s="35">
        <v>0.29543557799999998</v>
      </c>
      <c r="AB418" s="35">
        <v>0.102652229</v>
      </c>
      <c r="AC418" s="35">
        <v>0.14638377699999999</v>
      </c>
      <c r="AD418" s="35">
        <v>0.110108897</v>
      </c>
      <c r="AE418" s="35">
        <v>-1.595419E-3</v>
      </c>
      <c r="AF418" s="35">
        <v>0.44828748699999998</v>
      </c>
      <c r="AG418" s="35">
        <v>0.51909232100000002</v>
      </c>
      <c r="AH418" s="35">
        <v>0.11896277199999999</v>
      </c>
      <c r="AI418" s="35">
        <v>0.34450924399999999</v>
      </c>
      <c r="AJ418" s="35">
        <v>0.61417007400000001</v>
      </c>
      <c r="AK418" s="35">
        <v>-0.40932318600000001</v>
      </c>
      <c r="AL418" s="35">
        <v>8.5923321999999996E-2</v>
      </c>
      <c r="AM418" s="35">
        <v>-7.3780656E-2</v>
      </c>
      <c r="AN418" s="65">
        <v>-0.40413314099999997</v>
      </c>
      <c r="AO418" s="50">
        <v>3</v>
      </c>
      <c r="AP418" s="54" t="s">
        <v>2518</v>
      </c>
      <c r="AQ418" s="59" t="s">
        <v>34</v>
      </c>
      <c r="AR418" s="36">
        <v>1.45126357371073E-16</v>
      </c>
      <c r="AS418" s="19">
        <v>4.6355927820089002E-2</v>
      </c>
      <c r="AT418" s="19">
        <v>0.69129525084491095</v>
      </c>
      <c r="AU418" s="19">
        <v>0.29449239408352501</v>
      </c>
      <c r="AV418" s="19">
        <v>0.98361092240867398</v>
      </c>
      <c r="AW418" s="19">
        <v>0.49939685282965601</v>
      </c>
      <c r="AX418" s="19">
        <v>0.95894131673829297</v>
      </c>
      <c r="AY418" s="37">
        <v>1.3391397708644601E-2</v>
      </c>
      <c r="AZ418" s="36">
        <v>2.1293199746588601E-16</v>
      </c>
      <c r="BA418" s="20">
        <v>0.17263586912309001</v>
      </c>
      <c r="BB418" s="20">
        <v>0.999981116727236</v>
      </c>
      <c r="BC418" s="20">
        <v>0.84279656934715197</v>
      </c>
      <c r="BD418" s="20">
        <v>0.99482472771300701</v>
      </c>
      <c r="BE418" s="20">
        <v>0.98707346549169805</v>
      </c>
      <c r="BF418" s="20">
        <v>0.99938836465321901</v>
      </c>
      <c r="BG418" s="45">
        <v>0.3276115550207</v>
      </c>
      <c r="BH418" s="27">
        <v>0</v>
      </c>
      <c r="BI418" s="28">
        <v>0.70603203228641298</v>
      </c>
      <c r="BJ418" s="29">
        <v>0</v>
      </c>
      <c r="BK418" s="30">
        <v>1.3404595084066599</v>
      </c>
      <c r="BL418" s="48">
        <v>416</v>
      </c>
    </row>
    <row r="419" spans="1:64" s="2" customFormat="1" x14ac:dyDescent="0.3">
      <c r="A419" s="12" t="s">
        <v>302</v>
      </c>
      <c r="B419" s="64">
        <v>-0.60174572500000001</v>
      </c>
      <c r="C419" s="35">
        <v>-0.82308971900000005</v>
      </c>
      <c r="D419" s="35">
        <v>-0.44927868199999998</v>
      </c>
      <c r="E419" s="35">
        <v>-0.47877386199999999</v>
      </c>
      <c r="F419" s="35">
        <v>-0.32541644600000003</v>
      </c>
      <c r="G419" s="35">
        <v>-0.40955171000000001</v>
      </c>
      <c r="H419" s="35">
        <v>-0.205087721</v>
      </c>
      <c r="I419" s="35">
        <v>-0.15693992400000001</v>
      </c>
      <c r="J419" s="35">
        <v>-0.18968185800000001</v>
      </c>
      <c r="K419" s="35">
        <v>-0.35888513900000002</v>
      </c>
      <c r="L419" s="35">
        <v>-0.463859409</v>
      </c>
      <c r="M419" s="35">
        <v>-3.7304117999999997E-2</v>
      </c>
      <c r="N419" s="35">
        <v>-0.13974863300000001</v>
      </c>
      <c r="O419" s="35">
        <v>-0.36074176400000002</v>
      </c>
      <c r="P419" s="35">
        <v>-0.34037727099999998</v>
      </c>
      <c r="Q419" s="35">
        <v>-0.11353711800000001</v>
      </c>
      <c r="R419" s="35">
        <v>-0.13965219300000001</v>
      </c>
      <c r="S419" s="35">
        <v>-0.269570172</v>
      </c>
      <c r="T419" s="35">
        <v>0.20178516199999999</v>
      </c>
      <c r="U419" s="35">
        <v>1.1647332999999999E-2</v>
      </c>
      <c r="V419" s="35">
        <v>-3.2657805999999998E-2</v>
      </c>
      <c r="W419" s="35">
        <v>0.33415678100000001</v>
      </c>
      <c r="X419" s="35">
        <v>2.0869250999999998E-2</v>
      </c>
      <c r="Y419" s="35">
        <v>0.14650233100000001</v>
      </c>
      <c r="Z419" s="35">
        <v>0.14153575900000001</v>
      </c>
      <c r="AA419" s="35">
        <v>0.33688515400000002</v>
      </c>
      <c r="AB419" s="35">
        <v>0.12968565500000001</v>
      </c>
      <c r="AC419" s="35">
        <v>0.15255177</v>
      </c>
      <c r="AD419" s="35">
        <v>0.247618273</v>
      </c>
      <c r="AE419" s="35">
        <v>5.7616986000000002E-2</v>
      </c>
      <c r="AF419" s="35">
        <v>0.71145355700000001</v>
      </c>
      <c r="AG419" s="35">
        <v>0.70872449900000001</v>
      </c>
      <c r="AH419" s="35">
        <v>0.213822126</v>
      </c>
      <c r="AI419" s="35">
        <v>0.358954579</v>
      </c>
      <c r="AJ419" s="35">
        <v>0.890348256</v>
      </c>
      <c r="AK419" s="35">
        <v>-0.64412134899999995</v>
      </c>
      <c r="AL419" s="35">
        <v>1.2765863000000001E-2</v>
      </c>
      <c r="AM419" s="35">
        <v>-0.19819437000000001</v>
      </c>
      <c r="AN419" s="65">
        <v>-0.55803883099999996</v>
      </c>
      <c r="AO419" s="50">
        <v>3</v>
      </c>
      <c r="AP419" s="54" t="s">
        <v>2518</v>
      </c>
      <c r="AQ419" s="59" t="s">
        <v>30</v>
      </c>
      <c r="AR419" s="36">
        <v>6.3451799478788296E-16</v>
      </c>
      <c r="AS419" s="19">
        <v>4.3618854395302198E-3</v>
      </c>
      <c r="AT419" s="19">
        <v>0.79209622993383999</v>
      </c>
      <c r="AU419" s="19">
        <v>0.26769314338391798</v>
      </c>
      <c r="AV419" s="19">
        <v>0.782852115376239</v>
      </c>
      <c r="AW419" s="19">
        <v>0.861279100323046</v>
      </c>
      <c r="AX419" s="19">
        <v>0.756235423401178</v>
      </c>
      <c r="AY419" s="37">
        <v>5.6436491368061302E-2</v>
      </c>
      <c r="AZ419" s="36">
        <v>8.4330802517554901E-16</v>
      </c>
      <c r="BA419" s="20">
        <v>3.6237202113020298E-2</v>
      </c>
      <c r="BB419" s="20">
        <v>0.999981116727236</v>
      </c>
      <c r="BC419" s="20">
        <v>0.84222099902282999</v>
      </c>
      <c r="BD419" s="20">
        <v>0.87832188554407298</v>
      </c>
      <c r="BE419" s="20">
        <v>0.98707346549169805</v>
      </c>
      <c r="BF419" s="20">
        <v>0.99938836465321901</v>
      </c>
      <c r="BG419" s="45">
        <v>0.37650892539873299</v>
      </c>
      <c r="BH419" s="27">
        <v>0</v>
      </c>
      <c r="BI419" s="28">
        <v>0.30617340465632498</v>
      </c>
      <c r="BJ419" s="29">
        <v>0</v>
      </c>
      <c r="BK419" s="30">
        <v>0.88775163143756497</v>
      </c>
      <c r="BL419" s="48">
        <v>417</v>
      </c>
    </row>
    <row r="420" spans="1:64" s="2" customFormat="1" x14ac:dyDescent="0.3">
      <c r="A420" s="12" t="s">
        <v>303</v>
      </c>
      <c r="B420" s="64">
        <v>-0.61185813</v>
      </c>
      <c r="C420" s="35">
        <v>-0.63995683199999998</v>
      </c>
      <c r="D420" s="35">
        <v>-0.44396680599999999</v>
      </c>
      <c r="E420" s="35">
        <v>-0.444354415</v>
      </c>
      <c r="F420" s="35">
        <v>-0.26549801200000001</v>
      </c>
      <c r="G420" s="35">
        <v>-0.31340649700000001</v>
      </c>
      <c r="H420" s="35">
        <v>-0.18605513900000001</v>
      </c>
      <c r="I420" s="35">
        <v>-0.15052980199999999</v>
      </c>
      <c r="J420" s="35">
        <v>-0.243753478</v>
      </c>
      <c r="K420" s="35">
        <v>-0.31475374099999998</v>
      </c>
      <c r="L420" s="35">
        <v>-0.40697562700000001</v>
      </c>
      <c r="M420" s="35">
        <v>-0.17832526600000001</v>
      </c>
      <c r="N420" s="35">
        <v>-0.17286579299999999</v>
      </c>
      <c r="O420" s="35">
        <v>-0.30490958699999998</v>
      </c>
      <c r="P420" s="35">
        <v>-0.299902797</v>
      </c>
      <c r="Q420" s="35">
        <v>-9.5149413000000002E-2</v>
      </c>
      <c r="R420" s="35">
        <v>-0.102789067</v>
      </c>
      <c r="S420" s="35">
        <v>-0.24805739500000001</v>
      </c>
      <c r="T420" s="35">
        <v>0.170612767</v>
      </c>
      <c r="U420" s="35">
        <v>-3.0088581E-2</v>
      </c>
      <c r="V420" s="35">
        <v>-4.7145378000000002E-2</v>
      </c>
      <c r="W420" s="35">
        <v>0.22412417800000001</v>
      </c>
      <c r="X420" s="35">
        <v>-1.00077E-3</v>
      </c>
      <c r="Y420" s="35">
        <v>9.4968274000000005E-2</v>
      </c>
      <c r="Z420" s="35">
        <v>4.0818457000000002E-2</v>
      </c>
      <c r="AA420" s="35">
        <v>0.28401157300000002</v>
      </c>
      <c r="AB420" s="35">
        <v>0.15186601899999999</v>
      </c>
      <c r="AC420" s="35">
        <v>0.20205683999999999</v>
      </c>
      <c r="AD420" s="35">
        <v>0.18651236600000001</v>
      </c>
      <c r="AE420" s="35">
        <v>-2.7458191E-2</v>
      </c>
      <c r="AF420" s="35">
        <v>0.45348492299999998</v>
      </c>
      <c r="AG420" s="35">
        <v>0.62701636599999999</v>
      </c>
      <c r="AH420" s="35">
        <v>8.1109554E-2</v>
      </c>
      <c r="AI420" s="35">
        <v>0.17423966499999999</v>
      </c>
      <c r="AJ420" s="35">
        <v>0.63054478199999997</v>
      </c>
      <c r="AK420" s="35">
        <v>-0.46824255599999998</v>
      </c>
      <c r="AL420" s="35">
        <v>-2.6478841999999999E-2</v>
      </c>
      <c r="AM420" s="35">
        <v>-0.16329814500000001</v>
      </c>
      <c r="AN420" s="65">
        <v>-0.40615004300000002</v>
      </c>
      <c r="AO420" s="50">
        <v>3</v>
      </c>
      <c r="AP420" s="54" t="s">
        <v>2518</v>
      </c>
      <c r="AQ420" s="59" t="s">
        <v>30</v>
      </c>
      <c r="AR420" s="36">
        <v>1.7277730648438599E-18</v>
      </c>
      <c r="AS420" s="19">
        <v>1.1636722902780101E-3</v>
      </c>
      <c r="AT420" s="19">
        <v>0.96205470567371498</v>
      </c>
      <c r="AU420" s="19">
        <v>0.60041268234651601</v>
      </c>
      <c r="AV420" s="19">
        <v>0.67298243126666701</v>
      </c>
      <c r="AW420" s="19">
        <v>0.87790442690823201</v>
      </c>
      <c r="AX420" s="19">
        <v>0.81763810093302602</v>
      </c>
      <c r="AY420" s="37">
        <v>0.219156702104715</v>
      </c>
      <c r="AZ420" s="36">
        <v>4.63977112764557E-18</v>
      </c>
      <c r="BA420" s="20">
        <v>1.3896932543512401E-2</v>
      </c>
      <c r="BB420" s="20">
        <v>0.999981116727236</v>
      </c>
      <c r="BC420" s="20">
        <v>0.94634355979640095</v>
      </c>
      <c r="BD420" s="20">
        <v>0.81149920352737903</v>
      </c>
      <c r="BE420" s="20">
        <v>0.98707346549169805</v>
      </c>
      <c r="BF420" s="20">
        <v>0.99938836465321901</v>
      </c>
      <c r="BG420" s="45">
        <v>0.55478520098130701</v>
      </c>
      <c r="BH420" s="27">
        <v>3.8769230769230799E-2</v>
      </c>
      <c r="BI420" s="28">
        <v>1.3585088498278799</v>
      </c>
      <c r="BJ420" s="29">
        <v>0</v>
      </c>
      <c r="BK420" s="30">
        <v>0.52271804243544995</v>
      </c>
      <c r="BL420" s="48">
        <v>418</v>
      </c>
    </row>
    <row r="421" spans="1:64" s="2" customFormat="1" x14ac:dyDescent="0.3">
      <c r="A421" s="12" t="s">
        <v>304</v>
      </c>
      <c r="B421" s="64">
        <v>-0.37525874399999998</v>
      </c>
      <c r="C421" s="35">
        <v>-0.79051971399999998</v>
      </c>
      <c r="D421" s="35">
        <v>-0.42901599400000001</v>
      </c>
      <c r="E421" s="35">
        <v>-0.56366282700000003</v>
      </c>
      <c r="F421" s="35">
        <v>-0.55483871699999998</v>
      </c>
      <c r="G421" s="35">
        <v>-0.38870161800000003</v>
      </c>
      <c r="H421" s="35">
        <v>-6.4347356999999994E-2</v>
      </c>
      <c r="I421" s="35">
        <v>-0.26262381699999998</v>
      </c>
      <c r="J421" s="35">
        <v>-0.397702098</v>
      </c>
      <c r="K421" s="35">
        <v>-0.55884110899999995</v>
      </c>
      <c r="L421" s="35">
        <v>-0.62749648099999999</v>
      </c>
      <c r="M421" s="35">
        <v>-0.13315010099999999</v>
      </c>
      <c r="N421" s="35">
        <v>-0.399686873</v>
      </c>
      <c r="O421" s="35">
        <v>-0.448533446</v>
      </c>
      <c r="P421" s="35">
        <v>-0.381252229</v>
      </c>
      <c r="Q421" s="35">
        <v>3.8001317999999999E-2</v>
      </c>
      <c r="R421" s="35">
        <v>-0.13310267000000001</v>
      </c>
      <c r="S421" s="35">
        <v>-0.29052445300000002</v>
      </c>
      <c r="T421" s="35">
        <v>7.1812249999999994E-2</v>
      </c>
      <c r="U421" s="35">
        <v>-7.5607448999999993E-2</v>
      </c>
      <c r="V421" s="35">
        <v>6.7336864999999996E-2</v>
      </c>
      <c r="W421" s="35">
        <v>0.25941428500000002</v>
      </c>
      <c r="X421" s="35">
        <v>-6.7102693000000005E-2</v>
      </c>
      <c r="Y421" s="35">
        <v>9.6559301E-2</v>
      </c>
      <c r="Z421" s="35">
        <v>0.28104299300000002</v>
      </c>
      <c r="AA421" s="35">
        <v>0.307665825</v>
      </c>
      <c r="AB421" s="35">
        <v>0.14570799500000001</v>
      </c>
      <c r="AC421" s="35">
        <v>0.173431635</v>
      </c>
      <c r="AD421" s="35">
        <v>3.4163213999999997E-2</v>
      </c>
      <c r="AE421" s="35">
        <v>-6.1784490999999997E-2</v>
      </c>
      <c r="AF421" s="35">
        <v>0.58736252799999999</v>
      </c>
      <c r="AG421" s="35">
        <v>0.88231664899999995</v>
      </c>
      <c r="AH421" s="35">
        <v>0.29624199899999998</v>
      </c>
      <c r="AI421" s="35">
        <v>0.24731504900000001</v>
      </c>
      <c r="AJ421" s="35">
        <v>0.81226360799999997</v>
      </c>
      <c r="AK421" s="35">
        <v>-0.52235686800000003</v>
      </c>
      <c r="AL421" s="35">
        <v>-9.0049369999999993E-3</v>
      </c>
      <c r="AM421" s="35">
        <v>-0.155775726</v>
      </c>
      <c r="AN421" s="65">
        <v>-0.57549679300000001</v>
      </c>
      <c r="AO421" s="50">
        <v>3</v>
      </c>
      <c r="AP421" s="54" t="s">
        <v>2518</v>
      </c>
      <c r="AQ421" s="59" t="s">
        <v>39</v>
      </c>
      <c r="AR421" s="36">
        <v>2.8981898477079901E-16</v>
      </c>
      <c r="AS421" s="19">
        <v>9.2396802656176597E-4</v>
      </c>
      <c r="AT421" s="19">
        <v>0.77389893093103301</v>
      </c>
      <c r="AU421" s="19">
        <v>0.75193872822855901</v>
      </c>
      <c r="AV421" s="19">
        <v>0.51010579772478304</v>
      </c>
      <c r="AW421" s="19">
        <v>0.69350339874739497</v>
      </c>
      <c r="AX421" s="19">
        <v>0.66695867275028498</v>
      </c>
      <c r="AY421" s="37">
        <v>0.19774938414526499</v>
      </c>
      <c r="AZ421" s="36">
        <v>4.0512681945451E-16</v>
      </c>
      <c r="BA421" s="20">
        <v>1.17699311691253E-2</v>
      </c>
      <c r="BB421" s="20">
        <v>0.999981116727236</v>
      </c>
      <c r="BC421" s="20">
        <v>0.96872517314525597</v>
      </c>
      <c r="BD421" s="20">
        <v>0.69889840129529002</v>
      </c>
      <c r="BE421" s="20">
        <v>0.98707346549169805</v>
      </c>
      <c r="BF421" s="20">
        <v>0.99938836465321901</v>
      </c>
      <c r="BG421" s="45">
        <v>0.53625488014938705</v>
      </c>
      <c r="BH421" s="27">
        <v>0</v>
      </c>
      <c r="BI421" s="28">
        <v>0.272935790763146</v>
      </c>
      <c r="BJ421" s="29">
        <v>0</v>
      </c>
      <c r="BK421" s="30">
        <v>0.53744996312820403</v>
      </c>
      <c r="BL421" s="48">
        <v>419</v>
      </c>
    </row>
    <row r="422" spans="1:64" s="2" customFormat="1" x14ac:dyDescent="0.3">
      <c r="A422" s="12" t="s">
        <v>356</v>
      </c>
      <c r="B422" s="64">
        <v>-0.17039755000000001</v>
      </c>
      <c r="C422" s="35">
        <v>-0.40805688499999998</v>
      </c>
      <c r="D422" s="35">
        <v>-0.39165234599999998</v>
      </c>
      <c r="E422" s="35">
        <v>-0.25948023799999997</v>
      </c>
      <c r="F422" s="35">
        <v>-0.13111811900000001</v>
      </c>
      <c r="G422" s="35">
        <v>-0.21933348499999999</v>
      </c>
      <c r="H422" s="35">
        <v>-0.103391908</v>
      </c>
      <c r="I422" s="35">
        <v>-0.100705959</v>
      </c>
      <c r="J422" s="35">
        <v>-0.22492659100000001</v>
      </c>
      <c r="K422" s="35">
        <v>-0.35868722200000003</v>
      </c>
      <c r="L422" s="35">
        <v>-0.38387063100000002</v>
      </c>
      <c r="M422" s="35">
        <v>8.8006771999999997E-2</v>
      </c>
      <c r="N422" s="35">
        <v>-0.12245766800000001</v>
      </c>
      <c r="O422" s="35">
        <v>-0.21527460200000001</v>
      </c>
      <c r="P422" s="35">
        <v>-0.313155085</v>
      </c>
      <c r="Q422" s="35">
        <v>2.9936582E-2</v>
      </c>
      <c r="R422" s="35">
        <v>4.4374939000000002E-2</v>
      </c>
      <c r="S422" s="35">
        <v>-1.0912362E-2</v>
      </c>
      <c r="T422" s="35">
        <v>0.190806106</v>
      </c>
      <c r="U422" s="35">
        <v>-3.6802008999999997E-2</v>
      </c>
      <c r="V422" s="35">
        <v>0.101687998</v>
      </c>
      <c r="W422" s="35">
        <v>0.25458923</v>
      </c>
      <c r="X422" s="35">
        <v>5.5597215999999998E-2</v>
      </c>
      <c r="Y422" s="35">
        <v>0.15148036200000001</v>
      </c>
      <c r="Z422" s="35">
        <v>0.30019417399999998</v>
      </c>
      <c r="AA422" s="35">
        <v>0.262494326</v>
      </c>
      <c r="AB422" s="35">
        <v>0.12540370200000001</v>
      </c>
      <c r="AC422" s="35">
        <v>0.13723444900000001</v>
      </c>
      <c r="AD422" s="35">
        <v>0.15926837899999999</v>
      </c>
      <c r="AE422" s="35">
        <v>2.8002314E-2</v>
      </c>
      <c r="AF422" s="35">
        <v>0.28242391300000003</v>
      </c>
      <c r="AG422" s="35">
        <v>0.23662212499999999</v>
      </c>
      <c r="AH422" s="35">
        <v>8.0322288000000006E-2</v>
      </c>
      <c r="AI422" s="35">
        <v>8.8622629999999994E-2</v>
      </c>
      <c r="AJ422" s="35">
        <v>0.30773460899999999</v>
      </c>
      <c r="AK422" s="35">
        <v>-0.41932129899999998</v>
      </c>
      <c r="AL422" s="35">
        <v>1.0637712000000001E-2</v>
      </c>
      <c r="AM422" s="35">
        <v>-0.19619847800000001</v>
      </c>
      <c r="AN422" s="65">
        <v>-0.63170748899999996</v>
      </c>
      <c r="AO422" s="50">
        <v>3</v>
      </c>
      <c r="AP422" s="50" t="s">
        <v>2540</v>
      </c>
      <c r="AQ422" s="59" t="s">
        <v>34</v>
      </c>
      <c r="AR422" s="36">
        <v>3.4954531641084999E-20</v>
      </c>
      <c r="AS422" s="19">
        <v>8.1336399610857897E-4</v>
      </c>
      <c r="AT422" s="19">
        <v>0.81029108773776204</v>
      </c>
      <c r="AU422" s="19">
        <v>0.27332013675611899</v>
      </c>
      <c r="AV422" s="19">
        <v>0.26907277434510402</v>
      </c>
      <c r="AW422" s="19">
        <v>0.82728804192526995</v>
      </c>
      <c r="AX422" s="19">
        <v>0.87173922457228703</v>
      </c>
      <c r="AY422" s="37">
        <v>0.185133429248035</v>
      </c>
      <c r="AZ422" s="36">
        <v>3.2277716206860699E-19</v>
      </c>
      <c r="BA422" s="20">
        <v>1.05600200637094E-2</v>
      </c>
      <c r="BB422" s="20">
        <v>0.999981116727236</v>
      </c>
      <c r="BC422" s="20">
        <v>0.84222099902282999</v>
      </c>
      <c r="BD422" s="20">
        <v>0.50788508470610805</v>
      </c>
      <c r="BE422" s="20">
        <v>0.98707346549169805</v>
      </c>
      <c r="BF422" s="20">
        <v>0.99938836465321901</v>
      </c>
      <c r="BG422" s="45">
        <v>0.52608262633869995</v>
      </c>
      <c r="BH422" s="27">
        <v>7.4256410256410194E-2</v>
      </c>
      <c r="BI422" s="28">
        <v>0.85493611669323999</v>
      </c>
      <c r="BJ422" s="29">
        <v>0</v>
      </c>
      <c r="BK422" s="30">
        <v>0.84826604666893901</v>
      </c>
      <c r="BL422" s="48">
        <v>420</v>
      </c>
    </row>
    <row r="423" spans="1:64" s="2" customFormat="1" x14ac:dyDescent="0.3">
      <c r="A423" s="12" t="s">
        <v>357</v>
      </c>
      <c r="B423" s="64">
        <v>-0.260167062</v>
      </c>
      <c r="C423" s="35">
        <v>-0.55945938799999995</v>
      </c>
      <c r="D423" s="35">
        <v>-0.44316771599999999</v>
      </c>
      <c r="E423" s="35">
        <v>-0.34539499899999998</v>
      </c>
      <c r="F423" s="35">
        <v>-9.9914200999999994E-2</v>
      </c>
      <c r="G423" s="35">
        <v>-0.34610116499999999</v>
      </c>
      <c r="H423" s="35">
        <v>-0.317923874</v>
      </c>
      <c r="I423" s="35">
        <v>-0.35174512899999999</v>
      </c>
      <c r="J423" s="35">
        <v>-0.30231070500000001</v>
      </c>
      <c r="K423" s="35">
        <v>-0.41444051300000001</v>
      </c>
      <c r="L423" s="35">
        <v>-0.37758818300000002</v>
      </c>
      <c r="M423" s="35">
        <v>-6.6646568000000003E-2</v>
      </c>
      <c r="N423" s="35">
        <v>-0.29700166</v>
      </c>
      <c r="O423" s="35">
        <v>-0.25474697400000001</v>
      </c>
      <c r="P423" s="35">
        <v>-0.413850039</v>
      </c>
      <c r="Q423" s="35">
        <v>0.132227972</v>
      </c>
      <c r="R423" s="35">
        <v>0.16115541799999999</v>
      </c>
      <c r="S423" s="35">
        <v>0.114944711</v>
      </c>
      <c r="T423" s="35">
        <v>0.26874843199999998</v>
      </c>
      <c r="U423" s="35">
        <v>0.18617349899999999</v>
      </c>
      <c r="V423" s="35">
        <v>0.19905373500000001</v>
      </c>
      <c r="W423" s="35">
        <v>0.44329199200000002</v>
      </c>
      <c r="X423" s="35">
        <v>8.4081709000000004E-2</v>
      </c>
      <c r="Y423" s="35">
        <v>0.24137514800000001</v>
      </c>
      <c r="Z423" s="35">
        <v>0.15407331299999999</v>
      </c>
      <c r="AA423" s="35">
        <v>0.37489473800000001</v>
      </c>
      <c r="AB423" s="35">
        <v>0.194988251</v>
      </c>
      <c r="AC423" s="35">
        <v>0.124536909</v>
      </c>
      <c r="AD423" s="35">
        <v>0.26270678600000003</v>
      </c>
      <c r="AE423" s="35">
        <v>0.2174806</v>
      </c>
      <c r="AF423" s="35">
        <v>0.34936383399999998</v>
      </c>
      <c r="AG423" s="35">
        <v>0.40208136999999999</v>
      </c>
      <c r="AH423" s="35">
        <v>6.3916579999999997E-3</v>
      </c>
      <c r="AI423" s="35">
        <v>0.16463077100000001</v>
      </c>
      <c r="AJ423" s="35">
        <v>0.62981826100000005</v>
      </c>
      <c r="AK423" s="35">
        <v>-0.588484228</v>
      </c>
      <c r="AL423" s="35">
        <v>-0.115055174</v>
      </c>
      <c r="AM423" s="35">
        <v>-0.33577322999999998</v>
      </c>
      <c r="AN423" s="65">
        <v>-0.651259959</v>
      </c>
      <c r="AO423" s="50">
        <v>3</v>
      </c>
      <c r="AP423" s="50" t="s">
        <v>2540</v>
      </c>
      <c r="AQ423" s="59" t="s">
        <v>34</v>
      </c>
      <c r="AR423" s="36">
        <v>2.39847852113472E-17</v>
      </c>
      <c r="AS423" s="19">
        <v>3.5231269308724201E-5</v>
      </c>
      <c r="AT423" s="19">
        <v>0.96160424890088403</v>
      </c>
      <c r="AU423" s="19">
        <v>0.32446641010614602</v>
      </c>
      <c r="AV423" s="19">
        <v>0.33073532887268497</v>
      </c>
      <c r="AW423" s="19">
        <v>0.68096667391696797</v>
      </c>
      <c r="AX423" s="19">
        <v>0.64720575775820999</v>
      </c>
      <c r="AY423" s="37">
        <v>9.79977354920233E-2</v>
      </c>
      <c r="AZ423" s="36">
        <v>4.1926957399708998E-17</v>
      </c>
      <c r="BA423" s="20">
        <v>1.1219804226009101E-3</v>
      </c>
      <c r="BB423" s="20">
        <v>0.999981116727236</v>
      </c>
      <c r="BC423" s="20">
        <v>0.85683401555113203</v>
      </c>
      <c r="BD423" s="20">
        <v>0.55898080069413503</v>
      </c>
      <c r="BE423" s="20">
        <v>0.98707346549169805</v>
      </c>
      <c r="BF423" s="20">
        <v>0.99938836465321901</v>
      </c>
      <c r="BG423" s="45">
        <v>0.43160614305571998</v>
      </c>
      <c r="BH423" s="27">
        <v>0.52779487179487194</v>
      </c>
      <c r="BI423" s="28">
        <v>1.1383575175166301</v>
      </c>
      <c r="BJ423" s="29">
        <v>0</v>
      </c>
      <c r="BK423" s="30">
        <v>1.4526859745959599</v>
      </c>
      <c r="BL423" s="48">
        <v>421</v>
      </c>
    </row>
    <row r="424" spans="1:64" s="2" customFormat="1" x14ac:dyDescent="0.3">
      <c r="A424" s="12" t="s">
        <v>358</v>
      </c>
      <c r="B424" s="64">
        <v>-0.39954450699999999</v>
      </c>
      <c r="C424" s="35">
        <v>-0.63792562500000005</v>
      </c>
      <c r="D424" s="35">
        <v>-0.403624922</v>
      </c>
      <c r="E424" s="35">
        <v>-0.419968069</v>
      </c>
      <c r="F424" s="35">
        <v>-0.21140551599999999</v>
      </c>
      <c r="G424" s="35">
        <v>-0.27565187200000002</v>
      </c>
      <c r="H424" s="35">
        <v>-0.28204804700000002</v>
      </c>
      <c r="I424" s="35">
        <v>-0.19546687600000001</v>
      </c>
      <c r="J424" s="35">
        <v>-0.32602426400000001</v>
      </c>
      <c r="K424" s="35">
        <v>-0.416551173</v>
      </c>
      <c r="L424" s="35">
        <v>-0.45931571700000001</v>
      </c>
      <c r="M424" s="35">
        <v>-0.14081871500000001</v>
      </c>
      <c r="N424" s="35">
        <v>-0.22375594100000001</v>
      </c>
      <c r="O424" s="35">
        <v>-0.27026912600000003</v>
      </c>
      <c r="P424" s="35">
        <v>-0.26571303600000001</v>
      </c>
      <c r="Q424" s="35">
        <v>4.9678910999999999E-2</v>
      </c>
      <c r="R424" s="35">
        <v>-6.5992539999999997E-3</v>
      </c>
      <c r="S424" s="35">
        <v>-8.0424762999999996E-2</v>
      </c>
      <c r="T424" s="35">
        <v>0.25041899099999998</v>
      </c>
      <c r="U424" s="35">
        <v>0.26386374200000001</v>
      </c>
      <c r="V424" s="35">
        <v>0.13655139499999999</v>
      </c>
      <c r="W424" s="35">
        <v>0.29813599600000001</v>
      </c>
      <c r="X424" s="35">
        <v>0.31032502699999998</v>
      </c>
      <c r="Y424" s="35">
        <v>0.149595648</v>
      </c>
      <c r="Z424" s="35">
        <v>0.18460994999999999</v>
      </c>
      <c r="AA424" s="35">
        <v>0.34230163699999999</v>
      </c>
      <c r="AB424" s="35">
        <v>0.121822946</v>
      </c>
      <c r="AC424" s="35">
        <v>0.122115165</v>
      </c>
      <c r="AD424" s="35">
        <v>0.29815277499999998</v>
      </c>
      <c r="AE424" s="35">
        <v>0.13766130800000001</v>
      </c>
      <c r="AF424" s="35">
        <v>0.20658873</v>
      </c>
      <c r="AG424" s="35">
        <v>0.499127775</v>
      </c>
      <c r="AH424" s="35">
        <v>6.9195702999999997E-2</v>
      </c>
      <c r="AI424" s="35">
        <v>0.30179256199999999</v>
      </c>
      <c r="AJ424" s="35">
        <v>0.62502831199999997</v>
      </c>
      <c r="AK424" s="35">
        <v>-0.42455491400000001</v>
      </c>
      <c r="AL424" s="35">
        <v>-8.6818032000000003E-2</v>
      </c>
      <c r="AM424" s="35">
        <v>-0.392224401</v>
      </c>
      <c r="AN424" s="65">
        <v>-0.62337023000000003</v>
      </c>
      <c r="AO424" s="50">
        <v>3</v>
      </c>
      <c r="AP424" s="50" t="s">
        <v>2540</v>
      </c>
      <c r="AQ424" s="59" t="s">
        <v>34</v>
      </c>
      <c r="AR424" s="36">
        <v>7.2639612327122702E-17</v>
      </c>
      <c r="AS424" s="19">
        <v>4.5579203015038698E-5</v>
      </c>
      <c r="AT424" s="19">
        <v>0.87941332313222798</v>
      </c>
      <c r="AU424" s="19">
        <v>0.4906764309801</v>
      </c>
      <c r="AV424" s="19">
        <v>0.55363368682746905</v>
      </c>
      <c r="AW424" s="19">
        <v>0.85132125676846004</v>
      </c>
      <c r="AX424" s="19">
        <v>0.91084836137535696</v>
      </c>
      <c r="AY424" s="37">
        <v>0.107506505036394</v>
      </c>
      <c r="AZ424" s="36">
        <v>1.1291414081387501E-16</v>
      </c>
      <c r="BA424" s="20">
        <v>1.3380647324187801E-3</v>
      </c>
      <c r="BB424" s="20">
        <v>0.999981116727236</v>
      </c>
      <c r="BC424" s="20">
        <v>0.90799667231694903</v>
      </c>
      <c r="BD424" s="20">
        <v>0.73007263211051499</v>
      </c>
      <c r="BE424" s="20">
        <v>0.98707346549169805</v>
      </c>
      <c r="BF424" s="20">
        <v>0.99938836465321901</v>
      </c>
      <c r="BG424" s="45">
        <v>0.44957265742491997</v>
      </c>
      <c r="BH424" s="27">
        <v>0.45415384615384602</v>
      </c>
      <c r="BI424" s="28">
        <v>1.2533563898859399</v>
      </c>
      <c r="BJ424" s="29">
        <v>0</v>
      </c>
      <c r="BK424" s="30">
        <v>0.52450444511797301</v>
      </c>
      <c r="BL424" s="48">
        <v>422</v>
      </c>
    </row>
    <row r="425" spans="1:64" s="2" customFormat="1" x14ac:dyDescent="0.3">
      <c r="A425" s="12" t="s">
        <v>359</v>
      </c>
      <c r="B425" s="64">
        <v>-0.45483648799999998</v>
      </c>
      <c r="C425" s="35">
        <v>-0.58919739699999996</v>
      </c>
      <c r="D425" s="35">
        <v>-0.30438914900000003</v>
      </c>
      <c r="E425" s="35">
        <v>-0.348390847</v>
      </c>
      <c r="F425" s="35">
        <v>-0.24491479999999999</v>
      </c>
      <c r="G425" s="35">
        <v>-0.29251238699999998</v>
      </c>
      <c r="H425" s="35">
        <v>-0.28182137000000002</v>
      </c>
      <c r="I425" s="35">
        <v>-0.16944204299999999</v>
      </c>
      <c r="J425" s="35">
        <v>-0.338558733</v>
      </c>
      <c r="K425" s="35">
        <v>-0.47380298399999998</v>
      </c>
      <c r="L425" s="35">
        <v>-0.60647362500000002</v>
      </c>
      <c r="M425" s="35">
        <v>-3.2933675000000003E-2</v>
      </c>
      <c r="N425" s="35">
        <v>-0.15142662800000001</v>
      </c>
      <c r="O425" s="35">
        <v>-0.249123663</v>
      </c>
      <c r="P425" s="35">
        <v>-0.311696529</v>
      </c>
      <c r="Q425" s="35">
        <v>3.9885599000000001E-2</v>
      </c>
      <c r="R425" s="35">
        <v>-8.7462835000000003E-2</v>
      </c>
      <c r="S425" s="35">
        <v>-0.17824527600000001</v>
      </c>
      <c r="T425" s="35">
        <v>0.17877486300000001</v>
      </c>
      <c r="U425" s="35">
        <v>0.14233800799999999</v>
      </c>
      <c r="V425" s="35">
        <v>5.8731328999999999E-2</v>
      </c>
      <c r="W425" s="35">
        <v>0.33523303300000001</v>
      </c>
      <c r="X425" s="35">
        <v>0.107915282</v>
      </c>
      <c r="Y425" s="35">
        <v>0.24533450600000001</v>
      </c>
      <c r="Z425" s="35">
        <v>0.14494447399999999</v>
      </c>
      <c r="AA425" s="35">
        <v>0.25530266800000001</v>
      </c>
      <c r="AB425" s="35">
        <v>0.140542731</v>
      </c>
      <c r="AC425" s="35">
        <v>0.15123662399999999</v>
      </c>
      <c r="AD425" s="35">
        <v>0.19516086599999999</v>
      </c>
      <c r="AE425" s="35">
        <v>5.3451151000000002E-2</v>
      </c>
      <c r="AF425" s="35">
        <v>0.33853197099999999</v>
      </c>
      <c r="AG425" s="35">
        <v>0.35062211799999998</v>
      </c>
      <c r="AH425" s="35">
        <v>8.9932099000000001E-2</v>
      </c>
      <c r="AI425" s="35">
        <v>0.37958869299999998</v>
      </c>
      <c r="AJ425" s="35">
        <v>0.68530720499999997</v>
      </c>
      <c r="AK425" s="35">
        <v>-0.31926867399999997</v>
      </c>
      <c r="AL425" s="35">
        <v>7.1685262E-2</v>
      </c>
      <c r="AM425" s="35">
        <v>-0.18806336800000001</v>
      </c>
      <c r="AN425" s="65">
        <v>-0.59054911099999996</v>
      </c>
      <c r="AO425" s="50">
        <v>3</v>
      </c>
      <c r="AP425" s="50" t="s">
        <v>2540</v>
      </c>
      <c r="AQ425" s="59" t="s">
        <v>34</v>
      </c>
      <c r="AR425" s="36">
        <v>3.9758261335480299E-17</v>
      </c>
      <c r="AS425" s="19">
        <v>9.3953634226707095E-4</v>
      </c>
      <c r="AT425" s="19">
        <v>0.35499434998609702</v>
      </c>
      <c r="AU425" s="19">
        <v>0.141172215798057</v>
      </c>
      <c r="AV425" s="19">
        <v>0.85375281032365602</v>
      </c>
      <c r="AW425" s="19">
        <v>0.65190833020865702</v>
      </c>
      <c r="AX425" s="19">
        <v>0.87879044830251796</v>
      </c>
      <c r="AY425" s="37">
        <v>8.4712751934931801E-2</v>
      </c>
      <c r="AZ425" s="36">
        <v>6.5708264243069205E-17</v>
      </c>
      <c r="BA425" s="20">
        <v>1.18614708963474E-2</v>
      </c>
      <c r="BB425" s="20">
        <v>0.999981116727236</v>
      </c>
      <c r="BC425" s="20">
        <v>0.83587548510513499</v>
      </c>
      <c r="BD425" s="20">
        <v>0.91904086272871</v>
      </c>
      <c r="BE425" s="20">
        <v>0.98707346549169805</v>
      </c>
      <c r="BF425" s="20">
        <v>0.99938836465321901</v>
      </c>
      <c r="BG425" s="45">
        <v>0.41260093295366801</v>
      </c>
      <c r="BH425" s="27">
        <v>0</v>
      </c>
      <c r="BI425" s="28">
        <v>0.101332657194349</v>
      </c>
      <c r="BJ425" s="29">
        <v>0</v>
      </c>
      <c r="BK425" s="30">
        <v>1.08405073192492</v>
      </c>
      <c r="BL425" s="48">
        <v>423</v>
      </c>
    </row>
    <row r="426" spans="1:64" s="2" customFormat="1" x14ac:dyDescent="0.3">
      <c r="A426" s="12" t="s">
        <v>360</v>
      </c>
      <c r="B426" s="64">
        <v>-0.39534249900000001</v>
      </c>
      <c r="C426" s="35">
        <v>-0.445838124</v>
      </c>
      <c r="D426" s="35">
        <v>-0.45519399599999999</v>
      </c>
      <c r="E426" s="35">
        <v>-0.236185759</v>
      </c>
      <c r="F426" s="35">
        <v>-8.4280699000000001E-2</v>
      </c>
      <c r="G426" s="35">
        <v>-0.27449247199999999</v>
      </c>
      <c r="H426" s="35">
        <v>-0.31240379800000001</v>
      </c>
      <c r="I426" s="35">
        <v>-9.7197741000000004E-2</v>
      </c>
      <c r="J426" s="35">
        <v>-0.224356472</v>
      </c>
      <c r="K426" s="35">
        <v>-0.33276867900000001</v>
      </c>
      <c r="L426" s="35">
        <v>-0.42810422199999998</v>
      </c>
      <c r="M426" s="35">
        <v>-7.0720635000000004E-2</v>
      </c>
      <c r="N426" s="35">
        <v>-0.161395714</v>
      </c>
      <c r="O426" s="35">
        <v>-0.272642255</v>
      </c>
      <c r="P426" s="35">
        <v>-0.29316255499999999</v>
      </c>
      <c r="Q426" s="35">
        <v>7.5382210000000003E-3</v>
      </c>
      <c r="R426" s="35">
        <v>2.3771947000000002E-2</v>
      </c>
      <c r="S426" s="35">
        <v>-4.3210525E-2</v>
      </c>
      <c r="T426" s="35">
        <v>0.25813683900000001</v>
      </c>
      <c r="U426" s="35">
        <v>5.9906352000000003E-2</v>
      </c>
      <c r="V426" s="35">
        <v>-4.9317211E-2</v>
      </c>
      <c r="W426" s="35">
        <v>0.24843388799999999</v>
      </c>
      <c r="X426" s="35">
        <v>6.5195545999999993E-2</v>
      </c>
      <c r="Y426" s="35">
        <v>5.7558984000000001E-2</v>
      </c>
      <c r="Z426" s="35">
        <v>0.11284003400000001</v>
      </c>
      <c r="AA426" s="35">
        <v>0.244010121</v>
      </c>
      <c r="AB426" s="35">
        <v>0.10198336099999999</v>
      </c>
      <c r="AC426" s="35">
        <v>9.9477521999999999E-2</v>
      </c>
      <c r="AD426" s="35">
        <v>0.221360102</v>
      </c>
      <c r="AE426" s="35">
        <v>1.3120733000000001E-2</v>
      </c>
      <c r="AF426" s="35">
        <v>0.36564710700000003</v>
      </c>
      <c r="AG426" s="35">
        <v>0.29809615</v>
      </c>
      <c r="AH426" s="35">
        <v>9.7929402999999998E-2</v>
      </c>
      <c r="AI426" s="35">
        <v>0.20604255799999999</v>
      </c>
      <c r="AJ426" s="35">
        <v>0.63295817399999998</v>
      </c>
      <c r="AK426" s="35">
        <v>-0.47115448100000001</v>
      </c>
      <c r="AL426" s="35">
        <v>6.8099588000000003E-2</v>
      </c>
      <c r="AM426" s="35">
        <v>-0.233423784</v>
      </c>
      <c r="AN426" s="65">
        <v>-0.54568600700000003</v>
      </c>
      <c r="AO426" s="50">
        <v>3</v>
      </c>
      <c r="AP426" s="50" t="s">
        <v>2540</v>
      </c>
      <c r="AQ426" s="59" t="s">
        <v>34</v>
      </c>
      <c r="AR426" s="36">
        <v>7.7262571954432996E-18</v>
      </c>
      <c r="AS426" s="19">
        <v>1.8265519028914301E-3</v>
      </c>
      <c r="AT426" s="19">
        <v>0.91606287322629298</v>
      </c>
      <c r="AU426" s="19">
        <v>0.34031766474282499</v>
      </c>
      <c r="AV426" s="19">
        <v>0.73820475318872703</v>
      </c>
      <c r="AW426" s="19">
        <v>0.95688644037118398</v>
      </c>
      <c r="AX426" s="19">
        <v>0.81669783958853504</v>
      </c>
      <c r="AY426" s="37">
        <v>4.8746057640680102E-2</v>
      </c>
      <c r="AZ426" s="36">
        <v>1.58611759284968E-17</v>
      </c>
      <c r="BA426" s="20">
        <v>1.9812903610403099E-2</v>
      </c>
      <c r="BB426" s="20">
        <v>0.999981116727236</v>
      </c>
      <c r="BC426" s="20">
        <v>0.85683401555113203</v>
      </c>
      <c r="BD426" s="20">
        <v>0.85487207781855401</v>
      </c>
      <c r="BE426" s="20">
        <v>0.99797958492481897</v>
      </c>
      <c r="BF426" s="20">
        <v>0.99938836465321901</v>
      </c>
      <c r="BG426" s="45">
        <v>0.37029115345397401</v>
      </c>
      <c r="BH426" s="27">
        <v>7.5692307692307698E-2</v>
      </c>
      <c r="BI426" s="28">
        <v>0.10468514490523</v>
      </c>
      <c r="BJ426" s="29">
        <v>0</v>
      </c>
      <c r="BK426" s="30">
        <v>1.4029822457823999</v>
      </c>
      <c r="BL426" s="48">
        <v>424</v>
      </c>
    </row>
    <row r="427" spans="1:64" s="2" customFormat="1" x14ac:dyDescent="0.3">
      <c r="A427" s="12" t="s">
        <v>361</v>
      </c>
      <c r="B427" s="64">
        <v>-0.36136037100000001</v>
      </c>
      <c r="C427" s="35">
        <v>-0.57644563900000001</v>
      </c>
      <c r="D427" s="35">
        <v>-0.213629559</v>
      </c>
      <c r="E427" s="35">
        <v>-0.28834855599999998</v>
      </c>
      <c r="F427" s="35">
        <v>-0.18167069599999999</v>
      </c>
      <c r="G427" s="35">
        <v>-6.7644387E-2</v>
      </c>
      <c r="H427" s="35">
        <v>-0.39374697199999997</v>
      </c>
      <c r="I427" s="35">
        <v>-0.27173307499999999</v>
      </c>
      <c r="J427" s="35">
        <v>-0.149742186</v>
      </c>
      <c r="K427" s="35">
        <v>-0.32605436399999999</v>
      </c>
      <c r="L427" s="35">
        <v>-0.35069930599999999</v>
      </c>
      <c r="M427" s="35">
        <v>3.3800885000000003E-2</v>
      </c>
      <c r="N427" s="35">
        <v>-0.25348076200000003</v>
      </c>
      <c r="O427" s="35">
        <v>-0.147370681</v>
      </c>
      <c r="P427" s="35">
        <v>-0.24353957200000001</v>
      </c>
      <c r="Q427" s="35">
        <v>0.110414647</v>
      </c>
      <c r="R427" s="35">
        <v>9.1303660999999994E-2</v>
      </c>
      <c r="S427" s="35">
        <v>-7.6392233000000004E-2</v>
      </c>
      <c r="T427" s="35">
        <v>0.17956942300000001</v>
      </c>
      <c r="U427" s="35">
        <v>0.138701618</v>
      </c>
      <c r="V427" s="35">
        <v>-1.3357885999999999E-2</v>
      </c>
      <c r="W427" s="35">
        <v>0.132784769</v>
      </c>
      <c r="X427" s="35">
        <v>0.111195378</v>
      </c>
      <c r="Y427" s="35">
        <v>0.25268217900000001</v>
      </c>
      <c r="Z427" s="35">
        <v>0.15665482</v>
      </c>
      <c r="AA427" s="35">
        <v>0.385313034</v>
      </c>
      <c r="AB427" s="35">
        <v>9.7754873000000006E-2</v>
      </c>
      <c r="AC427" s="35">
        <v>5.0406680000000002E-2</v>
      </c>
      <c r="AD427" s="35">
        <v>7.1838759000000002E-2</v>
      </c>
      <c r="AE427" s="35">
        <v>3.1061227E-2</v>
      </c>
      <c r="AF427" s="35">
        <v>0.18145392799999999</v>
      </c>
      <c r="AG427" s="35">
        <v>0.68294292700000003</v>
      </c>
      <c r="AH427" s="35">
        <v>5.2766699E-2</v>
      </c>
      <c r="AI427" s="35">
        <v>0.25841766599999999</v>
      </c>
      <c r="AJ427" s="35">
        <v>0.459455997</v>
      </c>
      <c r="AK427" s="35">
        <v>-0.31931942699999999</v>
      </c>
      <c r="AL427" s="35">
        <v>-1.3383664E-2</v>
      </c>
      <c r="AM427" s="35">
        <v>-0.37015959599999998</v>
      </c>
      <c r="AN427" s="65">
        <v>-0.53542709399999999</v>
      </c>
      <c r="AO427" s="50">
        <v>3</v>
      </c>
      <c r="AP427" s="50" t="s">
        <v>2541</v>
      </c>
      <c r="AQ427" s="59" t="s">
        <v>34</v>
      </c>
      <c r="AR427" s="36">
        <v>1.8960346839104401E-17</v>
      </c>
      <c r="AS427" s="19">
        <v>5.7407147035515799E-3</v>
      </c>
      <c r="AT427" s="19">
        <v>0.482416014735847</v>
      </c>
      <c r="AU427" s="19">
        <v>0.245052565431601</v>
      </c>
      <c r="AV427" s="19">
        <v>0.33716740651405003</v>
      </c>
      <c r="AW427" s="19">
        <v>0.54694498490085197</v>
      </c>
      <c r="AX427" s="19">
        <v>0.88177184556725996</v>
      </c>
      <c r="AY427" s="37">
        <v>3.1534658979109897E-2</v>
      </c>
      <c r="AZ427" s="36">
        <v>3.39808813480053E-17</v>
      </c>
      <c r="BA427" s="20">
        <v>4.3608364904043198E-2</v>
      </c>
      <c r="BB427" s="20">
        <v>0.999981116727236</v>
      </c>
      <c r="BC427" s="20">
        <v>0.84083220099749201</v>
      </c>
      <c r="BD427" s="20">
        <v>0.56072173929792002</v>
      </c>
      <c r="BE427" s="20">
        <v>0.98707346549169805</v>
      </c>
      <c r="BF427" s="20">
        <v>0.99938836465321901</v>
      </c>
      <c r="BG427" s="45">
        <v>0.35013356698817399</v>
      </c>
      <c r="BH427" s="27">
        <v>0.188923076923077</v>
      </c>
      <c r="BI427" s="28">
        <v>1.2184415021413399</v>
      </c>
      <c r="BJ427" s="29">
        <v>0</v>
      </c>
      <c r="BK427" s="30">
        <v>0.68005722220537501</v>
      </c>
      <c r="BL427" s="48">
        <v>425</v>
      </c>
    </row>
    <row r="428" spans="1:64" s="2" customFormat="1" x14ac:dyDescent="0.3">
      <c r="A428" s="12" t="s">
        <v>362</v>
      </c>
      <c r="B428" s="64">
        <v>-0.40122404699999997</v>
      </c>
      <c r="C428" s="35">
        <v>-0.80936133899999996</v>
      </c>
      <c r="D428" s="35">
        <v>-0.217243195</v>
      </c>
      <c r="E428" s="35">
        <v>-0.26658016400000001</v>
      </c>
      <c r="F428" s="35">
        <v>-0.31163582200000001</v>
      </c>
      <c r="G428" s="35">
        <v>-0.15434715199999999</v>
      </c>
      <c r="H428" s="35">
        <v>-0.43941947799999997</v>
      </c>
      <c r="I428" s="35">
        <v>-0.172472179</v>
      </c>
      <c r="J428" s="35">
        <v>-0.13227444899999999</v>
      </c>
      <c r="K428" s="35">
        <v>-0.32656443099999999</v>
      </c>
      <c r="L428" s="35">
        <v>-0.40863528799999999</v>
      </c>
      <c r="M428" s="35">
        <v>4.1008866999999997E-2</v>
      </c>
      <c r="N428" s="35">
        <v>-0.144297704</v>
      </c>
      <c r="O428" s="35">
        <v>-0.14239470700000001</v>
      </c>
      <c r="P428" s="35">
        <v>-0.24923598799999999</v>
      </c>
      <c r="Q428" s="35">
        <v>2.6306117E-2</v>
      </c>
      <c r="R428" s="35">
        <v>6.6037275000000006E-2</v>
      </c>
      <c r="S428" s="35">
        <v>4.1854839999999997E-3</v>
      </c>
      <c r="T428" s="35">
        <v>0.16730941799999999</v>
      </c>
      <c r="U428" s="35">
        <v>0.118817538</v>
      </c>
      <c r="V428" s="35">
        <v>6.5061896999999994E-2</v>
      </c>
      <c r="W428" s="35">
        <v>0.291631639</v>
      </c>
      <c r="X428" s="35">
        <v>8.4770604999999999E-2</v>
      </c>
      <c r="Y428" s="35">
        <v>0.226115808</v>
      </c>
      <c r="Z428" s="35">
        <v>0.223435834</v>
      </c>
      <c r="AA428" s="35">
        <v>0.37883830099999999</v>
      </c>
      <c r="AB428" s="35">
        <v>0.31785187100000001</v>
      </c>
      <c r="AC428" s="35">
        <v>-1.8467470999999999E-2</v>
      </c>
      <c r="AD428" s="35">
        <v>0.18198735999999999</v>
      </c>
      <c r="AE428" s="35">
        <v>3.2327104000000002E-2</v>
      </c>
      <c r="AF428" s="35">
        <v>0.215676963</v>
      </c>
      <c r="AG428" s="35">
        <v>0.57825404400000002</v>
      </c>
      <c r="AH428" s="35">
        <v>0.149717972</v>
      </c>
      <c r="AI428" s="35">
        <v>0.180272654</v>
      </c>
      <c r="AJ428" s="35">
        <v>0.58588165000000003</v>
      </c>
      <c r="AK428" s="35">
        <v>-0.159822255</v>
      </c>
      <c r="AL428" s="35">
        <v>9.6482411000000004E-2</v>
      </c>
      <c r="AM428" s="35">
        <v>-0.48795861000000001</v>
      </c>
      <c r="AN428" s="65">
        <v>-0.53168183599999996</v>
      </c>
      <c r="AO428" s="50">
        <v>3</v>
      </c>
      <c r="AP428" s="50" t="s">
        <v>2541</v>
      </c>
      <c r="AQ428" s="59" t="s">
        <v>34</v>
      </c>
      <c r="AR428" s="36">
        <v>4.3161406809437198E-17</v>
      </c>
      <c r="AS428" s="19">
        <v>2.2616385204287902E-3</v>
      </c>
      <c r="AT428" s="19">
        <v>0.33937792258786698</v>
      </c>
      <c r="AU428" s="19">
        <v>6.5604523749751897E-2</v>
      </c>
      <c r="AV428" s="19">
        <v>0.43640289036435798</v>
      </c>
      <c r="AW428" s="19">
        <v>0.79185831313310395</v>
      </c>
      <c r="AX428" s="19">
        <v>0.73997625135020495</v>
      </c>
      <c r="AY428" s="37">
        <v>0.11136476222705199</v>
      </c>
      <c r="AZ428" s="36">
        <v>7.0442138314482295E-17</v>
      </c>
      <c r="BA428" s="20">
        <v>2.27445752418831E-2</v>
      </c>
      <c r="BB428" s="20">
        <v>0.999981116727236</v>
      </c>
      <c r="BC428" s="20">
        <v>0.83587548510513499</v>
      </c>
      <c r="BD428" s="20">
        <v>0.64448560027649504</v>
      </c>
      <c r="BE428" s="20">
        <v>0.98707346549169805</v>
      </c>
      <c r="BF428" s="20">
        <v>0.99938836465321901</v>
      </c>
      <c r="BG428" s="45">
        <v>0.453427484992868</v>
      </c>
      <c r="BH428" s="27">
        <v>0</v>
      </c>
      <c r="BI428" s="28">
        <v>0.70141722115290295</v>
      </c>
      <c r="BJ428" s="29">
        <v>0</v>
      </c>
      <c r="BK428" s="30">
        <v>1.6974432388879901</v>
      </c>
      <c r="BL428" s="48">
        <v>426</v>
      </c>
    </row>
    <row r="429" spans="1:64" s="2" customFormat="1" x14ac:dyDescent="0.3">
      <c r="A429" s="12" t="s">
        <v>363</v>
      </c>
      <c r="B429" s="64">
        <v>-0.41477257000000001</v>
      </c>
      <c r="C429" s="35">
        <v>-0.69700485499999998</v>
      </c>
      <c r="D429" s="35">
        <v>-0.41583260900000002</v>
      </c>
      <c r="E429" s="35">
        <v>-0.32975664700000001</v>
      </c>
      <c r="F429" s="35">
        <v>-0.21152947799999999</v>
      </c>
      <c r="G429" s="35">
        <v>-0.18958546200000001</v>
      </c>
      <c r="H429" s="35">
        <v>-0.37364137200000003</v>
      </c>
      <c r="I429" s="35">
        <v>-0.25860017499999999</v>
      </c>
      <c r="J429" s="35">
        <v>-0.227338389</v>
      </c>
      <c r="K429" s="35">
        <v>-0.400239438</v>
      </c>
      <c r="L429" s="35">
        <v>-0.37649980199999999</v>
      </c>
      <c r="M429" s="35">
        <v>-5.3297509E-2</v>
      </c>
      <c r="N429" s="35">
        <v>-0.122802287</v>
      </c>
      <c r="O429" s="35">
        <v>-0.17060852100000001</v>
      </c>
      <c r="P429" s="35">
        <v>-0.34482437399999999</v>
      </c>
      <c r="Q429" s="35">
        <v>0.12419264000000001</v>
      </c>
      <c r="R429" s="35">
        <v>0.10663434099999999</v>
      </c>
      <c r="S429" s="35">
        <v>-4.2579789E-2</v>
      </c>
      <c r="T429" s="35">
        <v>0.122086875</v>
      </c>
      <c r="U429" s="35">
        <v>0.183457598</v>
      </c>
      <c r="V429" s="35">
        <v>0.19176800499999999</v>
      </c>
      <c r="W429" s="35">
        <v>0.41138231800000002</v>
      </c>
      <c r="X429" s="35">
        <v>0.15572741600000001</v>
      </c>
      <c r="Y429" s="35">
        <v>0.21750603600000001</v>
      </c>
      <c r="Z429" s="35">
        <v>0.14371748300000001</v>
      </c>
      <c r="AA429" s="35">
        <v>0.39598029899999998</v>
      </c>
      <c r="AB429" s="35">
        <v>0.14154386499999999</v>
      </c>
      <c r="AC429" s="35">
        <v>-2.1994939000000002E-2</v>
      </c>
      <c r="AD429" s="35">
        <v>0.233771056</v>
      </c>
      <c r="AE429" s="35">
        <v>0.12505474699999999</v>
      </c>
      <c r="AF429" s="35">
        <v>0.38829153799999999</v>
      </c>
      <c r="AG429" s="35">
        <v>0.72177725999999998</v>
      </c>
      <c r="AH429" s="35">
        <v>0.123099007</v>
      </c>
      <c r="AI429" s="35">
        <v>0.22508576499999999</v>
      </c>
      <c r="AJ429" s="35">
        <v>0.58371394899999995</v>
      </c>
      <c r="AK429" s="35">
        <v>-0.34445890800000001</v>
      </c>
      <c r="AL429" s="35">
        <v>-1.7091262999999999E-2</v>
      </c>
      <c r="AM429" s="35">
        <v>-0.374009967</v>
      </c>
      <c r="AN429" s="65">
        <v>-0.450361609</v>
      </c>
      <c r="AO429" s="50">
        <v>3</v>
      </c>
      <c r="AP429" s="50" t="s">
        <v>2541</v>
      </c>
      <c r="AQ429" s="59" t="s">
        <v>30</v>
      </c>
      <c r="AR429" s="36">
        <v>2.6913516652706798E-19</v>
      </c>
      <c r="AS429" s="19">
        <v>5.7588351004108599E-4</v>
      </c>
      <c r="AT429" s="19">
        <v>0.39672087935207001</v>
      </c>
      <c r="AU429" s="19">
        <v>9.6991104487460594E-2</v>
      </c>
      <c r="AV429" s="19">
        <v>0.49804322393394002</v>
      </c>
      <c r="AW429" s="19">
        <v>0.39533036956087803</v>
      </c>
      <c r="AX429" s="19">
        <v>0.34165536958196602</v>
      </c>
      <c r="AY429" s="37">
        <v>7.3881694875637699E-2</v>
      </c>
      <c r="AZ429" s="36">
        <v>1.1687618070860799E-18</v>
      </c>
      <c r="BA429" s="20">
        <v>8.1898517960704593E-3</v>
      </c>
      <c r="BB429" s="20">
        <v>0.999981116727236</v>
      </c>
      <c r="BC429" s="20">
        <v>0.83587548510513499</v>
      </c>
      <c r="BD429" s="20">
        <v>0.69067330353906198</v>
      </c>
      <c r="BE429" s="20">
        <v>0.98707346549169805</v>
      </c>
      <c r="BF429" s="20">
        <v>0.99938836465321901</v>
      </c>
      <c r="BG429" s="45">
        <v>0.39565819766334798</v>
      </c>
      <c r="BH429" s="27">
        <v>3.8769230769230799E-2</v>
      </c>
      <c r="BI429" s="28">
        <v>0.97896294223578495</v>
      </c>
      <c r="BJ429" s="29">
        <v>0</v>
      </c>
      <c r="BK429" s="30">
        <v>0.90471899160386005</v>
      </c>
      <c r="BL429" s="48">
        <v>427</v>
      </c>
    </row>
    <row r="430" spans="1:64" s="2" customFormat="1" x14ac:dyDescent="0.3">
      <c r="A430" s="12" t="s">
        <v>364</v>
      </c>
      <c r="B430" s="64">
        <v>-0.46706745</v>
      </c>
      <c r="C430" s="35">
        <v>-0.87188339199999998</v>
      </c>
      <c r="D430" s="35">
        <v>-0.31257796300000001</v>
      </c>
      <c r="E430" s="35">
        <v>-0.30919876699999999</v>
      </c>
      <c r="F430" s="35">
        <v>-0.30772590599999999</v>
      </c>
      <c r="G430" s="35">
        <v>-0.25516286500000002</v>
      </c>
      <c r="H430" s="35">
        <v>-0.51081514400000005</v>
      </c>
      <c r="I430" s="35">
        <v>-0.26363885399999998</v>
      </c>
      <c r="J430" s="35">
        <v>-0.31434136600000001</v>
      </c>
      <c r="K430" s="35">
        <v>-0.62431740800000002</v>
      </c>
      <c r="L430" s="35">
        <v>-0.60192579000000002</v>
      </c>
      <c r="M430" s="35">
        <v>-7.5805642000000006E-2</v>
      </c>
      <c r="N430" s="35">
        <v>-0.41497763999999998</v>
      </c>
      <c r="O430" s="35">
        <v>-0.19081456999999999</v>
      </c>
      <c r="P430" s="35">
        <v>-0.43368738899999998</v>
      </c>
      <c r="Q430" s="35">
        <v>2.3424087E-2</v>
      </c>
      <c r="R430" s="35">
        <v>3.1814932999999997E-2</v>
      </c>
      <c r="S430" s="35">
        <v>-4.1323215000000003E-2</v>
      </c>
      <c r="T430" s="35">
        <v>0.17492339000000001</v>
      </c>
      <c r="U430" s="35">
        <v>0.21605502100000001</v>
      </c>
      <c r="V430" s="35">
        <v>0.13899621400000001</v>
      </c>
      <c r="W430" s="35">
        <v>0.31893897100000002</v>
      </c>
      <c r="X430" s="35">
        <v>0.13176576800000001</v>
      </c>
      <c r="Y430" s="35">
        <v>0.22176262699999999</v>
      </c>
      <c r="Z430" s="35">
        <v>0.206694245</v>
      </c>
      <c r="AA430" s="35">
        <v>0.39910095899999998</v>
      </c>
      <c r="AB430" s="35">
        <v>0.200369731</v>
      </c>
      <c r="AC430" s="35">
        <v>3.6356419000000001E-2</v>
      </c>
      <c r="AD430" s="35">
        <v>0.246355131</v>
      </c>
      <c r="AE430" s="35">
        <v>0.13475547700000001</v>
      </c>
      <c r="AF430" s="35">
        <v>0.40393298900000002</v>
      </c>
      <c r="AG430" s="35">
        <v>0.51361459499999995</v>
      </c>
      <c r="AH430" s="35">
        <v>0.182671219</v>
      </c>
      <c r="AI430" s="35">
        <v>0.29698872599999998</v>
      </c>
      <c r="AJ430" s="35">
        <v>0.74117767800000001</v>
      </c>
      <c r="AK430" s="35">
        <v>-0.36128470299999998</v>
      </c>
      <c r="AL430" s="35">
        <v>1.1889565E-2</v>
      </c>
      <c r="AM430" s="35">
        <v>-0.478527755</v>
      </c>
      <c r="AN430" s="65">
        <v>-0.63844233800000005</v>
      </c>
      <c r="AO430" s="50">
        <v>3</v>
      </c>
      <c r="AP430" s="50" t="s">
        <v>2541</v>
      </c>
      <c r="AQ430" s="59" t="s">
        <v>34</v>
      </c>
      <c r="AR430" s="36">
        <v>2.4757913261627502E-16</v>
      </c>
      <c r="AS430" s="19">
        <v>1.4436908638057301E-4</v>
      </c>
      <c r="AT430" s="19">
        <v>0.33309367913142901</v>
      </c>
      <c r="AU430" s="19">
        <v>7.1629525968060603E-2</v>
      </c>
      <c r="AV430" s="19">
        <v>0.52969511454391105</v>
      </c>
      <c r="AW430" s="19">
        <v>0.73281503397758396</v>
      </c>
      <c r="AX430" s="19">
        <v>0.60217693336876399</v>
      </c>
      <c r="AY430" s="37">
        <v>3.3206809386933198E-2</v>
      </c>
      <c r="AZ430" s="36">
        <v>3.5022013976015199E-16</v>
      </c>
      <c r="BA430" s="20">
        <v>3.0390916149944298E-3</v>
      </c>
      <c r="BB430" s="20">
        <v>0.999981116727236</v>
      </c>
      <c r="BC430" s="20">
        <v>0.83587548510513499</v>
      </c>
      <c r="BD430" s="20">
        <v>0.71781923869453101</v>
      </c>
      <c r="BE430" s="20">
        <v>0.98707346549169805</v>
      </c>
      <c r="BF430" s="20">
        <v>0.99938836465321901</v>
      </c>
      <c r="BG430" s="45">
        <v>0.35068935750797797</v>
      </c>
      <c r="BH430" s="27">
        <v>0.14707692307692299</v>
      </c>
      <c r="BI430" s="28">
        <v>0.32544604341486399</v>
      </c>
      <c r="BJ430" s="29">
        <v>0</v>
      </c>
      <c r="BK430" s="30">
        <v>1.0926376697377</v>
      </c>
      <c r="BL430" s="48">
        <v>428</v>
      </c>
    </row>
    <row r="431" spans="1:64" s="2" customFormat="1" x14ac:dyDescent="0.3">
      <c r="A431" s="12" t="s">
        <v>365</v>
      </c>
      <c r="B431" s="64">
        <v>-0.477983296</v>
      </c>
      <c r="C431" s="35">
        <v>-0.77246648100000004</v>
      </c>
      <c r="D431" s="35">
        <v>-0.42059117600000001</v>
      </c>
      <c r="E431" s="35">
        <v>-0.42874315400000002</v>
      </c>
      <c r="F431" s="35">
        <v>-0.40800806899999997</v>
      </c>
      <c r="G431" s="35">
        <v>-0.254267097</v>
      </c>
      <c r="H431" s="35">
        <v>-0.416976929</v>
      </c>
      <c r="I431" s="35">
        <v>-0.19678005600000001</v>
      </c>
      <c r="J431" s="35">
        <v>-0.27737265799999999</v>
      </c>
      <c r="K431" s="35">
        <v>-0.51230299499999998</v>
      </c>
      <c r="L431" s="35">
        <v>-0.52700382499999998</v>
      </c>
      <c r="M431" s="35">
        <v>7.1581889999999997E-3</v>
      </c>
      <c r="N431" s="35">
        <v>-0.23111443200000001</v>
      </c>
      <c r="O431" s="35">
        <v>-0.12577833199999999</v>
      </c>
      <c r="P431" s="35">
        <v>-0.40135011100000001</v>
      </c>
      <c r="Q431" s="35">
        <v>5.0688319000000003E-2</v>
      </c>
      <c r="R431" s="35">
        <v>2.420564E-2</v>
      </c>
      <c r="S431" s="35">
        <v>1.192999E-2</v>
      </c>
      <c r="T431" s="35">
        <v>0.21022765299999999</v>
      </c>
      <c r="U431" s="35">
        <v>0.21189512299999999</v>
      </c>
      <c r="V431" s="35">
        <v>0.15838718399999999</v>
      </c>
      <c r="W431" s="35">
        <v>0.319928408</v>
      </c>
      <c r="X431" s="35">
        <v>-7.9158335999999996E-2</v>
      </c>
      <c r="Y431" s="35">
        <v>3.1259157000000003E-2</v>
      </c>
      <c r="Z431" s="35">
        <v>0.26228973300000002</v>
      </c>
      <c r="AA431" s="35">
        <v>0.473030269</v>
      </c>
      <c r="AB431" s="35">
        <v>-6.1200669999999999E-3</v>
      </c>
      <c r="AC431" s="35">
        <v>-2.6430847E-2</v>
      </c>
      <c r="AD431" s="35">
        <v>0.24994181100000001</v>
      </c>
      <c r="AE431" s="35">
        <v>0.31906291799999997</v>
      </c>
      <c r="AF431" s="35">
        <v>0.43804839299999998</v>
      </c>
      <c r="AG431" s="35">
        <v>0.79254734500000001</v>
      </c>
      <c r="AH431" s="35">
        <v>0.204303816</v>
      </c>
      <c r="AI431" s="35">
        <v>0.22550931599999999</v>
      </c>
      <c r="AJ431" s="35">
        <v>0.66539651200000005</v>
      </c>
      <c r="AK431" s="35">
        <v>-0.24987921099999999</v>
      </c>
      <c r="AL431" s="35">
        <v>1.6114370000000001E-3</v>
      </c>
      <c r="AM431" s="35">
        <v>-0.44985634099999999</v>
      </c>
      <c r="AN431" s="65">
        <v>-0.65453422100000003</v>
      </c>
      <c r="AO431" s="50">
        <v>3</v>
      </c>
      <c r="AP431" s="50" t="s">
        <v>2541</v>
      </c>
      <c r="AQ431" s="59" t="s">
        <v>34</v>
      </c>
      <c r="AR431" s="36">
        <v>3.8269100425596601E-14</v>
      </c>
      <c r="AS431" s="19">
        <v>8.3350318796079903E-3</v>
      </c>
      <c r="AT431" s="19">
        <v>0.40091662511477899</v>
      </c>
      <c r="AU431" s="19">
        <v>0.17581692153874401</v>
      </c>
      <c r="AV431" s="19">
        <v>0.61093359031396399</v>
      </c>
      <c r="AW431" s="19">
        <v>0.44992926345594297</v>
      </c>
      <c r="AX431" s="19">
        <v>0.40558652330873901</v>
      </c>
      <c r="AY431" s="37">
        <v>1.7972471284841599E-2</v>
      </c>
      <c r="AZ431" s="36">
        <v>4.3228942909132302E-14</v>
      </c>
      <c r="BA431" s="20">
        <v>5.6568904887831298E-2</v>
      </c>
      <c r="BB431" s="20">
        <v>0.999981116727236</v>
      </c>
      <c r="BC431" s="20">
        <v>0.83587548510513499</v>
      </c>
      <c r="BD431" s="20">
        <v>0.76994370286143399</v>
      </c>
      <c r="BE431" s="20">
        <v>0.98707346549169805</v>
      </c>
      <c r="BF431" s="20">
        <v>0.99938836465321901</v>
      </c>
      <c r="BG431" s="45">
        <v>0.3276115550207</v>
      </c>
      <c r="BH431" s="27">
        <v>3.7743589743589698E-2</v>
      </c>
      <c r="BI431" s="28">
        <v>0.90672282780963998</v>
      </c>
      <c r="BJ431" s="29">
        <v>0</v>
      </c>
      <c r="BK431" s="30">
        <v>0.45835667544474101</v>
      </c>
      <c r="BL431" s="48">
        <v>429</v>
      </c>
    </row>
    <row r="432" spans="1:64" s="2" customFormat="1" x14ac:dyDescent="0.3">
      <c r="A432" s="12" t="s">
        <v>366</v>
      </c>
      <c r="B432" s="64">
        <v>-0.36243218199999999</v>
      </c>
      <c r="C432" s="35">
        <v>-0.69527030000000001</v>
      </c>
      <c r="D432" s="35">
        <v>-0.15852279999999999</v>
      </c>
      <c r="E432" s="35">
        <v>-0.27097389100000002</v>
      </c>
      <c r="F432" s="35">
        <v>-0.410492629</v>
      </c>
      <c r="G432" s="35">
        <v>-0.23691146099999999</v>
      </c>
      <c r="H432" s="35">
        <v>-0.31956267399999999</v>
      </c>
      <c r="I432" s="35">
        <v>-0.394842207</v>
      </c>
      <c r="J432" s="35">
        <v>-0.38344082200000001</v>
      </c>
      <c r="K432" s="35">
        <v>-0.69922071699999999</v>
      </c>
      <c r="L432" s="35">
        <v>-0.680277884</v>
      </c>
      <c r="M432" s="35">
        <v>-7.7959089999999995E-2</v>
      </c>
      <c r="N432" s="35">
        <v>-0.23786020299999999</v>
      </c>
      <c r="O432" s="35">
        <v>-0.18756932000000001</v>
      </c>
      <c r="P432" s="35">
        <v>-0.32818847899999998</v>
      </c>
      <c r="Q432" s="35">
        <v>0.151537493</v>
      </c>
      <c r="R432" s="35">
        <v>-2.1609768000000001E-2</v>
      </c>
      <c r="S432" s="35">
        <v>-1.5929544E-2</v>
      </c>
      <c r="T432" s="35">
        <v>0.11348465100000001</v>
      </c>
      <c r="U432" s="35">
        <v>0.34616971000000002</v>
      </c>
      <c r="V432" s="35">
        <v>9.6757777000000003E-2</v>
      </c>
      <c r="W432" s="35">
        <v>0.16867227900000001</v>
      </c>
      <c r="X432" s="35">
        <v>7.2739415000000002E-2</v>
      </c>
      <c r="Y432" s="35">
        <v>0.178988919</v>
      </c>
      <c r="Z432" s="35">
        <v>0.17339822599999999</v>
      </c>
      <c r="AA432" s="35">
        <v>0.33033922300000002</v>
      </c>
      <c r="AB432" s="35">
        <v>6.3501239000000001E-2</v>
      </c>
      <c r="AC432" s="35">
        <v>-8.7365806000000004E-2</v>
      </c>
      <c r="AD432" s="35">
        <v>8.6278141000000003E-2</v>
      </c>
      <c r="AE432" s="35">
        <v>7.2897701999999995E-2</v>
      </c>
      <c r="AF432" s="35">
        <v>0.23662038099999999</v>
      </c>
      <c r="AG432" s="35">
        <v>0.71861201500000005</v>
      </c>
      <c r="AH432" s="35">
        <v>0.121989533</v>
      </c>
      <c r="AI432" s="35">
        <v>0.29398333999999998</v>
      </c>
      <c r="AJ432" s="35">
        <v>0.47632250199999998</v>
      </c>
      <c r="AK432" s="35">
        <v>-0.18610648799999999</v>
      </c>
      <c r="AL432" s="35">
        <v>8.4865629999999997E-2</v>
      </c>
      <c r="AM432" s="35">
        <v>-0.443006754</v>
      </c>
      <c r="AN432" s="65">
        <v>-0.78245711299999998</v>
      </c>
      <c r="AO432" s="50">
        <v>3</v>
      </c>
      <c r="AP432" s="54" t="s">
        <v>2518</v>
      </c>
      <c r="AQ432" s="59" t="s">
        <v>34</v>
      </c>
      <c r="AR432" s="36">
        <v>3.0001428337998601E-16</v>
      </c>
      <c r="AS432" s="19">
        <v>3.9501249141303497E-3</v>
      </c>
      <c r="AT432" s="19">
        <v>7.8209748141456301E-2</v>
      </c>
      <c r="AU432" s="19">
        <v>8.4158183019067107E-2</v>
      </c>
      <c r="AV432" s="19">
        <v>0.443707421053253</v>
      </c>
      <c r="AW432" s="19">
        <v>0.375820143227522</v>
      </c>
      <c r="AX432" s="19">
        <v>0.57818011104649303</v>
      </c>
      <c r="AY432" s="37">
        <v>4.3823668186622998E-2</v>
      </c>
      <c r="AZ432" s="36">
        <v>4.1890695891842899E-16</v>
      </c>
      <c r="BA432" s="20">
        <v>3.3603117420204803E-2</v>
      </c>
      <c r="BB432" s="20">
        <v>0.999981116727236</v>
      </c>
      <c r="BC432" s="20">
        <v>0.83587548510513499</v>
      </c>
      <c r="BD432" s="20">
        <v>0.649098488749282</v>
      </c>
      <c r="BE432" s="20">
        <v>0.98707346549169805</v>
      </c>
      <c r="BF432" s="20">
        <v>0.99938836465321901</v>
      </c>
      <c r="BG432" s="45">
        <v>0.35741562874452698</v>
      </c>
      <c r="BH432" s="27">
        <v>7.2410256410256404E-2</v>
      </c>
      <c r="BI432" s="28">
        <v>0.60869387383657103</v>
      </c>
      <c r="BJ432" s="29">
        <v>0</v>
      </c>
      <c r="BK432" s="30">
        <v>1.6263017468468799</v>
      </c>
      <c r="BL432" s="48">
        <v>430</v>
      </c>
    </row>
    <row r="433" spans="1:64" s="2" customFormat="1" x14ac:dyDescent="0.3">
      <c r="A433" s="12" t="s">
        <v>367</v>
      </c>
      <c r="B433" s="64">
        <v>-0.334319174</v>
      </c>
      <c r="C433" s="35">
        <v>-0.51467150399999995</v>
      </c>
      <c r="D433" s="35">
        <v>-0.28554064000000001</v>
      </c>
      <c r="E433" s="35">
        <v>-0.21275371300000001</v>
      </c>
      <c r="F433" s="35">
        <v>-0.198692068</v>
      </c>
      <c r="G433" s="35">
        <v>-0.186127827</v>
      </c>
      <c r="H433" s="35">
        <v>-0.119212709</v>
      </c>
      <c r="I433" s="35">
        <v>-7.2471189999999998E-3</v>
      </c>
      <c r="J433" s="35">
        <v>-0.12681444</v>
      </c>
      <c r="K433" s="35">
        <v>-0.33157300899999997</v>
      </c>
      <c r="L433" s="35">
        <v>-0.39010042</v>
      </c>
      <c r="M433" s="35">
        <v>4.8176359000000002E-2</v>
      </c>
      <c r="N433" s="35">
        <v>-1.7837967999999999E-2</v>
      </c>
      <c r="O433" s="35">
        <v>-0.19887149300000001</v>
      </c>
      <c r="P433" s="35">
        <v>-0.15886586899999999</v>
      </c>
      <c r="Q433" s="35">
        <v>-7.380564E-3</v>
      </c>
      <c r="R433" s="35">
        <v>8.3104700000000004E-3</v>
      </c>
      <c r="S433" s="35">
        <v>-0.24116927399999999</v>
      </c>
      <c r="T433" s="35">
        <v>0.17080329399999999</v>
      </c>
      <c r="U433" s="35">
        <v>-3.2394391000000002E-2</v>
      </c>
      <c r="V433" s="35">
        <v>-2.7214825000000002E-2</v>
      </c>
      <c r="W433" s="35">
        <v>0.127323568</v>
      </c>
      <c r="X433" s="35">
        <v>-1.0365566E-2</v>
      </c>
      <c r="Y433" s="35">
        <v>8.1169218000000001E-2</v>
      </c>
      <c r="Z433" s="35">
        <v>0.133409888</v>
      </c>
      <c r="AA433" s="35">
        <v>0.33763659000000001</v>
      </c>
      <c r="AB433" s="35">
        <v>6.5759435000000005E-2</v>
      </c>
      <c r="AC433" s="35">
        <v>7.1674137999999998E-2</v>
      </c>
      <c r="AD433" s="35">
        <v>0.150773033</v>
      </c>
      <c r="AE433" s="35">
        <v>6.5338886999999998E-2</v>
      </c>
      <c r="AF433" s="35">
        <v>0.22429981800000001</v>
      </c>
      <c r="AG433" s="35">
        <v>0.434422582</v>
      </c>
      <c r="AH433" s="35">
        <v>-2.8837748E-2</v>
      </c>
      <c r="AI433" s="35">
        <v>0.13771414800000001</v>
      </c>
      <c r="AJ433" s="35">
        <v>0.41083249399999999</v>
      </c>
      <c r="AK433" s="35">
        <v>-0.32393866799999999</v>
      </c>
      <c r="AL433" s="35">
        <v>0.13374272000000001</v>
      </c>
      <c r="AM433" s="35">
        <v>-0.24516090800000001</v>
      </c>
      <c r="AN433" s="65">
        <v>-0.47953441699999999</v>
      </c>
      <c r="AO433" s="50">
        <v>3</v>
      </c>
      <c r="AP433" s="54" t="s">
        <v>2518</v>
      </c>
      <c r="AQ433" s="59" t="s">
        <v>34</v>
      </c>
      <c r="AR433" s="36">
        <v>2.44200134250258E-18</v>
      </c>
      <c r="AS433" s="19">
        <v>4.95347042421619E-2</v>
      </c>
      <c r="AT433" s="19">
        <v>0.55877763641855804</v>
      </c>
      <c r="AU433" s="19">
        <v>0.24018172596772899</v>
      </c>
      <c r="AV433" s="19">
        <v>0.49585113217775501</v>
      </c>
      <c r="AW433" s="19">
        <v>0.51571593321585696</v>
      </c>
      <c r="AX433" s="19">
        <v>0.80838055365773398</v>
      </c>
      <c r="AY433" s="37">
        <v>8.8295062308516095E-2</v>
      </c>
      <c r="AZ433" s="36">
        <v>6.13960661414616E-18</v>
      </c>
      <c r="BA433" s="20">
        <v>0.178321988792355</v>
      </c>
      <c r="BB433" s="20">
        <v>0.999981116727236</v>
      </c>
      <c r="BC433" s="20">
        <v>0.84083220099749201</v>
      </c>
      <c r="BD433" s="20">
        <v>0.68848195211265695</v>
      </c>
      <c r="BE433" s="20">
        <v>0.98707346549169805</v>
      </c>
      <c r="BF433" s="20">
        <v>0.99938836465321901</v>
      </c>
      <c r="BG433" s="45">
        <v>0.42119175749842402</v>
      </c>
      <c r="BH433" s="27">
        <v>0</v>
      </c>
      <c r="BI433" s="28">
        <v>1.12227216027652</v>
      </c>
      <c r="BJ433" s="29">
        <v>0</v>
      </c>
      <c r="BK433" s="30">
        <v>0.808354158203893</v>
      </c>
      <c r="BL433" s="48">
        <v>431</v>
      </c>
    </row>
    <row r="434" spans="1:64" s="2" customFormat="1" x14ac:dyDescent="0.3">
      <c r="A434" s="12" t="s">
        <v>368</v>
      </c>
      <c r="B434" s="64">
        <v>-0.43912786199999998</v>
      </c>
      <c r="C434" s="35">
        <v>-0.772167563</v>
      </c>
      <c r="D434" s="35">
        <v>-0.16548226799999999</v>
      </c>
      <c r="E434" s="35">
        <v>-0.37996458999999999</v>
      </c>
      <c r="F434" s="35">
        <v>-0.34367761000000002</v>
      </c>
      <c r="G434" s="35">
        <v>-0.35808762900000002</v>
      </c>
      <c r="H434" s="35">
        <v>-0.11978583</v>
      </c>
      <c r="I434" s="35">
        <v>-0.155512497</v>
      </c>
      <c r="J434" s="35">
        <v>-0.26229196799999999</v>
      </c>
      <c r="K434" s="35">
        <v>-0.48732545999999999</v>
      </c>
      <c r="L434" s="35">
        <v>-0.53669267899999995</v>
      </c>
      <c r="M434" s="35">
        <v>-2.725899E-2</v>
      </c>
      <c r="N434" s="35">
        <v>-2.5953694999999999E-2</v>
      </c>
      <c r="O434" s="35">
        <v>-0.19807322299999999</v>
      </c>
      <c r="P434" s="35">
        <v>-0.22021552899999999</v>
      </c>
      <c r="Q434" s="35">
        <v>-2.5344549000000001E-2</v>
      </c>
      <c r="R434" s="35">
        <v>-5.0599650000000003E-2</v>
      </c>
      <c r="S434" s="35">
        <v>-0.157725051</v>
      </c>
      <c r="T434" s="35">
        <v>0.11929895</v>
      </c>
      <c r="U434" s="35">
        <v>1.0732798999999999E-2</v>
      </c>
      <c r="V434" s="35">
        <v>-9.6988304999999997E-2</v>
      </c>
      <c r="W434" s="35">
        <v>0.217640638</v>
      </c>
      <c r="X434" s="35">
        <v>3.7037302000000001E-2</v>
      </c>
      <c r="Y434" s="35">
        <v>0.239292592</v>
      </c>
      <c r="Z434" s="35">
        <v>0.24479395200000001</v>
      </c>
      <c r="AA434" s="35">
        <v>0.34105196599999998</v>
      </c>
      <c r="AB434" s="35">
        <v>9.2840358999999997E-2</v>
      </c>
      <c r="AC434" s="35">
        <v>-1.7234325000000002E-2</v>
      </c>
      <c r="AD434" s="35">
        <v>0.17365396</v>
      </c>
      <c r="AE434" s="35">
        <v>-3.9420432999999998E-2</v>
      </c>
      <c r="AF434" s="35">
        <v>0.33555254299999998</v>
      </c>
      <c r="AG434" s="35">
        <v>0.59734457699999999</v>
      </c>
      <c r="AH434" s="35">
        <v>9.7692191999999997E-2</v>
      </c>
      <c r="AI434" s="35">
        <v>0.27273997700000002</v>
      </c>
      <c r="AJ434" s="35">
        <v>0.46708521200000003</v>
      </c>
      <c r="AK434" s="35">
        <v>-0.249894753</v>
      </c>
      <c r="AL434" s="35">
        <v>0.119719267</v>
      </c>
      <c r="AM434" s="35">
        <v>-0.25840053000000002</v>
      </c>
      <c r="AN434" s="65">
        <v>-0.65658491799999996</v>
      </c>
      <c r="AO434" s="50">
        <v>3</v>
      </c>
      <c r="AP434" s="54" t="s">
        <v>2518</v>
      </c>
      <c r="AQ434" s="59" t="s">
        <v>34</v>
      </c>
      <c r="AR434" s="36">
        <v>6.5181684686612998E-17</v>
      </c>
      <c r="AS434" s="19">
        <v>9.0644717889276707E-3</v>
      </c>
      <c r="AT434" s="19">
        <v>0.18273879061449999</v>
      </c>
      <c r="AU434" s="19">
        <v>9.5789698475336096E-2</v>
      </c>
      <c r="AV434" s="19">
        <v>0.54821441787803205</v>
      </c>
      <c r="AW434" s="19">
        <v>0.55697971702907101</v>
      </c>
      <c r="AX434" s="19">
        <v>0.98415260259561899</v>
      </c>
      <c r="AY434" s="37">
        <v>5.5654841921480201E-2</v>
      </c>
      <c r="AZ434" s="36">
        <v>1.02540408335368E-16</v>
      </c>
      <c r="BA434" s="20">
        <v>5.9409361276243598E-2</v>
      </c>
      <c r="BB434" s="20">
        <v>0.999981116727236</v>
      </c>
      <c r="BC434" s="20">
        <v>0.83587548510513499</v>
      </c>
      <c r="BD434" s="20">
        <v>0.72884973825001997</v>
      </c>
      <c r="BE434" s="20">
        <v>0.98707346549169805</v>
      </c>
      <c r="BF434" s="20">
        <v>0.99939889011046401</v>
      </c>
      <c r="BG434" s="45">
        <v>0.37650892539873299</v>
      </c>
      <c r="BH434" s="27">
        <v>0</v>
      </c>
      <c r="BI434" s="28">
        <v>0.58760827919387504</v>
      </c>
      <c r="BJ434" s="29">
        <v>0</v>
      </c>
      <c r="BK434" s="30">
        <v>1.34906524277366</v>
      </c>
      <c r="BL434" s="48">
        <v>432</v>
      </c>
    </row>
    <row r="435" spans="1:64" s="2" customFormat="1" x14ac:dyDescent="0.3">
      <c r="A435" s="12" t="s">
        <v>369</v>
      </c>
      <c r="B435" s="64">
        <v>-0.44207325600000003</v>
      </c>
      <c r="C435" s="35">
        <v>-0.76416790499999998</v>
      </c>
      <c r="D435" s="35">
        <v>-0.316147715</v>
      </c>
      <c r="E435" s="35">
        <v>-0.43473204999999998</v>
      </c>
      <c r="F435" s="35">
        <v>-0.34150159400000002</v>
      </c>
      <c r="G435" s="35">
        <v>-0.17320966700000001</v>
      </c>
      <c r="H435" s="35">
        <v>-0.29850569399999999</v>
      </c>
      <c r="I435" s="35">
        <v>-0.10824614</v>
      </c>
      <c r="J435" s="35">
        <v>-0.25030291100000002</v>
      </c>
      <c r="K435" s="35">
        <v>-0.40674555299999998</v>
      </c>
      <c r="L435" s="35">
        <v>-0.54320830099999995</v>
      </c>
      <c r="M435" s="35">
        <v>7.8127800000000005E-4</v>
      </c>
      <c r="N435" s="35">
        <v>-8.4901116999999998E-2</v>
      </c>
      <c r="O435" s="35">
        <v>-0.21127072</v>
      </c>
      <c r="P435" s="35">
        <v>-0.27474567300000002</v>
      </c>
      <c r="Q435" s="35">
        <v>5.1191680000000003E-2</v>
      </c>
      <c r="R435" s="35">
        <v>5.1891312000000002E-2</v>
      </c>
      <c r="S435" s="35">
        <v>-0.15127764599999999</v>
      </c>
      <c r="T435" s="35">
        <v>0.156330317</v>
      </c>
      <c r="U435" s="35">
        <v>5.8979816999999997E-2</v>
      </c>
      <c r="V435" s="35">
        <v>3.3023506000000001E-2</v>
      </c>
      <c r="W435" s="35">
        <v>0.25111860000000003</v>
      </c>
      <c r="X435" s="35">
        <v>9.9049017000000003E-2</v>
      </c>
      <c r="Y435" s="35">
        <v>0.19476842899999999</v>
      </c>
      <c r="Z435" s="35">
        <v>0.206579491</v>
      </c>
      <c r="AA435" s="35">
        <v>0.49023136499999997</v>
      </c>
      <c r="AB435" s="35">
        <v>9.4401508999999995E-2</v>
      </c>
      <c r="AC435" s="35">
        <v>6.5437175E-2</v>
      </c>
      <c r="AD435" s="35">
        <v>0.274666935</v>
      </c>
      <c r="AE435" s="35">
        <v>0.113409936</v>
      </c>
      <c r="AF435" s="35">
        <v>0.23335255699999999</v>
      </c>
      <c r="AG435" s="35">
        <v>0.68412739</v>
      </c>
      <c r="AH435" s="35">
        <v>0.14809328299999999</v>
      </c>
      <c r="AI435" s="35">
        <v>0.234799013</v>
      </c>
      <c r="AJ435" s="35">
        <v>0.48872876199999998</v>
      </c>
      <c r="AK435" s="35">
        <v>-0.31865808400000001</v>
      </c>
      <c r="AL435" s="35">
        <v>0.150902376</v>
      </c>
      <c r="AM435" s="35">
        <v>-0.256886214</v>
      </c>
      <c r="AN435" s="65">
        <v>-0.49866330599999997</v>
      </c>
      <c r="AO435" s="50">
        <v>3</v>
      </c>
      <c r="AP435" s="50" t="s">
        <v>2542</v>
      </c>
      <c r="AQ435" s="59" t="s">
        <v>34</v>
      </c>
      <c r="AR435" s="36">
        <v>1.3770028760575901E-15</v>
      </c>
      <c r="AS435" s="19">
        <v>4.7092413517196303E-3</v>
      </c>
      <c r="AT435" s="19">
        <v>0.47320437343092397</v>
      </c>
      <c r="AU435" s="19">
        <v>0.19702196351333601</v>
      </c>
      <c r="AV435" s="19">
        <v>0.94750952122879695</v>
      </c>
      <c r="AW435" s="19">
        <v>0.50327162209516396</v>
      </c>
      <c r="AX435" s="19">
        <v>0.83716525736898795</v>
      </c>
      <c r="AY435" s="37">
        <v>0.155949070019932</v>
      </c>
      <c r="AZ435" s="36">
        <v>1.76040923526868E-15</v>
      </c>
      <c r="BA435" s="20">
        <v>3.8053821981023597E-2</v>
      </c>
      <c r="BB435" s="20">
        <v>0.999981116727236</v>
      </c>
      <c r="BC435" s="20">
        <v>0.83587548510513499</v>
      </c>
      <c r="BD435" s="20">
        <v>0.97499684057283798</v>
      </c>
      <c r="BE435" s="20">
        <v>0.98707346549169805</v>
      </c>
      <c r="BF435" s="20">
        <v>0.99938836465321901</v>
      </c>
      <c r="BG435" s="45">
        <v>0.50178431338019602</v>
      </c>
      <c r="BH435" s="27">
        <v>3.7743589743589698E-2</v>
      </c>
      <c r="BI435" s="28">
        <v>0.60673562805892001</v>
      </c>
      <c r="BJ435" s="29">
        <v>0</v>
      </c>
      <c r="BK435" s="30">
        <v>1.2616712538591299</v>
      </c>
      <c r="BL435" s="48">
        <v>433</v>
      </c>
    </row>
    <row r="436" spans="1:64" s="2" customFormat="1" x14ac:dyDescent="0.3">
      <c r="A436" s="12" t="s">
        <v>370</v>
      </c>
      <c r="B436" s="64">
        <v>-0.50455188799999995</v>
      </c>
      <c r="C436" s="35">
        <v>-0.94223994</v>
      </c>
      <c r="D436" s="35">
        <v>-0.39576813599999999</v>
      </c>
      <c r="E436" s="35">
        <v>-0.42195975800000002</v>
      </c>
      <c r="F436" s="35">
        <v>-0.29963192300000002</v>
      </c>
      <c r="G436" s="35">
        <v>-0.25247067200000001</v>
      </c>
      <c r="H436" s="35">
        <v>-0.24906499700000001</v>
      </c>
      <c r="I436" s="35">
        <v>-0.19749043899999999</v>
      </c>
      <c r="J436" s="35">
        <v>-0.34044837999999999</v>
      </c>
      <c r="K436" s="35">
        <v>-0.52452158900000001</v>
      </c>
      <c r="L436" s="35">
        <v>-0.62300622500000002</v>
      </c>
      <c r="M436" s="35">
        <v>-1.8393874000000001E-2</v>
      </c>
      <c r="N436" s="35">
        <v>-0.13960255699999999</v>
      </c>
      <c r="O436" s="35">
        <v>-0.36404436800000001</v>
      </c>
      <c r="P436" s="35">
        <v>-0.42589828400000002</v>
      </c>
      <c r="Q436" s="35">
        <v>-2.8052362000000001E-2</v>
      </c>
      <c r="R436" s="35">
        <v>1.8923629000000001E-2</v>
      </c>
      <c r="S436" s="35">
        <v>-8.4352261999999997E-2</v>
      </c>
      <c r="T436" s="35">
        <v>0.227900565</v>
      </c>
      <c r="U436" s="35">
        <v>0.133681417</v>
      </c>
      <c r="V436" s="35">
        <v>0.14209786099999999</v>
      </c>
      <c r="W436" s="35">
        <v>0.367983222</v>
      </c>
      <c r="X436" s="35">
        <v>6.6106603E-2</v>
      </c>
      <c r="Y436" s="35">
        <v>0.18741098</v>
      </c>
      <c r="Z436" s="35">
        <v>0.200731307</v>
      </c>
      <c r="AA436" s="35">
        <v>0.54206877899999995</v>
      </c>
      <c r="AB436" s="35">
        <v>0.23077408999999999</v>
      </c>
      <c r="AC436" s="35">
        <v>9.7828641999999993E-2</v>
      </c>
      <c r="AD436" s="35">
        <v>0.34587758800000001</v>
      </c>
      <c r="AE436" s="35">
        <v>0.104078487</v>
      </c>
      <c r="AF436" s="35">
        <v>0.30129787299999999</v>
      </c>
      <c r="AG436" s="35">
        <v>0.73838651200000005</v>
      </c>
      <c r="AH436" s="35">
        <v>0.21946649300000001</v>
      </c>
      <c r="AI436" s="35">
        <v>0.217018291</v>
      </c>
      <c r="AJ436" s="35">
        <v>0.59139996800000005</v>
      </c>
      <c r="AK436" s="35">
        <v>-0.33062419300000001</v>
      </c>
      <c r="AL436" s="35">
        <v>9.0882092999999997E-2</v>
      </c>
      <c r="AM436" s="35">
        <v>-0.172500283</v>
      </c>
      <c r="AN436" s="65">
        <v>-0.53763812799999999</v>
      </c>
      <c r="AO436" s="50">
        <v>3</v>
      </c>
      <c r="AP436" s="50" t="s">
        <v>2542</v>
      </c>
      <c r="AQ436" s="59" t="s">
        <v>34</v>
      </c>
      <c r="AR436" s="36">
        <v>4.1949658400873501E-14</v>
      </c>
      <c r="AS436" s="19">
        <v>9.9219452180716503E-4</v>
      </c>
      <c r="AT436" s="19">
        <v>0.50780673116541597</v>
      </c>
      <c r="AU436" s="19">
        <v>0.20817832174825801</v>
      </c>
      <c r="AV436" s="19">
        <v>0.80972376072099295</v>
      </c>
      <c r="AW436" s="19">
        <v>0.65973175979616205</v>
      </c>
      <c r="AX436" s="19">
        <v>0.88500315423440901</v>
      </c>
      <c r="AY436" s="37">
        <v>0.24312264813800499</v>
      </c>
      <c r="AZ436" s="36">
        <v>4.7193365700982702E-14</v>
      </c>
      <c r="BA436" s="20">
        <v>1.2261747224721399E-2</v>
      </c>
      <c r="BB436" s="20">
        <v>0.999981116727236</v>
      </c>
      <c r="BC436" s="20">
        <v>0.83587548510513499</v>
      </c>
      <c r="BD436" s="20">
        <v>0.89706690933951505</v>
      </c>
      <c r="BE436" s="20">
        <v>0.98707346549169805</v>
      </c>
      <c r="BF436" s="20">
        <v>0.99938836465321901</v>
      </c>
      <c r="BG436" s="45">
        <v>0.56919571910914601</v>
      </c>
      <c r="BH436" s="27">
        <v>3.8974358974358997E-2</v>
      </c>
      <c r="BI436" s="28">
        <v>0.834944878015905</v>
      </c>
      <c r="BJ436" s="29">
        <v>0</v>
      </c>
      <c r="BK436" s="30">
        <v>0.52169986137477797</v>
      </c>
      <c r="BL436" s="48">
        <v>434</v>
      </c>
    </row>
    <row r="437" spans="1:64" s="2" customFormat="1" x14ac:dyDescent="0.3">
      <c r="A437" s="12" t="s">
        <v>371</v>
      </c>
      <c r="B437" s="64">
        <v>-0.54800176599999995</v>
      </c>
      <c r="C437" s="35">
        <v>-0.75584071900000005</v>
      </c>
      <c r="D437" s="35">
        <v>-0.363613456</v>
      </c>
      <c r="E437" s="35">
        <v>-0.45686525099999997</v>
      </c>
      <c r="F437" s="35">
        <v>-0.15067240600000001</v>
      </c>
      <c r="G437" s="35">
        <v>-0.27298894499999998</v>
      </c>
      <c r="H437" s="35">
        <v>-0.17695206399999999</v>
      </c>
      <c r="I437" s="35">
        <v>-0.20084399</v>
      </c>
      <c r="J437" s="35">
        <v>-0.34408357699999997</v>
      </c>
      <c r="K437" s="35">
        <v>-0.360382855</v>
      </c>
      <c r="L437" s="35">
        <v>-0.50267952699999996</v>
      </c>
      <c r="M437" s="35">
        <v>-0.111381777</v>
      </c>
      <c r="N437" s="35">
        <v>-9.6681982E-2</v>
      </c>
      <c r="O437" s="35">
        <v>-0.31698602399999998</v>
      </c>
      <c r="P437" s="35">
        <v>-0.340666264</v>
      </c>
      <c r="Q437" s="35">
        <v>4.7663294000000002E-2</v>
      </c>
      <c r="R437" s="35">
        <v>1.0163547E-2</v>
      </c>
      <c r="S437" s="35">
        <v>-0.109503776</v>
      </c>
      <c r="T437" s="35">
        <v>0.287213832</v>
      </c>
      <c r="U437" s="35">
        <v>3.9281207999999998E-2</v>
      </c>
      <c r="V437" s="35">
        <v>3.0578574000000001E-2</v>
      </c>
      <c r="W437" s="35">
        <v>0.24478524900000001</v>
      </c>
      <c r="X437" s="35">
        <v>6.5582126000000004E-2</v>
      </c>
      <c r="Y437" s="35">
        <v>0.13517083199999999</v>
      </c>
      <c r="Z437" s="35">
        <v>4.6411305999999999E-2</v>
      </c>
      <c r="AA437" s="35">
        <v>0.43975076099999999</v>
      </c>
      <c r="AB437" s="35">
        <v>0.15252453099999999</v>
      </c>
      <c r="AC437" s="35">
        <v>9.9958688000000004E-2</v>
      </c>
      <c r="AD437" s="35">
        <v>0.20382233</v>
      </c>
      <c r="AE437" s="35">
        <v>9.9570297000000002E-2</v>
      </c>
      <c r="AF437" s="35">
        <v>0.28453341100000001</v>
      </c>
      <c r="AG437" s="35">
        <v>0.53917890800000001</v>
      </c>
      <c r="AH437" s="35">
        <v>7.9052417999999999E-2</v>
      </c>
      <c r="AI437" s="35">
        <v>0.16715487800000001</v>
      </c>
      <c r="AJ437" s="35">
        <v>0.50391513099999996</v>
      </c>
      <c r="AK437" s="35">
        <v>-0.46846991799999999</v>
      </c>
      <c r="AL437" s="35">
        <v>6.0241404999999998E-2</v>
      </c>
      <c r="AM437" s="35">
        <v>-0.19769683499999999</v>
      </c>
      <c r="AN437" s="65">
        <v>-0.52881324299999999</v>
      </c>
      <c r="AO437" s="50">
        <v>3</v>
      </c>
      <c r="AP437" s="50" t="s">
        <v>2542</v>
      </c>
      <c r="AQ437" s="59" t="s">
        <v>34</v>
      </c>
      <c r="AR437" s="36">
        <v>4.5768833065575498E-16</v>
      </c>
      <c r="AS437" s="19">
        <v>2.6435094519931799E-3</v>
      </c>
      <c r="AT437" s="19">
        <v>0.70227222778323095</v>
      </c>
      <c r="AU437" s="19">
        <v>0.342181401880992</v>
      </c>
      <c r="AV437" s="19">
        <v>0.98760407493445002</v>
      </c>
      <c r="AW437" s="19">
        <v>0.48862070579936701</v>
      </c>
      <c r="AX437" s="19">
        <v>0.66832505033179901</v>
      </c>
      <c r="AY437" s="37">
        <v>0.136814458186622</v>
      </c>
      <c r="AZ437" s="36">
        <v>6.2159530527550301E-16</v>
      </c>
      <c r="BA437" s="20">
        <v>2.5550496026268701E-2</v>
      </c>
      <c r="BB437" s="20">
        <v>0.999981116727236</v>
      </c>
      <c r="BC437" s="20">
        <v>0.85683401555113203</v>
      </c>
      <c r="BD437" s="20">
        <v>0.99685368609690395</v>
      </c>
      <c r="BE437" s="20">
        <v>0.98707346549169805</v>
      </c>
      <c r="BF437" s="20">
        <v>0.99938836465321901</v>
      </c>
      <c r="BG437" s="45">
        <v>0.47618165096492499</v>
      </c>
      <c r="BH437" s="27">
        <v>7.3435897435897401E-2</v>
      </c>
      <c r="BI437" s="28">
        <v>1.6567442363778599</v>
      </c>
      <c r="BJ437" s="29">
        <v>0</v>
      </c>
      <c r="BK437" s="30">
        <v>0.60601905797067401</v>
      </c>
      <c r="BL437" s="48">
        <v>435</v>
      </c>
    </row>
    <row r="438" spans="1:64" s="2" customFormat="1" x14ac:dyDescent="0.3">
      <c r="A438" s="12" t="s">
        <v>372</v>
      </c>
      <c r="B438" s="64">
        <v>-0.55266034600000002</v>
      </c>
      <c r="C438" s="35">
        <v>-0.58446055699999999</v>
      </c>
      <c r="D438" s="35">
        <v>-0.41181916000000002</v>
      </c>
      <c r="E438" s="35">
        <v>-0.484233886</v>
      </c>
      <c r="F438" s="35">
        <v>-0.37899470299999999</v>
      </c>
      <c r="G438" s="35">
        <v>-0.20777021300000001</v>
      </c>
      <c r="H438" s="35">
        <v>-0.19438491799999999</v>
      </c>
      <c r="I438" s="35">
        <v>-0.135916278</v>
      </c>
      <c r="J438" s="35">
        <v>-0.32127878100000001</v>
      </c>
      <c r="K438" s="35">
        <v>-0.446330279</v>
      </c>
      <c r="L438" s="35">
        <v>-0.54343461999999998</v>
      </c>
      <c r="M438" s="35">
        <v>4.2188219999999998E-2</v>
      </c>
      <c r="N438" s="35">
        <v>-0.21445684100000001</v>
      </c>
      <c r="O438" s="35">
        <v>-0.26928234099999998</v>
      </c>
      <c r="P438" s="35">
        <v>-0.324722707</v>
      </c>
      <c r="Q438" s="35">
        <v>6.1457883999999997E-2</v>
      </c>
      <c r="R438" s="35">
        <v>8.4197386999999999E-2</v>
      </c>
      <c r="S438" s="35">
        <v>-0.21471417000000001</v>
      </c>
      <c r="T438" s="35">
        <v>0.158777162</v>
      </c>
      <c r="U438" s="35">
        <v>9.6099517999999995E-2</v>
      </c>
      <c r="V438" s="35">
        <v>4.0667481999999998E-2</v>
      </c>
      <c r="W438" s="35">
        <v>0.359327585</v>
      </c>
      <c r="X438" s="35">
        <v>0.21471975700000001</v>
      </c>
      <c r="Y438" s="35">
        <v>0.145697728</v>
      </c>
      <c r="Z438" s="35">
        <v>6.4309574999999994E-2</v>
      </c>
      <c r="AA438" s="35">
        <v>0.42275363199999999</v>
      </c>
      <c r="AB438" s="35">
        <v>0.12184903</v>
      </c>
      <c r="AC438" s="35">
        <v>-1.2132047999999999E-2</v>
      </c>
      <c r="AD438" s="35">
        <v>0.19281773299999999</v>
      </c>
      <c r="AE438" s="35">
        <v>0.117443196</v>
      </c>
      <c r="AF438" s="35">
        <v>0.168409541</v>
      </c>
      <c r="AG438" s="35">
        <v>0.64961463200000003</v>
      </c>
      <c r="AH438" s="35">
        <v>0.185188189</v>
      </c>
      <c r="AI438" s="35">
        <v>0.256632417</v>
      </c>
      <c r="AJ438" s="35">
        <v>0.36408922100000002</v>
      </c>
      <c r="AK438" s="35">
        <v>-0.32820650899999998</v>
      </c>
      <c r="AL438" s="35">
        <v>5.2464239000000003E-2</v>
      </c>
      <c r="AM438" s="35">
        <v>-0.114688106</v>
      </c>
      <c r="AN438" s="65">
        <v>-0.433117688</v>
      </c>
      <c r="AO438" s="50">
        <v>3</v>
      </c>
      <c r="AP438" s="50" t="s">
        <v>2542</v>
      </c>
      <c r="AQ438" s="59" t="s">
        <v>34</v>
      </c>
      <c r="AR438" s="36">
        <v>6.63746159858566E-16</v>
      </c>
      <c r="AS438" s="19">
        <v>2.8459466612159499E-3</v>
      </c>
      <c r="AT438" s="19">
        <v>0.45859537510577503</v>
      </c>
      <c r="AU438" s="19">
        <v>0.45285384276478202</v>
      </c>
      <c r="AV438" s="19">
        <v>0.65884365150861601</v>
      </c>
      <c r="AW438" s="19">
        <v>0.31833115545214402</v>
      </c>
      <c r="AX438" s="19">
        <v>0.86210842634926099</v>
      </c>
      <c r="AY438" s="37">
        <v>0.24416463694017901</v>
      </c>
      <c r="AZ438" s="36">
        <v>8.8121082901586202E-16</v>
      </c>
      <c r="BA438" s="20">
        <v>2.71619197101476E-2</v>
      </c>
      <c r="BB438" s="20">
        <v>0.999981116727236</v>
      </c>
      <c r="BC438" s="20">
        <v>0.89855539606275503</v>
      </c>
      <c r="BD438" s="20">
        <v>0.80263248177901003</v>
      </c>
      <c r="BE438" s="20">
        <v>0.98707346549169805</v>
      </c>
      <c r="BF438" s="20">
        <v>0.99938836465321901</v>
      </c>
      <c r="BG438" s="45">
        <v>0.57109694741940198</v>
      </c>
      <c r="BH438" s="27">
        <v>0</v>
      </c>
      <c r="BI438" s="28">
        <v>0.145247558371458</v>
      </c>
      <c r="BJ438" s="29">
        <v>0</v>
      </c>
      <c r="BK438" s="30">
        <v>0.95630506655787095</v>
      </c>
      <c r="BL438" s="48">
        <v>436</v>
      </c>
    </row>
    <row r="439" spans="1:64" s="2" customFormat="1" x14ac:dyDescent="0.3">
      <c r="A439" s="12" t="s">
        <v>373</v>
      </c>
      <c r="B439" s="64">
        <v>-0.26237893099999998</v>
      </c>
      <c r="C439" s="35">
        <v>-0.51864683600000006</v>
      </c>
      <c r="D439" s="35">
        <v>-0.243945524</v>
      </c>
      <c r="E439" s="35">
        <v>-0.33806428300000002</v>
      </c>
      <c r="F439" s="35">
        <v>-0.248942986</v>
      </c>
      <c r="G439" s="35">
        <v>-0.250015616</v>
      </c>
      <c r="H439" s="35">
        <v>-0.18208047699999999</v>
      </c>
      <c r="I439" s="35">
        <v>-0.15075326</v>
      </c>
      <c r="J439" s="35">
        <v>-0.25583690399999998</v>
      </c>
      <c r="K439" s="35">
        <v>-0.40839582699999999</v>
      </c>
      <c r="L439" s="35">
        <v>-0.48210671500000002</v>
      </c>
      <c r="M439" s="35">
        <v>1.3054606999999999E-2</v>
      </c>
      <c r="N439" s="35">
        <v>-6.1393126999999999E-2</v>
      </c>
      <c r="O439" s="35">
        <v>-0.23654122699999999</v>
      </c>
      <c r="P439" s="35">
        <v>-0.26904887</v>
      </c>
      <c r="Q439" s="35">
        <v>7.4668555999999997E-2</v>
      </c>
      <c r="R439" s="35">
        <v>-7.0476547E-2</v>
      </c>
      <c r="S439" s="35">
        <v>-0.11499361700000001</v>
      </c>
      <c r="T439" s="35">
        <v>0.18039619900000001</v>
      </c>
      <c r="U439" s="35">
        <v>4.9129974E-2</v>
      </c>
      <c r="V439" s="35">
        <v>8.5359939999999999E-3</v>
      </c>
      <c r="W439" s="35">
        <v>0.14408515399999999</v>
      </c>
      <c r="X439" s="35">
        <v>-6.7000358999999995E-2</v>
      </c>
      <c r="Y439" s="35">
        <v>0.11212193199999999</v>
      </c>
      <c r="Z439" s="35">
        <v>0.22075086799999999</v>
      </c>
      <c r="AA439" s="35">
        <v>0.259370029</v>
      </c>
      <c r="AB439" s="35">
        <v>0.13732577900000001</v>
      </c>
      <c r="AC439" s="35">
        <v>2.0625811000000001E-2</v>
      </c>
      <c r="AD439" s="35">
        <v>0.131728083</v>
      </c>
      <c r="AE439" s="35">
        <v>-1.8292760000000002E-2</v>
      </c>
      <c r="AF439" s="35">
        <v>0.19781404699999999</v>
      </c>
      <c r="AG439" s="35">
        <v>0.61546641599999996</v>
      </c>
      <c r="AH439" s="35">
        <v>8.0407358999999998E-2</v>
      </c>
      <c r="AI439" s="35">
        <v>0.18894857200000001</v>
      </c>
      <c r="AJ439" s="35">
        <v>0.62208592900000004</v>
      </c>
      <c r="AK439" s="35">
        <v>-0.27798998400000002</v>
      </c>
      <c r="AL439" s="35">
        <v>0.200869873</v>
      </c>
      <c r="AM439" s="35">
        <v>-0.29167383899999999</v>
      </c>
      <c r="AN439" s="65">
        <v>-0.49909821199999999</v>
      </c>
      <c r="AO439" s="50">
        <v>3</v>
      </c>
      <c r="AP439" s="54" t="s">
        <v>2518</v>
      </c>
      <c r="AQ439" s="59" t="s">
        <v>30</v>
      </c>
      <c r="AR439" s="36">
        <v>1.59168240749277E-18</v>
      </c>
      <c r="AS439" s="19">
        <v>1.0262119446761199E-2</v>
      </c>
      <c r="AT439" s="19">
        <v>0.38597004123432199</v>
      </c>
      <c r="AU439" s="19">
        <v>0.13528208440172601</v>
      </c>
      <c r="AV439" s="19">
        <v>0.82504033197466298</v>
      </c>
      <c r="AW439" s="19">
        <v>0.65564996029406397</v>
      </c>
      <c r="AX439" s="19">
        <v>0.65747998361879301</v>
      </c>
      <c r="AY439" s="37">
        <v>0.17423529334995</v>
      </c>
      <c r="AZ439" s="36">
        <v>4.3495479650297501E-18</v>
      </c>
      <c r="BA439" s="20">
        <v>6.3794329391095903E-2</v>
      </c>
      <c r="BB439" s="20">
        <v>0.999981116727236</v>
      </c>
      <c r="BC439" s="20">
        <v>0.83587548510513499</v>
      </c>
      <c r="BD439" s="20">
        <v>0.90422301017848605</v>
      </c>
      <c r="BE439" s="20">
        <v>0.98707346549169805</v>
      </c>
      <c r="BF439" s="20">
        <v>0.99938836465321901</v>
      </c>
      <c r="BG439" s="45">
        <v>0.517871713905527</v>
      </c>
      <c r="BH439" s="27">
        <v>0</v>
      </c>
      <c r="BI439" s="28">
        <v>0.97175493390874301</v>
      </c>
      <c r="BJ439" s="29">
        <v>0</v>
      </c>
      <c r="BK439" s="30">
        <v>1.1541760036275801</v>
      </c>
      <c r="BL439" s="48">
        <v>437</v>
      </c>
    </row>
    <row r="440" spans="1:64" s="2" customFormat="1" x14ac:dyDescent="0.3">
      <c r="A440" s="12" t="s">
        <v>374</v>
      </c>
      <c r="B440" s="64">
        <v>-0.45975935499999998</v>
      </c>
      <c r="C440" s="35">
        <v>-0.68331116400000003</v>
      </c>
      <c r="D440" s="35">
        <v>-0.41794142099999998</v>
      </c>
      <c r="E440" s="35">
        <v>-0.43601393700000002</v>
      </c>
      <c r="F440" s="35">
        <v>-0.413293839</v>
      </c>
      <c r="G440" s="35">
        <v>-0.348007709</v>
      </c>
      <c r="H440" s="35">
        <v>-0.18828420300000001</v>
      </c>
      <c r="I440" s="35">
        <v>-0.23303502800000001</v>
      </c>
      <c r="J440" s="35">
        <v>-0.30558514599999997</v>
      </c>
      <c r="K440" s="35">
        <v>-0.45179778300000001</v>
      </c>
      <c r="L440" s="35">
        <v>-0.58413654599999998</v>
      </c>
      <c r="M440" s="35">
        <v>-0.14609655699999999</v>
      </c>
      <c r="N440" s="35">
        <v>-0.120580062</v>
      </c>
      <c r="O440" s="35">
        <v>-0.25396961000000001</v>
      </c>
      <c r="P440" s="35">
        <v>-0.416941911</v>
      </c>
      <c r="Q440" s="35">
        <v>-4.3323058999999997E-2</v>
      </c>
      <c r="R440" s="35">
        <v>-6.3704527999999996E-2</v>
      </c>
      <c r="S440" s="35">
        <v>-0.18607479299999999</v>
      </c>
      <c r="T440" s="35">
        <v>0.20462845299999999</v>
      </c>
      <c r="U440" s="35">
        <v>0.15655313400000001</v>
      </c>
      <c r="V440" s="35">
        <v>4.2528245999999999E-2</v>
      </c>
      <c r="W440" s="35">
        <v>0.146744072</v>
      </c>
      <c r="X440" s="35">
        <v>-2.7600355E-2</v>
      </c>
      <c r="Y440" s="35">
        <v>0.14489811699999999</v>
      </c>
      <c r="Z440" s="35">
        <v>0.16857403500000001</v>
      </c>
      <c r="AA440" s="35">
        <v>0.42570596900000002</v>
      </c>
      <c r="AB440" s="35">
        <v>0.22821450200000001</v>
      </c>
      <c r="AC440" s="35">
        <v>0.152811691</v>
      </c>
      <c r="AD440" s="35">
        <v>0.27051591899999999</v>
      </c>
      <c r="AE440" s="35">
        <v>2.7136405999999998E-2</v>
      </c>
      <c r="AF440" s="35">
        <v>0.25161114299999998</v>
      </c>
      <c r="AG440" s="35">
        <v>0.72554349900000004</v>
      </c>
      <c r="AH440" s="35">
        <v>0.121695861</v>
      </c>
      <c r="AI440" s="35">
        <v>0.19408907</v>
      </c>
      <c r="AJ440" s="35">
        <v>0.760115981</v>
      </c>
      <c r="AK440" s="35">
        <v>-0.52320635299999996</v>
      </c>
      <c r="AL440" s="35">
        <v>6.804955E-2</v>
      </c>
      <c r="AM440" s="35">
        <v>-0.21207274500000001</v>
      </c>
      <c r="AN440" s="65">
        <v>-0.455957681</v>
      </c>
      <c r="AO440" s="50">
        <v>3</v>
      </c>
      <c r="AP440" s="54" t="s">
        <v>2518</v>
      </c>
      <c r="AQ440" s="59" t="s">
        <v>30</v>
      </c>
      <c r="AR440" s="36">
        <v>4.9429159567969799E-17</v>
      </c>
      <c r="AS440" s="19">
        <v>8.1426859212946096E-4</v>
      </c>
      <c r="AT440" s="19">
        <v>0.41572173066491502</v>
      </c>
      <c r="AU440" s="19">
        <v>0.18922529580821301</v>
      </c>
      <c r="AV440" s="19">
        <v>0.95603078945166398</v>
      </c>
      <c r="AW440" s="19">
        <v>0.70149878593473003</v>
      </c>
      <c r="AX440" s="19">
        <v>0.81519990980586399</v>
      </c>
      <c r="AY440" s="37">
        <v>0.320482887742921</v>
      </c>
      <c r="AZ440" s="36">
        <v>7.9419167119558202E-17</v>
      </c>
      <c r="BA440" s="20">
        <v>1.05600200637094E-2</v>
      </c>
      <c r="BB440" s="20">
        <v>0.999981116727236</v>
      </c>
      <c r="BC440" s="20">
        <v>0.83587548510513499</v>
      </c>
      <c r="BD440" s="20">
        <v>0.97888725515166297</v>
      </c>
      <c r="BE440" s="20">
        <v>0.98707346549169805</v>
      </c>
      <c r="BF440" s="20">
        <v>0.99938836465321901</v>
      </c>
      <c r="BG440" s="45">
        <v>0.62931185229519004</v>
      </c>
      <c r="BH440" s="27">
        <v>7.7948717948717897E-2</v>
      </c>
      <c r="BI440" s="28">
        <v>0.60105914762884505</v>
      </c>
      <c r="BJ440" s="29">
        <v>0</v>
      </c>
      <c r="BK440" s="30">
        <v>0.51824437645934196</v>
      </c>
      <c r="BL440" s="48">
        <v>438</v>
      </c>
    </row>
    <row r="441" spans="1:64" s="2" customFormat="1" x14ac:dyDescent="0.3">
      <c r="A441" s="12" t="s">
        <v>375</v>
      </c>
      <c r="B441" s="64">
        <v>-0.37780246099999998</v>
      </c>
      <c r="C441" s="35">
        <v>-0.77115637100000001</v>
      </c>
      <c r="D441" s="35">
        <v>-0.421170235</v>
      </c>
      <c r="E441" s="35">
        <v>-0.32581225000000003</v>
      </c>
      <c r="F441" s="35">
        <v>-0.30907359699999998</v>
      </c>
      <c r="G441" s="35">
        <v>-0.169799328</v>
      </c>
      <c r="H441" s="35">
        <v>-0.299817055</v>
      </c>
      <c r="I441" s="35">
        <v>-0.243327931</v>
      </c>
      <c r="J441" s="35">
        <v>-0.34429165699999997</v>
      </c>
      <c r="K441" s="35">
        <v>-0.35361281</v>
      </c>
      <c r="L441" s="35">
        <v>-0.45257318000000002</v>
      </c>
      <c r="M441" s="35">
        <v>4.3751329999999998E-3</v>
      </c>
      <c r="N441" s="35">
        <v>-0.144043222</v>
      </c>
      <c r="O441" s="35">
        <v>-0.27277699100000002</v>
      </c>
      <c r="P441" s="35">
        <v>-0.37001422</v>
      </c>
      <c r="Q441" s="35">
        <v>-1.2633274999999999E-2</v>
      </c>
      <c r="R441" s="35">
        <v>5.1058549000000002E-2</v>
      </c>
      <c r="S441" s="35">
        <v>-0.11952787600000001</v>
      </c>
      <c r="T441" s="35">
        <v>0.10174842200000001</v>
      </c>
      <c r="U441" s="35">
        <v>9.9604651000000002E-2</v>
      </c>
      <c r="V441" s="35">
        <v>0.14222627900000001</v>
      </c>
      <c r="W441" s="35">
        <v>9.4499930999999995E-2</v>
      </c>
      <c r="X441" s="35">
        <v>-6.2718500000000005E-4</v>
      </c>
      <c r="Y441" s="35">
        <v>9.5820814000000004E-2</v>
      </c>
      <c r="Z441" s="35">
        <v>0.13596771699999999</v>
      </c>
      <c r="AA441" s="35">
        <v>0.35948550699999998</v>
      </c>
      <c r="AB441" s="35">
        <v>0.20651033499999999</v>
      </c>
      <c r="AC441" s="35">
        <v>1.3319436E-2</v>
      </c>
      <c r="AD441" s="35">
        <v>0.14583997400000001</v>
      </c>
      <c r="AE441" s="35">
        <v>0.15983900400000001</v>
      </c>
      <c r="AF441" s="35">
        <v>0.56152671600000004</v>
      </c>
      <c r="AG441" s="35">
        <v>0.70401233399999996</v>
      </c>
      <c r="AH441" s="35">
        <v>0.19262346599999999</v>
      </c>
      <c r="AI441" s="35">
        <v>0.35940522000000003</v>
      </c>
      <c r="AJ441" s="35">
        <v>0.66064465000000006</v>
      </c>
      <c r="AK441" s="35">
        <v>-0.45520272899999997</v>
      </c>
      <c r="AL441" s="35">
        <v>-4.0622901000000003E-2</v>
      </c>
      <c r="AM441" s="35">
        <v>-0.196220651</v>
      </c>
      <c r="AN441" s="65">
        <v>-0.66753125199999996</v>
      </c>
      <c r="AO441" s="50">
        <v>3</v>
      </c>
      <c r="AP441" s="54" t="s">
        <v>2518</v>
      </c>
      <c r="AQ441" s="59" t="s">
        <v>30</v>
      </c>
      <c r="AR441" s="36">
        <v>7.8257376760355502E-19</v>
      </c>
      <c r="AS441" s="19">
        <v>1.9946533466082801E-3</v>
      </c>
      <c r="AT441" s="19">
        <v>0.348704651592121</v>
      </c>
      <c r="AU441" s="19">
        <v>0.109180258106032</v>
      </c>
      <c r="AV441" s="19">
        <v>0.400957654738407</v>
      </c>
      <c r="AW441" s="19">
        <v>0.56056590707082199</v>
      </c>
      <c r="AX441" s="19">
        <v>0.38391895686507699</v>
      </c>
      <c r="AY441" s="37">
        <v>1.52609237515887E-2</v>
      </c>
      <c r="AZ441" s="36">
        <v>2.5018188400607899E-18</v>
      </c>
      <c r="BA441" s="20">
        <v>2.1083910267978598E-2</v>
      </c>
      <c r="BB441" s="20">
        <v>0.999981116727236</v>
      </c>
      <c r="BC441" s="20">
        <v>0.83587548510513499</v>
      </c>
      <c r="BD441" s="20">
        <v>0.61561059442032395</v>
      </c>
      <c r="BE441" s="20">
        <v>0.98707346549169805</v>
      </c>
      <c r="BF441" s="20">
        <v>0.99938836465321901</v>
      </c>
      <c r="BG441" s="45">
        <v>0.3276115550207</v>
      </c>
      <c r="BH441" s="27">
        <v>0</v>
      </c>
      <c r="BI441" s="28">
        <v>1.0986366705256301</v>
      </c>
      <c r="BJ441" s="29">
        <v>0</v>
      </c>
      <c r="BK441" s="30">
        <v>0.91356831504552605</v>
      </c>
      <c r="BL441" s="48">
        <v>439</v>
      </c>
    </row>
    <row r="442" spans="1:64" s="2" customFormat="1" x14ac:dyDescent="0.3">
      <c r="A442" s="12" t="s">
        <v>376</v>
      </c>
      <c r="B442" s="64">
        <v>-0.35515013299999998</v>
      </c>
      <c r="C442" s="35">
        <v>-0.847294569</v>
      </c>
      <c r="D442" s="35">
        <v>-0.19741945</v>
      </c>
      <c r="E442" s="35">
        <v>-0.44438528999999999</v>
      </c>
      <c r="F442" s="35">
        <v>-0.46317726399999998</v>
      </c>
      <c r="G442" s="35">
        <v>-0.44029512999999998</v>
      </c>
      <c r="H442" s="35">
        <v>-0.172164917</v>
      </c>
      <c r="I442" s="35">
        <v>-0.20741620699999999</v>
      </c>
      <c r="J442" s="35">
        <v>-0.30095565299999999</v>
      </c>
      <c r="K442" s="35">
        <v>-0.55528646699999995</v>
      </c>
      <c r="L442" s="35">
        <v>-0.64339357600000002</v>
      </c>
      <c r="M442" s="35">
        <v>-0.124888308</v>
      </c>
      <c r="N442" s="35">
        <v>-0.24467219400000001</v>
      </c>
      <c r="O442" s="35">
        <v>-0.25937944699999999</v>
      </c>
      <c r="P442" s="35">
        <v>-0.30781585</v>
      </c>
      <c r="Q442" s="35">
        <v>0.11474427600000001</v>
      </c>
      <c r="R442" s="35">
        <v>0.102657199</v>
      </c>
      <c r="S442" s="35">
        <v>-8.9121251999999998E-2</v>
      </c>
      <c r="T442" s="35">
        <v>0.130248159</v>
      </c>
      <c r="U442" s="35">
        <v>0.179275557</v>
      </c>
      <c r="V442" s="35">
        <v>0.15777280900000001</v>
      </c>
      <c r="W442" s="35">
        <v>-0.14808839600000001</v>
      </c>
      <c r="X442" s="35">
        <v>6.2517390000000006E-2</v>
      </c>
      <c r="Y442" s="35">
        <v>0.342804581</v>
      </c>
      <c r="Z442" s="35">
        <v>0.41468200100000002</v>
      </c>
      <c r="AA442" s="35">
        <v>0.47433376300000002</v>
      </c>
      <c r="AB442" s="35">
        <v>0.29977747799999999</v>
      </c>
      <c r="AC442" s="35">
        <v>5.4282200000000003E-2</v>
      </c>
      <c r="AD442" s="35">
        <v>0.21915994599999999</v>
      </c>
      <c r="AE442" s="35">
        <v>0.116251141</v>
      </c>
      <c r="AF442" s="35">
        <v>0.55003291399999998</v>
      </c>
      <c r="AG442" s="35">
        <v>0.78420639000000003</v>
      </c>
      <c r="AH442" s="35">
        <v>0.31903463599999998</v>
      </c>
      <c r="AI442" s="35">
        <v>0.494471461</v>
      </c>
      <c r="AJ442" s="35">
        <v>0.74796295199999996</v>
      </c>
      <c r="AK442" s="35">
        <v>-0.254229873</v>
      </c>
      <c r="AL442" s="35">
        <v>-6.0903015999999997E-2</v>
      </c>
      <c r="AM442" s="35">
        <v>-0.395683646</v>
      </c>
      <c r="AN442" s="65">
        <v>-0.74645990100000004</v>
      </c>
      <c r="AO442" s="50">
        <v>3</v>
      </c>
      <c r="AP442" s="54" t="s">
        <v>2518</v>
      </c>
      <c r="AQ442" s="59" t="s">
        <v>34</v>
      </c>
      <c r="AR442" s="36">
        <v>1.53252234096126E-15</v>
      </c>
      <c r="AS442" s="19">
        <v>4.1625073533783502E-5</v>
      </c>
      <c r="AT442" s="19">
        <v>0.40877010516083301</v>
      </c>
      <c r="AU442" s="19">
        <v>0.16420541221861601</v>
      </c>
      <c r="AV442" s="19">
        <v>0.54516807550912605</v>
      </c>
      <c r="AW442" s="19">
        <v>0.59826603035463899</v>
      </c>
      <c r="AX442" s="19">
        <v>0.63331536491389595</v>
      </c>
      <c r="AY442" s="37">
        <v>8.4409457091999904E-3</v>
      </c>
      <c r="AZ442" s="36">
        <v>1.9472048567507798E-15</v>
      </c>
      <c r="BA442" s="20">
        <v>1.26093515436486E-3</v>
      </c>
      <c r="BB442" s="20">
        <v>0.999981116727236</v>
      </c>
      <c r="BC442" s="20">
        <v>0.83587548510513499</v>
      </c>
      <c r="BD442" s="20">
        <v>0.72845481418217795</v>
      </c>
      <c r="BE442" s="20">
        <v>0.98707346549169805</v>
      </c>
      <c r="BF442" s="20">
        <v>0.99938836465321901</v>
      </c>
      <c r="BG442" s="45">
        <v>0.3276115550207</v>
      </c>
      <c r="BH442" s="27">
        <v>7.4256410256410194E-2</v>
      </c>
      <c r="BI442" s="28">
        <v>1.29782118862221</v>
      </c>
      <c r="BJ442" s="29">
        <v>0</v>
      </c>
      <c r="BK442" s="30">
        <v>1.0399318609303201</v>
      </c>
      <c r="BL442" s="48">
        <v>440</v>
      </c>
    </row>
    <row r="443" spans="1:64" s="2" customFormat="1" x14ac:dyDescent="0.3">
      <c r="A443" s="12" t="s">
        <v>377</v>
      </c>
      <c r="B443" s="64">
        <v>-0.52679222800000003</v>
      </c>
      <c r="C443" s="35">
        <v>-0.62914967499999996</v>
      </c>
      <c r="D443" s="35">
        <v>-0.34581109900000001</v>
      </c>
      <c r="E443" s="35">
        <v>-0.51647597599999995</v>
      </c>
      <c r="F443" s="35">
        <v>-0.419093728</v>
      </c>
      <c r="G443" s="35">
        <v>-0.301898271</v>
      </c>
      <c r="H443" s="35">
        <v>-0.40720891999999997</v>
      </c>
      <c r="I443" s="35">
        <v>-0.19074440000000001</v>
      </c>
      <c r="J443" s="35">
        <v>-0.353337705</v>
      </c>
      <c r="K443" s="35">
        <v>-0.54983836399999997</v>
      </c>
      <c r="L443" s="35">
        <v>-0.58754038799999997</v>
      </c>
      <c r="M443" s="35">
        <v>-0.14126798500000001</v>
      </c>
      <c r="N443" s="35">
        <v>-0.19442456999999999</v>
      </c>
      <c r="O443" s="35">
        <v>-0.28081154800000002</v>
      </c>
      <c r="P443" s="35">
        <v>-0.35346281499999999</v>
      </c>
      <c r="Q443" s="35">
        <v>7.0786099999999999E-3</v>
      </c>
      <c r="R443" s="35">
        <v>2.4080653E-2</v>
      </c>
      <c r="S443" s="35">
        <v>-5.7025050000000001E-3</v>
      </c>
      <c r="T443" s="35">
        <v>8.2282908000000002E-2</v>
      </c>
      <c r="U443" s="35">
        <v>9.9222265000000004E-2</v>
      </c>
      <c r="V443" s="35">
        <v>0.114971556</v>
      </c>
      <c r="W443" s="35">
        <v>-4.3027389999999999E-2</v>
      </c>
      <c r="X443" s="35">
        <v>0.13187390600000001</v>
      </c>
      <c r="Y443" s="35">
        <v>0.25595176200000003</v>
      </c>
      <c r="Z443" s="35">
        <v>1.7955437000000001E-2</v>
      </c>
      <c r="AA443" s="35">
        <v>0.25653019500000002</v>
      </c>
      <c r="AB443" s="35">
        <v>0.21989035600000001</v>
      </c>
      <c r="AC443" s="35">
        <v>-1.569335E-3</v>
      </c>
      <c r="AD443" s="35">
        <v>0.17512264799999999</v>
      </c>
      <c r="AE443" s="35">
        <v>5.0567433000000002E-2</v>
      </c>
      <c r="AF443" s="35">
        <v>0.366863251</v>
      </c>
      <c r="AG443" s="35">
        <v>0.61671721899999998</v>
      </c>
      <c r="AH443" s="35">
        <v>0.16066069899999999</v>
      </c>
      <c r="AI443" s="35">
        <v>0.30790439200000003</v>
      </c>
      <c r="AJ443" s="35">
        <v>0.66645664000000004</v>
      </c>
      <c r="AK443" s="35">
        <v>-0.310904175</v>
      </c>
      <c r="AL443" s="35">
        <v>3.4813903E-2</v>
      </c>
      <c r="AM443" s="35">
        <v>-0.31474742300000003</v>
      </c>
      <c r="AN443" s="65">
        <v>-0.65963017899999998</v>
      </c>
      <c r="AO443" s="50">
        <v>3</v>
      </c>
      <c r="AP443" s="54" t="s">
        <v>2518</v>
      </c>
      <c r="AQ443" s="59" t="s">
        <v>30</v>
      </c>
      <c r="AR443" s="36">
        <v>1.8656012838423801E-19</v>
      </c>
      <c r="AS443" s="19">
        <v>1.3703714372268299E-4</v>
      </c>
      <c r="AT443" s="19">
        <v>0.27422519535662598</v>
      </c>
      <c r="AU443" s="19">
        <v>0.12233989850673301</v>
      </c>
      <c r="AV443" s="19">
        <v>0.98632369504438999</v>
      </c>
      <c r="AW443" s="19">
        <v>0.77275360792260395</v>
      </c>
      <c r="AX443" s="19">
        <v>0.41321418270151899</v>
      </c>
      <c r="AY443" s="37">
        <v>0.14531142896850099</v>
      </c>
      <c r="AZ443" s="36">
        <v>8.9635465939351493E-19</v>
      </c>
      <c r="BA443" s="20">
        <v>2.9344850431650398E-3</v>
      </c>
      <c r="BB443" s="20">
        <v>0.999981116727236</v>
      </c>
      <c r="BC443" s="20">
        <v>0.83587548510513499</v>
      </c>
      <c r="BD443" s="20">
        <v>0.99658759424020804</v>
      </c>
      <c r="BE443" s="20">
        <v>0.98707346549169805</v>
      </c>
      <c r="BF443" s="20">
        <v>0.99938836465321901</v>
      </c>
      <c r="BG443" s="45">
        <v>0.48833168870851901</v>
      </c>
      <c r="BH443" s="27">
        <v>0.14933333333333301</v>
      </c>
      <c r="BI443" s="28">
        <v>1.3824392248641799</v>
      </c>
      <c r="BJ443" s="29">
        <v>0</v>
      </c>
      <c r="BK443" s="30">
        <v>0.52839225284866798</v>
      </c>
      <c r="BL443" s="48">
        <v>441</v>
      </c>
    </row>
    <row r="444" spans="1:64" s="2" customFormat="1" x14ac:dyDescent="0.3">
      <c r="A444" s="12" t="s">
        <v>378</v>
      </c>
      <c r="B444" s="64">
        <v>-0.503390491</v>
      </c>
      <c r="C444" s="35">
        <v>-0.60836374800000004</v>
      </c>
      <c r="D444" s="35">
        <v>-0.29294088499999998</v>
      </c>
      <c r="E444" s="35">
        <v>-0.40599918400000001</v>
      </c>
      <c r="F444" s="35">
        <v>-0.35398620400000003</v>
      </c>
      <c r="G444" s="35">
        <v>-0.24776473600000001</v>
      </c>
      <c r="H444" s="35">
        <v>-0.18286038900000001</v>
      </c>
      <c r="I444" s="35">
        <v>-6.1473798000000003E-2</v>
      </c>
      <c r="J444" s="35">
        <v>-0.181042641</v>
      </c>
      <c r="K444" s="35">
        <v>-0.31486016500000003</v>
      </c>
      <c r="L444" s="35">
        <v>-0.45648276799999998</v>
      </c>
      <c r="M444" s="35">
        <v>-5.6702337999999998E-2</v>
      </c>
      <c r="N444" s="35">
        <v>-3.2623938999999998E-2</v>
      </c>
      <c r="O444" s="35">
        <v>-0.147237435</v>
      </c>
      <c r="P444" s="35">
        <v>-0.28708526499999998</v>
      </c>
      <c r="Q444" s="35">
        <v>2.7582585999999999E-2</v>
      </c>
      <c r="R444" s="35">
        <v>-5.0595909000000001E-2</v>
      </c>
      <c r="S444" s="35">
        <v>-0.113055475</v>
      </c>
      <c r="T444" s="35">
        <v>8.5288799999999998E-2</v>
      </c>
      <c r="U444" s="35">
        <v>-2.1820450000000001E-3</v>
      </c>
      <c r="V444" s="35">
        <v>0.114090845</v>
      </c>
      <c r="W444" s="35">
        <v>0.140781879</v>
      </c>
      <c r="X444" s="35">
        <v>6.9119632E-2</v>
      </c>
      <c r="Y444" s="35">
        <v>0.16099698800000001</v>
      </c>
      <c r="Z444" s="35">
        <v>0.17148026799999999</v>
      </c>
      <c r="AA444" s="35">
        <v>0.230995387</v>
      </c>
      <c r="AB444" s="35">
        <v>0.142060459</v>
      </c>
      <c r="AC444" s="35">
        <v>-6.3910893999999996E-2</v>
      </c>
      <c r="AD444" s="35">
        <v>4.8509989000000003E-2</v>
      </c>
      <c r="AE444" s="35">
        <v>-6.178144E-2</v>
      </c>
      <c r="AF444" s="35">
        <v>0.38071945299999999</v>
      </c>
      <c r="AG444" s="35">
        <v>0.67516809700000002</v>
      </c>
      <c r="AH444" s="35">
        <v>9.8047189000000007E-2</v>
      </c>
      <c r="AI444" s="35">
        <v>0.19905403299999999</v>
      </c>
      <c r="AJ444" s="35">
        <v>0.502235353</v>
      </c>
      <c r="AK444" s="35">
        <v>-0.27717724399999999</v>
      </c>
      <c r="AL444" s="35">
        <v>-3.1766693999999998E-2</v>
      </c>
      <c r="AM444" s="35">
        <v>-0.31736248700000003</v>
      </c>
      <c r="AN444" s="65">
        <v>-0.60425758399999996</v>
      </c>
      <c r="AO444" s="50">
        <v>3</v>
      </c>
      <c r="AP444" s="54" t="s">
        <v>2518</v>
      </c>
      <c r="AQ444" s="59" t="s">
        <v>34</v>
      </c>
      <c r="AR444" s="36">
        <v>1.7351881106390101E-17</v>
      </c>
      <c r="AS444" s="19">
        <v>1.1594059045815799E-2</v>
      </c>
      <c r="AT444" s="19">
        <v>0.44186631614584398</v>
      </c>
      <c r="AU444" s="19">
        <v>0.187787958581209</v>
      </c>
      <c r="AV444" s="19">
        <v>0.39013642206974702</v>
      </c>
      <c r="AW444" s="19">
        <v>0.81836070802709004</v>
      </c>
      <c r="AX444" s="19">
        <v>0.72624317851121301</v>
      </c>
      <c r="AY444" s="37">
        <v>8.1378691699188505E-3</v>
      </c>
      <c r="AZ444" s="36">
        <v>3.1576610013386797E-17</v>
      </c>
      <c r="BA444" s="20">
        <v>6.9564354274894796E-2</v>
      </c>
      <c r="BB444" s="20">
        <v>0.999981116727236</v>
      </c>
      <c r="BC444" s="20">
        <v>0.83587548510513499</v>
      </c>
      <c r="BD444" s="20">
        <v>0.60761432092510803</v>
      </c>
      <c r="BE444" s="20">
        <v>0.98707346549169805</v>
      </c>
      <c r="BF444" s="20">
        <v>0.99938836465321901</v>
      </c>
      <c r="BG444" s="45">
        <v>0.3276115550207</v>
      </c>
      <c r="BH444" s="27">
        <v>0</v>
      </c>
      <c r="BI444" s="28">
        <v>1.20574784130117</v>
      </c>
      <c r="BJ444" s="29">
        <v>0</v>
      </c>
      <c r="BK444" s="30">
        <v>0.70888141433964302</v>
      </c>
      <c r="BL444" s="48">
        <v>442</v>
      </c>
    </row>
    <row r="445" spans="1:64" s="2" customFormat="1" x14ac:dyDescent="0.3">
      <c r="A445" s="12" t="s">
        <v>379</v>
      </c>
      <c r="B445" s="64">
        <v>-0.73298591400000002</v>
      </c>
      <c r="C445" s="35">
        <v>-0.91184419400000005</v>
      </c>
      <c r="D445" s="35">
        <v>-0.50379157100000005</v>
      </c>
      <c r="E445" s="35">
        <v>-0.34616619300000001</v>
      </c>
      <c r="F445" s="35">
        <v>-0.52288568000000002</v>
      </c>
      <c r="G445" s="35">
        <v>-0.21858064799999999</v>
      </c>
      <c r="H445" s="35">
        <v>-0.35265204300000003</v>
      </c>
      <c r="I445" s="35">
        <v>-0.20395365400000001</v>
      </c>
      <c r="J445" s="35">
        <v>-0.269471407</v>
      </c>
      <c r="K445" s="35">
        <v>-0.43042561400000001</v>
      </c>
      <c r="L445" s="35">
        <v>-0.56783735800000001</v>
      </c>
      <c r="M445" s="35">
        <v>-0.129885361</v>
      </c>
      <c r="N445" s="35">
        <v>-7.8740343000000004E-2</v>
      </c>
      <c r="O445" s="35">
        <v>-0.15277028100000001</v>
      </c>
      <c r="P445" s="35">
        <v>-0.43904238899999998</v>
      </c>
      <c r="Q445" s="35">
        <v>-4.0505800000000002E-2</v>
      </c>
      <c r="R445" s="35">
        <v>-0.118276596</v>
      </c>
      <c r="S445" s="35">
        <v>-0.24333913600000001</v>
      </c>
      <c r="T445" s="35">
        <v>7.1925639999999999E-2</v>
      </c>
      <c r="U445" s="35">
        <v>6.9815546000000006E-2</v>
      </c>
      <c r="V445" s="35">
        <v>3.5852384000000001E-2</v>
      </c>
      <c r="W445" s="35">
        <v>0.26352265499999999</v>
      </c>
      <c r="X445" s="35">
        <v>0.15291950100000001</v>
      </c>
      <c r="Y445" s="35">
        <v>0.35823911400000003</v>
      </c>
      <c r="Z445" s="35">
        <v>0.110456072</v>
      </c>
      <c r="AA445" s="35">
        <v>0.26529455200000002</v>
      </c>
      <c r="AB445" s="35">
        <v>0.28479459899999998</v>
      </c>
      <c r="AC445" s="35">
        <v>-3.7688027999999998E-2</v>
      </c>
      <c r="AD445" s="35">
        <v>8.3926267999999998E-2</v>
      </c>
      <c r="AE445" s="35">
        <v>-9.7047165000000005E-2</v>
      </c>
      <c r="AF445" s="35">
        <v>0.43069347699999999</v>
      </c>
      <c r="AG445" s="35">
        <v>0.64518171499999999</v>
      </c>
      <c r="AH445" s="35">
        <v>1.9041933E-2</v>
      </c>
      <c r="AI445" s="35">
        <v>0.39573037599999999</v>
      </c>
      <c r="AJ445" s="35">
        <v>0.55553650899999996</v>
      </c>
      <c r="AK445" s="35">
        <v>-0.435047656</v>
      </c>
      <c r="AL445" s="35">
        <v>-2.6322514000000002E-2</v>
      </c>
      <c r="AM445" s="35">
        <v>-0.37666258200000002</v>
      </c>
      <c r="AN445" s="65">
        <v>-0.52011465999999995</v>
      </c>
      <c r="AO445" s="50">
        <v>3</v>
      </c>
      <c r="AP445" s="54" t="s">
        <v>2518</v>
      </c>
      <c r="AQ445" s="59" t="s">
        <v>34</v>
      </c>
      <c r="AR445" s="36">
        <v>2.2777648064091999E-15</v>
      </c>
      <c r="AS445" s="19">
        <v>1.56133407930105E-3</v>
      </c>
      <c r="AT445" s="19">
        <v>0.22341748063474601</v>
      </c>
      <c r="AU445" s="19">
        <v>0.11815233155760201</v>
      </c>
      <c r="AV445" s="19">
        <v>0.54966171909007899</v>
      </c>
      <c r="AW445" s="19">
        <v>0.87130163671768701</v>
      </c>
      <c r="AX445" s="19">
        <v>0.92529141556579098</v>
      </c>
      <c r="AY445" s="37">
        <v>4.1127837391485199E-2</v>
      </c>
      <c r="AZ445" s="36">
        <v>2.8389201099450302E-15</v>
      </c>
      <c r="BA445" s="20">
        <v>1.7470062400828001E-2</v>
      </c>
      <c r="BB445" s="20">
        <v>0.999981116727236</v>
      </c>
      <c r="BC445" s="20">
        <v>0.83587548510513499</v>
      </c>
      <c r="BD445" s="20">
        <v>0.72884973825001997</v>
      </c>
      <c r="BE445" s="20">
        <v>0.98707346549169805</v>
      </c>
      <c r="BF445" s="20">
        <v>0.99938836465321901</v>
      </c>
      <c r="BG445" s="45">
        <v>0.357208210071501</v>
      </c>
      <c r="BH445" s="27">
        <v>0</v>
      </c>
      <c r="BI445" s="28">
        <v>0.30614972886441</v>
      </c>
      <c r="BJ445" s="29">
        <v>0</v>
      </c>
      <c r="BK445" s="30">
        <v>0.54411062911210095</v>
      </c>
      <c r="BL445" s="48">
        <v>443</v>
      </c>
    </row>
    <row r="446" spans="1:64" s="2" customFormat="1" x14ac:dyDescent="0.3">
      <c r="A446" s="12" t="s">
        <v>326</v>
      </c>
      <c r="B446" s="64">
        <v>-0.18342186499999999</v>
      </c>
      <c r="C446" s="35">
        <v>-0.658280015</v>
      </c>
      <c r="D446" s="35">
        <v>-0.232304603</v>
      </c>
      <c r="E446" s="35">
        <v>-0.212036476</v>
      </c>
      <c r="F446" s="35">
        <v>-0.18278053399999999</v>
      </c>
      <c r="G446" s="35">
        <v>-9.5658465999999998E-2</v>
      </c>
      <c r="H446" s="35">
        <v>-0.14479170699999999</v>
      </c>
      <c r="I446" s="35">
        <v>-0.20370337399999999</v>
      </c>
      <c r="J446" s="35">
        <v>-0.139459044</v>
      </c>
      <c r="K446" s="35">
        <v>-0.31333437600000003</v>
      </c>
      <c r="L446" s="35">
        <v>-0.41518208400000001</v>
      </c>
      <c r="M446" s="35">
        <v>0.12013692400000001</v>
      </c>
      <c r="N446" s="35">
        <v>-0.160645872</v>
      </c>
      <c r="O446" s="35">
        <v>-0.165820047</v>
      </c>
      <c r="P446" s="35">
        <v>-0.23650495699999999</v>
      </c>
      <c r="Q446" s="35">
        <v>-3.3667941E-2</v>
      </c>
      <c r="R446" s="35">
        <v>2.0209187999999999E-2</v>
      </c>
      <c r="S446" s="35">
        <v>-0.35466799100000002</v>
      </c>
      <c r="T446" s="35">
        <v>0.10239593700000001</v>
      </c>
      <c r="U446" s="35">
        <v>6.5548762999999996E-2</v>
      </c>
      <c r="V446" s="35">
        <v>0.120490074</v>
      </c>
      <c r="W446" s="35">
        <v>0.21265341300000001</v>
      </c>
      <c r="X446" s="35">
        <v>2.1144683000000001E-2</v>
      </c>
      <c r="Y446" s="35">
        <v>0.16119495</v>
      </c>
      <c r="Z446" s="35">
        <v>0.16774736300000001</v>
      </c>
      <c r="AA446" s="35">
        <v>0.31072482499999998</v>
      </c>
      <c r="AB446" s="35">
        <v>0.16706189499999999</v>
      </c>
      <c r="AC446" s="35">
        <v>-1.2572987000000001E-2</v>
      </c>
      <c r="AD446" s="35">
        <v>0.110586375</v>
      </c>
      <c r="AE446" s="35">
        <v>-3.4694199000000002E-2</v>
      </c>
      <c r="AF446" s="35">
        <v>0.18755656500000001</v>
      </c>
      <c r="AG446" s="35">
        <v>0.35339400199999998</v>
      </c>
      <c r="AH446" s="35">
        <v>0.26454195400000002</v>
      </c>
      <c r="AI446" s="35">
        <v>0.26680841999999999</v>
      </c>
      <c r="AJ446" s="35">
        <v>0.55986612999999996</v>
      </c>
      <c r="AK446" s="35">
        <v>-0.15830715000000001</v>
      </c>
      <c r="AL446" s="35">
        <v>0.177862942</v>
      </c>
      <c r="AM446" s="35">
        <v>-0.107487939</v>
      </c>
      <c r="AN446" s="65">
        <v>-0.28970864400000002</v>
      </c>
      <c r="AO446" s="50">
        <v>3</v>
      </c>
      <c r="AP446" s="54" t="s">
        <v>2518</v>
      </c>
      <c r="AQ446" s="59" t="s">
        <v>34</v>
      </c>
      <c r="AR446" s="36">
        <v>6.2310167369866596E-19</v>
      </c>
      <c r="AS446" s="19">
        <v>1.0920357170913201E-2</v>
      </c>
      <c r="AT446" s="19">
        <v>0.46820491021284999</v>
      </c>
      <c r="AU446" s="19">
        <v>0.13280674719645599</v>
      </c>
      <c r="AV446" s="19">
        <v>0.71681723181457202</v>
      </c>
      <c r="AW446" s="19">
        <v>0.77500203143147794</v>
      </c>
      <c r="AX446" s="19">
        <v>0.92967176617009395</v>
      </c>
      <c r="AY446" s="37">
        <v>0.174831489319099</v>
      </c>
      <c r="AZ446" s="36">
        <v>2.10011473197759E-18</v>
      </c>
      <c r="BA446" s="20">
        <v>6.6323147218944695E-2</v>
      </c>
      <c r="BB446" s="20">
        <v>0.999981116727236</v>
      </c>
      <c r="BC446" s="20">
        <v>0.83587548510513499</v>
      </c>
      <c r="BD446" s="20">
        <v>0.84227720143206997</v>
      </c>
      <c r="BE446" s="20">
        <v>0.98707346549169805</v>
      </c>
      <c r="BF446" s="20">
        <v>0.99938836465321901</v>
      </c>
      <c r="BG446" s="45">
        <v>0.51823558409145798</v>
      </c>
      <c r="BH446" s="27">
        <v>0</v>
      </c>
      <c r="BI446" s="28">
        <v>0.34293398862850999</v>
      </c>
      <c r="BJ446" s="29">
        <v>0</v>
      </c>
      <c r="BK446" s="30">
        <v>0.57697641065229099</v>
      </c>
      <c r="BL446" s="48">
        <v>444</v>
      </c>
    </row>
    <row r="447" spans="1:64" s="2" customFormat="1" x14ac:dyDescent="0.3">
      <c r="A447" s="12" t="s">
        <v>327</v>
      </c>
      <c r="B447" s="64">
        <v>-0.56570988899999997</v>
      </c>
      <c r="C447" s="35">
        <v>-0.851062655</v>
      </c>
      <c r="D447" s="35">
        <v>-0.282390207</v>
      </c>
      <c r="E447" s="35">
        <v>-0.43615889499999999</v>
      </c>
      <c r="F447" s="35">
        <v>-0.43086835699999998</v>
      </c>
      <c r="G447" s="35">
        <v>-0.24986223900000001</v>
      </c>
      <c r="H447" s="35">
        <v>-0.37404316700000001</v>
      </c>
      <c r="I447" s="35">
        <v>-0.12482623800000001</v>
      </c>
      <c r="J447" s="35">
        <v>-0.27811592800000001</v>
      </c>
      <c r="K447" s="35">
        <v>-0.51916444299999998</v>
      </c>
      <c r="L447" s="35">
        <v>-0.56670379599999998</v>
      </c>
      <c r="M447" s="35">
        <v>0.120303228</v>
      </c>
      <c r="N447" s="35">
        <v>-8.7441727999999996E-2</v>
      </c>
      <c r="O447" s="35">
        <v>-0.38093039400000001</v>
      </c>
      <c r="P447" s="35">
        <v>-0.35030219000000001</v>
      </c>
      <c r="Q447" s="35">
        <v>-0.19032037299999999</v>
      </c>
      <c r="R447" s="35">
        <v>7.6472795999999996E-2</v>
      </c>
      <c r="S447" s="35">
        <v>-0.38705998699999999</v>
      </c>
      <c r="T447" s="35">
        <v>0.10086602</v>
      </c>
      <c r="U447" s="35">
        <v>-9.4804727000000005E-2</v>
      </c>
      <c r="V447" s="35">
        <v>-0.16311673800000001</v>
      </c>
      <c r="W447" s="35">
        <v>0.26228457700000002</v>
      </c>
      <c r="X447" s="35">
        <v>-9.9707044999999994E-2</v>
      </c>
      <c r="Y447" s="35">
        <v>0.192734972</v>
      </c>
      <c r="Z447" s="35">
        <v>4.5490388E-2</v>
      </c>
      <c r="AA447" s="35">
        <v>0.37056863299999998</v>
      </c>
      <c r="AB447" s="35">
        <v>0.22050291299999999</v>
      </c>
      <c r="AC447" s="35">
        <v>-0.102667458</v>
      </c>
      <c r="AD447" s="35">
        <v>0.116306521</v>
      </c>
      <c r="AE447" s="35">
        <v>-0.19031114900000001</v>
      </c>
      <c r="AF447" s="35">
        <v>0.139320418</v>
      </c>
      <c r="AG447" s="35">
        <v>0.592538118</v>
      </c>
      <c r="AH447" s="35">
        <v>0.268428057</v>
      </c>
      <c r="AI447" s="35">
        <v>0.25448861699999997</v>
      </c>
      <c r="AJ447" s="35">
        <v>0.51885455800000002</v>
      </c>
      <c r="AK447" s="35">
        <v>-0.41977202899999999</v>
      </c>
      <c r="AL447" s="35">
        <v>-6.8631976999999997E-2</v>
      </c>
      <c r="AM447" s="35">
        <v>-0.43571394699999999</v>
      </c>
      <c r="AN447" s="65">
        <v>-0.68090456700000002</v>
      </c>
      <c r="AO447" s="50">
        <v>3</v>
      </c>
      <c r="AP447" s="54" t="s">
        <v>2518</v>
      </c>
      <c r="AQ447" s="59" t="s">
        <v>34</v>
      </c>
      <c r="AR447" s="36">
        <v>2.0982937116630799E-15</v>
      </c>
      <c r="AS447" s="19">
        <v>2.4219406206527499E-2</v>
      </c>
      <c r="AT447" s="19">
        <v>0.24612208881898801</v>
      </c>
      <c r="AU447" s="19">
        <v>9.4197442214192503E-2</v>
      </c>
      <c r="AV447" s="19">
        <v>0.249264886370239</v>
      </c>
      <c r="AW447" s="19">
        <v>0.41522520079563102</v>
      </c>
      <c r="AX447" s="19">
        <v>0.88180428692111101</v>
      </c>
      <c r="AY447" s="37">
        <v>1.40521589655416E-2</v>
      </c>
      <c r="AZ447" s="36">
        <v>2.62709757044914E-15</v>
      </c>
      <c r="BA447" s="20">
        <v>0.117706354963959</v>
      </c>
      <c r="BB447" s="20">
        <v>0.999981116727236</v>
      </c>
      <c r="BC447" s="20">
        <v>0.83587548510513499</v>
      </c>
      <c r="BD447" s="20">
        <v>0.488340817471482</v>
      </c>
      <c r="BE447" s="20">
        <v>0.98707346549169805</v>
      </c>
      <c r="BF447" s="20">
        <v>0.99938836465321901</v>
      </c>
      <c r="BG447" s="45">
        <v>0.3276115550207</v>
      </c>
      <c r="BH447" s="27">
        <v>0</v>
      </c>
      <c r="BI447" s="28">
        <v>0.79098373408183897</v>
      </c>
      <c r="BJ447" s="29">
        <v>0</v>
      </c>
      <c r="BK447" s="30">
        <v>0.52429806569958404</v>
      </c>
      <c r="BL447" s="48">
        <v>445</v>
      </c>
    </row>
    <row r="448" spans="1:64" s="2" customFormat="1" x14ac:dyDescent="0.3">
      <c r="A448" s="12" t="s">
        <v>413</v>
      </c>
      <c r="B448" s="64">
        <v>-0.31092369600000003</v>
      </c>
      <c r="C448" s="35">
        <v>-0.67458116999999995</v>
      </c>
      <c r="D448" s="35">
        <v>-0.58836787899999998</v>
      </c>
      <c r="E448" s="35">
        <v>-0.532530367</v>
      </c>
      <c r="F448" s="35">
        <v>-0.40774348399999999</v>
      </c>
      <c r="G448" s="35">
        <v>-0.54148274699999999</v>
      </c>
      <c r="H448" s="35">
        <v>-0.61534005400000003</v>
      </c>
      <c r="I448" s="35">
        <v>-0.22236561799999999</v>
      </c>
      <c r="J448" s="35">
        <v>-0.33997014199999998</v>
      </c>
      <c r="K448" s="35">
        <v>-0.52801424299999999</v>
      </c>
      <c r="L448" s="35">
        <v>-0.76012122599999998</v>
      </c>
      <c r="M448" s="35">
        <v>-7.3519580000000001E-2</v>
      </c>
      <c r="N448" s="35">
        <v>-0.197219491</v>
      </c>
      <c r="O448" s="35">
        <v>-0.48010858899999997</v>
      </c>
      <c r="P448" s="35">
        <v>-0.54532742499999998</v>
      </c>
      <c r="Q448" s="35">
        <v>-8.2768521999999997E-2</v>
      </c>
      <c r="R448" s="35">
        <v>-7.1601808000000003E-2</v>
      </c>
      <c r="S448" s="35">
        <v>0.143339306</v>
      </c>
      <c r="T448" s="35">
        <v>-0.10974537600000001</v>
      </c>
      <c r="U448" s="35">
        <v>-0.219781846</v>
      </c>
      <c r="V448" s="35">
        <v>-0.16874176299999999</v>
      </c>
      <c r="W448" s="35">
        <v>0.16798496199999999</v>
      </c>
      <c r="X448" s="35">
        <v>-0.113235354</v>
      </c>
      <c r="Y448" s="35">
        <v>0.12679299699999999</v>
      </c>
      <c r="Z448" s="35">
        <v>0.42619985300000002</v>
      </c>
      <c r="AA448" s="35">
        <v>0.32201299100000003</v>
      </c>
      <c r="AB448" s="35">
        <v>0.134890646</v>
      </c>
      <c r="AC448" s="35">
        <v>-0.13304796799999999</v>
      </c>
      <c r="AD448" s="35">
        <v>7.3013625999999998E-2</v>
      </c>
      <c r="AE448" s="35">
        <v>-2.0243645000000001E-2</v>
      </c>
      <c r="AF448" s="35">
        <v>0.96456342900000003</v>
      </c>
      <c r="AG448" s="35">
        <v>0.92739450899999998</v>
      </c>
      <c r="AH448" s="35">
        <v>0.56793993700000001</v>
      </c>
      <c r="AI448" s="35">
        <v>0.52103704200000001</v>
      </c>
      <c r="AJ448" s="35">
        <v>0.77206611599999997</v>
      </c>
      <c r="AK448" s="35">
        <v>-0.49429115699999998</v>
      </c>
      <c r="AL448" s="35">
        <v>-0.239437804</v>
      </c>
      <c r="AM448" s="35">
        <v>-0.48090934800000001</v>
      </c>
      <c r="AN448" s="65">
        <v>-0.77562511000000001</v>
      </c>
      <c r="AO448" s="50">
        <v>3</v>
      </c>
      <c r="AP448" s="54" t="s">
        <v>2518</v>
      </c>
      <c r="AQ448" s="59" t="s">
        <v>30</v>
      </c>
      <c r="AR448" s="36">
        <v>1.0230441835563599E-17</v>
      </c>
      <c r="AS448" s="19">
        <v>2.9328615255331403E-4</v>
      </c>
      <c r="AT448" s="19">
        <v>0.98798480645754805</v>
      </c>
      <c r="AU448" s="19">
        <v>2.99570715862057E-2</v>
      </c>
      <c r="AV448" s="19">
        <v>0.31847106981155798</v>
      </c>
      <c r="AW448" s="19">
        <v>0.70845079459413096</v>
      </c>
      <c r="AX448" s="19">
        <v>0.31090707628270497</v>
      </c>
      <c r="AY448" s="37">
        <v>1.8060121874304399E-3</v>
      </c>
      <c r="AZ448" s="36">
        <v>1.99626217749725E-17</v>
      </c>
      <c r="BA448" s="20">
        <v>5.3176846930104498E-3</v>
      </c>
      <c r="BB448" s="20">
        <v>0.999981116727236</v>
      </c>
      <c r="BC448" s="20">
        <v>0.83587548510513499</v>
      </c>
      <c r="BD448" s="20">
        <v>0.54860065007760705</v>
      </c>
      <c r="BE448" s="20">
        <v>0.98707346549169805</v>
      </c>
      <c r="BF448" s="20">
        <v>0.99938836465321901</v>
      </c>
      <c r="BG448" s="45">
        <v>0.30716533394842799</v>
      </c>
      <c r="BH448" s="27">
        <v>3.8974358974358997E-2</v>
      </c>
      <c r="BI448" s="28">
        <v>1.0522664741912799</v>
      </c>
      <c r="BJ448" s="29">
        <v>0</v>
      </c>
      <c r="BK448" s="30">
        <v>1.4390211314005901</v>
      </c>
      <c r="BL448" s="48">
        <v>446</v>
      </c>
    </row>
    <row r="449" spans="1:64" s="2" customFormat="1" x14ac:dyDescent="0.3">
      <c r="A449" s="12" t="s">
        <v>414</v>
      </c>
      <c r="B449" s="64">
        <v>-0.730803549</v>
      </c>
      <c r="C449" s="35">
        <v>-0.90012443099999995</v>
      </c>
      <c r="D449" s="35">
        <v>-0.57233434900000002</v>
      </c>
      <c r="E449" s="35">
        <v>-0.40615016199999998</v>
      </c>
      <c r="F449" s="35">
        <v>-0.42760601599999998</v>
      </c>
      <c r="G449" s="35">
        <v>-0.15843123200000001</v>
      </c>
      <c r="H449" s="35">
        <v>-0.35688188700000001</v>
      </c>
      <c r="I449" s="35">
        <v>-0.36674043499999998</v>
      </c>
      <c r="J449" s="35">
        <v>-0.47253873899999999</v>
      </c>
      <c r="K449" s="35">
        <v>-0.441930622</v>
      </c>
      <c r="L449" s="35">
        <v>-0.59648889299999996</v>
      </c>
      <c r="M449" s="35">
        <v>-4.4063255000000003E-2</v>
      </c>
      <c r="N449" s="35">
        <v>-0.26554506999999999</v>
      </c>
      <c r="O449" s="35">
        <v>-0.403399497</v>
      </c>
      <c r="P449" s="35">
        <v>-0.65794324900000001</v>
      </c>
      <c r="Q449" s="35">
        <v>2.3315110999999999E-2</v>
      </c>
      <c r="R449" s="35">
        <v>-8.2702269999999998E-3</v>
      </c>
      <c r="S449" s="35">
        <v>3.2745119000000003E-2</v>
      </c>
      <c r="T449" s="35">
        <v>0.120630391</v>
      </c>
      <c r="U449" s="35">
        <v>-6.7092150000000003E-2</v>
      </c>
      <c r="V449" s="35">
        <v>0.16623848699999999</v>
      </c>
      <c r="W449" s="35">
        <v>0.21440109600000001</v>
      </c>
      <c r="X449" s="35">
        <v>-0.15018393099999999</v>
      </c>
      <c r="Y449" s="35">
        <v>0.23773659799999999</v>
      </c>
      <c r="Z449" s="35">
        <v>0.31613746300000001</v>
      </c>
      <c r="AA449" s="35">
        <v>0.41209840800000003</v>
      </c>
      <c r="AB449" s="35">
        <v>0.233004764</v>
      </c>
      <c r="AC449" s="35">
        <v>0.195475698</v>
      </c>
      <c r="AD449" s="35">
        <v>0.103826925</v>
      </c>
      <c r="AE449" s="35">
        <v>-1.4544636999999999E-2</v>
      </c>
      <c r="AF449" s="35">
        <v>0.52288776599999998</v>
      </c>
      <c r="AG449" s="35">
        <v>0.85860377600000004</v>
      </c>
      <c r="AH449" s="35">
        <v>0.48909777399999999</v>
      </c>
      <c r="AI449" s="35">
        <v>0.62373918299999997</v>
      </c>
      <c r="AJ449" s="35">
        <v>1.031843305</v>
      </c>
      <c r="AK449" s="35">
        <v>-0.32562258799999999</v>
      </c>
      <c r="AL449" s="35">
        <v>-8.3384916000000003E-2</v>
      </c>
      <c r="AM449" s="35">
        <v>-1.0385469999999999E-3</v>
      </c>
      <c r="AN449" s="65">
        <v>-0.56943219899999997</v>
      </c>
      <c r="AO449" s="50">
        <v>3</v>
      </c>
      <c r="AP449" s="54" t="s">
        <v>2518</v>
      </c>
      <c r="AQ449" s="59" t="s">
        <v>30</v>
      </c>
      <c r="AR449" s="36">
        <v>1.2814563011940201E-16</v>
      </c>
      <c r="AS449" s="19">
        <v>5.6753416587339105E-4</v>
      </c>
      <c r="AT449" s="19">
        <v>0.23036821462934801</v>
      </c>
      <c r="AU449" s="19">
        <v>0.15748230353596401</v>
      </c>
      <c r="AV449" s="19">
        <v>0.46434278428616799</v>
      </c>
      <c r="AW449" s="19">
        <v>0.307512327751579</v>
      </c>
      <c r="AX449" s="19">
        <v>0.56669490178403903</v>
      </c>
      <c r="AY449" s="37">
        <v>0.140171661413594</v>
      </c>
      <c r="AZ449" s="36">
        <v>1.9015158017717701E-16</v>
      </c>
      <c r="BA449" s="20">
        <v>8.1683843754885403E-3</v>
      </c>
      <c r="BB449" s="20">
        <v>0.999981116727236</v>
      </c>
      <c r="BC449" s="20">
        <v>0.83587548510513499</v>
      </c>
      <c r="BD449" s="20">
        <v>0.66595119871064701</v>
      </c>
      <c r="BE449" s="20">
        <v>0.98707346549169805</v>
      </c>
      <c r="BF449" s="20">
        <v>0.99938836465321901</v>
      </c>
      <c r="BG449" s="45">
        <v>0.48158562510562603</v>
      </c>
      <c r="BH449" s="27">
        <v>3.6923076923076899E-2</v>
      </c>
      <c r="BI449" s="28">
        <v>1.83040215882677</v>
      </c>
      <c r="BJ449" s="29">
        <v>0</v>
      </c>
      <c r="BK449" s="30">
        <v>1.1379283238570199</v>
      </c>
      <c r="BL449" s="48">
        <v>447</v>
      </c>
    </row>
    <row r="450" spans="1:64" s="2" customFormat="1" x14ac:dyDescent="0.3">
      <c r="A450" s="12" t="s">
        <v>415</v>
      </c>
      <c r="B450" s="64">
        <v>-0.59812807999999995</v>
      </c>
      <c r="C450" s="35">
        <v>-0.69514179200000004</v>
      </c>
      <c r="D450" s="35">
        <v>-0.41253307500000003</v>
      </c>
      <c r="E450" s="35">
        <v>-0.48170787100000001</v>
      </c>
      <c r="F450" s="35">
        <v>-0.47921973499999998</v>
      </c>
      <c r="G450" s="35">
        <v>-0.26203602599999998</v>
      </c>
      <c r="H450" s="35">
        <v>-6.4364709000000006E-2</v>
      </c>
      <c r="I450" s="35">
        <v>-0.25923618700000001</v>
      </c>
      <c r="J450" s="35">
        <v>-0.263748288</v>
      </c>
      <c r="K450" s="35">
        <v>-0.494499892</v>
      </c>
      <c r="L450" s="35">
        <v>-0.30822974400000003</v>
      </c>
      <c r="M450" s="35">
        <v>-0.112181716</v>
      </c>
      <c r="N450" s="35">
        <v>-5.7491041999999999E-2</v>
      </c>
      <c r="O450" s="35">
        <v>-0.34669905899999998</v>
      </c>
      <c r="P450" s="35">
        <v>-0.383438259</v>
      </c>
      <c r="Q450" s="35">
        <v>-6.9132931999999994E-2</v>
      </c>
      <c r="R450" s="35">
        <v>-8.7819203999999998E-2</v>
      </c>
      <c r="S450" s="35">
        <v>-0.181095958</v>
      </c>
      <c r="T450" s="35">
        <v>0.22836484000000001</v>
      </c>
      <c r="U450" s="35">
        <v>-9.0508617E-2</v>
      </c>
      <c r="V450" s="35">
        <v>0.16164951</v>
      </c>
      <c r="W450" s="35">
        <v>0.203045487</v>
      </c>
      <c r="X450" s="35">
        <v>4.0279853999999997E-2</v>
      </c>
      <c r="Y450" s="35">
        <v>0.113371298</v>
      </c>
      <c r="Z450" s="35">
        <v>0.382501066</v>
      </c>
      <c r="AA450" s="35">
        <v>0.32787028000000001</v>
      </c>
      <c r="AB450" s="35">
        <v>0.21949469999999999</v>
      </c>
      <c r="AC450" s="35">
        <v>5.3688619E-2</v>
      </c>
      <c r="AD450" s="35">
        <v>5.6370298999999999E-2</v>
      </c>
      <c r="AE450" s="35">
        <v>4.74938E-4</v>
      </c>
      <c r="AF450" s="35">
        <v>0.326588035</v>
      </c>
      <c r="AG450" s="35">
        <v>0.59112554799999995</v>
      </c>
      <c r="AH450" s="35">
        <v>0.52228528299999999</v>
      </c>
      <c r="AI450" s="35">
        <v>0.49608904100000001</v>
      </c>
      <c r="AJ450" s="35">
        <v>0.78245407300000003</v>
      </c>
      <c r="AK450" s="35">
        <v>-0.19632262</v>
      </c>
      <c r="AL450" s="35">
        <v>9.0959281000000003E-2</v>
      </c>
      <c r="AM450" s="35">
        <v>-0.19460307099999999</v>
      </c>
      <c r="AN450" s="65">
        <v>-0.472305745</v>
      </c>
      <c r="AO450" s="50">
        <v>3</v>
      </c>
      <c r="AP450" s="54" t="s">
        <v>2518</v>
      </c>
      <c r="AQ450" s="59" t="s">
        <v>30</v>
      </c>
      <c r="AR450" s="36">
        <v>1.37002820436929E-17</v>
      </c>
      <c r="AS450" s="19">
        <v>1.39623870105682E-3</v>
      </c>
      <c r="AT450" s="19">
        <v>0.23995016797218899</v>
      </c>
      <c r="AU450" s="19">
        <v>0.63500943806536703</v>
      </c>
      <c r="AV450" s="19">
        <v>0.45761895462351598</v>
      </c>
      <c r="AW450" s="19">
        <v>0.47894618547527501</v>
      </c>
      <c r="AX450" s="19">
        <v>0.94202007670215204</v>
      </c>
      <c r="AY450" s="37">
        <v>0.22890631406263301</v>
      </c>
      <c r="AZ450" s="36">
        <v>2.5742436154714899E-17</v>
      </c>
      <c r="BA450" s="20">
        <v>1.6143885006652099E-2</v>
      </c>
      <c r="BB450" s="20">
        <v>0.999981116727236</v>
      </c>
      <c r="BC450" s="20">
        <v>0.95830621651466497</v>
      </c>
      <c r="BD450" s="20">
        <v>0.66127136898476702</v>
      </c>
      <c r="BE450" s="20">
        <v>0.98707346549169805</v>
      </c>
      <c r="BF450" s="20">
        <v>0.99938836465321901</v>
      </c>
      <c r="BG450" s="45">
        <v>0.55857984606733602</v>
      </c>
      <c r="BH450" s="27">
        <v>0</v>
      </c>
      <c r="BI450" s="28">
        <v>0.38353071456684201</v>
      </c>
      <c r="BJ450" s="29">
        <v>0</v>
      </c>
      <c r="BK450" s="30">
        <v>0.73308032061802797</v>
      </c>
      <c r="BL450" s="48">
        <v>448</v>
      </c>
    </row>
    <row r="451" spans="1:64" s="2" customFormat="1" x14ac:dyDescent="0.3">
      <c r="A451" s="12" t="s">
        <v>416</v>
      </c>
      <c r="B451" s="64">
        <v>-0.67277729500000005</v>
      </c>
      <c r="C451" s="35">
        <v>-0.74701339</v>
      </c>
      <c r="D451" s="35">
        <v>-0.55998086899999999</v>
      </c>
      <c r="E451" s="35">
        <v>-0.61612117300000002</v>
      </c>
      <c r="F451" s="35">
        <v>-0.557349443</v>
      </c>
      <c r="G451" s="35">
        <v>-0.42667871699999999</v>
      </c>
      <c r="H451" s="35">
        <v>-0.27756890699999998</v>
      </c>
      <c r="I451" s="35">
        <v>-0.27160590899999998</v>
      </c>
      <c r="J451" s="35">
        <v>-0.41262716100000002</v>
      </c>
      <c r="K451" s="35">
        <v>-0.41485452699999997</v>
      </c>
      <c r="L451" s="35">
        <v>-0.615033567</v>
      </c>
      <c r="M451" s="35">
        <v>-0.13340814400000001</v>
      </c>
      <c r="N451" s="35">
        <v>-0.12840275500000001</v>
      </c>
      <c r="O451" s="35">
        <v>-0.38134440800000002</v>
      </c>
      <c r="P451" s="35">
        <v>-0.27007093999999998</v>
      </c>
      <c r="Q451" s="35">
        <v>-8.3786123000000004E-2</v>
      </c>
      <c r="R451" s="35">
        <v>-5.018659E-3</v>
      </c>
      <c r="S451" s="35">
        <v>-0.103980117</v>
      </c>
      <c r="T451" s="35">
        <v>0.21487121300000001</v>
      </c>
      <c r="U451" s="35">
        <v>-7.0416950000000006E-2</v>
      </c>
      <c r="V451" s="35">
        <v>7.7131584000000003E-2</v>
      </c>
      <c r="W451" s="35">
        <v>0.31140145699999999</v>
      </c>
      <c r="X451" s="35">
        <v>-4.1571184999999997E-2</v>
      </c>
      <c r="Y451" s="35">
        <v>0.20759512499999999</v>
      </c>
      <c r="Z451" s="35">
        <v>0.35909977599999998</v>
      </c>
      <c r="AA451" s="35">
        <v>0.39831093000000001</v>
      </c>
      <c r="AB451" s="35">
        <v>9.9822282999999998E-2</v>
      </c>
      <c r="AC451" s="35">
        <v>0.129556119</v>
      </c>
      <c r="AD451" s="35">
        <v>0.120160185</v>
      </c>
      <c r="AE451" s="35">
        <v>4.9911849000000001E-2</v>
      </c>
      <c r="AF451" s="35">
        <v>0.51395899099999998</v>
      </c>
      <c r="AG451" s="35">
        <v>0.75191766000000004</v>
      </c>
      <c r="AH451" s="35">
        <v>0.41557428200000002</v>
      </c>
      <c r="AI451" s="35">
        <v>0.55173861999999996</v>
      </c>
      <c r="AJ451" s="35">
        <v>1.037188649</v>
      </c>
      <c r="AK451" s="35">
        <v>-0.56368559600000001</v>
      </c>
      <c r="AL451" s="35">
        <v>-0.13295583399999999</v>
      </c>
      <c r="AM451" s="35">
        <v>-0.41757878700000001</v>
      </c>
      <c r="AN451" s="65">
        <v>-0.76816242899999998</v>
      </c>
      <c r="AO451" s="50">
        <v>3</v>
      </c>
      <c r="AP451" s="54" t="s">
        <v>2518</v>
      </c>
      <c r="AQ451" s="59" t="s">
        <v>30</v>
      </c>
      <c r="AR451" s="36">
        <v>2.1691346368149801E-16</v>
      </c>
      <c r="AS451" s="19">
        <v>6.7618682432073597E-4</v>
      </c>
      <c r="AT451" s="19">
        <v>0.400603728941059</v>
      </c>
      <c r="AU451" s="19">
        <v>0.41820678225951802</v>
      </c>
      <c r="AV451" s="19">
        <v>0.46117719101608601</v>
      </c>
      <c r="AW451" s="19">
        <v>0.45537474023534902</v>
      </c>
      <c r="AX451" s="19">
        <v>0.84844770132391301</v>
      </c>
      <c r="AY451" s="37">
        <v>1.57548155040809E-2</v>
      </c>
      <c r="AZ451" s="36">
        <v>3.0948480401197102E-16</v>
      </c>
      <c r="BA451" s="20">
        <v>9.1784047629109699E-3</v>
      </c>
      <c r="BB451" s="20">
        <v>0.999981116727236</v>
      </c>
      <c r="BC451" s="20">
        <v>0.88271693701323395</v>
      </c>
      <c r="BD451" s="20">
        <v>0.664446058064879</v>
      </c>
      <c r="BE451" s="20">
        <v>0.98707346549169805</v>
      </c>
      <c r="BF451" s="20">
        <v>0.99938836465321901</v>
      </c>
      <c r="BG451" s="45">
        <v>0.3276115550207</v>
      </c>
      <c r="BH451" s="27">
        <v>0.30707692307692303</v>
      </c>
      <c r="BI451" s="28">
        <v>0.66885213880529304</v>
      </c>
      <c r="BJ451" s="29">
        <v>0</v>
      </c>
      <c r="BK451" s="30">
        <v>0.944834595104456</v>
      </c>
      <c r="BL451" s="48">
        <v>449</v>
      </c>
    </row>
    <row r="452" spans="1:64" s="2" customFormat="1" x14ac:dyDescent="0.3">
      <c r="A452" s="12" t="s">
        <v>417</v>
      </c>
      <c r="B452" s="64">
        <v>-0.79798591100000005</v>
      </c>
      <c r="C452" s="35">
        <v>-1.112997413</v>
      </c>
      <c r="D452" s="35">
        <v>-0.70424061999999998</v>
      </c>
      <c r="E452" s="35">
        <v>-0.79288780699999994</v>
      </c>
      <c r="F452" s="35">
        <v>-0.81014001400000002</v>
      </c>
      <c r="G452" s="35">
        <v>-0.50719463799999998</v>
      </c>
      <c r="H452" s="35">
        <v>-0.36445024599999998</v>
      </c>
      <c r="I452" s="35">
        <v>-0.48044773899999998</v>
      </c>
      <c r="J452" s="35">
        <v>-0.507662952</v>
      </c>
      <c r="K452" s="35">
        <v>-0.59133166100000001</v>
      </c>
      <c r="L452" s="35">
        <v>-0.72946727300000003</v>
      </c>
      <c r="M452" s="35">
        <v>-9.6792787000000005E-2</v>
      </c>
      <c r="N452" s="35">
        <v>-0.119294159</v>
      </c>
      <c r="O452" s="35">
        <v>-0.42128491400000001</v>
      </c>
      <c r="P452" s="35">
        <v>-0.71404498800000005</v>
      </c>
      <c r="Q452" s="35">
        <v>-9.2236823999999995E-2</v>
      </c>
      <c r="R452" s="35">
        <v>-0.198268265</v>
      </c>
      <c r="S452" s="35">
        <v>-0.29481196399999998</v>
      </c>
      <c r="T452" s="35">
        <v>0.15564821700000001</v>
      </c>
      <c r="U452" s="35">
        <v>-0.20496362400000001</v>
      </c>
      <c r="V452" s="35">
        <v>7.7181630000000001E-2</v>
      </c>
      <c r="W452" s="35">
        <v>0.21343800399999999</v>
      </c>
      <c r="X452" s="35">
        <v>-0.18353366900000001</v>
      </c>
      <c r="Y452" s="35">
        <v>0.18572433299999999</v>
      </c>
      <c r="Z452" s="35">
        <v>0.41424781100000002</v>
      </c>
      <c r="AA452" s="35">
        <v>0.344074667</v>
      </c>
      <c r="AB452" s="35">
        <v>0.21686129300000001</v>
      </c>
      <c r="AC452" s="35">
        <v>0.155005634</v>
      </c>
      <c r="AD452" s="35">
        <v>1.9613294E-2</v>
      </c>
      <c r="AE452" s="35">
        <v>-2.8116807000000001E-2</v>
      </c>
      <c r="AF452" s="35">
        <v>0.584803462</v>
      </c>
      <c r="AG452" s="35">
        <v>1.024038553</v>
      </c>
      <c r="AH452" s="35">
        <v>0.69295513600000003</v>
      </c>
      <c r="AI452" s="35">
        <v>0.84444898400000001</v>
      </c>
      <c r="AJ452" s="35">
        <v>1.246977448</v>
      </c>
      <c r="AK452" s="35">
        <v>-0.58118009599999998</v>
      </c>
      <c r="AL452" s="35">
        <v>-0.30611684900000002</v>
      </c>
      <c r="AM452" s="35">
        <v>-0.37311202300000001</v>
      </c>
      <c r="AN452" s="65">
        <v>-0.80798625899999998</v>
      </c>
      <c r="AO452" s="50">
        <v>3</v>
      </c>
      <c r="AP452" s="54" t="s">
        <v>2518</v>
      </c>
      <c r="AQ452" s="59" t="s">
        <v>30</v>
      </c>
      <c r="AR452" s="36">
        <v>1.5067437732668002E-14</v>
      </c>
      <c r="AS452" s="19">
        <v>1.52385398089683E-3</v>
      </c>
      <c r="AT452" s="19">
        <v>0.13566212384948001</v>
      </c>
      <c r="AU452" s="19">
        <v>9.0114279901825398E-2</v>
      </c>
      <c r="AV452" s="19">
        <v>0.51607614378357702</v>
      </c>
      <c r="AW452" s="19">
        <v>0.26434486232036197</v>
      </c>
      <c r="AX452" s="19">
        <v>0.44557517716645501</v>
      </c>
      <c r="AY452" s="37">
        <v>9.8847539339832202E-3</v>
      </c>
      <c r="AZ452" s="36">
        <v>1.7489493143900601E-14</v>
      </c>
      <c r="BA452" s="20">
        <v>1.7129815082008799E-2</v>
      </c>
      <c r="BB452" s="20">
        <v>0.999981116727236</v>
      </c>
      <c r="BC452" s="20">
        <v>0.83587548510513499</v>
      </c>
      <c r="BD452" s="20">
        <v>0.70474609189576998</v>
      </c>
      <c r="BE452" s="20">
        <v>0.98707346549169805</v>
      </c>
      <c r="BF452" s="20">
        <v>0.99938836465321901</v>
      </c>
      <c r="BG452" s="45">
        <v>0.3276115550207</v>
      </c>
      <c r="BH452" s="27">
        <v>3.8974358974358997E-2</v>
      </c>
      <c r="BI452" s="28">
        <v>1.41475351471567</v>
      </c>
      <c r="BJ452" s="29">
        <v>0</v>
      </c>
      <c r="BK452" s="30">
        <v>1.09394411155272</v>
      </c>
      <c r="BL452" s="48">
        <v>450</v>
      </c>
    </row>
    <row r="453" spans="1:64" s="2" customFormat="1" x14ac:dyDescent="0.3">
      <c r="A453" s="12" t="s">
        <v>418</v>
      </c>
      <c r="B453" s="64">
        <v>-0.81258374499999997</v>
      </c>
      <c r="C453" s="35">
        <v>-0.67403364200000004</v>
      </c>
      <c r="D453" s="35">
        <v>-0.65322142800000005</v>
      </c>
      <c r="E453" s="35">
        <v>-0.75479710099999997</v>
      </c>
      <c r="F453" s="35">
        <v>-0.77873784300000004</v>
      </c>
      <c r="G453" s="35">
        <v>-0.475403517</v>
      </c>
      <c r="H453" s="35">
        <v>-0.35826715799999997</v>
      </c>
      <c r="I453" s="35">
        <v>-0.42448174999999999</v>
      </c>
      <c r="J453" s="35">
        <v>-0.779027939</v>
      </c>
      <c r="K453" s="35">
        <v>-0.48460069300000003</v>
      </c>
      <c r="L453" s="35">
        <v>-0.65003716899999997</v>
      </c>
      <c r="M453" s="35">
        <v>-0.166636482</v>
      </c>
      <c r="N453" s="35">
        <v>-0.18345399200000001</v>
      </c>
      <c r="O453" s="35">
        <v>-0.56696081200000004</v>
      </c>
      <c r="P453" s="35">
        <v>-0.48877817400000001</v>
      </c>
      <c r="Q453" s="35">
        <v>-1.4871973E-2</v>
      </c>
      <c r="R453" s="35">
        <v>6.8415350999999999E-2</v>
      </c>
      <c r="S453" s="35">
        <v>-0.22122080599999999</v>
      </c>
      <c r="T453" s="35">
        <v>4.2162999999999999E-2</v>
      </c>
      <c r="U453" s="35">
        <v>9.7292103000000005E-2</v>
      </c>
      <c r="V453" s="35">
        <v>0.26915365499999999</v>
      </c>
      <c r="W453" s="35">
        <v>0.37931570399999998</v>
      </c>
      <c r="X453" s="35">
        <v>5.8684266999999998E-2</v>
      </c>
      <c r="Y453" s="35">
        <v>0.25176337399999998</v>
      </c>
      <c r="Z453" s="35">
        <v>0.38288506900000002</v>
      </c>
      <c r="AA453" s="35">
        <v>0.50568473300000005</v>
      </c>
      <c r="AB453" s="35">
        <v>0.48660355799999999</v>
      </c>
      <c r="AC453" s="35">
        <v>-6.2730357E-2</v>
      </c>
      <c r="AD453" s="35">
        <v>3.5736624000000002E-2</v>
      </c>
      <c r="AE453" s="35">
        <v>-0.123141177</v>
      </c>
      <c r="AF453" s="35">
        <v>0.40298250299999999</v>
      </c>
      <c r="AG453" s="35">
        <v>0.82967132300000002</v>
      </c>
      <c r="AH453" s="35">
        <v>0.63148373400000002</v>
      </c>
      <c r="AI453" s="35">
        <v>0.57467353300000001</v>
      </c>
      <c r="AJ453" s="35">
        <v>0.96284776900000002</v>
      </c>
      <c r="AK453" s="35">
        <v>-0.60726517400000002</v>
      </c>
      <c r="AL453" s="35">
        <v>-0.139040157</v>
      </c>
      <c r="AM453" s="35">
        <v>-0.32033211</v>
      </c>
      <c r="AN453" s="65">
        <v>-0.64173471900000001</v>
      </c>
      <c r="AO453" s="50">
        <v>3</v>
      </c>
      <c r="AP453" s="54" t="s">
        <v>2518</v>
      </c>
      <c r="AQ453" s="59" t="s">
        <v>30</v>
      </c>
      <c r="AR453" s="36">
        <v>1.04141291823922E-15</v>
      </c>
      <c r="AS453" s="19">
        <v>2.6912132197905301E-5</v>
      </c>
      <c r="AT453" s="19">
        <v>0.150817483556836</v>
      </c>
      <c r="AU453" s="19">
        <v>0.56100644428242197</v>
      </c>
      <c r="AV453" s="19">
        <v>0.82536918318803398</v>
      </c>
      <c r="AW453" s="19">
        <v>0.31406376509769102</v>
      </c>
      <c r="AX453" s="19">
        <v>0.62978148802163103</v>
      </c>
      <c r="AY453" s="37">
        <v>0.228918793597644</v>
      </c>
      <c r="AZ453" s="36">
        <v>1.3508457905515501E-15</v>
      </c>
      <c r="BA453" s="20">
        <v>9.1574981341913401E-4</v>
      </c>
      <c r="BB453" s="20">
        <v>0.999981116727236</v>
      </c>
      <c r="BC453" s="20">
        <v>0.93651882231017203</v>
      </c>
      <c r="BD453" s="20">
        <v>0.90422301017848605</v>
      </c>
      <c r="BE453" s="20">
        <v>0.98707346549169805</v>
      </c>
      <c r="BF453" s="20">
        <v>0.99938836465321901</v>
      </c>
      <c r="BG453" s="45">
        <v>0.55857984606733602</v>
      </c>
      <c r="BH453" s="27">
        <v>7.6102564102564094E-2</v>
      </c>
      <c r="BI453" s="28">
        <v>0.86993488398855501</v>
      </c>
      <c r="BJ453" s="29">
        <v>0</v>
      </c>
      <c r="BK453" s="30">
        <v>1.2653446794777099</v>
      </c>
      <c r="BL453" s="48">
        <v>451</v>
      </c>
    </row>
    <row r="454" spans="1:64" s="2" customFormat="1" x14ac:dyDescent="0.3">
      <c r="A454" s="12" t="s">
        <v>419</v>
      </c>
      <c r="B454" s="64">
        <v>-0.70816916200000002</v>
      </c>
      <c r="C454" s="35">
        <v>-0.69055098299999995</v>
      </c>
      <c r="D454" s="35">
        <v>-0.64041680099999998</v>
      </c>
      <c r="E454" s="35">
        <v>-0.63793015500000005</v>
      </c>
      <c r="F454" s="35">
        <v>-0.54380768499999999</v>
      </c>
      <c r="G454" s="35">
        <v>-0.51498395200000002</v>
      </c>
      <c r="H454" s="35">
        <v>-0.30817470000000002</v>
      </c>
      <c r="I454" s="35">
        <v>-0.31171521499999999</v>
      </c>
      <c r="J454" s="35">
        <v>-0.538565874</v>
      </c>
      <c r="K454" s="35">
        <v>-0.58376365900000005</v>
      </c>
      <c r="L454" s="35">
        <v>-0.80305767100000003</v>
      </c>
      <c r="M454" s="35">
        <v>-0.19200220700000001</v>
      </c>
      <c r="N454" s="35">
        <v>-0.100392208</v>
      </c>
      <c r="O454" s="35">
        <v>-0.471761614</v>
      </c>
      <c r="P454" s="35">
        <v>-0.37610521899999999</v>
      </c>
      <c r="Q454" s="35">
        <v>9.6722230000000006E-2</v>
      </c>
      <c r="R454" s="35">
        <v>-6.7287556999999998E-2</v>
      </c>
      <c r="S454" s="35">
        <v>-0.33511591000000002</v>
      </c>
      <c r="T454" s="35">
        <v>-2.8123909999999998E-2</v>
      </c>
      <c r="U454" s="35">
        <v>-4.8443674999999999E-2</v>
      </c>
      <c r="V454" s="35">
        <v>8.9837238E-2</v>
      </c>
      <c r="W454" s="35">
        <v>0.15501815099999999</v>
      </c>
      <c r="X454" s="35">
        <v>-0.161753118</v>
      </c>
      <c r="Y454" s="35">
        <v>0.169938758</v>
      </c>
      <c r="Z454" s="35">
        <v>0.57745116900000004</v>
      </c>
      <c r="AA454" s="35">
        <v>0.43889537499999998</v>
      </c>
      <c r="AB454" s="35">
        <v>0.32577428200000003</v>
      </c>
      <c r="AC454" s="35">
        <v>4.1949354000000001E-2</v>
      </c>
      <c r="AD454" s="35">
        <v>7.7822990999999994E-2</v>
      </c>
      <c r="AE454" s="35">
        <v>-0.256769478</v>
      </c>
      <c r="AF454" s="35">
        <v>0.63275062999999998</v>
      </c>
      <c r="AG454" s="35">
        <v>0.95441645399999997</v>
      </c>
      <c r="AH454" s="35">
        <v>0.79048931600000005</v>
      </c>
      <c r="AI454" s="35">
        <v>0.39601767100000002</v>
      </c>
      <c r="AJ454" s="35">
        <v>0.81058514100000001</v>
      </c>
      <c r="AK454" s="35">
        <v>-0.20583394199999999</v>
      </c>
      <c r="AL454" s="35">
        <v>4.6745839999999997E-2</v>
      </c>
      <c r="AM454" s="35">
        <v>-0.27042126700000002</v>
      </c>
      <c r="AN454" s="65">
        <v>-0.52191770100000001</v>
      </c>
      <c r="AO454" s="50">
        <v>3</v>
      </c>
      <c r="AP454" s="54" t="s">
        <v>2518</v>
      </c>
      <c r="AQ454" s="59" t="s">
        <v>30</v>
      </c>
      <c r="AR454" s="36">
        <v>5.1173390107342998E-16</v>
      </c>
      <c r="AS454" s="19">
        <v>7.9584508106980605E-5</v>
      </c>
      <c r="AT454" s="19">
        <v>0.30005991678505201</v>
      </c>
      <c r="AU454" s="19">
        <v>0.31621251177995702</v>
      </c>
      <c r="AV454" s="19">
        <v>0.24370771477493899</v>
      </c>
      <c r="AW454" s="19">
        <v>0.61238922627388703</v>
      </c>
      <c r="AX454" s="19">
        <v>0.46054871373217598</v>
      </c>
      <c r="AY454" s="37">
        <v>0.468182014526076</v>
      </c>
      <c r="AZ454" s="36">
        <v>6.8971622911904499E-16</v>
      </c>
      <c r="BA454" s="20">
        <v>1.9573061201756401E-3</v>
      </c>
      <c r="BB454" s="20">
        <v>0.999981116727236</v>
      </c>
      <c r="BC454" s="20">
        <v>0.848468215722326</v>
      </c>
      <c r="BD454" s="20">
        <v>0.48646040195281398</v>
      </c>
      <c r="BE454" s="20">
        <v>0.98707346549169805</v>
      </c>
      <c r="BF454" s="20">
        <v>0.99938836465321901</v>
      </c>
      <c r="BG454" s="45">
        <v>0.72308857289911499</v>
      </c>
      <c r="BH454" s="27">
        <v>0</v>
      </c>
      <c r="BI454" s="28">
        <v>0.384890338346563</v>
      </c>
      <c r="BJ454" s="29">
        <v>0</v>
      </c>
      <c r="BK454" s="30">
        <v>0.84538737043303602</v>
      </c>
      <c r="BL454" s="48">
        <v>452</v>
      </c>
    </row>
    <row r="455" spans="1:64" s="2" customFormat="1" x14ac:dyDescent="0.3">
      <c r="A455" s="12" t="s">
        <v>420</v>
      </c>
      <c r="B455" s="64">
        <v>-0.96579611300000001</v>
      </c>
      <c r="C455" s="35">
        <v>-1.4535012249999999</v>
      </c>
      <c r="D455" s="35">
        <v>-0.78250473700000001</v>
      </c>
      <c r="E455" s="35">
        <v>-0.86353981499999999</v>
      </c>
      <c r="F455" s="35">
        <v>-1.0550398830000001</v>
      </c>
      <c r="G455" s="35">
        <v>-0.70948129900000001</v>
      </c>
      <c r="H455" s="35">
        <v>-0.41446685799999999</v>
      </c>
      <c r="I455" s="35">
        <v>-0.56167042300000003</v>
      </c>
      <c r="J455" s="35">
        <v>-0.54135483500000003</v>
      </c>
      <c r="K455" s="35">
        <v>-0.67148286099999999</v>
      </c>
      <c r="L455" s="35">
        <v>-0.98864477900000003</v>
      </c>
      <c r="M455" s="35">
        <v>-3.2685424999999997E-2</v>
      </c>
      <c r="N455" s="35">
        <v>-2.4768200000000001E-2</v>
      </c>
      <c r="O455" s="35">
        <v>-0.47811397900000002</v>
      </c>
      <c r="P455" s="35">
        <v>-0.93799370500000001</v>
      </c>
      <c r="Q455" s="35">
        <v>-0.30211964200000002</v>
      </c>
      <c r="R455" s="35">
        <v>-0.27291807499999998</v>
      </c>
      <c r="S455" s="35">
        <v>-0.46753457199999998</v>
      </c>
      <c r="T455" s="35">
        <v>-0.127570197</v>
      </c>
      <c r="U455" s="35">
        <v>-0.28618076399999998</v>
      </c>
      <c r="V455" s="35">
        <v>4.2605919999999997E-3</v>
      </c>
      <c r="W455" s="35">
        <v>5.0719700999999999E-2</v>
      </c>
      <c r="X455" s="35">
        <v>-0.19354005199999999</v>
      </c>
      <c r="Y455" s="35">
        <v>0.24011686400000001</v>
      </c>
      <c r="Z455" s="35">
        <v>0.67947280399999999</v>
      </c>
      <c r="AA455" s="35">
        <v>0.321676552</v>
      </c>
      <c r="AB455" s="35">
        <v>0.38031071399999999</v>
      </c>
      <c r="AC455" s="35">
        <v>0.120965235</v>
      </c>
      <c r="AD455" s="35">
        <v>-2.1855421E-2</v>
      </c>
      <c r="AE455" s="35">
        <v>-0.23764929200000001</v>
      </c>
      <c r="AF455" s="35">
        <v>0.92249286200000002</v>
      </c>
      <c r="AG455" s="35">
        <v>1.0400437119999999</v>
      </c>
      <c r="AH455" s="35">
        <v>1.044312954</v>
      </c>
      <c r="AI455" s="35">
        <v>0.944016933</v>
      </c>
      <c r="AJ455" s="35">
        <v>0.97955018299999996</v>
      </c>
      <c r="AK455" s="35">
        <v>-0.15329204499999999</v>
      </c>
      <c r="AL455" s="35">
        <v>-5.2190527E-2</v>
      </c>
      <c r="AM455" s="35">
        <v>-0.121273905</v>
      </c>
      <c r="AN455" s="65">
        <v>-0.78630077799999998</v>
      </c>
      <c r="AO455" s="50">
        <v>3</v>
      </c>
      <c r="AP455" s="54" t="s">
        <v>2518</v>
      </c>
      <c r="AQ455" s="59" t="s">
        <v>30</v>
      </c>
      <c r="AR455" s="36">
        <v>2.50010830201342E-12</v>
      </c>
      <c r="AS455" s="19">
        <v>2.4908973029830199E-3</v>
      </c>
      <c r="AT455" s="19">
        <v>6.8272596676148198E-2</v>
      </c>
      <c r="AU455" s="19">
        <v>1.81124958823216E-2</v>
      </c>
      <c r="AV455" s="19">
        <v>0.47019344147140502</v>
      </c>
      <c r="AW455" s="19">
        <v>0.35039401932098702</v>
      </c>
      <c r="AX455" s="19">
        <v>0.39352926358293</v>
      </c>
      <c r="AY455" s="37">
        <v>0.25379249759460798</v>
      </c>
      <c r="AZ455" s="36">
        <v>2.6348192711927601E-12</v>
      </c>
      <c r="BA455" s="20">
        <v>2.4401774564910099E-2</v>
      </c>
      <c r="BB455" s="20">
        <v>0.999981116727236</v>
      </c>
      <c r="BC455" s="20">
        <v>0.83587548510513499</v>
      </c>
      <c r="BD455" s="20">
        <v>0.66931834304582805</v>
      </c>
      <c r="BE455" s="20">
        <v>0.98707346549169805</v>
      </c>
      <c r="BF455" s="20">
        <v>0.99938836465321901</v>
      </c>
      <c r="BG455" s="45">
        <v>0.57789161943452005</v>
      </c>
      <c r="BH455" s="27">
        <v>0</v>
      </c>
      <c r="BI455" s="28">
        <v>0.15065707067253101</v>
      </c>
      <c r="BJ455" s="29">
        <v>0</v>
      </c>
      <c r="BK455" s="30">
        <v>0.72138365784543901</v>
      </c>
      <c r="BL455" s="48">
        <v>453</v>
      </c>
    </row>
    <row r="456" spans="1:64" s="2" customFormat="1" x14ac:dyDescent="0.3">
      <c r="A456" s="12" t="s">
        <v>421</v>
      </c>
      <c r="B456" s="64">
        <v>-0.80187123999999999</v>
      </c>
      <c r="C456" s="35">
        <v>-0.98446756599999996</v>
      </c>
      <c r="D456" s="35">
        <v>-0.76868605599999995</v>
      </c>
      <c r="E456" s="35">
        <v>-0.71591371299999995</v>
      </c>
      <c r="F456" s="35">
        <v>-0.888127267</v>
      </c>
      <c r="G456" s="35">
        <v>-0.25739789000000002</v>
      </c>
      <c r="H456" s="35">
        <v>-0.43447241199999997</v>
      </c>
      <c r="I456" s="35">
        <v>-0.57057511800000005</v>
      </c>
      <c r="J456" s="35">
        <v>-0.37020239199999999</v>
      </c>
      <c r="K456" s="35">
        <v>-0.58371210100000004</v>
      </c>
      <c r="L456" s="35">
        <v>-0.50617653100000004</v>
      </c>
      <c r="M456" s="35">
        <v>-0.43702921300000003</v>
      </c>
      <c r="N456" s="35">
        <v>-0.497249514</v>
      </c>
      <c r="O456" s="35">
        <v>-0.53874778700000003</v>
      </c>
      <c r="P456" s="35">
        <v>-0.75307303699999995</v>
      </c>
      <c r="Q456" s="35">
        <v>-6.6867134999999994E-2</v>
      </c>
      <c r="R456" s="35">
        <v>-0.244663939</v>
      </c>
      <c r="S456" s="35">
        <v>-0.175978422</v>
      </c>
      <c r="T456" s="35">
        <v>9.4826564000000002E-2</v>
      </c>
      <c r="U456" s="35">
        <v>8.2504302000000002E-2</v>
      </c>
      <c r="V456" s="35">
        <v>0.23454965699999999</v>
      </c>
      <c r="W456" s="35">
        <v>-9.4356567000000002E-2</v>
      </c>
      <c r="X456" s="35">
        <v>0.147454157</v>
      </c>
      <c r="Y456" s="35">
        <v>0.35278216000000001</v>
      </c>
      <c r="Z456" s="35">
        <v>0.35450389999999998</v>
      </c>
      <c r="AA456" s="35">
        <v>0.231284186</v>
      </c>
      <c r="AB456" s="35">
        <v>0.29268658199999997</v>
      </c>
      <c r="AC456" s="35">
        <v>0.26926210499999997</v>
      </c>
      <c r="AD456" s="35">
        <v>0.13553676000000001</v>
      </c>
      <c r="AE456" s="35">
        <v>-1.3481483000000001E-2</v>
      </c>
      <c r="AF456" s="35">
        <v>0.80657762300000002</v>
      </c>
      <c r="AG456" s="35">
        <v>0.83741796000000002</v>
      </c>
      <c r="AH456" s="35">
        <v>0.70751345200000004</v>
      </c>
      <c r="AI456" s="35">
        <v>0.71048915400000001</v>
      </c>
      <c r="AJ456" s="35">
        <v>1.32243073</v>
      </c>
      <c r="AK456" s="35">
        <v>-0.43668034700000002</v>
      </c>
      <c r="AL456" s="35">
        <v>-0.186340913</v>
      </c>
      <c r="AM456" s="35">
        <v>-4.5716614000000003E-2</v>
      </c>
      <c r="AN456" s="65">
        <v>-0.51237803699999995</v>
      </c>
      <c r="AO456" s="50">
        <v>3</v>
      </c>
      <c r="AP456" s="54" t="s">
        <v>2518</v>
      </c>
      <c r="AQ456" s="59" t="s">
        <v>30</v>
      </c>
      <c r="AR456" s="36">
        <v>5.0234142795051199E-16</v>
      </c>
      <c r="AS456" s="19">
        <v>1.7643077932952401E-6</v>
      </c>
      <c r="AT456" s="19">
        <v>0.73555306635836204</v>
      </c>
      <c r="AU456" s="19">
        <v>0.87732931063381703</v>
      </c>
      <c r="AV456" s="19">
        <v>3.9275985628666202E-2</v>
      </c>
      <c r="AW456" s="19">
        <v>0.59654011286340802</v>
      </c>
      <c r="AX456" s="19">
        <v>0.40440984743310898</v>
      </c>
      <c r="AY456" s="37">
        <v>0.88988569855974897</v>
      </c>
      <c r="AZ456" s="36">
        <v>6.7816092773319102E-16</v>
      </c>
      <c r="BA456" s="20">
        <v>1.64746099237911E-4</v>
      </c>
      <c r="BB456" s="20">
        <v>0.999981116727236</v>
      </c>
      <c r="BC456" s="20">
        <v>0.99141220419684895</v>
      </c>
      <c r="BD456" s="20">
        <v>0.17359706103488801</v>
      </c>
      <c r="BE456" s="20">
        <v>0.98707346549169805</v>
      </c>
      <c r="BF456" s="20">
        <v>0.99938836465321901</v>
      </c>
      <c r="BG456" s="45">
        <v>0.95266414341003203</v>
      </c>
      <c r="BH456" s="27">
        <v>3.8358974358974403E-2</v>
      </c>
      <c r="BI456" s="28">
        <v>1.56137639972397</v>
      </c>
      <c r="BJ456" s="29">
        <v>0</v>
      </c>
      <c r="BK456" s="30">
        <v>1.1320491748939501</v>
      </c>
      <c r="BL456" s="48">
        <v>454</v>
      </c>
    </row>
    <row r="457" spans="1:64" s="2" customFormat="1" x14ac:dyDescent="0.3">
      <c r="A457" s="12" t="s">
        <v>422</v>
      </c>
      <c r="B457" s="64">
        <v>-0.64657056300000004</v>
      </c>
      <c r="C457" s="35">
        <v>-0.85392546700000005</v>
      </c>
      <c r="D457" s="35">
        <v>-0.44115576099999998</v>
      </c>
      <c r="E457" s="35">
        <v>-0.63297194199999995</v>
      </c>
      <c r="F457" s="35">
        <v>-0.59815865800000001</v>
      </c>
      <c r="G457" s="35">
        <v>-0.49607723999999997</v>
      </c>
      <c r="H457" s="35">
        <v>-0.37788683200000001</v>
      </c>
      <c r="I457" s="35">
        <v>-0.561796725</v>
      </c>
      <c r="J457" s="35">
        <v>-0.41503751300000002</v>
      </c>
      <c r="K457" s="35">
        <v>-0.33957457499999999</v>
      </c>
      <c r="L457" s="35">
        <v>-0.59890711299999999</v>
      </c>
      <c r="M457" s="35">
        <v>-0.28622344100000002</v>
      </c>
      <c r="N457" s="35">
        <v>-0.47363245500000001</v>
      </c>
      <c r="O457" s="35">
        <v>-0.35258901100000001</v>
      </c>
      <c r="P457" s="35">
        <v>-0.57942575200000002</v>
      </c>
      <c r="Q457" s="35">
        <v>-0.21775630100000001</v>
      </c>
      <c r="R457" s="35">
        <v>-0.20610225200000001</v>
      </c>
      <c r="S457" s="35">
        <v>-0.19354742799999999</v>
      </c>
      <c r="T457" s="35">
        <v>9.2805847999999996E-2</v>
      </c>
      <c r="U457" s="35">
        <v>-6.2549666000000004E-2</v>
      </c>
      <c r="V457" s="35">
        <v>-4.9420698999999998E-2</v>
      </c>
      <c r="W457" s="35">
        <v>7.0691921000000005E-2</v>
      </c>
      <c r="X457" s="35">
        <v>-0.17783279699999999</v>
      </c>
      <c r="Y457" s="35">
        <v>0.22256763299999999</v>
      </c>
      <c r="Z457" s="35">
        <v>5.9455371999999999E-2</v>
      </c>
      <c r="AA457" s="35">
        <v>0.28374755400000001</v>
      </c>
      <c r="AB457" s="35">
        <v>0.23917180299999999</v>
      </c>
      <c r="AC457" s="35">
        <v>9.1465569999999996E-2</v>
      </c>
      <c r="AD457" s="35">
        <v>5.0787941000000003E-2</v>
      </c>
      <c r="AE457" s="35">
        <v>-0.19686619899999999</v>
      </c>
      <c r="AF457" s="35">
        <v>0.65199875799999996</v>
      </c>
      <c r="AG457" s="35">
        <v>1.1665898560000001</v>
      </c>
      <c r="AH457" s="35">
        <v>0.47591447799999997</v>
      </c>
      <c r="AI457" s="35">
        <v>0.80880326000000002</v>
      </c>
      <c r="AJ457" s="35">
        <v>1.054307342</v>
      </c>
      <c r="AK457" s="35">
        <v>-0.54009842900000005</v>
      </c>
      <c r="AL457" s="35">
        <v>-0.16069124600000001</v>
      </c>
      <c r="AM457" s="35">
        <v>-0.43870973600000002</v>
      </c>
      <c r="AN457" s="65">
        <v>-0.77745020399999998</v>
      </c>
      <c r="AO457" s="50">
        <v>3</v>
      </c>
      <c r="AP457" s="54" t="s">
        <v>2518</v>
      </c>
      <c r="AQ457" s="59" t="s">
        <v>39</v>
      </c>
      <c r="AR457" s="36">
        <v>1.9055488538665301E-17</v>
      </c>
      <c r="AS457" s="19">
        <v>1.09235174764007E-4</v>
      </c>
      <c r="AT457" s="19">
        <v>0.530931075980422</v>
      </c>
      <c r="AU457" s="19">
        <v>0.24528747449060101</v>
      </c>
      <c r="AV457" s="19">
        <v>0.81489303653185297</v>
      </c>
      <c r="AW457" s="19">
        <v>0.92712412632576902</v>
      </c>
      <c r="AX457" s="19">
        <v>0.97051203640667905</v>
      </c>
      <c r="AY457" s="37">
        <v>5.2026183305299498E-3</v>
      </c>
      <c r="AZ457" s="36">
        <v>3.4126772552303199E-17</v>
      </c>
      <c r="BA457" s="20">
        <v>2.4667288555799399E-3</v>
      </c>
      <c r="BB457" s="20">
        <v>0.999981116727236</v>
      </c>
      <c r="BC457" s="20">
        <v>0.84083220099749201</v>
      </c>
      <c r="BD457" s="20">
        <v>0.89884294082820704</v>
      </c>
      <c r="BE457" s="20">
        <v>0.99266221111776298</v>
      </c>
      <c r="BF457" s="20">
        <v>0.99938836465321901</v>
      </c>
      <c r="BG457" s="45">
        <v>0.31714727458896702</v>
      </c>
      <c r="BH457" s="27">
        <v>7.7743589743589706E-2</v>
      </c>
      <c r="BI457" s="28">
        <v>1.18245862280027</v>
      </c>
      <c r="BJ457" s="29">
        <v>0</v>
      </c>
      <c r="BK457" s="30">
        <v>0.52353432251295295</v>
      </c>
      <c r="BL457" s="48">
        <v>455</v>
      </c>
    </row>
    <row r="458" spans="1:64" s="2" customFormat="1" x14ac:dyDescent="0.3">
      <c r="A458" s="12" t="s">
        <v>423</v>
      </c>
      <c r="B458" s="64">
        <v>-0.66341143800000002</v>
      </c>
      <c r="C458" s="35">
        <v>-0.60286176199999997</v>
      </c>
      <c r="D458" s="35">
        <v>-0.64552110399999996</v>
      </c>
      <c r="E458" s="35">
        <v>-0.55281734500000002</v>
      </c>
      <c r="F458" s="35">
        <v>-0.49949470200000001</v>
      </c>
      <c r="G458" s="35">
        <v>-0.48370242099999999</v>
      </c>
      <c r="H458" s="35">
        <v>-0.32539650799999997</v>
      </c>
      <c r="I458" s="35">
        <v>-0.40533983699999998</v>
      </c>
      <c r="J458" s="35">
        <v>-0.43788746000000001</v>
      </c>
      <c r="K458" s="35">
        <v>-0.445127577</v>
      </c>
      <c r="L458" s="35">
        <v>-0.42259871999999998</v>
      </c>
      <c r="M458" s="35">
        <v>-0.30618160999999999</v>
      </c>
      <c r="N458" s="35">
        <v>-0.465151906</v>
      </c>
      <c r="O458" s="35">
        <v>-0.48781424800000001</v>
      </c>
      <c r="P458" s="35">
        <v>-0.383473605</v>
      </c>
      <c r="Q458" s="35">
        <v>-0.107089721</v>
      </c>
      <c r="R458" s="35">
        <v>-0.151180327</v>
      </c>
      <c r="S458" s="35">
        <v>-9.1859839999999998E-2</v>
      </c>
      <c r="T458" s="35">
        <v>0.123878427</v>
      </c>
      <c r="U458" s="35">
        <v>-4.5816474000000003E-2</v>
      </c>
      <c r="V458" s="35">
        <v>6.0568799999999997E-3</v>
      </c>
      <c r="W458" s="35">
        <v>0.21633496899999999</v>
      </c>
      <c r="X458" s="35">
        <v>-7.2535418000000004E-2</v>
      </c>
      <c r="Y458" s="35">
        <v>0.14740975200000001</v>
      </c>
      <c r="Z458" s="35">
        <v>-2.468702E-2</v>
      </c>
      <c r="AA458" s="35">
        <v>0.25067761500000002</v>
      </c>
      <c r="AB458" s="35">
        <v>8.5915379E-2</v>
      </c>
      <c r="AC458" s="35">
        <v>0.16498884599999999</v>
      </c>
      <c r="AD458" s="35">
        <v>0.104421996</v>
      </c>
      <c r="AE458" s="35">
        <v>-6.566601E-3</v>
      </c>
      <c r="AF458" s="35">
        <v>1.0214440819999999</v>
      </c>
      <c r="AG458" s="35">
        <v>1.200637937</v>
      </c>
      <c r="AH458" s="35">
        <v>0.45898288500000001</v>
      </c>
      <c r="AI458" s="35">
        <v>0.54218620100000003</v>
      </c>
      <c r="AJ458" s="35">
        <v>1.0980960129999999</v>
      </c>
      <c r="AK458" s="35">
        <v>-0.56781357499999996</v>
      </c>
      <c r="AL458" s="35">
        <v>-0.177237898</v>
      </c>
      <c r="AM458" s="35">
        <v>-0.329081446</v>
      </c>
      <c r="AN458" s="65">
        <v>-0.57788837000000004</v>
      </c>
      <c r="AO458" s="50">
        <v>3</v>
      </c>
      <c r="AP458" s="54" t="s">
        <v>2518</v>
      </c>
      <c r="AQ458" s="59" t="s">
        <v>39</v>
      </c>
      <c r="AR458" s="36">
        <v>9.5927472491904302E-19</v>
      </c>
      <c r="AS458" s="19">
        <v>2.4624174319176901E-5</v>
      </c>
      <c r="AT458" s="19">
        <v>0.99790148159618197</v>
      </c>
      <c r="AU458" s="19">
        <v>0.66467733764871095</v>
      </c>
      <c r="AV458" s="19">
        <v>0.46103223901483498</v>
      </c>
      <c r="AW458" s="19">
        <v>0.87713903844854701</v>
      </c>
      <c r="AX458" s="19">
        <v>0.494010413863194</v>
      </c>
      <c r="AY458" s="37">
        <v>7.5664632146780599E-3</v>
      </c>
      <c r="AZ458" s="36">
        <v>2.9309205617452701E-18</v>
      </c>
      <c r="BA458" s="20">
        <v>8.6149928181458301E-4</v>
      </c>
      <c r="BB458" s="20">
        <v>0.999981116727236</v>
      </c>
      <c r="BC458" s="20">
        <v>0.96327800858774704</v>
      </c>
      <c r="BD458" s="20">
        <v>0.664446058064879</v>
      </c>
      <c r="BE458" s="20">
        <v>0.98707346549169805</v>
      </c>
      <c r="BF458" s="20">
        <v>0.99938836465321901</v>
      </c>
      <c r="BG458" s="45">
        <v>0.3276115550207</v>
      </c>
      <c r="BH458" s="27">
        <v>0.26974358974358997</v>
      </c>
      <c r="BI458" s="28">
        <v>0.518305975496125</v>
      </c>
      <c r="BJ458" s="29">
        <v>0</v>
      </c>
      <c r="BK458" s="30">
        <v>0.95718161859041195</v>
      </c>
      <c r="BL458" s="48">
        <v>456</v>
      </c>
    </row>
    <row r="459" spans="1:64" s="2" customFormat="1" x14ac:dyDescent="0.3">
      <c r="A459" s="12" t="s">
        <v>424</v>
      </c>
      <c r="B459" s="64">
        <v>-0.782762289</v>
      </c>
      <c r="C459" s="35">
        <v>-0.76604759700000002</v>
      </c>
      <c r="D459" s="35">
        <v>-0.78801888200000003</v>
      </c>
      <c r="E459" s="35">
        <v>-0.83087533700000005</v>
      </c>
      <c r="F459" s="35">
        <v>-0.67820286799999996</v>
      </c>
      <c r="G459" s="35">
        <v>-0.63304179900000002</v>
      </c>
      <c r="H459" s="35">
        <v>-0.48288691</v>
      </c>
      <c r="I459" s="35">
        <v>-0.34840506300000001</v>
      </c>
      <c r="J459" s="35">
        <v>-0.597952068</v>
      </c>
      <c r="K459" s="35">
        <v>-0.61174827799999998</v>
      </c>
      <c r="L459" s="35">
        <v>-0.73494416500000004</v>
      </c>
      <c r="M459" s="35">
        <v>-0.39592438899999999</v>
      </c>
      <c r="N459" s="35">
        <v>-0.44721812</v>
      </c>
      <c r="O459" s="35">
        <v>-0.66786688599999999</v>
      </c>
      <c r="P459" s="35">
        <v>-0.52503305700000003</v>
      </c>
      <c r="Q459" s="35">
        <v>-5.5891898000000002E-2</v>
      </c>
      <c r="R459" s="35">
        <v>-8.5793912E-2</v>
      </c>
      <c r="S459" s="35">
        <v>-5.0024163000000003E-2</v>
      </c>
      <c r="T459" s="35">
        <v>0.270642936</v>
      </c>
      <c r="U459" s="35">
        <v>-7.2102524000000001E-2</v>
      </c>
      <c r="V459" s="35">
        <v>2.788582E-3</v>
      </c>
      <c r="W459" s="35">
        <v>0.22205594200000001</v>
      </c>
      <c r="X459" s="35">
        <v>4.167306E-3</v>
      </c>
      <c r="Y459" s="35">
        <v>3.4491368000000001E-2</v>
      </c>
      <c r="Z459" s="35">
        <v>0.22141218200000001</v>
      </c>
      <c r="AA459" s="35">
        <v>0.46077221600000001</v>
      </c>
      <c r="AB459" s="35">
        <v>0.258559555</v>
      </c>
      <c r="AC459" s="35">
        <v>0.27915728099999998</v>
      </c>
      <c r="AD459" s="35">
        <v>0.24650227999999999</v>
      </c>
      <c r="AE459" s="35">
        <v>0.11816452400000001</v>
      </c>
      <c r="AF459" s="35">
        <v>0.944815874</v>
      </c>
      <c r="AG459" s="35">
        <v>1.1546261310000001</v>
      </c>
      <c r="AH459" s="35">
        <v>0.47458058600000003</v>
      </c>
      <c r="AI459" s="35">
        <v>0.650417209</v>
      </c>
      <c r="AJ459" s="35">
        <v>1.1296449900000001</v>
      </c>
      <c r="AK459" s="35">
        <v>-0.79072809200000005</v>
      </c>
      <c r="AL459" s="35">
        <v>-0.22980029900000001</v>
      </c>
      <c r="AM459" s="35">
        <v>-0.31164678899999998</v>
      </c>
      <c r="AN459" s="65">
        <v>-0.86320126100000005</v>
      </c>
      <c r="AO459" s="50">
        <v>3</v>
      </c>
      <c r="AP459" s="54" t="s">
        <v>2518</v>
      </c>
      <c r="AQ459" s="59" t="s">
        <v>39</v>
      </c>
      <c r="AR459" s="36">
        <v>3.6076960576472799E-16</v>
      </c>
      <c r="AS459" s="19">
        <v>5.6195453946906701E-6</v>
      </c>
      <c r="AT459" s="19">
        <v>0.88794413380357096</v>
      </c>
      <c r="AU459" s="19">
        <v>0.94650703518197998</v>
      </c>
      <c r="AV459" s="19">
        <v>0.50610300853819101</v>
      </c>
      <c r="AW459" s="19">
        <v>0.989517775031868</v>
      </c>
      <c r="AX459" s="19">
        <v>0.82950179423153303</v>
      </c>
      <c r="AY459" s="37">
        <v>9.6334808077335896E-2</v>
      </c>
      <c r="AZ459" s="36">
        <v>4.9786205595532504E-16</v>
      </c>
      <c r="BA459" s="20">
        <v>3.0345545131329598E-4</v>
      </c>
      <c r="BB459" s="20">
        <v>0.999981116727236</v>
      </c>
      <c r="BC459" s="20">
        <v>0.99519515077055198</v>
      </c>
      <c r="BD459" s="20">
        <v>0.694947414709158</v>
      </c>
      <c r="BE459" s="20">
        <v>0.99951308696503005</v>
      </c>
      <c r="BF459" s="20">
        <v>0.99938836465321901</v>
      </c>
      <c r="BG459" s="45">
        <v>0.42816412524034603</v>
      </c>
      <c r="BH459" s="27">
        <v>0.22830769230769199</v>
      </c>
      <c r="BI459" s="28">
        <v>0.63263407770592195</v>
      </c>
      <c r="BJ459" s="29">
        <v>0</v>
      </c>
      <c r="BK459" s="30">
        <v>0.93945264938336404</v>
      </c>
      <c r="BL459" s="48">
        <v>457</v>
      </c>
    </row>
    <row r="460" spans="1:64" s="2" customFormat="1" x14ac:dyDescent="0.3">
      <c r="A460" s="12" t="s">
        <v>425</v>
      </c>
      <c r="B460" s="64">
        <v>-0.80293273899999995</v>
      </c>
      <c r="C460" s="35">
        <v>-0.7330392</v>
      </c>
      <c r="D460" s="35">
        <v>-0.89537215199999998</v>
      </c>
      <c r="E460" s="35">
        <v>-0.63421809699999998</v>
      </c>
      <c r="F460" s="35">
        <v>-0.57498300099999999</v>
      </c>
      <c r="G460" s="35">
        <v>-0.45046630500000001</v>
      </c>
      <c r="H460" s="35">
        <v>-0.52558219399999995</v>
      </c>
      <c r="I460" s="35">
        <v>-0.57074815000000001</v>
      </c>
      <c r="J460" s="35">
        <v>-0.80258363499999996</v>
      </c>
      <c r="K460" s="35">
        <v>-0.60613483199999996</v>
      </c>
      <c r="L460" s="35">
        <v>-0.88959968099999998</v>
      </c>
      <c r="M460" s="35">
        <v>-0.31426236000000002</v>
      </c>
      <c r="N460" s="35">
        <v>-0.67570173700000002</v>
      </c>
      <c r="O460" s="35">
        <v>-0.80852502599999998</v>
      </c>
      <c r="P460" s="35">
        <v>-0.711832464</v>
      </c>
      <c r="Q460" s="35">
        <v>-0.13226690899999999</v>
      </c>
      <c r="R460" s="35">
        <v>-0.147727683</v>
      </c>
      <c r="S460" s="35">
        <v>-2.6275573E-2</v>
      </c>
      <c r="T460" s="35">
        <v>5.1801220000000002E-2</v>
      </c>
      <c r="U460" s="35">
        <v>7.1706377000000002E-2</v>
      </c>
      <c r="V460" s="35">
        <v>2.4491932000000001E-2</v>
      </c>
      <c r="W460" s="35">
        <v>0.18264803299999999</v>
      </c>
      <c r="X460" s="35">
        <v>3.6173109000000002E-2</v>
      </c>
      <c r="Y460" s="35">
        <v>-7.4934132000000001E-2</v>
      </c>
      <c r="Z460" s="35">
        <v>0.105973229</v>
      </c>
      <c r="AA460" s="35">
        <v>0.24760639700000001</v>
      </c>
      <c r="AB460" s="35">
        <v>4.0571503000000002E-2</v>
      </c>
      <c r="AC460" s="35">
        <v>-3.3556509999999998E-2</v>
      </c>
      <c r="AD460" s="35">
        <v>8.2657627999999997E-2</v>
      </c>
      <c r="AE460" s="35">
        <v>-5.9966683E-2</v>
      </c>
      <c r="AF460" s="35">
        <v>0.74388039100000003</v>
      </c>
      <c r="AG460" s="35">
        <v>1.041391492</v>
      </c>
      <c r="AH460" s="35">
        <v>0.73686659300000001</v>
      </c>
      <c r="AI460" s="35">
        <v>0.58486264899999996</v>
      </c>
      <c r="AJ460" s="35">
        <v>0.92972749499999996</v>
      </c>
      <c r="AK460" s="35">
        <v>-0.67471158499999995</v>
      </c>
      <c r="AL460" s="35">
        <v>-0.43739968499999998</v>
      </c>
      <c r="AM460" s="35">
        <v>-0.34922641500000001</v>
      </c>
      <c r="AN460" s="65">
        <v>-1.077679396</v>
      </c>
      <c r="AO460" s="50">
        <v>3</v>
      </c>
      <c r="AP460" s="54" t="s">
        <v>2518</v>
      </c>
      <c r="AQ460" s="59" t="s">
        <v>30</v>
      </c>
      <c r="AR460" s="36">
        <v>3.8587719903319099E-18</v>
      </c>
      <c r="AS460" s="19">
        <v>1.3731305212947599E-6</v>
      </c>
      <c r="AT460" s="19">
        <v>0.88702287681008496</v>
      </c>
      <c r="AU460" s="19">
        <v>0.984824901776155</v>
      </c>
      <c r="AV460" s="19">
        <v>0.71837297231323505</v>
      </c>
      <c r="AW460" s="19">
        <v>0.95538292604435804</v>
      </c>
      <c r="AX460" s="19">
        <v>0.86082685510659696</v>
      </c>
      <c r="AY460" s="37">
        <v>1.7514163648800801E-2</v>
      </c>
      <c r="AZ460" s="36">
        <v>8.8505906038637708E-18</v>
      </c>
      <c r="BA460" s="20">
        <v>1.4211900895400801E-4</v>
      </c>
      <c r="BB460" s="20">
        <v>0.999981116727236</v>
      </c>
      <c r="BC460" s="20">
        <v>0.99686432600324704</v>
      </c>
      <c r="BD460" s="20">
        <v>0.84332595090288598</v>
      </c>
      <c r="BE460" s="20">
        <v>0.99797958492481897</v>
      </c>
      <c r="BF460" s="20">
        <v>0.99938836465321901</v>
      </c>
      <c r="BG460" s="45">
        <v>0.3276115550207</v>
      </c>
      <c r="BH460" s="27">
        <v>0.30523076923076897</v>
      </c>
      <c r="BI460" s="28">
        <v>0.16635619919077199</v>
      </c>
      <c r="BJ460" s="29">
        <v>0</v>
      </c>
      <c r="BK460" s="30">
        <v>1.16114036596878</v>
      </c>
      <c r="BL460" s="48">
        <v>458</v>
      </c>
    </row>
    <row r="461" spans="1:64" s="2" customFormat="1" x14ac:dyDescent="0.3">
      <c r="A461" s="12" t="s">
        <v>426</v>
      </c>
      <c r="B461" s="64">
        <v>-1.3258488180000001</v>
      </c>
      <c r="C461" s="35">
        <v>-1.232125878</v>
      </c>
      <c r="D461" s="35">
        <v>-1.231585503</v>
      </c>
      <c r="E461" s="35">
        <v>-1.6898478269999999</v>
      </c>
      <c r="F461" s="35">
        <v>-1.6284275050000001</v>
      </c>
      <c r="G461" s="35">
        <v>-1.1931213140000001</v>
      </c>
      <c r="H461" s="35">
        <v>-0.91046839999999996</v>
      </c>
      <c r="I461" s="35">
        <v>-1.1486225130000001</v>
      </c>
      <c r="J461" s="35">
        <v>-1.2167943720000001</v>
      </c>
      <c r="K461" s="35">
        <v>-0.84651261600000005</v>
      </c>
      <c r="L461" s="35">
        <v>-1.280972242</v>
      </c>
      <c r="M461" s="35">
        <v>-0.84646666000000004</v>
      </c>
      <c r="N461" s="35">
        <v>-1.081736684</v>
      </c>
      <c r="O461" s="35">
        <v>-0.98454379999999997</v>
      </c>
      <c r="P461" s="35">
        <v>-1.0558559890000001</v>
      </c>
      <c r="Q461" s="35">
        <v>-0.27154362199999998</v>
      </c>
      <c r="R461" s="35">
        <v>-0.420008451</v>
      </c>
      <c r="S461" s="35">
        <v>-0.30202665899999998</v>
      </c>
      <c r="T461" s="35">
        <v>-8.2910699999999993E-3</v>
      </c>
      <c r="U461" s="35">
        <v>-0.17293559</v>
      </c>
      <c r="V461" s="35">
        <v>-3.6548596000000003E-2</v>
      </c>
      <c r="W461" s="35">
        <v>0.110749483</v>
      </c>
      <c r="X461" s="35">
        <v>-0.212469727</v>
      </c>
      <c r="Y461" s="35">
        <v>0.222091764</v>
      </c>
      <c r="Z461" s="35">
        <v>0.22923234100000001</v>
      </c>
      <c r="AA461" s="35">
        <v>0.41525551700000002</v>
      </c>
      <c r="AB461" s="35">
        <v>0.37388005899999999</v>
      </c>
      <c r="AC461" s="35">
        <v>0.181011483</v>
      </c>
      <c r="AD461" s="35">
        <v>4.8508826999999997E-2</v>
      </c>
      <c r="AE461" s="35">
        <v>-4.0746994000000002E-2</v>
      </c>
      <c r="AF461" s="35">
        <v>1.614917159</v>
      </c>
      <c r="AG461" s="35">
        <v>1.819932938</v>
      </c>
      <c r="AH461" s="35">
        <v>1.1822583680000001</v>
      </c>
      <c r="AI461" s="35">
        <v>1.0621973280000001</v>
      </c>
      <c r="AJ461" s="35">
        <v>1.5538607840000001</v>
      </c>
      <c r="AK461" s="35">
        <v>-1.0683656930000001</v>
      </c>
      <c r="AL461" s="35">
        <v>-0.83320313700000004</v>
      </c>
      <c r="AM461" s="35">
        <v>-0.44787189399999999</v>
      </c>
      <c r="AN461" s="65">
        <v>-1.254943132</v>
      </c>
      <c r="AO461" s="50">
        <v>3</v>
      </c>
      <c r="AP461" s="54" t="s">
        <v>2518</v>
      </c>
      <c r="AQ461" s="59" t="s">
        <v>39</v>
      </c>
      <c r="AR461" s="36">
        <v>2.97552896959745E-13</v>
      </c>
      <c r="AS461" s="19">
        <v>2.1898305226655399E-7</v>
      </c>
      <c r="AT461" s="19">
        <v>0.67452448668541998</v>
      </c>
      <c r="AU461" s="19">
        <v>0.94729472583988406</v>
      </c>
      <c r="AV461" s="19">
        <v>0.14023252244724199</v>
      </c>
      <c r="AW461" s="19">
        <v>0.90037812501582704</v>
      </c>
      <c r="AX461" s="19">
        <v>0.48294347548023298</v>
      </c>
      <c r="AY461" s="37">
        <v>0.53664442887536201</v>
      </c>
      <c r="AZ461" s="36">
        <v>3.2233815789272002E-13</v>
      </c>
      <c r="BA461" s="20">
        <v>4.9450354711829099E-5</v>
      </c>
      <c r="BB461" s="20">
        <v>0.999981116727236</v>
      </c>
      <c r="BC461" s="20">
        <v>0.99519515077055198</v>
      </c>
      <c r="BD461" s="20">
        <v>0.359427979147732</v>
      </c>
      <c r="BE461" s="20">
        <v>0.98707346549169805</v>
      </c>
      <c r="BF461" s="20">
        <v>0.99938836465321901</v>
      </c>
      <c r="BG461" s="45">
        <v>0.77091715711044795</v>
      </c>
      <c r="BH461" s="27">
        <v>0.34194871794871801</v>
      </c>
      <c r="BI461" s="28">
        <v>5.9967657048149402E-2</v>
      </c>
      <c r="BJ461" s="29">
        <v>0</v>
      </c>
      <c r="BK461" s="30">
        <v>0.76811061295070304</v>
      </c>
      <c r="BL461" s="48">
        <v>459</v>
      </c>
    </row>
    <row r="462" spans="1:64" s="2" customFormat="1" x14ac:dyDescent="0.3">
      <c r="A462" s="12" t="s">
        <v>427</v>
      </c>
      <c r="B462" s="64">
        <v>-1.0988862509999999</v>
      </c>
      <c r="C462" s="35">
        <v>-1.1624408959999999</v>
      </c>
      <c r="D462" s="35">
        <v>-1.311733365</v>
      </c>
      <c r="E462" s="35">
        <v>-1.6433198449999999</v>
      </c>
      <c r="F462" s="35">
        <v>-1.7016063930000001</v>
      </c>
      <c r="G462" s="35">
        <v>-1.4118376969999999</v>
      </c>
      <c r="H462" s="35">
        <v>-0.856013358</v>
      </c>
      <c r="I462" s="35">
        <v>-0.93139684199999995</v>
      </c>
      <c r="J462" s="35">
        <v>-1.188313961</v>
      </c>
      <c r="K462" s="35">
        <v>-0.74233090899999998</v>
      </c>
      <c r="L462" s="35">
        <v>-0.98446840000000002</v>
      </c>
      <c r="M462" s="35">
        <v>-1.1669249530000001</v>
      </c>
      <c r="N462" s="35">
        <v>-1.123601675</v>
      </c>
      <c r="O462" s="35">
        <v>-1.1448729040000001</v>
      </c>
      <c r="P462" s="35">
        <v>-0.89550602400000001</v>
      </c>
      <c r="Q462" s="35">
        <v>-0.17211268800000001</v>
      </c>
      <c r="R462" s="35">
        <v>-8.7703973000000005E-2</v>
      </c>
      <c r="S462" s="35">
        <v>-0.103263415</v>
      </c>
      <c r="T462" s="35">
        <v>8.9073642999999994E-2</v>
      </c>
      <c r="U462" s="35">
        <v>4.3159317000000003E-2</v>
      </c>
      <c r="V462" s="35">
        <v>1.6218809000000001E-2</v>
      </c>
      <c r="W462" s="35">
        <v>0.16842101500000001</v>
      </c>
      <c r="X462" s="35">
        <v>-0.18084981999999999</v>
      </c>
      <c r="Y462" s="35">
        <v>0.11245875800000001</v>
      </c>
      <c r="Z462" s="35">
        <v>-3.5546928999999998E-2</v>
      </c>
      <c r="AA462" s="35">
        <v>0.18285304299999999</v>
      </c>
      <c r="AB462" s="35">
        <v>9.8031119E-2</v>
      </c>
      <c r="AC462" s="35">
        <v>0.10112354899999999</v>
      </c>
      <c r="AD462" s="35">
        <v>0.110382624</v>
      </c>
      <c r="AE462" s="35">
        <v>3.9868198000000001E-2</v>
      </c>
      <c r="AF462" s="35">
        <v>1.1245747800000001</v>
      </c>
      <c r="AG462" s="35">
        <v>1.255221725</v>
      </c>
      <c r="AH462" s="35">
        <v>0.75504690399999996</v>
      </c>
      <c r="AI462" s="35">
        <v>0.80489158599999999</v>
      </c>
      <c r="AJ462" s="35">
        <v>1.246813416</v>
      </c>
      <c r="AK462" s="35">
        <v>-0.91122210000000003</v>
      </c>
      <c r="AL462" s="35">
        <v>-0.64559346399999995</v>
      </c>
      <c r="AM462" s="35">
        <v>-0.70118928000000003</v>
      </c>
      <c r="AN462" s="65">
        <v>-0.95849442500000004</v>
      </c>
      <c r="AO462" s="50">
        <v>3</v>
      </c>
      <c r="AP462" s="54" t="s">
        <v>2518</v>
      </c>
      <c r="AQ462" s="59" t="s">
        <v>39</v>
      </c>
      <c r="AR462" s="36">
        <v>1.3283146596412301E-16</v>
      </c>
      <c r="AS462" s="19">
        <v>3.55279942556316E-10</v>
      </c>
      <c r="AT462" s="19">
        <v>0.19766921020505199</v>
      </c>
      <c r="AU462" s="19">
        <v>9.7538523003721206E-2</v>
      </c>
      <c r="AV462" s="19">
        <v>1.5707713089770101E-3</v>
      </c>
      <c r="AW462" s="19">
        <v>0.21070106792964399</v>
      </c>
      <c r="AX462" s="19">
        <v>7.3373544210751804E-2</v>
      </c>
      <c r="AY462" s="37">
        <v>0.34991598857977202</v>
      </c>
      <c r="AZ462" s="36">
        <v>1.9628397469059E-16</v>
      </c>
      <c r="BA462" s="20">
        <v>8.8251537730988902E-7</v>
      </c>
      <c r="BB462" s="20">
        <v>0.999981116727236</v>
      </c>
      <c r="BC462" s="20">
        <v>0.83587548510513499</v>
      </c>
      <c r="BD462" s="20">
        <v>2.51728769774122E-2</v>
      </c>
      <c r="BE462" s="20">
        <v>0.98707346549169805</v>
      </c>
      <c r="BF462" s="20">
        <v>0.99938836465321901</v>
      </c>
      <c r="BG462" s="45">
        <v>0.64981845081966605</v>
      </c>
      <c r="BH462" s="27">
        <v>0.46482051282051301</v>
      </c>
      <c r="BI462" s="28">
        <v>0.63856970226587995</v>
      </c>
      <c r="BJ462" s="29">
        <v>0</v>
      </c>
      <c r="BK462" s="30">
        <v>1.2616918964593899</v>
      </c>
      <c r="BL462" s="48">
        <v>460</v>
      </c>
    </row>
    <row r="463" spans="1:64" s="2" customFormat="1" x14ac:dyDescent="0.3">
      <c r="A463" s="12" t="s">
        <v>428</v>
      </c>
      <c r="B463" s="64">
        <v>-0.66725152700000001</v>
      </c>
      <c r="C463" s="35">
        <v>-0.72265273299999999</v>
      </c>
      <c r="D463" s="35">
        <v>-0.52658641299999998</v>
      </c>
      <c r="E463" s="35">
        <v>-0.66104590900000004</v>
      </c>
      <c r="F463" s="35">
        <v>-0.57411897199999995</v>
      </c>
      <c r="G463" s="35">
        <v>-0.29895311600000002</v>
      </c>
      <c r="H463" s="35">
        <v>-0.37131729699999999</v>
      </c>
      <c r="I463" s="35">
        <v>-0.27149546099999999</v>
      </c>
      <c r="J463" s="35">
        <v>-0.568214357</v>
      </c>
      <c r="K463" s="35">
        <v>-0.49274274699999998</v>
      </c>
      <c r="L463" s="35">
        <v>-0.72717648700000004</v>
      </c>
      <c r="M463" s="35">
        <v>-2.5585846999999998E-2</v>
      </c>
      <c r="N463" s="35">
        <v>-0.19639495000000001</v>
      </c>
      <c r="O463" s="35">
        <v>-0.58700549599999996</v>
      </c>
      <c r="P463" s="35">
        <v>-0.42614874200000002</v>
      </c>
      <c r="Q463" s="35">
        <v>6.8333439999999999E-3</v>
      </c>
      <c r="R463" s="35">
        <v>0.15241885199999999</v>
      </c>
      <c r="S463" s="35">
        <v>1.5293897000000001E-2</v>
      </c>
      <c r="T463" s="35">
        <v>0.228398025</v>
      </c>
      <c r="U463" s="35">
        <v>1.1053693999999999E-2</v>
      </c>
      <c r="V463" s="35">
        <v>5.5627331000000002E-2</v>
      </c>
      <c r="W463" s="35">
        <v>0.38362362999999999</v>
      </c>
      <c r="X463" s="35">
        <v>0.18778458200000001</v>
      </c>
      <c r="Y463" s="35">
        <v>0.25874140899999998</v>
      </c>
      <c r="Z463" s="35">
        <v>0.249220684</v>
      </c>
      <c r="AA463" s="35">
        <v>0.50362485599999995</v>
      </c>
      <c r="AB463" s="35">
        <v>0.370875597</v>
      </c>
      <c r="AC463" s="35">
        <v>9.4987116999999996E-2</v>
      </c>
      <c r="AD463" s="35">
        <v>0.29501441099999998</v>
      </c>
      <c r="AE463" s="35">
        <v>0.245372385</v>
      </c>
      <c r="AF463" s="35">
        <v>0.85381627100000002</v>
      </c>
      <c r="AG463" s="35">
        <v>0.51220142800000001</v>
      </c>
      <c r="AH463" s="35">
        <v>0.488526762</v>
      </c>
      <c r="AI463" s="35">
        <v>0.681665242</v>
      </c>
      <c r="AJ463" s="35">
        <v>0.73645222200000005</v>
      </c>
      <c r="AK463" s="35">
        <v>-0.61280828700000001</v>
      </c>
      <c r="AL463" s="35">
        <v>-0.171649739</v>
      </c>
      <c r="AM463" s="35">
        <v>-0.22295774500000001</v>
      </c>
      <c r="AN463" s="65">
        <v>-0.76660120499999995</v>
      </c>
      <c r="AO463" s="50">
        <v>3</v>
      </c>
      <c r="AP463" s="54" t="s">
        <v>2518</v>
      </c>
      <c r="AQ463" s="59" t="s">
        <v>30</v>
      </c>
      <c r="AR463" s="36">
        <v>8.3140222080919903E-17</v>
      </c>
      <c r="AS463" s="19">
        <v>3.8944751668331201E-5</v>
      </c>
      <c r="AT463" s="19">
        <v>0.30439034907425899</v>
      </c>
      <c r="AU463" s="19">
        <v>0.34353091083114001</v>
      </c>
      <c r="AV463" s="19">
        <v>0.74422815155204003</v>
      </c>
      <c r="AW463" s="19">
        <v>0.38514976625971098</v>
      </c>
      <c r="AX463" s="19">
        <v>0.68631330091951503</v>
      </c>
      <c r="AY463" s="37">
        <v>7.4701618256964905E-2</v>
      </c>
      <c r="AZ463" s="36">
        <v>1.2795558342565399E-16</v>
      </c>
      <c r="BA463" s="20">
        <v>1.20726809191557E-3</v>
      </c>
      <c r="BB463" s="20">
        <v>0.999981116727236</v>
      </c>
      <c r="BC463" s="20">
        <v>0.85683401555113203</v>
      </c>
      <c r="BD463" s="20">
        <v>0.85705539732835601</v>
      </c>
      <c r="BE463" s="20">
        <v>0.98707346549169805</v>
      </c>
      <c r="BF463" s="20">
        <v>0.99938836465321901</v>
      </c>
      <c r="BG463" s="45">
        <v>0.39565819766334798</v>
      </c>
      <c r="BH463" s="27">
        <v>0.229128205128205</v>
      </c>
      <c r="BI463" s="28">
        <v>1.2673579707539999</v>
      </c>
      <c r="BJ463" s="29">
        <v>0</v>
      </c>
      <c r="BK463" s="30">
        <v>0.88069254528012497</v>
      </c>
      <c r="BL463" s="48">
        <v>461</v>
      </c>
    </row>
    <row r="464" spans="1:64" s="2" customFormat="1" x14ac:dyDescent="0.3">
      <c r="A464" s="12" t="s">
        <v>429</v>
      </c>
      <c r="B464" s="64">
        <v>-0.50149065299999995</v>
      </c>
      <c r="C464" s="35">
        <v>-0.59842997799999997</v>
      </c>
      <c r="D464" s="35">
        <v>-0.40470403399999999</v>
      </c>
      <c r="E464" s="35">
        <v>-0.66398561</v>
      </c>
      <c r="F464" s="35">
        <v>-0.63692295600000004</v>
      </c>
      <c r="G464" s="35">
        <v>-0.395871431</v>
      </c>
      <c r="H464" s="35">
        <v>-0.32922166600000002</v>
      </c>
      <c r="I464" s="35">
        <v>-0.33397790799999999</v>
      </c>
      <c r="J464" s="35">
        <v>-0.53940188899999997</v>
      </c>
      <c r="K464" s="35">
        <v>-0.47945180500000001</v>
      </c>
      <c r="L464" s="35">
        <v>-0.61050963400000002</v>
      </c>
      <c r="M464" s="35">
        <v>-0.35129255100000001</v>
      </c>
      <c r="N464" s="35">
        <v>-0.35125973799999999</v>
      </c>
      <c r="O464" s="35">
        <v>-0.52274817200000001</v>
      </c>
      <c r="P464" s="35">
        <v>-0.40464633700000002</v>
      </c>
      <c r="Q464" s="35">
        <v>8.2477130000000003E-3</v>
      </c>
      <c r="R464" s="35">
        <v>6.5455414000000003E-2</v>
      </c>
      <c r="S464" s="35">
        <v>-3.6098417000000001E-2</v>
      </c>
      <c r="T464" s="35">
        <v>0.30566823500000001</v>
      </c>
      <c r="U464" s="35">
        <v>1.1139710000000001E-2</v>
      </c>
      <c r="V464" s="35">
        <v>4.4148445000000001E-2</v>
      </c>
      <c r="W464" s="35">
        <v>0.30382478200000002</v>
      </c>
      <c r="X464" s="35">
        <v>0.20116925199999999</v>
      </c>
      <c r="Y464" s="35">
        <v>0.28510910299999997</v>
      </c>
      <c r="Z464" s="35">
        <v>0.204658747</v>
      </c>
      <c r="AA464" s="35">
        <v>0.37064191699999999</v>
      </c>
      <c r="AB464" s="35">
        <v>0.18384978199999999</v>
      </c>
      <c r="AC464" s="35">
        <v>0.13135162</v>
      </c>
      <c r="AD464" s="35">
        <v>0.24631178400000001</v>
      </c>
      <c r="AE464" s="35">
        <v>0.117137507</v>
      </c>
      <c r="AF464" s="35">
        <v>0.34636089199999998</v>
      </c>
      <c r="AG464" s="35">
        <v>0.727547944</v>
      </c>
      <c r="AH464" s="35">
        <v>0.30600577600000001</v>
      </c>
      <c r="AI464" s="35">
        <v>0.571147144</v>
      </c>
      <c r="AJ464" s="35">
        <v>0.83333456500000003</v>
      </c>
      <c r="AK464" s="35">
        <v>-0.53533250099999996</v>
      </c>
      <c r="AL464" s="35">
        <v>-0.122583672</v>
      </c>
      <c r="AM464" s="35">
        <v>-0.36559516199999997</v>
      </c>
      <c r="AN464" s="65">
        <v>-0.73879384999999997</v>
      </c>
      <c r="AO464" s="50">
        <v>3</v>
      </c>
      <c r="AP464" s="54" t="s">
        <v>2518</v>
      </c>
      <c r="AQ464" s="59" t="s">
        <v>39</v>
      </c>
      <c r="AR464" s="36">
        <v>3.1238407651616298E-19</v>
      </c>
      <c r="AS464" s="19">
        <v>1.1070937895851901E-6</v>
      </c>
      <c r="AT464" s="19">
        <v>0.69173268034511404</v>
      </c>
      <c r="AU464" s="19">
        <v>0.92808929591530298</v>
      </c>
      <c r="AV464" s="19">
        <v>0.77619247993658602</v>
      </c>
      <c r="AW464" s="19">
        <v>0.76325550842168399</v>
      </c>
      <c r="AX464" s="19">
        <v>0.817872134029069</v>
      </c>
      <c r="AY464" s="37">
        <v>0.141543932915798</v>
      </c>
      <c r="AZ464" s="36">
        <v>1.30232069274263E-18</v>
      </c>
      <c r="BA464" s="20">
        <v>1.20729635509722E-4</v>
      </c>
      <c r="BB464" s="20">
        <v>0.999981116727236</v>
      </c>
      <c r="BC464" s="20">
        <v>0.99519515077055198</v>
      </c>
      <c r="BD464" s="20">
        <v>0.87443716630768198</v>
      </c>
      <c r="BE464" s="20">
        <v>0.98707346549169805</v>
      </c>
      <c r="BF464" s="20">
        <v>0.99938836465321901</v>
      </c>
      <c r="BG464" s="45">
        <v>0.48362466212220401</v>
      </c>
      <c r="BH464" s="27">
        <v>0.45312820512820501</v>
      </c>
      <c r="BI464" s="28">
        <v>0.265297475495958</v>
      </c>
      <c r="BJ464" s="29">
        <v>0</v>
      </c>
      <c r="BK464" s="30">
        <v>1.26450029135483</v>
      </c>
      <c r="BL464" s="48">
        <v>462</v>
      </c>
    </row>
    <row r="465" spans="1:64" s="2" customFormat="1" x14ac:dyDescent="0.3">
      <c r="A465" s="12" t="s">
        <v>430</v>
      </c>
      <c r="B465" s="64">
        <v>-0.58132767699999999</v>
      </c>
      <c r="C465" s="35">
        <v>-0.85583001400000003</v>
      </c>
      <c r="D465" s="35">
        <v>-0.70960772000000005</v>
      </c>
      <c r="E465" s="35">
        <v>-0.90040898300000005</v>
      </c>
      <c r="F465" s="35">
        <v>-0.74913722299999996</v>
      </c>
      <c r="G465" s="35">
        <v>-0.47681963399999999</v>
      </c>
      <c r="H465" s="35">
        <v>-0.38431411999999998</v>
      </c>
      <c r="I465" s="35">
        <v>-0.494523883</v>
      </c>
      <c r="J465" s="35">
        <v>-0.460849226</v>
      </c>
      <c r="K465" s="35">
        <v>-0.46286016699999999</v>
      </c>
      <c r="L465" s="35">
        <v>-0.70098471600000001</v>
      </c>
      <c r="M465" s="35">
        <v>-0.17241413899999999</v>
      </c>
      <c r="N465" s="35">
        <v>-0.186655924</v>
      </c>
      <c r="O465" s="35">
        <v>-0.487695724</v>
      </c>
      <c r="P465" s="35">
        <v>-0.66611611800000003</v>
      </c>
      <c r="Q465" s="35">
        <v>7.8990713000000004E-2</v>
      </c>
      <c r="R465" s="35">
        <v>4.5451559000000002E-2</v>
      </c>
      <c r="S465" s="35">
        <v>-2.0605329999999998E-3</v>
      </c>
      <c r="T465" s="35">
        <v>0.191151559</v>
      </c>
      <c r="U465" s="35">
        <v>6.1260596E-2</v>
      </c>
      <c r="V465" s="35">
        <v>0.123249017</v>
      </c>
      <c r="W465" s="35">
        <v>0.31481236200000001</v>
      </c>
      <c r="X465" s="35">
        <v>-4.7175854000000003E-2</v>
      </c>
      <c r="Y465" s="35">
        <v>9.3751527000000001E-2</v>
      </c>
      <c r="Z465" s="35">
        <v>0.36670520899999998</v>
      </c>
      <c r="AA465" s="35">
        <v>0.50870257600000002</v>
      </c>
      <c r="AB465" s="35">
        <v>0.34085631399999999</v>
      </c>
      <c r="AC465" s="35">
        <v>0.23508282</v>
      </c>
      <c r="AD465" s="35">
        <v>0.271391928</v>
      </c>
      <c r="AE465" s="35">
        <v>0.106824085</v>
      </c>
      <c r="AF465" s="35">
        <v>0.45400553900000001</v>
      </c>
      <c r="AG465" s="35">
        <v>0.60076230799999997</v>
      </c>
      <c r="AH465" s="35">
        <v>0.24555154100000001</v>
      </c>
      <c r="AI465" s="35">
        <v>0.34589046200000001</v>
      </c>
      <c r="AJ465" s="35">
        <v>0.82650059499999995</v>
      </c>
      <c r="AK465" s="35">
        <v>-0.713934124</v>
      </c>
      <c r="AL465" s="35">
        <v>-0.36098185199999999</v>
      </c>
      <c r="AM465" s="35">
        <v>-0.55378598000000001</v>
      </c>
      <c r="AN465" s="65">
        <v>-0.91554743100000002</v>
      </c>
      <c r="AO465" s="50">
        <v>3</v>
      </c>
      <c r="AP465" s="54" t="s">
        <v>2518</v>
      </c>
      <c r="AQ465" s="59" t="s">
        <v>30</v>
      </c>
      <c r="AR465" s="36">
        <v>1.1695006752794801E-16</v>
      </c>
      <c r="AS465" s="19">
        <v>1.00878852733757E-5</v>
      </c>
      <c r="AT465" s="19">
        <v>0.51914827116428997</v>
      </c>
      <c r="AU465" s="19">
        <v>0.264499756765812</v>
      </c>
      <c r="AV465" s="19">
        <v>0.249903122301985</v>
      </c>
      <c r="AW465" s="19">
        <v>0.541069594028319</v>
      </c>
      <c r="AX465" s="19">
        <v>0.75201904216990401</v>
      </c>
      <c r="AY465" s="37">
        <v>5.1713939897232303E-2</v>
      </c>
      <c r="AZ465" s="36">
        <v>1.7447685750115499E-16</v>
      </c>
      <c r="BA465" s="20">
        <v>4.3203977619078E-4</v>
      </c>
      <c r="BB465" s="20">
        <v>0.999981116727236</v>
      </c>
      <c r="BC465" s="20">
        <v>0.84222099902282999</v>
      </c>
      <c r="BD465" s="20">
        <v>0.48840232556894603</v>
      </c>
      <c r="BE465" s="20">
        <v>0.98707346549169805</v>
      </c>
      <c r="BF465" s="20">
        <v>0.99938836465321901</v>
      </c>
      <c r="BG465" s="45">
        <v>0.37234036726007302</v>
      </c>
      <c r="BH465" s="27">
        <v>0.69599999999999995</v>
      </c>
      <c r="BI465" s="28">
        <v>0.62319625111030597</v>
      </c>
      <c r="BJ465" s="29">
        <v>0</v>
      </c>
      <c r="BK465" s="30">
        <v>0.81445672554103099</v>
      </c>
      <c r="BL465" s="48">
        <v>463</v>
      </c>
    </row>
    <row r="466" spans="1:64" s="2" customFormat="1" x14ac:dyDescent="0.3">
      <c r="A466" s="12" t="s">
        <v>431</v>
      </c>
      <c r="B466" s="64">
        <v>-0.76114630699999997</v>
      </c>
      <c r="C466" s="35">
        <v>-1.1610734460000001</v>
      </c>
      <c r="D466" s="35">
        <v>-0.75370430899999996</v>
      </c>
      <c r="E466" s="35">
        <v>-0.63587296000000004</v>
      </c>
      <c r="F466" s="35">
        <v>-0.83333533999999998</v>
      </c>
      <c r="G466" s="35">
        <v>-0.43328708399999999</v>
      </c>
      <c r="H466" s="35">
        <v>-0.55295550800000004</v>
      </c>
      <c r="I466" s="35">
        <v>-0.69949829600000002</v>
      </c>
      <c r="J466" s="35">
        <v>-0.59844064699999999</v>
      </c>
      <c r="K466" s="35">
        <v>-0.48726183200000001</v>
      </c>
      <c r="L466" s="35">
        <v>-0.52782553399999999</v>
      </c>
      <c r="M466" s="35">
        <v>-0.38668510299999997</v>
      </c>
      <c r="N466" s="35">
        <v>-0.74334889699999995</v>
      </c>
      <c r="O466" s="35">
        <v>-0.77224922200000001</v>
      </c>
      <c r="P466" s="35">
        <v>-0.91068822100000002</v>
      </c>
      <c r="Q466" s="35">
        <v>6.2654570000000007E-2</v>
      </c>
      <c r="R466" s="35">
        <v>-2.2104347E-2</v>
      </c>
      <c r="S466" s="35">
        <v>0.14232756199999999</v>
      </c>
      <c r="T466" s="35">
        <v>0.211037636</v>
      </c>
      <c r="U466" s="35">
        <v>0.13405650899999999</v>
      </c>
      <c r="V466" s="35">
        <v>4.8943124999999997E-2</v>
      </c>
      <c r="W466" s="35">
        <v>0.409107059</v>
      </c>
      <c r="X466" s="35">
        <v>2.6277069E-2</v>
      </c>
      <c r="Y466" s="35">
        <v>0.30459237099999997</v>
      </c>
      <c r="Z466" s="35">
        <v>0.168251291</v>
      </c>
      <c r="AA466" s="35">
        <v>0.36902829999999998</v>
      </c>
      <c r="AB466" s="35">
        <v>0.22256129999999999</v>
      </c>
      <c r="AC466" s="35">
        <v>0.158024997</v>
      </c>
      <c r="AD466" s="35">
        <v>0.17648454</v>
      </c>
      <c r="AE466" s="35">
        <v>0.287233144</v>
      </c>
      <c r="AF466" s="35">
        <v>0.78432804300000003</v>
      </c>
      <c r="AG466" s="35">
        <v>1.014820933</v>
      </c>
      <c r="AH466" s="35">
        <v>0.36990067399999998</v>
      </c>
      <c r="AI466" s="35">
        <v>0.57467979199999997</v>
      </c>
      <c r="AJ466" s="35">
        <v>1.019005656</v>
      </c>
      <c r="AK466" s="35">
        <v>-0.77971351099999997</v>
      </c>
      <c r="AL466" s="35">
        <v>-0.54792505499999999</v>
      </c>
      <c r="AM466" s="35">
        <v>-0.46536487300000001</v>
      </c>
      <c r="AN466" s="65">
        <v>-0.96129244599999997</v>
      </c>
      <c r="AO466" s="50">
        <v>3</v>
      </c>
      <c r="AP466" s="54" t="s">
        <v>2518</v>
      </c>
      <c r="AQ466" s="59" t="s">
        <v>39</v>
      </c>
      <c r="AR466" s="36">
        <v>6.22650711827731E-17</v>
      </c>
      <c r="AS466" s="19">
        <v>3.32996435158835E-7</v>
      </c>
      <c r="AT466" s="19">
        <v>0.87330867366715703</v>
      </c>
      <c r="AU466" s="19">
        <v>0.74121539787725998</v>
      </c>
      <c r="AV466" s="19">
        <v>0.852051118884248</v>
      </c>
      <c r="AW466" s="19">
        <v>0.88025524843171798</v>
      </c>
      <c r="AX466" s="19">
        <v>0.94395190044052202</v>
      </c>
      <c r="AY466" s="37">
        <v>5.6378569789634202E-2</v>
      </c>
      <c r="AZ466" s="36">
        <v>9.8263301663283603E-17</v>
      </c>
      <c r="BA466" s="20">
        <v>5.23669740024181E-5</v>
      </c>
      <c r="BB466" s="20">
        <v>0.999981116727236</v>
      </c>
      <c r="BC466" s="20">
        <v>0.96872517314525597</v>
      </c>
      <c r="BD466" s="20">
        <v>0.91821907996029195</v>
      </c>
      <c r="BE466" s="20">
        <v>0.98707346549169805</v>
      </c>
      <c r="BF466" s="20">
        <v>0.99938836465321901</v>
      </c>
      <c r="BG466" s="45">
        <v>0.37650892539873299</v>
      </c>
      <c r="BH466" s="27">
        <v>0.34194871794871801</v>
      </c>
      <c r="BI466" s="28">
        <v>0.40434261627683799</v>
      </c>
      <c r="BJ466" s="29">
        <v>1.4358974358974401E-2</v>
      </c>
      <c r="BK466" s="30">
        <v>1.0975746633119301</v>
      </c>
      <c r="BL466" s="48">
        <v>464</v>
      </c>
    </row>
    <row r="467" spans="1:64" s="2" customFormat="1" x14ac:dyDescent="0.3">
      <c r="A467" s="12" t="s">
        <v>432</v>
      </c>
      <c r="B467" s="64">
        <v>-0.58662491999999999</v>
      </c>
      <c r="C467" s="35">
        <v>-0.87565511500000004</v>
      </c>
      <c r="D467" s="35">
        <v>-0.58722460300000001</v>
      </c>
      <c r="E467" s="35">
        <v>-0.98709523700000001</v>
      </c>
      <c r="F467" s="35">
        <v>-0.82033687799999999</v>
      </c>
      <c r="G467" s="35">
        <v>-0.49328455300000001</v>
      </c>
      <c r="H467" s="35">
        <v>-0.30484819400000002</v>
      </c>
      <c r="I467" s="35">
        <v>-0.50011992500000002</v>
      </c>
      <c r="J467" s="35">
        <v>-0.56487625799999996</v>
      </c>
      <c r="K467" s="35">
        <v>-0.56976288600000002</v>
      </c>
      <c r="L467" s="35">
        <v>-0.72507447000000003</v>
      </c>
      <c r="M467" s="35">
        <v>-9.8680699999999996E-3</v>
      </c>
      <c r="N467" s="35">
        <v>-0.24995242100000001</v>
      </c>
      <c r="O467" s="35">
        <v>-0.51800072200000002</v>
      </c>
      <c r="P467" s="35">
        <v>-0.71167063699999999</v>
      </c>
      <c r="Q467" s="35">
        <v>0.16801036899999999</v>
      </c>
      <c r="R467" s="35">
        <v>-8.3637580000000003E-2</v>
      </c>
      <c r="S467" s="35">
        <v>-1.0350669999999999E-2</v>
      </c>
      <c r="T467" s="35">
        <v>0.217083529</v>
      </c>
      <c r="U467" s="35">
        <v>4.5605369E-2</v>
      </c>
      <c r="V467" s="35">
        <v>1.1917196999999999E-2</v>
      </c>
      <c r="W467" s="35">
        <v>0.292004347</v>
      </c>
      <c r="X467" s="35">
        <v>0.21886472400000001</v>
      </c>
      <c r="Y467" s="35">
        <v>0.114757463</v>
      </c>
      <c r="Z467" s="35">
        <v>0.34503307900000002</v>
      </c>
      <c r="AA467" s="35">
        <v>0.30549749700000001</v>
      </c>
      <c r="AB467" s="35">
        <v>0.198019311</v>
      </c>
      <c r="AC467" s="35">
        <v>2.8406071000000001E-2</v>
      </c>
      <c r="AD467" s="35">
        <v>3.3799876E-2</v>
      </c>
      <c r="AE467" s="35">
        <v>-2.1469852000000001E-2</v>
      </c>
      <c r="AF467" s="35">
        <v>0.47888711099999998</v>
      </c>
      <c r="AG467" s="35">
        <v>0.67790478499999995</v>
      </c>
      <c r="AH467" s="35">
        <v>-0.115088142</v>
      </c>
      <c r="AI467" s="35">
        <v>0.24397802399999999</v>
      </c>
      <c r="AJ467" s="35">
        <v>0.39642003199999998</v>
      </c>
      <c r="AK467" s="35">
        <v>-0.47302338500000002</v>
      </c>
      <c r="AL467" s="35">
        <v>-0.142897263</v>
      </c>
      <c r="AM467" s="35">
        <v>-0.36694702499999998</v>
      </c>
      <c r="AN467" s="65">
        <v>-1.05773735</v>
      </c>
      <c r="AO467" s="50">
        <v>3</v>
      </c>
      <c r="AP467" s="54" t="s">
        <v>2518</v>
      </c>
      <c r="AQ467" s="59" t="s">
        <v>34</v>
      </c>
      <c r="AR467" s="36">
        <v>2.0902532763340099E-12</v>
      </c>
      <c r="AS467" s="19">
        <v>4.11254266130147E-4</v>
      </c>
      <c r="AT467" s="19">
        <v>0.38400612123559902</v>
      </c>
      <c r="AU467" s="19">
        <v>0.37445377498410598</v>
      </c>
      <c r="AV467" s="19">
        <v>0.84159402570914299</v>
      </c>
      <c r="AW467" s="19">
        <v>0.54543846446273603</v>
      </c>
      <c r="AX467" s="19">
        <v>0.78909764190715903</v>
      </c>
      <c r="AY467" s="37">
        <v>0.16897746465996499</v>
      </c>
      <c r="AZ467" s="36">
        <v>2.2075634091894902E-12</v>
      </c>
      <c r="BA467" s="20">
        <v>6.6131057091497599E-3</v>
      </c>
      <c r="BB467" s="20">
        <v>0.999981116727236</v>
      </c>
      <c r="BC467" s="20">
        <v>0.86022725572101699</v>
      </c>
      <c r="BD467" s="20">
        <v>0.91266644688401399</v>
      </c>
      <c r="BE467" s="20">
        <v>0.98707346549169805</v>
      </c>
      <c r="BF467" s="20">
        <v>0.99938836465321901</v>
      </c>
      <c r="BG467" s="45">
        <v>0.51176473831882197</v>
      </c>
      <c r="BH467" s="27">
        <v>7.3641025641025606E-2</v>
      </c>
      <c r="BI467" s="28">
        <v>0.76163245021191694</v>
      </c>
      <c r="BJ467" s="29">
        <v>0</v>
      </c>
      <c r="BK467" s="30">
        <v>0.91022426931252598</v>
      </c>
      <c r="BL467" s="48">
        <v>465</v>
      </c>
    </row>
    <row r="468" spans="1:64" s="2" customFormat="1" x14ac:dyDescent="0.3">
      <c r="A468" s="12" t="s">
        <v>433</v>
      </c>
      <c r="B468" s="64">
        <v>-1.3292284009999999</v>
      </c>
      <c r="C468" s="35">
        <v>-1.522502303</v>
      </c>
      <c r="D468" s="35">
        <v>-1.2000784870000001</v>
      </c>
      <c r="E468" s="35">
        <v>-1.4046148060000001</v>
      </c>
      <c r="F468" s="35">
        <v>-1.705549121</v>
      </c>
      <c r="G468" s="35">
        <v>-0.92531019400000003</v>
      </c>
      <c r="H468" s="35">
        <v>-0.79226815699999997</v>
      </c>
      <c r="I468" s="35">
        <v>-0.90336155900000004</v>
      </c>
      <c r="J468" s="35">
        <v>-1.8320398330000001</v>
      </c>
      <c r="K468" s="35">
        <v>-1.3581932779999999</v>
      </c>
      <c r="L468" s="35">
        <v>-1.1397697929999999</v>
      </c>
      <c r="M468" s="35">
        <v>-0.56027334900000003</v>
      </c>
      <c r="N468" s="35">
        <v>-0.732578218</v>
      </c>
      <c r="O468" s="35">
        <v>-0.94606548499999998</v>
      </c>
      <c r="P468" s="35">
        <v>-1.389134407</v>
      </c>
      <c r="Q468" s="35">
        <v>-0.11127300599999999</v>
      </c>
      <c r="R468" s="35">
        <v>0.30057194799999998</v>
      </c>
      <c r="S468" s="35">
        <v>0.53256934899999997</v>
      </c>
      <c r="T468" s="35">
        <v>0.22949597199999999</v>
      </c>
      <c r="U468" s="35">
        <v>0.160435736</v>
      </c>
      <c r="V468" s="35">
        <v>0.30057251499999998</v>
      </c>
      <c r="W468" s="35">
        <v>0.58503276100000001</v>
      </c>
      <c r="X468" s="35">
        <v>-0.31971743699999999</v>
      </c>
      <c r="Y468" s="35">
        <v>0.59029054599999997</v>
      </c>
      <c r="Z468" s="35">
        <v>0.55658554999999998</v>
      </c>
      <c r="AA468" s="35">
        <v>0.65256351199999996</v>
      </c>
      <c r="AB468" s="35">
        <v>0.59171611099999999</v>
      </c>
      <c r="AC468" s="35">
        <v>0.23407582900000001</v>
      </c>
      <c r="AD468" s="35">
        <v>-0.108612046</v>
      </c>
      <c r="AE468" s="35">
        <v>-0.18570466299999999</v>
      </c>
      <c r="AF468" s="35">
        <v>0.65150010599999997</v>
      </c>
      <c r="AG468" s="35">
        <v>1.0764087440000001</v>
      </c>
      <c r="AH468" s="35">
        <v>1.0297585730000001</v>
      </c>
      <c r="AI468" s="35">
        <v>0.48380053000000001</v>
      </c>
      <c r="AJ468" s="35">
        <v>0.68697297599999996</v>
      </c>
      <c r="AK468" s="35">
        <v>-1.30037117</v>
      </c>
      <c r="AL468" s="35">
        <v>-1.0451836590000001</v>
      </c>
      <c r="AM468" s="35">
        <v>-0.82691186699999997</v>
      </c>
      <c r="AN468" s="65">
        <v>-1.8426582810000001</v>
      </c>
      <c r="AO468" s="50">
        <v>3</v>
      </c>
      <c r="AP468" s="54" t="s">
        <v>2518</v>
      </c>
      <c r="AQ468" s="59" t="s">
        <v>30</v>
      </c>
      <c r="AR468" s="36">
        <v>4.3370574379770597E-11</v>
      </c>
      <c r="AS468" s="19">
        <v>5.1280315600818302E-6</v>
      </c>
      <c r="AT468" s="19">
        <v>4.0197828585918499E-2</v>
      </c>
      <c r="AU468" s="19">
        <v>0.36353810104325501</v>
      </c>
      <c r="AV468" s="19">
        <v>0.23544188803369401</v>
      </c>
      <c r="AW468" s="19">
        <v>5.5834067106815502E-2</v>
      </c>
      <c r="AX468" s="19">
        <v>0.67788933867664303</v>
      </c>
      <c r="AY468" s="37">
        <v>9.38533575657199E-2</v>
      </c>
      <c r="AZ468" s="36">
        <v>4.45728203389947E-11</v>
      </c>
      <c r="BA468" s="20">
        <v>2.9623326500565698E-4</v>
      </c>
      <c r="BB468" s="20">
        <v>0.999981116727236</v>
      </c>
      <c r="BC468" s="20">
        <v>0.85683401555113203</v>
      </c>
      <c r="BD468" s="20">
        <v>0.47976837561582902</v>
      </c>
      <c r="BE468" s="20">
        <v>0.98707346549169805</v>
      </c>
      <c r="BF468" s="20">
        <v>0.99938836465321901</v>
      </c>
      <c r="BG468" s="45">
        <v>0.42464797849407698</v>
      </c>
      <c r="BH468" s="27">
        <v>0.45928205128205102</v>
      </c>
      <c r="BI468" s="28">
        <v>0.51355814708903003</v>
      </c>
      <c r="BJ468" s="29">
        <v>0</v>
      </c>
      <c r="BK468" s="30">
        <v>1.02506931100416</v>
      </c>
      <c r="BL468" s="48">
        <v>466</v>
      </c>
    </row>
    <row r="469" spans="1:64" s="2" customFormat="1" x14ac:dyDescent="0.3">
      <c r="A469" s="12" t="s">
        <v>457</v>
      </c>
      <c r="B469" s="64">
        <v>-0.41766089200000001</v>
      </c>
      <c r="C469" s="35">
        <v>-0.725533545</v>
      </c>
      <c r="D469" s="35">
        <v>-0.35204780099999999</v>
      </c>
      <c r="E469" s="35">
        <v>-0.49862089799999998</v>
      </c>
      <c r="F469" s="35">
        <v>-0.24033162</v>
      </c>
      <c r="G469" s="35">
        <v>-0.292771161</v>
      </c>
      <c r="H469" s="35">
        <v>-0.27445453399999997</v>
      </c>
      <c r="I469" s="35">
        <v>-0.33711686699999999</v>
      </c>
      <c r="J469" s="35">
        <v>-0.20151711999999999</v>
      </c>
      <c r="K469" s="35">
        <v>-0.34061354399999999</v>
      </c>
      <c r="L469" s="35">
        <v>-0.42679649600000003</v>
      </c>
      <c r="M469" s="35">
        <v>-1.9375415999999999E-2</v>
      </c>
      <c r="N469" s="35">
        <v>-0.38094404300000001</v>
      </c>
      <c r="O469" s="35">
        <v>-0.25676333899999998</v>
      </c>
      <c r="P469" s="35">
        <v>-0.50056392000000005</v>
      </c>
      <c r="Q469" s="35">
        <v>0.13270853499999999</v>
      </c>
      <c r="R469" s="35">
        <v>0.16474322999999999</v>
      </c>
      <c r="S469" s="35">
        <v>-0.31381604099999999</v>
      </c>
      <c r="T469" s="35">
        <v>0.17773978400000001</v>
      </c>
      <c r="U469" s="35">
        <v>0.211723313</v>
      </c>
      <c r="V469" s="35">
        <v>0.30934673499999998</v>
      </c>
      <c r="W469" s="35">
        <v>0.32043725299999998</v>
      </c>
      <c r="X469" s="35">
        <v>7.9092472999999996E-2</v>
      </c>
      <c r="Y469" s="35">
        <v>9.7218469000000002E-2</v>
      </c>
      <c r="Z469" s="35">
        <v>0.35049086800000001</v>
      </c>
      <c r="AA469" s="35">
        <v>0.54753214100000003</v>
      </c>
      <c r="AB469" s="35">
        <v>8.6215124000000004E-2</v>
      </c>
      <c r="AC469" s="35">
        <v>9.6096784000000005E-2</v>
      </c>
      <c r="AD469" s="35">
        <v>0.25071448099999999</v>
      </c>
      <c r="AE469" s="35">
        <v>0.15199944400000001</v>
      </c>
      <c r="AF469" s="35">
        <v>0.1122462</v>
      </c>
      <c r="AG469" s="35">
        <v>0.93261694900000003</v>
      </c>
      <c r="AH469" s="35">
        <v>0.40585040999999999</v>
      </c>
      <c r="AI469" s="35">
        <v>0.115421548</v>
      </c>
      <c r="AJ469" s="35">
        <v>0.46990558500000001</v>
      </c>
      <c r="AK469" s="35">
        <v>-0.52900356100000001</v>
      </c>
      <c r="AL469" s="35">
        <v>8.4404059000000003E-2</v>
      </c>
      <c r="AM469" s="35">
        <v>-0.19592985500000001</v>
      </c>
      <c r="AN469" s="65">
        <v>-0.32241958399999998</v>
      </c>
      <c r="AO469" s="50">
        <v>3</v>
      </c>
      <c r="AP469" s="54" t="s">
        <v>2518</v>
      </c>
      <c r="AQ469" s="59" t="s">
        <v>30</v>
      </c>
      <c r="AR469" s="36">
        <v>7.1619073040802398E-16</v>
      </c>
      <c r="AS469" s="19">
        <v>1.13393784262628E-3</v>
      </c>
      <c r="AT469" s="19">
        <v>0.92368284371607301</v>
      </c>
      <c r="AU469" s="19">
        <v>0.29911174470438801</v>
      </c>
      <c r="AV469" s="19">
        <v>0.63238125291188896</v>
      </c>
      <c r="AW469" s="19">
        <v>0.74308496473261898</v>
      </c>
      <c r="AX469" s="19">
        <v>0.68502008328532404</v>
      </c>
      <c r="AY469" s="37">
        <v>0.59790968874473105</v>
      </c>
      <c r="AZ469" s="36">
        <v>9.4678966169959097E-16</v>
      </c>
      <c r="BA469" s="20">
        <v>1.3673308743124699E-2</v>
      </c>
      <c r="BB469" s="20">
        <v>0.999981116727236</v>
      </c>
      <c r="BC469" s="20">
        <v>0.84279656934715197</v>
      </c>
      <c r="BD469" s="20">
        <v>0.78345886894420602</v>
      </c>
      <c r="BE469" s="20">
        <v>0.98707346549169805</v>
      </c>
      <c r="BF469" s="20">
        <v>0.99938836465321901</v>
      </c>
      <c r="BG469" s="45">
        <v>0.80151520067021698</v>
      </c>
      <c r="BH469" s="27">
        <v>0.112410256410256</v>
      </c>
      <c r="BI469" s="28">
        <v>0.58499328038906695</v>
      </c>
      <c r="BJ469" s="29">
        <v>0</v>
      </c>
      <c r="BK469" s="30">
        <v>0.51385015826884906</v>
      </c>
      <c r="BL469" s="48">
        <v>467</v>
      </c>
    </row>
    <row r="470" spans="1:64" s="2" customFormat="1" x14ac:dyDescent="0.3">
      <c r="A470" s="12" t="s">
        <v>458</v>
      </c>
      <c r="B470" s="64">
        <v>-0.40357488400000002</v>
      </c>
      <c r="C470" s="35">
        <v>-0.53214746700000004</v>
      </c>
      <c r="D470" s="35">
        <v>-0.259182572</v>
      </c>
      <c r="E470" s="35">
        <v>-0.234183893</v>
      </c>
      <c r="F470" s="35">
        <v>-8.5419700000000001E-2</v>
      </c>
      <c r="G470" s="35">
        <v>-0.20897744600000001</v>
      </c>
      <c r="H470" s="35">
        <v>-0.12815058200000001</v>
      </c>
      <c r="I470" s="35">
        <v>-4.3160285999999999E-2</v>
      </c>
      <c r="J470" s="35">
        <v>-0.114555717</v>
      </c>
      <c r="K470" s="35">
        <v>-0.188221008</v>
      </c>
      <c r="L470" s="35">
        <v>-0.28574189500000002</v>
      </c>
      <c r="M470" s="35">
        <v>-7.2881710000000004E-3</v>
      </c>
      <c r="N470" s="35">
        <v>-0.15023528</v>
      </c>
      <c r="O470" s="35">
        <v>-0.176294282</v>
      </c>
      <c r="P470" s="35">
        <v>-0.31184330599999999</v>
      </c>
      <c r="Q470" s="35">
        <v>0.15279296000000001</v>
      </c>
      <c r="R470" s="35">
        <v>-0.115768544</v>
      </c>
      <c r="S470" s="35">
        <v>-0.101004474</v>
      </c>
      <c r="T470" s="35">
        <v>0.223869294</v>
      </c>
      <c r="U470" s="35">
        <v>0.14055505400000001</v>
      </c>
      <c r="V470" s="35">
        <v>-1.2691569999999999E-2</v>
      </c>
      <c r="W470" s="35">
        <v>0.26023358099999999</v>
      </c>
      <c r="X470" s="35">
        <v>6.1347786000000001E-2</v>
      </c>
      <c r="Y470" s="35">
        <v>2.7816927000000002E-2</v>
      </c>
      <c r="Z470" s="35">
        <v>0.23747417300000001</v>
      </c>
      <c r="AA470" s="35">
        <v>0.29555693300000002</v>
      </c>
      <c r="AB470" s="35">
        <v>-6.9233878999999998E-2</v>
      </c>
      <c r="AC470" s="35">
        <v>6.9541550999999993E-2</v>
      </c>
      <c r="AD470" s="35">
        <v>0.14991407100000001</v>
      </c>
      <c r="AE470" s="35">
        <v>-0.115553692</v>
      </c>
      <c r="AF470" s="35">
        <v>-0.106198654</v>
      </c>
      <c r="AG470" s="35">
        <v>0.76381284000000005</v>
      </c>
      <c r="AH470" s="35">
        <v>-3.0220117000000001E-2</v>
      </c>
      <c r="AI470" s="35">
        <v>8.1131175E-2</v>
      </c>
      <c r="AJ470" s="35">
        <v>0.282243878</v>
      </c>
      <c r="AK470" s="35">
        <v>-0.603482246</v>
      </c>
      <c r="AL470" s="35">
        <v>7.6778209999999996E-3</v>
      </c>
      <c r="AM470" s="35">
        <v>-0.242516592</v>
      </c>
      <c r="AN470" s="65">
        <v>-0.37708598399999999</v>
      </c>
      <c r="AO470" s="50">
        <v>3</v>
      </c>
      <c r="AP470" s="54" t="s">
        <v>2518</v>
      </c>
      <c r="AQ470" s="59" t="s">
        <v>30</v>
      </c>
      <c r="AR470" s="36">
        <v>1.00837292073544E-16</v>
      </c>
      <c r="AS470" s="19">
        <v>4.5092337460318398E-2</v>
      </c>
      <c r="AT470" s="19">
        <v>0.99265253117362295</v>
      </c>
      <c r="AU470" s="19">
        <v>0.329847895430528</v>
      </c>
      <c r="AV470" s="19">
        <v>0.361219793128429</v>
      </c>
      <c r="AW470" s="19">
        <v>0.85178583992475798</v>
      </c>
      <c r="AX470" s="19">
        <v>0.73756312616795705</v>
      </c>
      <c r="AY470" s="37">
        <v>0.18119011614359901</v>
      </c>
      <c r="AZ470" s="36">
        <v>1.5208247329124701E-16</v>
      </c>
      <c r="BA470" s="20">
        <v>0.169711160987017</v>
      </c>
      <c r="BB470" s="20">
        <v>0.999981116727236</v>
      </c>
      <c r="BC470" s="20">
        <v>0.85683401555113203</v>
      </c>
      <c r="BD470" s="20">
        <v>0.58454069454789404</v>
      </c>
      <c r="BE470" s="20">
        <v>0.98707346549169805</v>
      </c>
      <c r="BF470" s="20">
        <v>0.99938836465321901</v>
      </c>
      <c r="BG470" s="45">
        <v>0.52473981459171604</v>
      </c>
      <c r="BH470" s="27">
        <v>0</v>
      </c>
      <c r="BI470" s="28">
        <v>1.54500993510491</v>
      </c>
      <c r="BJ470" s="29">
        <v>0</v>
      </c>
      <c r="BK470" s="30">
        <v>0.52363848947796598</v>
      </c>
      <c r="BL470" s="48">
        <v>468</v>
      </c>
    </row>
    <row r="471" spans="1:64" s="2" customFormat="1" x14ac:dyDescent="0.3">
      <c r="A471" s="12" t="s">
        <v>234</v>
      </c>
      <c r="B471" s="64">
        <v>-0.28902649899999999</v>
      </c>
      <c r="C471" s="35">
        <v>-0.28686323800000002</v>
      </c>
      <c r="D471" s="35">
        <v>-0.33391320699999999</v>
      </c>
      <c r="E471" s="35">
        <v>-0.20656734700000001</v>
      </c>
      <c r="F471" s="35">
        <v>3.8924012000000001E-2</v>
      </c>
      <c r="G471" s="35">
        <v>-2.4430215000000002E-2</v>
      </c>
      <c r="H471" s="35">
        <v>1.4949604E-2</v>
      </c>
      <c r="I471" s="35">
        <v>-3.9648010999999997E-2</v>
      </c>
      <c r="J471" s="35">
        <v>-0.12771317400000001</v>
      </c>
      <c r="K471" s="35">
        <v>-0.19662886900000001</v>
      </c>
      <c r="L471" s="35">
        <v>-0.35778775800000001</v>
      </c>
      <c r="M471" s="35">
        <v>2.2621287E-2</v>
      </c>
      <c r="N471" s="35">
        <v>0.182972729</v>
      </c>
      <c r="O471" s="35">
        <v>-0.27569463799999999</v>
      </c>
      <c r="P471" s="35">
        <v>-0.18269659599999999</v>
      </c>
      <c r="Q471" s="35">
        <v>-3.2362200000000001E-2</v>
      </c>
      <c r="R471" s="35">
        <v>-8.7336116000000005E-2</v>
      </c>
      <c r="S471" s="35">
        <v>8.9672074000000004E-2</v>
      </c>
      <c r="T471" s="35">
        <v>0.118837021</v>
      </c>
      <c r="U471" s="35">
        <v>2.8440469999999999E-2</v>
      </c>
      <c r="V471" s="35">
        <v>9.2168375999999996E-2</v>
      </c>
      <c r="W471" s="35">
        <v>0.153887674</v>
      </c>
      <c r="X471" s="35">
        <v>1.7256822000000002E-2</v>
      </c>
      <c r="Y471" s="35">
        <v>1.5536368E-2</v>
      </c>
      <c r="Z471" s="35">
        <v>0.20566843500000001</v>
      </c>
      <c r="AA471" s="35">
        <v>6.1324548E-2</v>
      </c>
      <c r="AB471" s="35">
        <v>5.7997174999999998E-2</v>
      </c>
      <c r="AC471" s="35">
        <v>-0.13744029399999999</v>
      </c>
      <c r="AD471" s="35">
        <v>-5.687915E-3</v>
      </c>
      <c r="AE471" s="35">
        <v>4.0777161999999999E-2</v>
      </c>
      <c r="AF471" s="35">
        <v>0.36718049600000002</v>
      </c>
      <c r="AG471" s="35">
        <v>0.46215674299999998</v>
      </c>
      <c r="AH471" s="35">
        <v>0.214718729</v>
      </c>
      <c r="AI471" s="35">
        <v>0.28149032600000001</v>
      </c>
      <c r="AJ471" s="35">
        <v>0.50798636699999999</v>
      </c>
      <c r="AK471" s="35">
        <v>-0.384575218</v>
      </c>
      <c r="AL471" s="35">
        <v>-6.0149293E-2</v>
      </c>
      <c r="AM471" s="35">
        <v>-0.14008858800000001</v>
      </c>
      <c r="AN471" s="65">
        <v>-0.44541946100000002</v>
      </c>
      <c r="AO471" s="50">
        <v>3</v>
      </c>
      <c r="AP471" s="54" t="s">
        <v>2518</v>
      </c>
      <c r="AQ471" s="59" t="s">
        <v>34</v>
      </c>
      <c r="AR471" s="36">
        <v>2.1328637589177E-20</v>
      </c>
      <c r="AS471" s="19">
        <v>6.06747683961796E-2</v>
      </c>
      <c r="AT471" s="19">
        <v>0.919689463962718</v>
      </c>
      <c r="AU471" s="19">
        <v>0.59227558178721895</v>
      </c>
      <c r="AV471" s="19">
        <v>0.18802949635701</v>
      </c>
      <c r="AW471" s="19">
        <v>0.63009516070586702</v>
      </c>
      <c r="AX471" s="19">
        <v>0.64404454985037096</v>
      </c>
      <c r="AY471" s="37">
        <v>5.9253657394969805E-4</v>
      </c>
      <c r="AZ471" s="36">
        <v>2.5844066230007598E-19</v>
      </c>
      <c r="BA471" s="20">
        <v>0.19831069038961899</v>
      </c>
      <c r="BB471" s="20">
        <v>0.999981116727236</v>
      </c>
      <c r="BC471" s="20">
        <v>0.94388659750014803</v>
      </c>
      <c r="BD471" s="20">
        <v>0.42519595558503698</v>
      </c>
      <c r="BE471" s="20">
        <v>0.98707346549169805</v>
      </c>
      <c r="BF471" s="20">
        <v>0.99938836465321901</v>
      </c>
      <c r="BG471" s="45">
        <v>0.245310141615175</v>
      </c>
      <c r="BH471" s="27">
        <v>0</v>
      </c>
      <c r="BI471" s="28">
        <v>0.63613202742689301</v>
      </c>
      <c r="BJ471" s="29">
        <v>0</v>
      </c>
      <c r="BK471" s="30">
        <v>1.0414145116703299</v>
      </c>
      <c r="BL471" s="48">
        <v>469</v>
      </c>
    </row>
    <row r="472" spans="1:64" s="2" customFormat="1" x14ac:dyDescent="0.3">
      <c r="A472" s="12" t="s">
        <v>203</v>
      </c>
      <c r="B472" s="64">
        <v>-0.32801121500000002</v>
      </c>
      <c r="C472" s="35">
        <v>-0.39933469900000002</v>
      </c>
      <c r="D472" s="35">
        <v>-0.22630439699999999</v>
      </c>
      <c r="E472" s="35">
        <v>-0.41505837400000001</v>
      </c>
      <c r="F472" s="35">
        <v>-0.22814878799999999</v>
      </c>
      <c r="G472" s="35">
        <v>-2.3762620000000001E-3</v>
      </c>
      <c r="H472" s="35">
        <v>3.4683958000000001E-2</v>
      </c>
      <c r="I472" s="35">
        <v>-2.2325099999999999E-4</v>
      </c>
      <c r="J472" s="35">
        <v>-0.17614485299999999</v>
      </c>
      <c r="K472" s="35">
        <v>-0.16869421300000001</v>
      </c>
      <c r="L472" s="35">
        <v>-0.48404142300000003</v>
      </c>
      <c r="M472" s="35">
        <v>0.22207407700000001</v>
      </c>
      <c r="N472" s="35">
        <v>0.100181885</v>
      </c>
      <c r="O472" s="35">
        <v>-0.230994225</v>
      </c>
      <c r="P472" s="35">
        <v>-0.17732988299999999</v>
      </c>
      <c r="Q472" s="35">
        <v>6.0735012999999997E-2</v>
      </c>
      <c r="R472" s="35">
        <v>1.9543900999999999E-2</v>
      </c>
      <c r="S472" s="35">
        <v>0.19433786</v>
      </c>
      <c r="T472" s="35">
        <v>0.198997691</v>
      </c>
      <c r="U472" s="35">
        <v>-1.9890588000000001E-2</v>
      </c>
      <c r="V472" s="35">
        <v>0.178463966</v>
      </c>
      <c r="W472" s="35">
        <v>4.6203118000000001E-2</v>
      </c>
      <c r="X472" s="35">
        <v>0.111433081</v>
      </c>
      <c r="Y472" s="35">
        <v>0.21825340400000001</v>
      </c>
      <c r="Z472" s="35">
        <v>0.254640698</v>
      </c>
      <c r="AA472" s="35">
        <v>0.17465204000000001</v>
      </c>
      <c r="AB472" s="35">
        <v>0.24566033500000001</v>
      </c>
      <c r="AC472" s="35">
        <v>4.5659192000000001E-2</v>
      </c>
      <c r="AD472" s="35">
        <v>-0.18742919</v>
      </c>
      <c r="AE472" s="35">
        <v>-3.0746117E-2</v>
      </c>
      <c r="AF472" s="35">
        <v>0.13974805200000001</v>
      </c>
      <c r="AG472" s="35">
        <v>0.35356873300000002</v>
      </c>
      <c r="AH472" s="35">
        <v>0.34120213999999999</v>
      </c>
      <c r="AI472" s="35">
        <v>0.2832807</v>
      </c>
      <c r="AJ472" s="35">
        <v>0.46866405</v>
      </c>
      <c r="AK472" s="35">
        <v>-0.29971131699999998</v>
      </c>
      <c r="AL472" s="35">
        <v>-0.27541309600000002</v>
      </c>
      <c r="AM472" s="35">
        <v>-0.15740747699999999</v>
      </c>
      <c r="AN472" s="65">
        <v>-0.77662545400000005</v>
      </c>
      <c r="AO472" s="50">
        <v>3</v>
      </c>
      <c r="AP472" s="54" t="s">
        <v>2518</v>
      </c>
      <c r="AQ472" s="59" t="s">
        <v>34</v>
      </c>
      <c r="AR472" s="36">
        <v>6.3301486331975801E-18</v>
      </c>
      <c r="AS472" s="19">
        <v>6.3893042624288604E-2</v>
      </c>
      <c r="AT472" s="19">
        <v>0.47081194564501799</v>
      </c>
      <c r="AU472" s="19">
        <v>0.401349578402939</v>
      </c>
      <c r="AV472" s="19">
        <v>5.1171704277126799E-2</v>
      </c>
      <c r="AW472" s="19">
        <v>0.82932082257901996</v>
      </c>
      <c r="AX472" s="19">
        <v>0.46018897825886301</v>
      </c>
      <c r="AY472" s="37">
        <v>4.8547744785583501E-3</v>
      </c>
      <c r="AZ472" s="36">
        <v>1.33708241537949E-17</v>
      </c>
      <c r="BA472" s="20">
        <v>0.20278731321924501</v>
      </c>
      <c r="BB472" s="20">
        <v>0.999981116727236</v>
      </c>
      <c r="BC472" s="20">
        <v>0.87764049864050098</v>
      </c>
      <c r="BD472" s="20">
        <v>0.204029716572043</v>
      </c>
      <c r="BE472" s="20">
        <v>0.98707346549169805</v>
      </c>
      <c r="BF472" s="20">
        <v>0.99938836465321901</v>
      </c>
      <c r="BG472" s="45">
        <v>0.31714727458896702</v>
      </c>
      <c r="BH472" s="27">
        <v>0</v>
      </c>
      <c r="BI472" s="28">
        <v>7.1916188493620498E-2</v>
      </c>
      <c r="BJ472" s="29">
        <v>0</v>
      </c>
      <c r="BK472" s="30">
        <v>0.86038735374355901</v>
      </c>
      <c r="BL472" s="48">
        <v>470</v>
      </c>
    </row>
    <row r="473" spans="1:64" s="2" customFormat="1" x14ac:dyDescent="0.3">
      <c r="A473" s="12" t="s">
        <v>2323</v>
      </c>
      <c r="B473" s="64">
        <v>-0.27935284399999999</v>
      </c>
      <c r="C473" s="35">
        <v>-0.35472604600000002</v>
      </c>
      <c r="D473" s="35">
        <v>-0.23679958300000001</v>
      </c>
      <c r="E473" s="35">
        <v>9.0491571000000007E-2</v>
      </c>
      <c r="F473" s="35">
        <v>-6.0418274000000001E-2</v>
      </c>
      <c r="G473" s="35">
        <v>9.2431976999999999E-2</v>
      </c>
      <c r="H473" s="35">
        <v>-0.108057529</v>
      </c>
      <c r="I473" s="35">
        <v>-9.7283102999999996E-2</v>
      </c>
      <c r="J473" s="35">
        <v>-0.10054101</v>
      </c>
      <c r="K473" s="35">
        <v>-0.22286851699999999</v>
      </c>
      <c r="L473" s="35">
        <v>-0.26648736000000001</v>
      </c>
      <c r="M473" s="35">
        <v>0.14611679299999999</v>
      </c>
      <c r="N473" s="35">
        <v>-0.13916052900000001</v>
      </c>
      <c r="O473" s="35">
        <v>-0.160172179</v>
      </c>
      <c r="P473" s="35">
        <v>-0.30011400599999999</v>
      </c>
      <c r="Q473" s="35">
        <v>1.0620298E-2</v>
      </c>
      <c r="R473" s="35">
        <v>-3.8607272999999998E-2</v>
      </c>
      <c r="S473" s="35">
        <v>-0.101942822</v>
      </c>
      <c r="T473" s="35">
        <v>0.20482349399999999</v>
      </c>
      <c r="U473" s="35">
        <v>2.3915566999999999E-2</v>
      </c>
      <c r="V473" s="35">
        <v>2.9918556999999998E-2</v>
      </c>
      <c r="W473" s="35">
        <v>-3.1331625000000002E-2</v>
      </c>
      <c r="X473" s="35">
        <v>5.3647357999999999E-2</v>
      </c>
      <c r="Y473" s="35">
        <v>3.7197709000000002E-2</v>
      </c>
      <c r="Z473" s="35">
        <v>0.14769792600000001</v>
      </c>
      <c r="AA473" s="35">
        <v>0.22243939300000001</v>
      </c>
      <c r="AB473" s="35">
        <v>8.5402109000000004E-2</v>
      </c>
      <c r="AC473" s="35">
        <v>8.6110628999999994E-2</v>
      </c>
      <c r="AD473" s="35">
        <v>6.4753777999999998E-2</v>
      </c>
      <c r="AE473" s="35">
        <v>-2.1172691E-2</v>
      </c>
      <c r="AF473" s="35">
        <v>0.25434672800000002</v>
      </c>
      <c r="AG473" s="35">
        <v>0.45902356500000002</v>
      </c>
      <c r="AH473" s="35">
        <v>0.18744797999999999</v>
      </c>
      <c r="AI473" s="35">
        <v>0.27460521500000001</v>
      </c>
      <c r="AJ473" s="35">
        <v>0.544621825</v>
      </c>
      <c r="AK473" s="35">
        <v>-0.29935699700000001</v>
      </c>
      <c r="AL473" s="35">
        <v>0.121330835</v>
      </c>
      <c r="AM473" s="35">
        <v>-9.6778348E-2</v>
      </c>
      <c r="AN473" s="65">
        <v>-0.41035491200000002</v>
      </c>
      <c r="AO473" s="50">
        <v>3</v>
      </c>
      <c r="AP473" s="54" t="s">
        <v>2518</v>
      </c>
      <c r="AQ473" s="59" t="s">
        <v>34</v>
      </c>
      <c r="AR473" s="36">
        <v>4.0201281316513103E-20</v>
      </c>
      <c r="AS473" s="19">
        <v>0.18270387891685799</v>
      </c>
      <c r="AT473" s="19">
        <v>0.32991170643890999</v>
      </c>
      <c r="AU473" s="19">
        <v>0.215303735762716</v>
      </c>
      <c r="AV473" s="19">
        <v>0.32531275358509798</v>
      </c>
      <c r="AW473" s="19">
        <v>0.58957918382716401</v>
      </c>
      <c r="AX473" s="19">
        <v>0.54724414343567096</v>
      </c>
      <c r="AY473" s="37">
        <v>3.7922461876946198E-3</v>
      </c>
      <c r="AZ473" s="36">
        <v>3.5161965771203698E-19</v>
      </c>
      <c r="BA473" s="20">
        <v>0.38009751694260902</v>
      </c>
      <c r="BB473" s="20">
        <v>0.999981116727236</v>
      </c>
      <c r="BC473" s="20">
        <v>0.83661351171660803</v>
      </c>
      <c r="BD473" s="20">
        <v>0.55347731500368702</v>
      </c>
      <c r="BE473" s="20">
        <v>0.98707346549169805</v>
      </c>
      <c r="BF473" s="20">
        <v>0.99938836465321901</v>
      </c>
      <c r="BG473" s="45">
        <v>0.30716533394842799</v>
      </c>
      <c r="BH473" s="27">
        <v>0</v>
      </c>
      <c r="BI473" s="28">
        <v>1.3760085196277101</v>
      </c>
      <c r="BJ473" s="29">
        <v>0</v>
      </c>
      <c r="BK473" s="30">
        <v>0.56913891493064594</v>
      </c>
      <c r="BL473" s="48">
        <v>471</v>
      </c>
    </row>
    <row r="474" spans="1:64" s="2" customFormat="1" x14ac:dyDescent="0.3">
      <c r="A474" s="12" t="s">
        <v>196</v>
      </c>
      <c r="B474" s="64">
        <v>-0.64506614200000001</v>
      </c>
      <c r="C474" s="35">
        <v>-0.64634633100000005</v>
      </c>
      <c r="D474" s="35">
        <v>-0.663458824</v>
      </c>
      <c r="E474" s="35">
        <v>0.31757298099999998</v>
      </c>
      <c r="F474" s="35">
        <v>-8.7510161000000003E-2</v>
      </c>
      <c r="G474" s="35">
        <v>-2.0201001E-2</v>
      </c>
      <c r="H474" s="35">
        <v>-0.45402640100000002</v>
      </c>
      <c r="I474" s="35">
        <v>-7.2387584000000005E-2</v>
      </c>
      <c r="J474" s="35">
        <v>-0.64209002299999995</v>
      </c>
      <c r="K474" s="35">
        <v>-0.65914082500000004</v>
      </c>
      <c r="L474" s="35">
        <v>-0.86372524500000003</v>
      </c>
      <c r="M474" s="35">
        <v>0.196991205</v>
      </c>
      <c r="N474" s="35">
        <v>-0.163575321</v>
      </c>
      <c r="O474" s="35">
        <v>-0.73364007499999995</v>
      </c>
      <c r="P474" s="35">
        <v>-0.34733957100000001</v>
      </c>
      <c r="Q474" s="35">
        <v>1.302819E-2</v>
      </c>
      <c r="R474" s="35">
        <v>2.1830237999999998E-2</v>
      </c>
      <c r="S474" s="35">
        <v>3.1808876E-2</v>
      </c>
      <c r="T474" s="35">
        <v>0.16607233900000001</v>
      </c>
      <c r="U474" s="35">
        <v>-2.5029615000000002E-2</v>
      </c>
      <c r="V474" s="35">
        <v>0.14863345</v>
      </c>
      <c r="W474" s="35">
        <v>0.1475012</v>
      </c>
      <c r="X474" s="35">
        <v>8.4852978999999995E-2</v>
      </c>
      <c r="Y474" s="35">
        <v>0.19790807399999999</v>
      </c>
      <c r="Z474" s="35">
        <v>0.16747541699999999</v>
      </c>
      <c r="AA474" s="35">
        <v>0.39284107099999999</v>
      </c>
      <c r="AB474" s="35">
        <v>0.10953450200000001</v>
      </c>
      <c r="AC474" s="35">
        <v>3.4502449999999997E-2</v>
      </c>
      <c r="AD474" s="35">
        <v>2.9798109E-2</v>
      </c>
      <c r="AE474" s="35">
        <v>-1.2786306000000001E-2</v>
      </c>
      <c r="AF474" s="35">
        <v>0.339844286</v>
      </c>
      <c r="AG474" s="35">
        <v>0.50237524499999997</v>
      </c>
      <c r="AH474" s="35">
        <v>0.31928235300000002</v>
      </c>
      <c r="AI474" s="35">
        <v>0.43822243799999999</v>
      </c>
      <c r="AJ474" s="35">
        <v>0.789891601</v>
      </c>
      <c r="AK474" s="35">
        <v>-0.48176780299999999</v>
      </c>
      <c r="AL474" s="35">
        <v>-9.6835828999999998E-2</v>
      </c>
      <c r="AM474" s="35">
        <v>9.2162885E-2</v>
      </c>
      <c r="AN474" s="65">
        <v>-0.82204753200000003</v>
      </c>
      <c r="AO474" s="50">
        <v>3</v>
      </c>
      <c r="AP474" s="54" t="s">
        <v>2518</v>
      </c>
      <c r="AQ474" s="59" t="s">
        <v>34</v>
      </c>
      <c r="AR474" s="36">
        <v>1.1257217005306101E-12</v>
      </c>
      <c r="AS474" s="19">
        <v>0.14457194313868901</v>
      </c>
      <c r="AT474" s="19">
        <v>0.21087634397673399</v>
      </c>
      <c r="AU474" s="19">
        <v>0.147876014633119</v>
      </c>
      <c r="AV474" s="19">
        <v>0.48850510302962802</v>
      </c>
      <c r="AW474" s="19">
        <v>0.30133729767231099</v>
      </c>
      <c r="AX474" s="19">
        <v>0.33059891991696</v>
      </c>
      <c r="AY474" s="37">
        <v>1.57972000893161E-2</v>
      </c>
      <c r="AZ474" s="36">
        <v>1.1985823849627201E-12</v>
      </c>
      <c r="BA474" s="20">
        <v>0.33128847486762297</v>
      </c>
      <c r="BB474" s="20">
        <v>0.999981116727236</v>
      </c>
      <c r="BC474" s="20">
        <v>0.83587548510513499</v>
      </c>
      <c r="BD474" s="20">
        <v>0.68363193009892698</v>
      </c>
      <c r="BE474" s="20">
        <v>0.98707346549169805</v>
      </c>
      <c r="BF474" s="20">
        <v>0.99938836465321901</v>
      </c>
      <c r="BG474" s="45">
        <v>0.3276115550207</v>
      </c>
      <c r="BH474" s="27">
        <v>3.8358974358974403E-2</v>
      </c>
      <c r="BI474" s="28">
        <v>0.71223024229555398</v>
      </c>
      <c r="BJ474" s="29">
        <v>0</v>
      </c>
      <c r="BK474" s="30">
        <v>1.35144319149583</v>
      </c>
      <c r="BL474" s="48">
        <v>472</v>
      </c>
    </row>
    <row r="475" spans="1:64" s="2" customFormat="1" x14ac:dyDescent="0.3">
      <c r="A475" s="12" t="s">
        <v>395</v>
      </c>
      <c r="B475" s="64">
        <v>-0.50583338700000002</v>
      </c>
      <c r="C475" s="35">
        <v>-0.58807247900000004</v>
      </c>
      <c r="D475" s="35">
        <v>-0.44592925900000002</v>
      </c>
      <c r="E475" s="35">
        <v>-5.1262591000000003E-2</v>
      </c>
      <c r="F475" s="35">
        <v>-0.29749289200000001</v>
      </c>
      <c r="G475" s="35">
        <v>-0.32094508399999999</v>
      </c>
      <c r="H475" s="35">
        <v>-0.189577416</v>
      </c>
      <c r="I475" s="35">
        <v>-0.109429188</v>
      </c>
      <c r="J475" s="35">
        <v>-0.248788387</v>
      </c>
      <c r="K475" s="35">
        <v>-0.163770944</v>
      </c>
      <c r="L475" s="35">
        <v>-0.64309501599999996</v>
      </c>
      <c r="M475" s="35">
        <v>0.137252912</v>
      </c>
      <c r="N475" s="35">
        <v>-0.26162680999999999</v>
      </c>
      <c r="O475" s="35">
        <v>-0.132752746</v>
      </c>
      <c r="P475" s="35">
        <v>-0.54377269699999997</v>
      </c>
      <c r="Q475" s="35">
        <v>-0.148130029</v>
      </c>
      <c r="R475" s="35">
        <v>-4.0177371000000003E-2</v>
      </c>
      <c r="S475" s="35">
        <v>-4.8977606E-2</v>
      </c>
      <c r="T475" s="35">
        <v>-0.114390008</v>
      </c>
      <c r="U475" s="35">
        <v>-1.2103431E-2</v>
      </c>
      <c r="V475" s="35">
        <v>7.3094875000000004E-2</v>
      </c>
      <c r="W475" s="35">
        <v>0.21984605500000001</v>
      </c>
      <c r="X475" s="35">
        <v>-7.6911761999999995E-2</v>
      </c>
      <c r="Y475" s="35">
        <v>0.24633947</v>
      </c>
      <c r="Z475" s="35">
        <v>0.17608106100000001</v>
      </c>
      <c r="AA475" s="35">
        <v>0.36371544</v>
      </c>
      <c r="AB475" s="35">
        <v>6.8347447000000006E-2</v>
      </c>
      <c r="AC475" s="35">
        <v>-6.2618636000000005E-2</v>
      </c>
      <c r="AD475" s="35">
        <v>0.11559966200000001</v>
      </c>
      <c r="AE475" s="35">
        <v>0.14052040900000001</v>
      </c>
      <c r="AF475" s="35">
        <v>0.29272687400000003</v>
      </c>
      <c r="AG475" s="35">
        <v>0.65972298399999996</v>
      </c>
      <c r="AH475" s="35">
        <v>0.34688729000000001</v>
      </c>
      <c r="AI475" s="35">
        <v>0.393688172</v>
      </c>
      <c r="AJ475" s="35">
        <v>0.81394475700000002</v>
      </c>
      <c r="AK475" s="35">
        <v>-0.348172545</v>
      </c>
      <c r="AL475" s="35">
        <v>-0.15366142999999999</v>
      </c>
      <c r="AM475" s="35">
        <v>-0.170189798</v>
      </c>
      <c r="AN475" s="65">
        <v>-0.74647605399999994</v>
      </c>
      <c r="AO475" s="50">
        <v>3</v>
      </c>
      <c r="AP475" s="54" t="s">
        <v>2518</v>
      </c>
      <c r="AQ475" s="59" t="s">
        <v>30</v>
      </c>
      <c r="AR475" s="36">
        <v>3.38537305935398E-17</v>
      </c>
      <c r="AS475" s="19">
        <v>4.0986589153189097E-2</v>
      </c>
      <c r="AT475" s="19">
        <v>0.32402503298081797</v>
      </c>
      <c r="AU475" s="19">
        <v>1.6479018796959601E-2</v>
      </c>
      <c r="AV475" s="19">
        <v>0.13593819054734799</v>
      </c>
      <c r="AW475" s="19">
        <v>0.57998208615475</v>
      </c>
      <c r="AX475" s="19">
        <v>0.178694504250026</v>
      </c>
      <c r="AY475" s="37">
        <v>4.8998356201658197E-3</v>
      </c>
      <c r="AZ475" s="36">
        <v>5.6934777788999905E-17</v>
      </c>
      <c r="BA475" s="20">
        <v>0.15982839475121099</v>
      </c>
      <c r="BB475" s="20">
        <v>0.999981116727236</v>
      </c>
      <c r="BC475" s="20">
        <v>0.83587548510513499</v>
      </c>
      <c r="BD475" s="20">
        <v>0.35395226972705701</v>
      </c>
      <c r="BE475" s="20">
        <v>0.98707346549169805</v>
      </c>
      <c r="BF475" s="20">
        <v>0.99938836465321901</v>
      </c>
      <c r="BG475" s="45">
        <v>0.31714727458896702</v>
      </c>
      <c r="BH475" s="27">
        <v>3.8769230769230799E-2</v>
      </c>
      <c r="BI475" s="28">
        <v>0.126068691797037</v>
      </c>
      <c r="BJ475" s="29">
        <v>0</v>
      </c>
      <c r="BK475" s="30">
        <v>1.0064350474906401</v>
      </c>
      <c r="BL475" s="48">
        <v>473</v>
      </c>
    </row>
    <row r="476" spans="1:64" s="2" customFormat="1" x14ac:dyDescent="0.3">
      <c r="A476" s="12" t="s">
        <v>210</v>
      </c>
      <c r="B476" s="64">
        <v>-0.20714876099999999</v>
      </c>
      <c r="C476" s="35">
        <v>-0.17389233400000001</v>
      </c>
      <c r="D476" s="35">
        <v>-0.21637435299999999</v>
      </c>
      <c r="E476" s="35">
        <v>-0.29683664399999998</v>
      </c>
      <c r="F476" s="35">
        <v>-0.22423833600000001</v>
      </c>
      <c r="G476" s="35">
        <v>-0.22317604699999999</v>
      </c>
      <c r="H476" s="35">
        <v>-0.33551278699999998</v>
      </c>
      <c r="I476" s="35">
        <v>-0.117528781</v>
      </c>
      <c r="J476" s="35">
        <v>-5.0618175000000001E-2</v>
      </c>
      <c r="K476" s="35">
        <v>-0.374459237</v>
      </c>
      <c r="L476" s="35">
        <v>-0.20740777299999999</v>
      </c>
      <c r="M476" s="35">
        <v>0.100503221</v>
      </c>
      <c r="N476" s="35">
        <v>1.8416179999999999E-3</v>
      </c>
      <c r="O476" s="35">
        <v>-4.9526155000000002E-2</v>
      </c>
      <c r="P476" s="35">
        <v>-0.20180895900000001</v>
      </c>
      <c r="Q476" s="35">
        <v>0.24225492800000001</v>
      </c>
      <c r="R476" s="35">
        <v>2.0243629999999999E-3</v>
      </c>
      <c r="S476" s="35">
        <v>-0.22821003200000001</v>
      </c>
      <c r="T476" s="35">
        <v>0.131839067</v>
      </c>
      <c r="U476" s="35">
        <v>0.244490862</v>
      </c>
      <c r="V476" s="35">
        <v>0.13649398099999999</v>
      </c>
      <c r="W476" s="35">
        <v>0.25895225999999999</v>
      </c>
      <c r="X476" s="35">
        <v>9.1149963000000001E-2</v>
      </c>
      <c r="Y476" s="35">
        <v>0.229108065</v>
      </c>
      <c r="Z476" s="35">
        <v>0.41034653799999998</v>
      </c>
      <c r="AA476" s="35">
        <v>0.176163867</v>
      </c>
      <c r="AB476" s="35">
        <v>0.27440461500000002</v>
      </c>
      <c r="AC476" s="35">
        <v>0.17769843299999999</v>
      </c>
      <c r="AD476" s="35">
        <v>0.21050651400000001</v>
      </c>
      <c r="AE476" s="35">
        <v>0.108418211</v>
      </c>
      <c r="AF476" s="35">
        <v>0.15092267100000001</v>
      </c>
      <c r="AG476" s="35">
        <v>0.151085779</v>
      </c>
      <c r="AH476" s="35">
        <v>0.264010578</v>
      </c>
      <c r="AI476" s="35">
        <v>0.33204364800000002</v>
      </c>
      <c r="AJ476" s="35">
        <v>0.56323051499999999</v>
      </c>
      <c r="AK476" s="35">
        <v>-0.431074709</v>
      </c>
      <c r="AL476" s="35">
        <v>-2.593765E-3</v>
      </c>
      <c r="AM476" s="35">
        <v>-0.20807880200000001</v>
      </c>
      <c r="AN476" s="65">
        <v>-0.51684308099999998</v>
      </c>
      <c r="AO476" s="50">
        <v>3</v>
      </c>
      <c r="AP476" s="54" t="s">
        <v>2518</v>
      </c>
      <c r="AQ476" s="59" t="s">
        <v>34</v>
      </c>
      <c r="AR476" s="36">
        <v>4.4006139956791002E-20</v>
      </c>
      <c r="AS476" s="19">
        <v>1.6721234931374901E-4</v>
      </c>
      <c r="AT476" s="19">
        <v>0.294426391196765</v>
      </c>
      <c r="AU476" s="19">
        <v>0.16625766466199099</v>
      </c>
      <c r="AV476" s="19">
        <v>8.8200461239460501E-2</v>
      </c>
      <c r="AW476" s="19">
        <v>0.86269666265258904</v>
      </c>
      <c r="AX476" s="19">
        <v>0.35266653676944099</v>
      </c>
      <c r="AY476" s="37">
        <v>0.14057700844577201</v>
      </c>
      <c r="AZ476" s="36">
        <v>3.6321114862906398E-19</v>
      </c>
      <c r="BA476" s="20">
        <v>3.38858349214457E-3</v>
      </c>
      <c r="BB476" s="20">
        <v>0.999981116727236</v>
      </c>
      <c r="BC476" s="20">
        <v>0.83587548510513499</v>
      </c>
      <c r="BD476" s="20">
        <v>0.27933288804803103</v>
      </c>
      <c r="BE476" s="20">
        <v>0.98707346549169805</v>
      </c>
      <c r="BF476" s="20">
        <v>0.99938836465321901</v>
      </c>
      <c r="BG476" s="45">
        <v>0.48158635877906603</v>
      </c>
      <c r="BH476" s="27">
        <v>7.7743589743589706E-2</v>
      </c>
      <c r="BI476" s="28">
        <v>1.5049539611357601</v>
      </c>
      <c r="BJ476" s="29">
        <v>0</v>
      </c>
      <c r="BK476" s="30">
        <v>0.52695258392599298</v>
      </c>
      <c r="BL476" s="48">
        <v>474</v>
      </c>
    </row>
    <row r="477" spans="1:64" s="2" customFormat="1" x14ac:dyDescent="0.3">
      <c r="A477" s="12" t="s">
        <v>211</v>
      </c>
      <c r="B477" s="64">
        <v>-0.20490524199999999</v>
      </c>
      <c r="C477" s="35">
        <v>-0.33465170900000002</v>
      </c>
      <c r="D477" s="35">
        <v>-0.17294382999999999</v>
      </c>
      <c r="E477" s="35">
        <v>-0.30457350599999999</v>
      </c>
      <c r="F477" s="35">
        <v>-0.311937034</v>
      </c>
      <c r="G477" s="35">
        <v>-0.13960936700000001</v>
      </c>
      <c r="H477" s="35">
        <v>-0.40240478499999999</v>
      </c>
      <c r="I477" s="35">
        <v>-0.18748147800000001</v>
      </c>
      <c r="J477" s="35">
        <v>7.8323482999999999E-2</v>
      </c>
      <c r="K477" s="35">
        <v>-0.168220177</v>
      </c>
      <c r="L477" s="35">
        <v>-0.233716071</v>
      </c>
      <c r="M477" s="35">
        <v>-6.3594438000000003E-2</v>
      </c>
      <c r="N477" s="35">
        <v>-0.16241508700000001</v>
      </c>
      <c r="O477" s="35">
        <v>8.2611665000000001E-2</v>
      </c>
      <c r="P477" s="35">
        <v>-0.12059128299999999</v>
      </c>
      <c r="Q477" s="35">
        <v>0.18698531400000001</v>
      </c>
      <c r="R477" s="35">
        <v>9.2285343000000006E-2</v>
      </c>
      <c r="S477" s="35">
        <v>-6.5329731000000002E-2</v>
      </c>
      <c r="T477" s="35">
        <v>9.8610430999999998E-2</v>
      </c>
      <c r="U477" s="35">
        <v>3.5394829000000003E-2</v>
      </c>
      <c r="V477" s="35">
        <v>3.5732932000000002E-2</v>
      </c>
      <c r="W477" s="35">
        <v>0.23226369899999999</v>
      </c>
      <c r="X477" s="35">
        <v>0.120525986</v>
      </c>
      <c r="Y477" s="35">
        <v>0.17358717300000001</v>
      </c>
      <c r="Z477" s="35">
        <v>0.33699312799999998</v>
      </c>
      <c r="AA477" s="35">
        <v>0.30354219700000001</v>
      </c>
      <c r="AB477" s="35">
        <v>1.1194318999999999E-2</v>
      </c>
      <c r="AC477" s="35">
        <v>-5.7671014E-2</v>
      </c>
      <c r="AD477" s="35">
        <v>0.123838343</v>
      </c>
      <c r="AE477" s="35">
        <v>7.4745141000000001E-2</v>
      </c>
      <c r="AF477" s="35">
        <v>0.21234825299999999</v>
      </c>
      <c r="AG477" s="35">
        <v>0.47569644500000002</v>
      </c>
      <c r="AH477" s="35">
        <v>0.19315174199999999</v>
      </c>
      <c r="AI477" s="35">
        <v>0.38122594399999998</v>
      </c>
      <c r="AJ477" s="35">
        <v>0.64393585900000005</v>
      </c>
      <c r="AK477" s="35">
        <v>-0.51334822199999997</v>
      </c>
      <c r="AL477" s="35">
        <v>7.1996816000000005E-2</v>
      </c>
      <c r="AM477" s="35">
        <v>-0.42879244700000002</v>
      </c>
      <c r="AN477" s="65">
        <v>-0.65979701300000004</v>
      </c>
      <c r="AO477" s="50">
        <v>3</v>
      </c>
      <c r="AP477" s="54" t="s">
        <v>2518</v>
      </c>
      <c r="AQ477" s="59" t="s">
        <v>34</v>
      </c>
      <c r="AR477" s="36">
        <v>6.6350703811788099E-18</v>
      </c>
      <c r="AS477" s="19">
        <v>1.8170775996874802E-2</v>
      </c>
      <c r="AT477" s="19">
        <v>0.76637444521562004</v>
      </c>
      <c r="AU477" s="19">
        <v>0.306165747380304</v>
      </c>
      <c r="AV477" s="19">
        <v>8.0732336018887796E-2</v>
      </c>
      <c r="AW477" s="19">
        <v>0.74341816642369896</v>
      </c>
      <c r="AX477" s="19">
        <v>0.91236563473218302</v>
      </c>
      <c r="AY477" s="37">
        <v>2.5484151575461298E-3</v>
      </c>
      <c r="AZ477" s="36">
        <v>1.3885016703326201E-17</v>
      </c>
      <c r="BA477" s="20">
        <v>9.5425385996272705E-2</v>
      </c>
      <c r="BB477" s="20">
        <v>0.999981116727236</v>
      </c>
      <c r="BC477" s="20">
        <v>0.84595741545347602</v>
      </c>
      <c r="BD477" s="20">
        <v>0.26821781604054301</v>
      </c>
      <c r="BE477" s="20">
        <v>0.98707346549169805</v>
      </c>
      <c r="BF477" s="20">
        <v>0.99938836465321901</v>
      </c>
      <c r="BG477" s="45">
        <v>0.30716533394842799</v>
      </c>
      <c r="BH477" s="27">
        <v>0</v>
      </c>
      <c r="BI477" s="28">
        <v>1.0523771146794101</v>
      </c>
      <c r="BJ477" s="29">
        <v>0</v>
      </c>
      <c r="BK477" s="30">
        <v>0.53466273710047396</v>
      </c>
      <c r="BL477" s="48">
        <v>475</v>
      </c>
    </row>
    <row r="478" spans="1:64" s="2" customFormat="1" x14ac:dyDescent="0.3">
      <c r="A478" s="12" t="s">
        <v>212</v>
      </c>
      <c r="B478" s="64">
        <v>-0.32218220800000003</v>
      </c>
      <c r="C478" s="35">
        <v>-0.39567086099999998</v>
      </c>
      <c r="D478" s="35">
        <v>-0.18027004599999999</v>
      </c>
      <c r="E478" s="35">
        <v>-6.7912787000000002E-2</v>
      </c>
      <c r="F478" s="35">
        <v>3.9736028999999999E-2</v>
      </c>
      <c r="G478" s="35">
        <v>-8.6925119999999995E-3</v>
      </c>
      <c r="H478" s="35">
        <v>-0.49647471300000001</v>
      </c>
      <c r="I478" s="35">
        <v>-0.26482197600000001</v>
      </c>
      <c r="J478" s="35">
        <v>-0.14295347</v>
      </c>
      <c r="K478" s="35">
        <v>-0.51476705099999998</v>
      </c>
      <c r="L478" s="35">
        <v>-0.42093062399999998</v>
      </c>
      <c r="M478" s="35">
        <v>2.1911379000000002E-2</v>
      </c>
      <c r="N478" s="35">
        <v>-0.44450208499999999</v>
      </c>
      <c r="O478" s="35">
        <v>-3.9905417999999998E-2</v>
      </c>
      <c r="P478" s="35">
        <v>-4.4178071999999999E-2</v>
      </c>
      <c r="Q478" s="35">
        <v>0.13181379400000001</v>
      </c>
      <c r="R478" s="35">
        <v>0.122677781</v>
      </c>
      <c r="S478" s="35">
        <v>9.8784949999999993E-3</v>
      </c>
      <c r="T478" s="35">
        <v>0.18044582000000001</v>
      </c>
      <c r="U478" s="35">
        <v>4.4993370999999997E-2</v>
      </c>
      <c r="V478" s="35">
        <v>-0.12625129500000001</v>
      </c>
      <c r="W478" s="35">
        <v>0.15017817899999999</v>
      </c>
      <c r="X478" s="35">
        <v>0.13140218000000001</v>
      </c>
      <c r="Y478" s="35">
        <v>6.2394197999999998E-2</v>
      </c>
      <c r="Z478" s="35">
        <v>7.7074684000000004E-2</v>
      </c>
      <c r="AA478" s="35">
        <v>0.16496981699999999</v>
      </c>
      <c r="AB478" s="35">
        <v>-0.122553341</v>
      </c>
      <c r="AC478" s="35">
        <v>-0.14890256499999999</v>
      </c>
      <c r="AD478" s="35">
        <v>0.29539257299999999</v>
      </c>
      <c r="AE478" s="35">
        <v>0.18941408400000001</v>
      </c>
      <c r="AF478" s="35">
        <v>0.30731159400000002</v>
      </c>
      <c r="AG478" s="35">
        <v>0.27031657100000001</v>
      </c>
      <c r="AH478" s="35">
        <v>6.9750167000000002E-2</v>
      </c>
      <c r="AI478" s="35">
        <v>0.42113384599999998</v>
      </c>
      <c r="AJ478" s="35">
        <v>0.75763398400000004</v>
      </c>
      <c r="AK478" s="35">
        <v>-0.58633100999999999</v>
      </c>
      <c r="AL478" s="35">
        <v>3.5972834000000002E-2</v>
      </c>
      <c r="AM478" s="35">
        <v>-0.31380054400000001</v>
      </c>
      <c r="AN478" s="65">
        <v>-0.60411697600000003</v>
      </c>
      <c r="AO478" s="50">
        <v>3</v>
      </c>
      <c r="AP478" s="54" t="s">
        <v>2518</v>
      </c>
      <c r="AQ478" s="59" t="s">
        <v>30</v>
      </c>
      <c r="AR478" s="36">
        <v>2.58573474849502E-16</v>
      </c>
      <c r="AS478" s="19">
        <v>0.11626088913090001</v>
      </c>
      <c r="AT478" s="19">
        <v>0.46529600851032998</v>
      </c>
      <c r="AU478" s="19">
        <v>0.34226341664975501</v>
      </c>
      <c r="AV478" s="19">
        <v>0.14237515998189301</v>
      </c>
      <c r="AW478" s="19">
        <v>0.53786986154912697</v>
      </c>
      <c r="AX478" s="19">
        <v>0.45017742623554102</v>
      </c>
      <c r="AY478" s="37">
        <v>1.56696577326811E-2</v>
      </c>
      <c r="AZ478" s="36">
        <v>3.64733964523659E-16</v>
      </c>
      <c r="BA478" s="20">
        <v>0.293487854269467</v>
      </c>
      <c r="BB478" s="20">
        <v>0.999981116727236</v>
      </c>
      <c r="BC478" s="20">
        <v>0.85683401555113203</v>
      </c>
      <c r="BD478" s="20">
        <v>0.36198556539920401</v>
      </c>
      <c r="BE478" s="20">
        <v>0.98707346549169805</v>
      </c>
      <c r="BF478" s="20">
        <v>0.99938836465321901</v>
      </c>
      <c r="BG478" s="45">
        <v>0.3276115550207</v>
      </c>
      <c r="BH478" s="27">
        <v>0</v>
      </c>
      <c r="BI478" s="28">
        <v>0.57166115434641096</v>
      </c>
      <c r="BJ478" s="29">
        <v>0</v>
      </c>
      <c r="BK478" s="30">
        <v>1.3911230320016601</v>
      </c>
      <c r="BL478" s="48">
        <v>476</v>
      </c>
    </row>
    <row r="479" spans="1:64" s="2" customFormat="1" x14ac:dyDescent="0.3">
      <c r="A479" s="12" t="s">
        <v>213</v>
      </c>
      <c r="B479" s="64">
        <v>-0.34896540599999998</v>
      </c>
      <c r="C479" s="35">
        <v>-0.309676707</v>
      </c>
      <c r="D479" s="35">
        <v>-0.31030118499999998</v>
      </c>
      <c r="E479" s="35">
        <v>-0.40429997400000001</v>
      </c>
      <c r="F479" s="35">
        <v>-0.187013388</v>
      </c>
      <c r="G479" s="35">
        <v>-0.22171007100000001</v>
      </c>
      <c r="H479" s="35">
        <v>-0.31770873100000002</v>
      </c>
      <c r="I479" s="35">
        <v>-0.168388709</v>
      </c>
      <c r="J479" s="35">
        <v>1.4006503999999999E-2</v>
      </c>
      <c r="K479" s="35">
        <v>-0.33232265700000002</v>
      </c>
      <c r="L479" s="35">
        <v>-0.236386925</v>
      </c>
      <c r="M479" s="35">
        <v>5.9415760999999997E-2</v>
      </c>
      <c r="N479" s="35">
        <v>-0.19093099199999999</v>
      </c>
      <c r="O479" s="35">
        <v>-6.6049523999999998E-2</v>
      </c>
      <c r="P479" s="35">
        <v>-3.1995705999999999E-2</v>
      </c>
      <c r="Q479" s="35">
        <v>0.34114402500000002</v>
      </c>
      <c r="R479" s="35">
        <v>0.197104484</v>
      </c>
      <c r="S479" s="35">
        <v>-8.0605797000000007E-2</v>
      </c>
      <c r="T479" s="35">
        <v>0.25976252599999999</v>
      </c>
      <c r="U479" s="35">
        <v>0.194553688</v>
      </c>
      <c r="V479" s="35">
        <v>-3.2639951E-2</v>
      </c>
      <c r="W479" s="35">
        <v>0.33918115500000001</v>
      </c>
      <c r="X479" s="35">
        <v>0.22297261700000001</v>
      </c>
      <c r="Y479" s="35">
        <v>0.262813032</v>
      </c>
      <c r="Z479" s="35">
        <v>0.149165347</v>
      </c>
      <c r="AA479" s="35">
        <v>0.323668599</v>
      </c>
      <c r="AB479" s="35">
        <v>-2.0820716E-2</v>
      </c>
      <c r="AC479" s="35">
        <v>-9.3929372999999997E-2</v>
      </c>
      <c r="AD479" s="35">
        <v>0.187490568</v>
      </c>
      <c r="AE479" s="35">
        <v>0.14441178700000001</v>
      </c>
      <c r="AF479" s="35">
        <v>0.30149689299999999</v>
      </c>
      <c r="AG479" s="35">
        <v>0.166894928</v>
      </c>
      <c r="AH479" s="35">
        <v>-0.20230473600000001</v>
      </c>
      <c r="AI479" s="35">
        <v>0.330665141</v>
      </c>
      <c r="AJ479" s="35">
        <v>0.39007997500000002</v>
      </c>
      <c r="AK479" s="35">
        <v>-0.420625001</v>
      </c>
      <c r="AL479" s="35">
        <v>0.11164655499999999</v>
      </c>
      <c r="AM479" s="35">
        <v>-0.40012845400000002</v>
      </c>
      <c r="AN479" s="65">
        <v>-0.51880610000000005</v>
      </c>
      <c r="AO479" s="50">
        <v>3</v>
      </c>
      <c r="AP479" s="50" t="s">
        <v>2531</v>
      </c>
      <c r="AQ479" s="59" t="s">
        <v>34</v>
      </c>
      <c r="AR479" s="36">
        <v>1.5793336810046901E-16</v>
      </c>
      <c r="AS479" s="19">
        <v>6.5927836853559097E-3</v>
      </c>
      <c r="AT479" s="19">
        <v>0.84365347560717596</v>
      </c>
      <c r="AU479" s="19">
        <v>0.72018230302754505</v>
      </c>
      <c r="AV479" s="19">
        <v>0.43181907680357901</v>
      </c>
      <c r="AW479" s="19">
        <v>0.51291023105593603</v>
      </c>
      <c r="AX479" s="19">
        <v>0.93895568092462001</v>
      </c>
      <c r="AY479" s="37">
        <v>0.34690850976281901</v>
      </c>
      <c r="AZ479" s="36">
        <v>2.2968763838499102E-16</v>
      </c>
      <c r="BA479" s="20">
        <v>4.8166101983600197E-2</v>
      </c>
      <c r="BB479" s="20">
        <v>0.999981116727236</v>
      </c>
      <c r="BC479" s="20">
        <v>0.96872517314525597</v>
      </c>
      <c r="BD479" s="20">
        <v>0.64114679424990495</v>
      </c>
      <c r="BE479" s="20">
        <v>0.98707346549169805</v>
      </c>
      <c r="BF479" s="20">
        <v>0.99938836465321901</v>
      </c>
      <c r="BG479" s="45">
        <v>0.64881262021877995</v>
      </c>
      <c r="BH479" s="27">
        <v>0</v>
      </c>
      <c r="BI479" s="28">
        <v>1.14681683923466</v>
      </c>
      <c r="BJ479" s="29">
        <v>0</v>
      </c>
      <c r="BK479" s="30">
        <v>0.532568414335579</v>
      </c>
      <c r="BL479" s="48">
        <v>477</v>
      </c>
    </row>
    <row r="480" spans="1:64" s="2" customFormat="1" x14ac:dyDescent="0.3">
      <c r="A480" s="12" t="s">
        <v>214</v>
      </c>
      <c r="B480" s="64">
        <v>-0.32557958399999998</v>
      </c>
      <c r="C480" s="35">
        <v>-0.38363480599999999</v>
      </c>
      <c r="D480" s="35">
        <v>-0.22649382100000001</v>
      </c>
      <c r="E480" s="35">
        <v>-0.31500521300000001</v>
      </c>
      <c r="F480" s="35">
        <v>-3.1806162999999998E-2</v>
      </c>
      <c r="G480" s="35">
        <v>-0.11759660399999999</v>
      </c>
      <c r="H480" s="35">
        <v>-0.17961308400000001</v>
      </c>
      <c r="I480" s="35">
        <v>-0.10657699399999999</v>
      </c>
      <c r="J480" s="35">
        <v>-9.5501437999999994E-2</v>
      </c>
      <c r="K480" s="35">
        <v>-0.45982477100000002</v>
      </c>
      <c r="L480" s="35">
        <v>-0.31998801199999999</v>
      </c>
      <c r="M480" s="35">
        <v>-0.120836712</v>
      </c>
      <c r="N480" s="35">
        <v>-0.18165314199999999</v>
      </c>
      <c r="O480" s="35">
        <v>-4.2688377E-2</v>
      </c>
      <c r="P480" s="35">
        <v>-2.7366430000000001E-2</v>
      </c>
      <c r="Q480" s="35">
        <v>0.190044835</v>
      </c>
      <c r="R480" s="35">
        <v>7.8884712999999995E-2</v>
      </c>
      <c r="S480" s="35">
        <v>6.4725495999999993E-2</v>
      </c>
      <c r="T480" s="35">
        <v>0.23841960700000001</v>
      </c>
      <c r="U480" s="35">
        <v>8.0176524999999998E-2</v>
      </c>
      <c r="V480" s="35">
        <v>3.0787512999999999E-2</v>
      </c>
      <c r="W480" s="35">
        <v>0.29134920199999997</v>
      </c>
      <c r="X480" s="35">
        <v>0.2495967</v>
      </c>
      <c r="Y480" s="35">
        <v>0.10929074900000001</v>
      </c>
      <c r="Z480" s="35">
        <v>0.156337112</v>
      </c>
      <c r="AA480" s="35">
        <v>0.28158920999999998</v>
      </c>
      <c r="AB480" s="35">
        <v>-0.163893864</v>
      </c>
      <c r="AC480" s="35">
        <v>-0.19143247599999999</v>
      </c>
      <c r="AD480" s="35">
        <v>5.9498280000000001E-2</v>
      </c>
      <c r="AE480" s="35">
        <v>2.2273320999999999E-2</v>
      </c>
      <c r="AF480" s="35">
        <v>0.32029816500000002</v>
      </c>
      <c r="AG480" s="35">
        <v>0.24904094600000001</v>
      </c>
      <c r="AH480" s="35">
        <v>-0.13243703500000001</v>
      </c>
      <c r="AI480" s="35">
        <v>0.29949355100000002</v>
      </c>
      <c r="AJ480" s="35">
        <v>0.53322929100000005</v>
      </c>
      <c r="AK480" s="35">
        <v>-0.46849158400000002</v>
      </c>
      <c r="AL480" s="35">
        <v>3.5108003999999998E-2</v>
      </c>
      <c r="AM480" s="35">
        <v>-0.58929842700000001</v>
      </c>
      <c r="AN480" s="65">
        <v>-0.56327307199999999</v>
      </c>
      <c r="AO480" s="50">
        <v>3</v>
      </c>
      <c r="AP480" s="50" t="s">
        <v>2531</v>
      </c>
      <c r="AQ480" s="59" t="s">
        <v>34</v>
      </c>
      <c r="AR480" s="36">
        <v>1.2334530778635799E-16</v>
      </c>
      <c r="AS480" s="19">
        <v>6.1191819397607899E-2</v>
      </c>
      <c r="AT480" s="19">
        <v>0.87262875729550304</v>
      </c>
      <c r="AU480" s="19">
        <v>0.84350192283594105</v>
      </c>
      <c r="AV480" s="19">
        <v>0.17638699656342799</v>
      </c>
      <c r="AW480" s="19">
        <v>0.48307389802464901</v>
      </c>
      <c r="AX480" s="19">
        <v>0.53573922417584996</v>
      </c>
      <c r="AY480" s="37">
        <v>1.81487256723122E-2</v>
      </c>
      <c r="AZ480" s="36">
        <v>1.83357118217423E-16</v>
      </c>
      <c r="BA480" s="20">
        <v>0.199214258694178</v>
      </c>
      <c r="BB480" s="20">
        <v>0.999981116727236</v>
      </c>
      <c r="BC480" s="20">
        <v>0.98501815633659695</v>
      </c>
      <c r="BD480" s="20">
        <v>0.40988262568363198</v>
      </c>
      <c r="BE480" s="20">
        <v>0.98707346549169805</v>
      </c>
      <c r="BF480" s="20">
        <v>0.99938836465321901</v>
      </c>
      <c r="BG480" s="45">
        <v>0.3276115550207</v>
      </c>
      <c r="BH480" s="27">
        <v>0</v>
      </c>
      <c r="BI480" s="28">
        <v>0.148364826249891</v>
      </c>
      <c r="BJ480" s="29">
        <v>0</v>
      </c>
      <c r="BK480" s="30">
        <v>0.55390764326277198</v>
      </c>
      <c r="BL480" s="48">
        <v>478</v>
      </c>
    </row>
    <row r="481" spans="1:64" s="2" customFormat="1" x14ac:dyDescent="0.3">
      <c r="A481" s="12" t="s">
        <v>215</v>
      </c>
      <c r="B481" s="64">
        <v>-0.222256973</v>
      </c>
      <c r="C481" s="35">
        <v>-0.43031507699999999</v>
      </c>
      <c r="D481" s="35">
        <v>-0.195157528</v>
      </c>
      <c r="E481" s="35">
        <v>-0.323456407</v>
      </c>
      <c r="F481" s="35">
        <v>-0.128137797</v>
      </c>
      <c r="G481" s="35">
        <v>-0.11646194</v>
      </c>
      <c r="H481" s="35">
        <v>-0.26662826499999998</v>
      </c>
      <c r="I481" s="35">
        <v>1.3654067000000001E-2</v>
      </c>
      <c r="J481" s="35">
        <v>-0.116140828</v>
      </c>
      <c r="K481" s="35">
        <v>-0.24173449</v>
      </c>
      <c r="L481" s="35">
        <v>-0.37569346999999997</v>
      </c>
      <c r="M481" s="35">
        <v>-5.3106214999999998E-2</v>
      </c>
      <c r="N481" s="35">
        <v>-0.190212145</v>
      </c>
      <c r="O481" s="35">
        <v>-0.20399822300000001</v>
      </c>
      <c r="P481" s="35">
        <v>-0.13461710499999999</v>
      </c>
      <c r="Q481" s="35">
        <v>6.3500083999999998E-2</v>
      </c>
      <c r="R481" s="35">
        <v>0.12234807</v>
      </c>
      <c r="S481" s="35">
        <v>-1.2311997999999999E-2</v>
      </c>
      <c r="T481" s="35">
        <v>0.27004104899999998</v>
      </c>
      <c r="U481" s="35">
        <v>-1.9572921E-2</v>
      </c>
      <c r="V481" s="35">
        <v>-0.119837686</v>
      </c>
      <c r="W481" s="35">
        <v>0.20734654399999999</v>
      </c>
      <c r="X481" s="35">
        <v>9.7457035999999997E-2</v>
      </c>
      <c r="Y481" s="35">
        <v>1.8639624E-2</v>
      </c>
      <c r="Z481" s="35">
        <v>-1.2814763E-2</v>
      </c>
      <c r="AA481" s="35">
        <v>0.32888472099999999</v>
      </c>
      <c r="AB481" s="35">
        <v>-3.177867E-3</v>
      </c>
      <c r="AC481" s="35">
        <v>-6.0125627000000001E-2</v>
      </c>
      <c r="AD481" s="35">
        <v>0.226391762</v>
      </c>
      <c r="AE481" s="35">
        <v>0.12961333999999999</v>
      </c>
      <c r="AF481" s="35">
        <v>0.186612099</v>
      </c>
      <c r="AG481" s="35">
        <v>0.34976190299999999</v>
      </c>
      <c r="AH481" s="35">
        <v>-9.9982119999999994E-2</v>
      </c>
      <c r="AI481" s="35">
        <v>0.25381675399999998</v>
      </c>
      <c r="AJ481" s="35">
        <v>0.49515041700000001</v>
      </c>
      <c r="AK481" s="35">
        <v>-0.40517029199999999</v>
      </c>
      <c r="AL481" s="35">
        <v>1.7589184000000001E-2</v>
      </c>
      <c r="AM481" s="35">
        <v>-0.427446991</v>
      </c>
      <c r="AN481" s="65">
        <v>-0.56075906799999997</v>
      </c>
      <c r="AO481" s="50">
        <v>3</v>
      </c>
      <c r="AP481" s="54" t="s">
        <v>2518</v>
      </c>
      <c r="AQ481" s="59" t="s">
        <v>34</v>
      </c>
      <c r="AR481" s="36">
        <v>5.7336831367815102E-18</v>
      </c>
      <c r="AS481" s="19">
        <v>3.1115006404375499E-2</v>
      </c>
      <c r="AT481" s="19">
        <v>0.62685295121847795</v>
      </c>
      <c r="AU481" s="19">
        <v>0.55835810263001195</v>
      </c>
      <c r="AV481" s="19">
        <v>0.28768920242068702</v>
      </c>
      <c r="AW481" s="19">
        <v>0.72031009921529598</v>
      </c>
      <c r="AX481" s="19">
        <v>0.50697957877548505</v>
      </c>
      <c r="AY481" s="37">
        <v>2.4780719134192501E-2</v>
      </c>
      <c r="AZ481" s="36">
        <v>1.2302606082665101E-17</v>
      </c>
      <c r="BA481" s="20">
        <v>0.135583707076432</v>
      </c>
      <c r="BB481" s="20">
        <v>0.999981116727236</v>
      </c>
      <c r="BC481" s="20">
        <v>0.93575630609850402</v>
      </c>
      <c r="BD481" s="20">
        <v>0.52584251568284501</v>
      </c>
      <c r="BE481" s="20">
        <v>0.98707346549169805</v>
      </c>
      <c r="BF481" s="20">
        <v>0.99938836465321901</v>
      </c>
      <c r="BG481" s="45">
        <v>0.33426100090787902</v>
      </c>
      <c r="BH481" s="27">
        <v>0</v>
      </c>
      <c r="BI481" s="28">
        <v>1.3513856346148501</v>
      </c>
      <c r="BJ481" s="29">
        <v>0</v>
      </c>
      <c r="BK481" s="30">
        <v>0.58183089347115602</v>
      </c>
      <c r="BL481" s="48">
        <v>479</v>
      </c>
    </row>
    <row r="482" spans="1:64" s="2" customFormat="1" x14ac:dyDescent="0.3">
      <c r="A482" s="12" t="s">
        <v>216</v>
      </c>
      <c r="B482" s="64">
        <v>-0.30965933200000001</v>
      </c>
      <c r="C482" s="35">
        <v>-0.61145198300000003</v>
      </c>
      <c r="D482" s="35">
        <v>-0.24264386299999999</v>
      </c>
      <c r="E482" s="35">
        <v>-0.23761653899999999</v>
      </c>
      <c r="F482" s="35">
        <v>-0.16651612499999999</v>
      </c>
      <c r="G482" s="35">
        <v>-0.16466514800000001</v>
      </c>
      <c r="H482" s="35">
        <v>-0.60294127500000005</v>
      </c>
      <c r="I482" s="35">
        <v>-0.14207887599999999</v>
      </c>
      <c r="J482" s="35">
        <v>-0.178099439</v>
      </c>
      <c r="K482" s="35">
        <v>-0.40848609800000002</v>
      </c>
      <c r="L482" s="35">
        <v>-0.32589310399999999</v>
      </c>
      <c r="M482" s="35">
        <v>-9.8469979999999999E-2</v>
      </c>
      <c r="N482" s="35">
        <v>-0.37101954199999998</v>
      </c>
      <c r="O482" s="35">
        <v>-3.1112647E-2</v>
      </c>
      <c r="P482" s="35">
        <v>-0.104877681</v>
      </c>
      <c r="Q482" s="35">
        <v>0.27321308900000002</v>
      </c>
      <c r="R482" s="35">
        <v>0.19280435100000001</v>
      </c>
      <c r="S482" s="35">
        <v>6.6701666000000007E-2</v>
      </c>
      <c r="T482" s="35">
        <v>0.21776235099999999</v>
      </c>
      <c r="U482" s="35">
        <v>0.22563491799999999</v>
      </c>
      <c r="V482" s="35">
        <v>8.9967965999999996E-2</v>
      </c>
      <c r="W482" s="35">
        <v>0.32010102299999998</v>
      </c>
      <c r="X482" s="35">
        <v>0.28248089599999998</v>
      </c>
      <c r="Y482" s="35">
        <v>0.31839358800000001</v>
      </c>
      <c r="Z482" s="35">
        <v>-1.4272175E-2</v>
      </c>
      <c r="AA482" s="35">
        <v>0.26939138800000001</v>
      </c>
      <c r="AB482" s="35">
        <v>7.4592449000000005E-2</v>
      </c>
      <c r="AC482" s="35">
        <v>-3.1515919000000003E-2</v>
      </c>
      <c r="AD482" s="35">
        <v>0.217854783</v>
      </c>
      <c r="AE482" s="35">
        <v>0.12613239900000001</v>
      </c>
      <c r="AF482" s="35">
        <v>0.28957837800000003</v>
      </c>
      <c r="AG482" s="35">
        <v>0.43960353699999999</v>
      </c>
      <c r="AH482" s="35">
        <v>-0.28222903599999999</v>
      </c>
      <c r="AI482" s="35">
        <v>0.249069601</v>
      </c>
      <c r="AJ482" s="35">
        <v>0.48652780099999998</v>
      </c>
      <c r="AK482" s="35">
        <v>-0.53786635400000005</v>
      </c>
      <c r="AL482" s="35">
        <v>-0.137317523</v>
      </c>
      <c r="AM482" s="35">
        <v>-0.65004295099999998</v>
      </c>
      <c r="AN482" s="65">
        <v>-0.82053536199999999</v>
      </c>
      <c r="AO482" s="50">
        <v>3</v>
      </c>
      <c r="AP482" s="50" t="s">
        <v>2532</v>
      </c>
      <c r="AQ482" s="59" t="s">
        <v>34</v>
      </c>
      <c r="AR482" s="36">
        <v>3.2996772381787698E-16</v>
      </c>
      <c r="AS482" s="19">
        <v>3.8283710227105801E-3</v>
      </c>
      <c r="AT482" s="19">
        <v>0.73099639517781001</v>
      </c>
      <c r="AU482" s="19">
        <v>0.27011673034154698</v>
      </c>
      <c r="AV482" s="19">
        <v>4.58499601300821E-2</v>
      </c>
      <c r="AW482" s="19">
        <v>0.59862345568953801</v>
      </c>
      <c r="AX482" s="19">
        <v>0.47541723068169101</v>
      </c>
      <c r="AY482" s="37">
        <v>3.9610975657935102E-2</v>
      </c>
      <c r="AZ482" s="36">
        <v>4.5789934411374704E-16</v>
      </c>
      <c r="BA482" s="20">
        <v>3.31347512906379E-2</v>
      </c>
      <c r="BB482" s="20">
        <v>0.999981116727236</v>
      </c>
      <c r="BC482" s="20">
        <v>0.84222099902282999</v>
      </c>
      <c r="BD482" s="20">
        <v>0.19045368054034101</v>
      </c>
      <c r="BE482" s="20">
        <v>0.98707346549169805</v>
      </c>
      <c r="BF482" s="20">
        <v>0.99938836465321901</v>
      </c>
      <c r="BG482" s="45">
        <v>0.356606431498945</v>
      </c>
      <c r="BH482" s="27">
        <v>7.3025641025641005E-2</v>
      </c>
      <c r="BI482" s="28">
        <v>0.97569292635287497</v>
      </c>
      <c r="BJ482" s="29">
        <v>0</v>
      </c>
      <c r="BK482" s="30">
        <v>0.53652863613131596</v>
      </c>
      <c r="BL482" s="48">
        <v>480</v>
      </c>
    </row>
    <row r="483" spans="1:64" s="2" customFormat="1" x14ac:dyDescent="0.3">
      <c r="A483" s="12" t="s">
        <v>217</v>
      </c>
      <c r="B483" s="64">
        <v>-0.35350489600000001</v>
      </c>
      <c r="C483" s="35">
        <v>-0.62445038600000002</v>
      </c>
      <c r="D483" s="35">
        <v>-0.28406953800000001</v>
      </c>
      <c r="E483" s="35">
        <v>-0.37889877</v>
      </c>
      <c r="F483" s="35">
        <v>-0.33837834</v>
      </c>
      <c r="G483" s="35">
        <v>-0.29821986</v>
      </c>
      <c r="H483" s="35">
        <v>-0.51960593499999996</v>
      </c>
      <c r="I483" s="35">
        <v>-8.5451088999999994E-2</v>
      </c>
      <c r="J483" s="35">
        <v>-0.29652789200000002</v>
      </c>
      <c r="K483" s="35">
        <v>-0.470070392</v>
      </c>
      <c r="L483" s="35">
        <v>-0.44236335199999999</v>
      </c>
      <c r="M483" s="35">
        <v>-0.201335192</v>
      </c>
      <c r="N483" s="35">
        <v>-0.18509674100000001</v>
      </c>
      <c r="O483" s="35">
        <v>-0.121043928</v>
      </c>
      <c r="P483" s="35">
        <v>-0.126404762</v>
      </c>
      <c r="Q483" s="35">
        <v>6.7300752000000005E-2</v>
      </c>
      <c r="R483" s="35">
        <v>6.0844332000000001E-2</v>
      </c>
      <c r="S483" s="35">
        <v>-2.5111775999999999E-2</v>
      </c>
      <c r="T483" s="35">
        <v>0.180491656</v>
      </c>
      <c r="U483" s="35">
        <v>0.19025768300000001</v>
      </c>
      <c r="V483" s="35">
        <v>7.7545129000000004E-2</v>
      </c>
      <c r="W483" s="35">
        <v>0.345058262</v>
      </c>
      <c r="X483" s="35">
        <v>7.8732617000000005E-2</v>
      </c>
      <c r="Y483" s="35">
        <v>0.20807535899999999</v>
      </c>
      <c r="Z483" s="35">
        <v>4.7724194999999997E-2</v>
      </c>
      <c r="AA483" s="35">
        <v>0.211995348</v>
      </c>
      <c r="AB483" s="35">
        <v>0.15741154600000001</v>
      </c>
      <c r="AC483" s="35">
        <v>7.8033809999999999E-3</v>
      </c>
      <c r="AD483" s="35">
        <v>0.29331305600000002</v>
      </c>
      <c r="AE483" s="35">
        <v>0.16442453900000001</v>
      </c>
      <c r="AF483" s="35">
        <v>0.29378482700000003</v>
      </c>
      <c r="AG483" s="35">
        <v>0.55517441000000001</v>
      </c>
      <c r="AH483" s="35">
        <v>-0.15437232000000001</v>
      </c>
      <c r="AI483" s="35">
        <v>0.14191769100000001</v>
      </c>
      <c r="AJ483" s="35">
        <v>0.54885226499999995</v>
      </c>
      <c r="AK483" s="35">
        <v>-0.53648662599999997</v>
      </c>
      <c r="AL483" s="35">
        <v>-0.113395154</v>
      </c>
      <c r="AM483" s="35">
        <v>-0.59709578799999996</v>
      </c>
      <c r="AN483" s="65">
        <v>-0.76646035899999998</v>
      </c>
      <c r="AO483" s="50">
        <v>3</v>
      </c>
      <c r="AP483" s="50" t="s">
        <v>2532</v>
      </c>
      <c r="AQ483" s="59" t="s">
        <v>34</v>
      </c>
      <c r="AR483" s="36">
        <v>3.5411046514179998E-16</v>
      </c>
      <c r="AS483" s="19">
        <v>9.8228311754757695E-4</v>
      </c>
      <c r="AT483" s="19">
        <v>0.59737963108184899</v>
      </c>
      <c r="AU483" s="19">
        <v>0.25711476764791902</v>
      </c>
      <c r="AV483" s="19">
        <v>0.10799162929192101</v>
      </c>
      <c r="AW483" s="19">
        <v>0.91188254018830495</v>
      </c>
      <c r="AX483" s="19">
        <v>0.82090006263361104</v>
      </c>
      <c r="AY483" s="37">
        <v>4.6831720803763598E-2</v>
      </c>
      <c r="AZ483" s="36">
        <v>4.8921601524595699E-16</v>
      </c>
      <c r="BA483" s="20">
        <v>1.21999563199409E-2</v>
      </c>
      <c r="BB483" s="20">
        <v>0.999981116727236</v>
      </c>
      <c r="BC483" s="20">
        <v>0.84083220099749201</v>
      </c>
      <c r="BD483" s="20">
        <v>0.310879635823337</v>
      </c>
      <c r="BE483" s="20">
        <v>0.98707346549169805</v>
      </c>
      <c r="BF483" s="20">
        <v>0.99938836465321901</v>
      </c>
      <c r="BG483" s="45">
        <v>0.36581759269355002</v>
      </c>
      <c r="BH483" s="27">
        <v>0.22543589743589701</v>
      </c>
      <c r="BI483" s="28">
        <v>1.0544794447019199</v>
      </c>
      <c r="BJ483" s="29">
        <v>0</v>
      </c>
      <c r="BK483" s="30">
        <v>0.52556116804585495</v>
      </c>
      <c r="BL483" s="48">
        <v>481</v>
      </c>
    </row>
    <row r="484" spans="1:64" s="2" customFormat="1" x14ac:dyDescent="0.3">
      <c r="A484" s="12" t="s">
        <v>218</v>
      </c>
      <c r="B484" s="64">
        <v>-0.47390556299999997</v>
      </c>
      <c r="C484" s="35">
        <v>-0.35836121399999998</v>
      </c>
      <c r="D484" s="35">
        <v>-0.22636304800000001</v>
      </c>
      <c r="E484" s="35">
        <v>-0.39993056700000001</v>
      </c>
      <c r="F484" s="35">
        <v>-0.25529333900000001</v>
      </c>
      <c r="G484" s="35">
        <v>-0.22736938300000001</v>
      </c>
      <c r="H484" s="35">
        <v>-0.47321602699999998</v>
      </c>
      <c r="I484" s="35">
        <v>-0.29060029999999998</v>
      </c>
      <c r="J484" s="35">
        <v>-0.24219210399999999</v>
      </c>
      <c r="K484" s="35">
        <v>-0.48576319200000001</v>
      </c>
      <c r="L484" s="35">
        <v>-0.46862176100000003</v>
      </c>
      <c r="M484" s="35">
        <v>-0.17404377500000001</v>
      </c>
      <c r="N484" s="35">
        <v>-0.41605669299999998</v>
      </c>
      <c r="O484" s="35">
        <v>-0.15586577400000001</v>
      </c>
      <c r="P484" s="35">
        <v>-9.1305219000000007E-2</v>
      </c>
      <c r="Q484" s="35">
        <v>0.26531329799999998</v>
      </c>
      <c r="R484" s="35">
        <v>0.111862376</v>
      </c>
      <c r="S484" s="35">
        <v>0.25627103400000001</v>
      </c>
      <c r="T484" s="35">
        <v>0.26149827199999998</v>
      </c>
      <c r="U484" s="35">
        <v>0.33737242200000001</v>
      </c>
      <c r="V484" s="35">
        <v>-0.16954805000000001</v>
      </c>
      <c r="W484" s="35">
        <v>0.30802470399999998</v>
      </c>
      <c r="X484" s="35">
        <v>0.32047542899999998</v>
      </c>
      <c r="Y484" s="35">
        <v>0.201843038</v>
      </c>
      <c r="Z484" s="35">
        <v>0.220955402</v>
      </c>
      <c r="AA484" s="35">
        <v>0.33879512499999997</v>
      </c>
      <c r="AB484" s="35">
        <v>3.7492159999999997E-2</v>
      </c>
      <c r="AC484" s="35">
        <v>-1.251458E-3</v>
      </c>
      <c r="AD484" s="35">
        <v>0.24507609</v>
      </c>
      <c r="AE484" s="35">
        <v>6.2055280000000001E-3</v>
      </c>
      <c r="AF484" s="35">
        <v>0.27594089500000002</v>
      </c>
      <c r="AG484" s="35">
        <v>0.62781971700000005</v>
      </c>
      <c r="AH484" s="35">
        <v>-0.12752772900000001</v>
      </c>
      <c r="AI484" s="35">
        <v>0.45026671899999998</v>
      </c>
      <c r="AJ484" s="35">
        <v>0.52249306399999995</v>
      </c>
      <c r="AK484" s="35">
        <v>-0.35041588499999998</v>
      </c>
      <c r="AL484" s="35">
        <v>3.1979955999999997E-2</v>
      </c>
      <c r="AM484" s="35">
        <v>-0.45232468799999997</v>
      </c>
      <c r="AN484" s="65">
        <v>-0.68110209700000002</v>
      </c>
      <c r="AO484" s="50">
        <v>3</v>
      </c>
      <c r="AP484" s="54" t="s">
        <v>2518</v>
      </c>
      <c r="AQ484" s="59" t="s">
        <v>34</v>
      </c>
      <c r="AR484" s="36">
        <v>1.13673965117018E-14</v>
      </c>
      <c r="AS484" s="19">
        <v>5.7698231252509302E-4</v>
      </c>
      <c r="AT484" s="19">
        <v>0.62595830119128903</v>
      </c>
      <c r="AU484" s="19">
        <v>0.76350009482484404</v>
      </c>
      <c r="AV484" s="19">
        <v>0.67198165450956204</v>
      </c>
      <c r="AW484" s="19">
        <v>0.73776906771169304</v>
      </c>
      <c r="AX484" s="19">
        <v>0.83786219344540902</v>
      </c>
      <c r="AY484" s="37">
        <v>0.17012817655616799</v>
      </c>
      <c r="AZ484" s="36">
        <v>1.33191570448431E-14</v>
      </c>
      <c r="BA484" s="20">
        <v>8.1898517960704593E-3</v>
      </c>
      <c r="BB484" s="20">
        <v>0.999981116727236</v>
      </c>
      <c r="BC484" s="20">
        <v>0.97192818851070295</v>
      </c>
      <c r="BD484" s="20">
        <v>0.81117148287438401</v>
      </c>
      <c r="BE484" s="20">
        <v>0.98707346549169805</v>
      </c>
      <c r="BF484" s="20">
        <v>0.99938836465321901</v>
      </c>
      <c r="BG484" s="45">
        <v>0.51286212447271995</v>
      </c>
      <c r="BH484" s="27">
        <v>3.8358974358974403E-2</v>
      </c>
      <c r="BI484" s="28">
        <v>0.55972166516423705</v>
      </c>
      <c r="BJ484" s="29">
        <v>0</v>
      </c>
      <c r="BK484" s="30">
        <v>0.92356775067404095</v>
      </c>
      <c r="BL484" s="48">
        <v>482</v>
      </c>
    </row>
    <row r="485" spans="1:64" s="2" customFormat="1" x14ac:dyDescent="0.3">
      <c r="A485" s="12" t="s">
        <v>219</v>
      </c>
      <c r="B485" s="64">
        <v>-0.36677935699999997</v>
      </c>
      <c r="C485" s="35">
        <v>-0.67569059099999995</v>
      </c>
      <c r="D485" s="35">
        <v>-0.43732458400000002</v>
      </c>
      <c r="E485" s="35">
        <v>-0.28307297799999998</v>
      </c>
      <c r="F485" s="35">
        <v>-0.21434210200000001</v>
      </c>
      <c r="G485" s="35">
        <v>-0.29752543599999998</v>
      </c>
      <c r="H485" s="35">
        <v>-0.48052248400000003</v>
      </c>
      <c r="I485" s="35">
        <v>-0.43871718599999998</v>
      </c>
      <c r="J485" s="35">
        <v>-0.17801645399999999</v>
      </c>
      <c r="K485" s="35">
        <v>-0.55305153100000004</v>
      </c>
      <c r="L485" s="35">
        <v>-0.39911887000000001</v>
      </c>
      <c r="M485" s="35">
        <v>-0.21584904199999999</v>
      </c>
      <c r="N485" s="35">
        <v>-0.57897675000000004</v>
      </c>
      <c r="O485" s="35">
        <v>-0.169479668</v>
      </c>
      <c r="P485" s="35">
        <v>-0.181548297</v>
      </c>
      <c r="Q485" s="35">
        <v>0.37677642700000002</v>
      </c>
      <c r="R485" s="35">
        <v>0.20124673800000001</v>
      </c>
      <c r="S485" s="35">
        <v>0.31569576300000002</v>
      </c>
      <c r="T485" s="35">
        <v>0.23569245599999999</v>
      </c>
      <c r="U485" s="35">
        <v>0.33898535400000002</v>
      </c>
      <c r="V485" s="35">
        <v>6.8525567999999995E-2</v>
      </c>
      <c r="W485" s="35">
        <v>0.26112389600000002</v>
      </c>
      <c r="X485" s="35">
        <v>0.25432223100000001</v>
      </c>
      <c r="Y485" s="35">
        <v>0.36283716599999999</v>
      </c>
      <c r="Z485" s="35">
        <v>0.29440817200000002</v>
      </c>
      <c r="AA485" s="35">
        <v>0.14448818599999999</v>
      </c>
      <c r="AB485" s="35">
        <v>-5.2010529E-2</v>
      </c>
      <c r="AC485" s="35">
        <v>-0.29169225700000001</v>
      </c>
      <c r="AD485" s="35">
        <v>0.102568462</v>
      </c>
      <c r="AE485" s="35">
        <v>7.1967198999999996E-2</v>
      </c>
      <c r="AF485" s="35">
        <v>0.50774580199999997</v>
      </c>
      <c r="AG485" s="35">
        <v>0.59058487400000004</v>
      </c>
      <c r="AH485" s="35">
        <v>-3.0022818999999999E-2</v>
      </c>
      <c r="AI485" s="35">
        <v>0.35550501899999998</v>
      </c>
      <c r="AJ485" s="35">
        <v>0.67195111500000004</v>
      </c>
      <c r="AK485" s="35">
        <v>-0.49388578500000002</v>
      </c>
      <c r="AL485" s="35">
        <v>-8.9502736999999999E-2</v>
      </c>
      <c r="AM485" s="35">
        <v>-0.65912646100000005</v>
      </c>
      <c r="AN485" s="65">
        <v>-0.80918633900000003</v>
      </c>
      <c r="AO485" s="50">
        <v>3</v>
      </c>
      <c r="AP485" s="54" t="s">
        <v>2518</v>
      </c>
      <c r="AQ485" s="59" t="s">
        <v>34</v>
      </c>
      <c r="AR485" s="36">
        <v>1.75722096254641E-13</v>
      </c>
      <c r="AS485" s="19">
        <v>3.4724192336720201E-4</v>
      </c>
      <c r="AT485" s="19">
        <v>0.93208373215281903</v>
      </c>
      <c r="AU485" s="19">
        <v>0.69063721240276199</v>
      </c>
      <c r="AV485" s="19">
        <v>0.400989509570082</v>
      </c>
      <c r="AW485" s="19">
        <v>0.75031804332962004</v>
      </c>
      <c r="AX485" s="19">
        <v>0.89897974678352599</v>
      </c>
      <c r="AY485" s="37">
        <v>4.70997116542832E-2</v>
      </c>
      <c r="AZ485" s="36">
        <v>1.91612680902778E-13</v>
      </c>
      <c r="BA485" s="20">
        <v>5.8280333624603402E-3</v>
      </c>
      <c r="BB485" s="20">
        <v>0.999981116727236</v>
      </c>
      <c r="BC485" s="20">
        <v>0.96872517314525597</v>
      </c>
      <c r="BD485" s="20">
        <v>0.61561059442032395</v>
      </c>
      <c r="BE485" s="20">
        <v>0.98707346549169805</v>
      </c>
      <c r="BF485" s="20">
        <v>0.99938836465321901</v>
      </c>
      <c r="BG485" s="45">
        <v>0.36653843486264998</v>
      </c>
      <c r="BH485" s="27">
        <v>3.8974358974358997E-2</v>
      </c>
      <c r="BI485" s="28">
        <v>0.2584779274888</v>
      </c>
      <c r="BJ485" s="29">
        <v>0</v>
      </c>
      <c r="BK485" s="30">
        <v>1.42500633870564</v>
      </c>
      <c r="BL485" s="48">
        <v>483</v>
      </c>
    </row>
    <row r="486" spans="1:64" s="2" customFormat="1" x14ac:dyDescent="0.3">
      <c r="A486" s="12" t="s">
        <v>220</v>
      </c>
      <c r="B486" s="64">
        <v>-0.40863951999999998</v>
      </c>
      <c r="C486" s="35">
        <v>-0.43518078300000002</v>
      </c>
      <c r="D486" s="35">
        <v>-0.30858692500000001</v>
      </c>
      <c r="E486" s="35">
        <v>-0.20550143700000001</v>
      </c>
      <c r="F486" s="35">
        <v>-0.176344424</v>
      </c>
      <c r="G486" s="35">
        <v>-0.20532345799999999</v>
      </c>
      <c r="H486" s="35">
        <v>-0.47340285799999998</v>
      </c>
      <c r="I486" s="35">
        <v>-0.36651560700000002</v>
      </c>
      <c r="J486" s="35">
        <v>-0.309944779</v>
      </c>
      <c r="K486" s="35">
        <v>-0.612356126</v>
      </c>
      <c r="L486" s="35">
        <v>-0.47390928900000001</v>
      </c>
      <c r="M486" s="35">
        <v>-0.126379982</v>
      </c>
      <c r="N486" s="35">
        <v>-0.59843778599999997</v>
      </c>
      <c r="O486" s="35">
        <v>-0.241044059</v>
      </c>
      <c r="P486" s="35">
        <v>-0.18518902400000001</v>
      </c>
      <c r="Q486" s="35">
        <v>0.112470686</v>
      </c>
      <c r="R486" s="35">
        <v>0.14707711300000001</v>
      </c>
      <c r="S486" s="35">
        <v>-3.9363257999999998E-2</v>
      </c>
      <c r="T486" s="35">
        <v>0.20971185000000001</v>
      </c>
      <c r="U486" s="35">
        <v>0.297332078</v>
      </c>
      <c r="V486" s="35">
        <v>-5.6294700000000001E-3</v>
      </c>
      <c r="W486" s="35">
        <v>0.26162022400000001</v>
      </c>
      <c r="X486" s="35">
        <v>9.8433740000000006E-2</v>
      </c>
      <c r="Y486" s="35">
        <v>0.16328635799999999</v>
      </c>
      <c r="Z486" s="35">
        <v>-2.0006461E-2</v>
      </c>
      <c r="AA486" s="35">
        <v>0.17094552499999999</v>
      </c>
      <c r="AB486" s="35">
        <v>-8.2088230000000005E-3</v>
      </c>
      <c r="AC486" s="35">
        <v>-6.3711359999999995E-2</v>
      </c>
      <c r="AD486" s="35">
        <v>0.10909383</v>
      </c>
      <c r="AE486" s="35">
        <v>6.2100335999999999E-2</v>
      </c>
      <c r="AF486" s="35">
        <v>0.59542685699999998</v>
      </c>
      <c r="AG486" s="35">
        <v>0.55427092300000003</v>
      </c>
      <c r="AH486" s="35">
        <v>-0.187008485</v>
      </c>
      <c r="AI486" s="35">
        <v>0.38596481100000002</v>
      </c>
      <c r="AJ486" s="35">
        <v>0.69146215899999997</v>
      </c>
      <c r="AK486" s="35">
        <v>-0.46421811000000002</v>
      </c>
      <c r="AL486" s="35">
        <v>-0.197033867</v>
      </c>
      <c r="AM486" s="35">
        <v>-0.55544042599999999</v>
      </c>
      <c r="AN486" s="65">
        <v>-0.93610596700000004</v>
      </c>
      <c r="AO486" s="50">
        <v>3</v>
      </c>
      <c r="AP486" s="54" t="s">
        <v>2518</v>
      </c>
      <c r="AQ486" s="59" t="s">
        <v>34</v>
      </c>
      <c r="AR486" s="36">
        <v>1.96306391527839E-14</v>
      </c>
      <c r="AS486" s="19">
        <v>4.9099867104097803E-3</v>
      </c>
      <c r="AT486" s="19">
        <v>0.61038559781490698</v>
      </c>
      <c r="AU486" s="19">
        <v>0.69593010097538699</v>
      </c>
      <c r="AV486" s="19">
        <v>0.202775879467608</v>
      </c>
      <c r="AW486" s="19">
        <v>0.64493988170510996</v>
      </c>
      <c r="AX486" s="19">
        <v>0.99601963395634896</v>
      </c>
      <c r="AY486" s="37">
        <v>3.87363794386949E-3</v>
      </c>
      <c r="AZ486" s="36">
        <v>2.2669692076018201E-14</v>
      </c>
      <c r="BA486" s="20">
        <v>3.9164930494869299E-2</v>
      </c>
      <c r="BB486" s="20">
        <v>0.999981116727236</v>
      </c>
      <c r="BC486" s="20">
        <v>0.96872517314525597</v>
      </c>
      <c r="BD486" s="20">
        <v>0.44300376833556598</v>
      </c>
      <c r="BE486" s="20">
        <v>0.98707346549169805</v>
      </c>
      <c r="BF486" s="20">
        <v>0.99939889011046401</v>
      </c>
      <c r="BG486" s="45">
        <v>0.30716533394842799</v>
      </c>
      <c r="BH486" s="27">
        <v>7.7333333333333296E-2</v>
      </c>
      <c r="BI486" s="28">
        <v>0.99576844636112005</v>
      </c>
      <c r="BJ486" s="29">
        <v>0</v>
      </c>
      <c r="BK486" s="30">
        <v>1.18116027857078</v>
      </c>
      <c r="BL486" s="48">
        <v>484</v>
      </c>
    </row>
    <row r="487" spans="1:64" s="2" customFormat="1" x14ac:dyDescent="0.3">
      <c r="A487" s="12" t="s">
        <v>221</v>
      </c>
      <c r="B487" s="64">
        <v>-0.16501893100000001</v>
      </c>
      <c r="C487" s="35">
        <v>-0.71549552699999996</v>
      </c>
      <c r="D487" s="35">
        <v>3.6524499999999999E-4</v>
      </c>
      <c r="E487" s="35">
        <v>-0.227873728</v>
      </c>
      <c r="F487" s="35">
        <v>-0.27982839900000001</v>
      </c>
      <c r="G487" s="35">
        <v>-7.2546542000000006E-2</v>
      </c>
      <c r="H487" s="35">
        <v>-0.44177630499999998</v>
      </c>
      <c r="I487" s="35">
        <v>-0.21472355700000001</v>
      </c>
      <c r="J487" s="35">
        <v>-0.12553985400000001</v>
      </c>
      <c r="K487" s="35">
        <v>-0.59720975200000004</v>
      </c>
      <c r="L487" s="35">
        <v>-0.54584634300000001</v>
      </c>
      <c r="M487" s="35">
        <v>-0.22938278300000001</v>
      </c>
      <c r="N487" s="35">
        <v>-0.28373900099999999</v>
      </c>
      <c r="O487" s="35">
        <v>-5.6178235E-2</v>
      </c>
      <c r="P487" s="35">
        <v>-0.27873867800000002</v>
      </c>
      <c r="Q487" s="35">
        <v>0.28724017699999999</v>
      </c>
      <c r="R487" s="35">
        <v>0.180194944</v>
      </c>
      <c r="S487" s="35">
        <v>-8.7937339999999992E-3</v>
      </c>
      <c r="T487" s="35">
        <v>0.115712203</v>
      </c>
      <c r="U487" s="35">
        <v>0.177339092</v>
      </c>
      <c r="V487" s="35">
        <v>6.5964661999999993E-2</v>
      </c>
      <c r="W487" s="35">
        <v>0.27291536300000002</v>
      </c>
      <c r="X487" s="35">
        <v>0.15047664899999999</v>
      </c>
      <c r="Y487" s="35">
        <v>0.32370585200000002</v>
      </c>
      <c r="Z487" s="35">
        <v>0.108962432</v>
      </c>
      <c r="AA487" s="35">
        <v>0.32217738000000001</v>
      </c>
      <c r="AB487" s="35">
        <v>5.8697148999999997E-2</v>
      </c>
      <c r="AC487" s="35">
        <v>-0.113110349</v>
      </c>
      <c r="AD487" s="35">
        <v>0.23753981299999999</v>
      </c>
      <c r="AE487" s="35">
        <v>0.19053772099999999</v>
      </c>
      <c r="AF487" s="35">
        <v>0.29973456300000001</v>
      </c>
      <c r="AG487" s="35">
        <v>0.44190099799999999</v>
      </c>
      <c r="AH487" s="35">
        <v>-0.11239337200000001</v>
      </c>
      <c r="AI487" s="35">
        <v>0.24340078200000001</v>
      </c>
      <c r="AJ487" s="35">
        <v>0.57330888499999999</v>
      </c>
      <c r="AK487" s="35">
        <v>-0.31217977400000002</v>
      </c>
      <c r="AL487" s="35">
        <v>-2.6570195000000001E-2</v>
      </c>
      <c r="AM487" s="35">
        <v>-0.52234989399999998</v>
      </c>
      <c r="AN487" s="65">
        <v>-0.38803765200000001</v>
      </c>
      <c r="AO487" s="50">
        <v>3</v>
      </c>
      <c r="AP487" s="54" t="s">
        <v>2518</v>
      </c>
      <c r="AQ487" s="59" t="s">
        <v>34</v>
      </c>
      <c r="AR487" s="36">
        <v>8.4781568542068599E-17</v>
      </c>
      <c r="AS487" s="19">
        <v>4.4545885883121696E-3</v>
      </c>
      <c r="AT487" s="19">
        <v>0.39426818470458402</v>
      </c>
      <c r="AU487" s="19">
        <v>8.7549251580465601E-2</v>
      </c>
      <c r="AV487" s="19">
        <v>0.30341816272654198</v>
      </c>
      <c r="AW487" s="19">
        <v>0.48225341492081197</v>
      </c>
      <c r="AX487" s="19">
        <v>0.49517497429335999</v>
      </c>
      <c r="AY487" s="37">
        <v>0.108348989147475</v>
      </c>
      <c r="AZ487" s="36">
        <v>1.30159095338998E-16</v>
      </c>
      <c r="BA487" s="20">
        <v>3.6518805456658199E-2</v>
      </c>
      <c r="BB487" s="20">
        <v>0.999981116727236</v>
      </c>
      <c r="BC487" s="20">
        <v>0.83587548510513499</v>
      </c>
      <c r="BD487" s="20">
        <v>0.536530964207386</v>
      </c>
      <c r="BE487" s="20">
        <v>0.98707346549169805</v>
      </c>
      <c r="BF487" s="20">
        <v>0.99938836465321901</v>
      </c>
      <c r="BG487" s="45">
        <v>0.45096054192389001</v>
      </c>
      <c r="BH487" s="27">
        <v>3.8974358974358997E-2</v>
      </c>
      <c r="BI487" s="28">
        <v>0.15846861789042199</v>
      </c>
      <c r="BJ487" s="29">
        <v>0</v>
      </c>
      <c r="BK487" s="30">
        <v>1.1934134939719701</v>
      </c>
      <c r="BL487" s="48">
        <v>485</v>
      </c>
    </row>
    <row r="488" spans="1:64" s="2" customFormat="1" x14ac:dyDescent="0.3">
      <c r="A488" s="12" t="s">
        <v>222</v>
      </c>
      <c r="B488" s="64">
        <v>-0.54591399399999996</v>
      </c>
      <c r="C488" s="35">
        <v>-1.2086176870000001</v>
      </c>
      <c r="D488" s="35">
        <v>-0.31842121499999998</v>
      </c>
      <c r="E488" s="35">
        <v>-0.43922987600000002</v>
      </c>
      <c r="F488" s="35">
        <v>-0.31888428299999999</v>
      </c>
      <c r="G488" s="35">
        <v>-0.60873466700000001</v>
      </c>
      <c r="H488" s="35">
        <v>-0.85402047599999997</v>
      </c>
      <c r="I488" s="35">
        <v>-0.52155584099999996</v>
      </c>
      <c r="J488" s="35">
        <v>-0.559768021</v>
      </c>
      <c r="K488" s="35">
        <v>-0.93294107900000001</v>
      </c>
      <c r="L488" s="35">
        <v>-0.82631248199999996</v>
      </c>
      <c r="M488" s="35">
        <v>-0.51472330099999997</v>
      </c>
      <c r="N488" s="35">
        <v>-1.0541476009999999</v>
      </c>
      <c r="O488" s="35">
        <v>-0.29972624799999997</v>
      </c>
      <c r="P488" s="35">
        <v>-0.94424903400000004</v>
      </c>
      <c r="Q488" s="35">
        <v>0.30769598500000001</v>
      </c>
      <c r="R488" s="35">
        <v>-0.15125013900000001</v>
      </c>
      <c r="S488" s="35">
        <v>-7.6459057999999996E-2</v>
      </c>
      <c r="T488" s="35">
        <v>0.195373565</v>
      </c>
      <c r="U488" s="35">
        <v>0.46435430599999999</v>
      </c>
      <c r="V488" s="35">
        <v>0.30080527099999999</v>
      </c>
      <c r="W488" s="35">
        <v>0.261145711</v>
      </c>
      <c r="X488" s="35">
        <v>0.122100309</v>
      </c>
      <c r="Y488" s="35">
        <v>7.0032476999999996E-2</v>
      </c>
      <c r="Z488" s="35">
        <v>-8.3302103000000002E-2</v>
      </c>
      <c r="AA488" s="35">
        <v>0.139624417</v>
      </c>
      <c r="AB488" s="35">
        <v>-4.3665055000000001E-2</v>
      </c>
      <c r="AC488" s="35">
        <v>-0.17607227</v>
      </c>
      <c r="AD488" s="35">
        <v>0.11919935800000001</v>
      </c>
      <c r="AE488" s="35">
        <v>0.17307351500000001</v>
      </c>
      <c r="AF488" s="35">
        <v>0.79521119600000001</v>
      </c>
      <c r="AG488" s="35">
        <v>0.67434865200000005</v>
      </c>
      <c r="AH488" s="35">
        <v>-0.20332819199999999</v>
      </c>
      <c r="AI488" s="35">
        <v>0.433323234</v>
      </c>
      <c r="AJ488" s="35">
        <v>0.80466407500000003</v>
      </c>
      <c r="AK488" s="35">
        <v>-0.44090607799999998</v>
      </c>
      <c r="AL488" s="35">
        <v>-0.41963812700000003</v>
      </c>
      <c r="AM488" s="35">
        <v>-0.79075282800000002</v>
      </c>
      <c r="AN488" s="65">
        <v>-0.93918502299999995</v>
      </c>
      <c r="AO488" s="50">
        <v>3</v>
      </c>
      <c r="AP488" s="54" t="s">
        <v>2518</v>
      </c>
      <c r="AQ488" s="59" t="s">
        <v>30</v>
      </c>
      <c r="AR488" s="36">
        <v>3.1986851577962801E-14</v>
      </c>
      <c r="AS488" s="19">
        <v>5.5408089375740802E-4</v>
      </c>
      <c r="AT488" s="19">
        <v>0.69370285377624397</v>
      </c>
      <c r="AU488" s="19">
        <v>2.35770422802823E-2</v>
      </c>
      <c r="AV488" s="19">
        <v>0.43993256412263698</v>
      </c>
      <c r="AW488" s="19">
        <v>0.81581610959259598</v>
      </c>
      <c r="AX488" s="19">
        <v>3.75738083576646E-2</v>
      </c>
      <c r="AY488" s="37">
        <v>6.2919936366989199E-2</v>
      </c>
      <c r="AZ488" s="36">
        <v>3.64306920310223E-14</v>
      </c>
      <c r="BA488" s="20">
        <v>8.1440055626828493E-3</v>
      </c>
      <c r="BB488" s="20">
        <v>0.999981116727236</v>
      </c>
      <c r="BC488" s="20">
        <v>0.83587548510513499</v>
      </c>
      <c r="BD488" s="20">
        <v>0.64624038396252503</v>
      </c>
      <c r="BE488" s="20">
        <v>0.98707346549169805</v>
      </c>
      <c r="BF488" s="20">
        <v>0.99938836465321901</v>
      </c>
      <c r="BG488" s="45">
        <v>0.379323111961823</v>
      </c>
      <c r="BH488" s="27">
        <v>0.53517948717948705</v>
      </c>
      <c r="BI488" s="28">
        <v>0.52523064069080305</v>
      </c>
      <c r="BJ488" s="29">
        <v>0</v>
      </c>
      <c r="BK488" s="30">
        <v>2.4696986474383098</v>
      </c>
      <c r="BL488" s="48">
        <v>486</v>
      </c>
    </row>
    <row r="489" spans="1:64" s="2" customFormat="1" x14ac:dyDescent="0.3">
      <c r="A489" s="12" t="s">
        <v>226</v>
      </c>
      <c r="B489" s="64">
        <v>-0.44647803899999999</v>
      </c>
      <c r="C489" s="35">
        <v>-0.26555126899999998</v>
      </c>
      <c r="D489" s="35">
        <v>-0.206708267</v>
      </c>
      <c r="E489" s="35">
        <v>-0.35491573799999998</v>
      </c>
      <c r="F489" s="35">
        <v>-0.371340752</v>
      </c>
      <c r="G489" s="35">
        <v>-0.34439480300000003</v>
      </c>
      <c r="H489" s="35">
        <v>-0.25566172599999998</v>
      </c>
      <c r="I489" s="35">
        <v>-0.17549830699999999</v>
      </c>
      <c r="J489" s="35">
        <v>-0.22963614800000001</v>
      </c>
      <c r="K489" s="35">
        <v>-0.54606574799999996</v>
      </c>
      <c r="L489" s="35">
        <v>-0.45574477299999999</v>
      </c>
      <c r="M489" s="35">
        <v>-0.120485738</v>
      </c>
      <c r="N489" s="35">
        <v>-0.219915941</v>
      </c>
      <c r="O489" s="35">
        <v>-0.256912321</v>
      </c>
      <c r="P489" s="35">
        <v>-0.104189552</v>
      </c>
      <c r="Q489" s="35">
        <v>6.2127355000000002E-2</v>
      </c>
      <c r="R489" s="35">
        <v>8.3917997999999994E-2</v>
      </c>
      <c r="S489" s="35">
        <v>0.14783965099999999</v>
      </c>
      <c r="T489" s="35">
        <v>0.28531909</v>
      </c>
      <c r="U489" s="35">
        <v>8.6230680000000004E-2</v>
      </c>
      <c r="V489" s="35">
        <v>-1.1246847000000001E-2</v>
      </c>
      <c r="W489" s="35">
        <v>0.117134973</v>
      </c>
      <c r="X489" s="35">
        <v>0.23142115799999999</v>
      </c>
      <c r="Y489" s="35">
        <v>0.21916069099999999</v>
      </c>
      <c r="Z489" s="35">
        <v>0.16136980100000001</v>
      </c>
      <c r="AA489" s="35">
        <v>0.32466003300000001</v>
      </c>
      <c r="AB489" s="35">
        <v>0.25005200500000002</v>
      </c>
      <c r="AC489" s="35">
        <v>-1.0653839E-2</v>
      </c>
      <c r="AD489" s="35">
        <v>0.19914960900000001</v>
      </c>
      <c r="AE489" s="35">
        <v>3.2474753000000002E-2</v>
      </c>
      <c r="AF489" s="35">
        <v>0.291033655</v>
      </c>
      <c r="AG489" s="35">
        <v>0.37954136700000002</v>
      </c>
      <c r="AH489" s="35">
        <v>8.7959683999999996E-2</v>
      </c>
      <c r="AI489" s="35">
        <v>0.14367654899999999</v>
      </c>
      <c r="AJ489" s="35">
        <v>0.41413330999999998</v>
      </c>
      <c r="AK489" s="35">
        <v>-8.5899956999999999E-2</v>
      </c>
      <c r="AL489" s="35">
        <v>0.16633704299999999</v>
      </c>
      <c r="AM489" s="35">
        <v>-0.26327663699999998</v>
      </c>
      <c r="AN489" s="65">
        <v>-0.56915241500000002</v>
      </c>
      <c r="AO489" s="50">
        <v>3</v>
      </c>
      <c r="AP489" s="54" t="s">
        <v>2518</v>
      </c>
      <c r="AQ489" s="59" t="s">
        <v>34</v>
      </c>
      <c r="AR489" s="36">
        <v>9.8790490309739204E-19</v>
      </c>
      <c r="AS489" s="19">
        <v>8.9362721173157504E-5</v>
      </c>
      <c r="AT489" s="19">
        <v>0.29753564667690302</v>
      </c>
      <c r="AU489" s="19">
        <v>0.643466597715452</v>
      </c>
      <c r="AV489" s="19">
        <v>0.55231659119784704</v>
      </c>
      <c r="AW489" s="19">
        <v>0.84828774880122604</v>
      </c>
      <c r="AX489" s="19">
        <v>0.96718039273990797</v>
      </c>
      <c r="AY489" s="37">
        <v>0.75827710468419696</v>
      </c>
      <c r="AZ489" s="36">
        <v>2.9976475286605201E-18</v>
      </c>
      <c r="BA489" s="20">
        <v>2.0705085549099301E-3</v>
      </c>
      <c r="BB489" s="20">
        <v>0.999981116727236</v>
      </c>
      <c r="BC489" s="20">
        <v>0.95830621651466497</v>
      </c>
      <c r="BD489" s="20">
        <v>0.730059548842099</v>
      </c>
      <c r="BE489" s="20">
        <v>0.98707346549169805</v>
      </c>
      <c r="BF489" s="20">
        <v>0.99938836465321901</v>
      </c>
      <c r="BG489" s="45">
        <v>0.88763446184521499</v>
      </c>
      <c r="BH489" s="27">
        <v>0.11097435897435901</v>
      </c>
      <c r="BI489" s="28">
        <v>1.1240397925439101</v>
      </c>
      <c r="BJ489" s="29">
        <v>0</v>
      </c>
      <c r="BK489" s="30">
        <v>0.74240901479048704</v>
      </c>
      <c r="BL489" s="48">
        <v>487</v>
      </c>
    </row>
    <row r="490" spans="1:64" s="2" customFormat="1" x14ac:dyDescent="0.3">
      <c r="A490" s="12" t="s">
        <v>227</v>
      </c>
      <c r="B490" s="64">
        <v>-0.372608155</v>
      </c>
      <c r="C490" s="35">
        <v>-0.67056101599999995</v>
      </c>
      <c r="D490" s="35">
        <v>-0.29246023300000001</v>
      </c>
      <c r="E490" s="35">
        <v>-0.41978722800000001</v>
      </c>
      <c r="F490" s="35">
        <v>-0.28104975799999998</v>
      </c>
      <c r="G490" s="35">
        <v>-0.32611417799999998</v>
      </c>
      <c r="H490" s="35">
        <v>-0.22492377499999999</v>
      </c>
      <c r="I490" s="35">
        <v>-0.180616677</v>
      </c>
      <c r="J490" s="35">
        <v>-0.49181655000000002</v>
      </c>
      <c r="K490" s="35">
        <v>-0.76818776099999997</v>
      </c>
      <c r="L490" s="35">
        <v>-0.62020665399999997</v>
      </c>
      <c r="M490" s="35">
        <v>-0.24224784999999999</v>
      </c>
      <c r="N490" s="35">
        <v>-0.29032054499999999</v>
      </c>
      <c r="O490" s="35">
        <v>-0.13360933999999999</v>
      </c>
      <c r="P490" s="35">
        <v>-0.103567533</v>
      </c>
      <c r="Q490" s="35">
        <v>0.14019975100000001</v>
      </c>
      <c r="R490" s="35">
        <v>6.4909823000000005E-2</v>
      </c>
      <c r="S490" s="35">
        <v>-0.130605534</v>
      </c>
      <c r="T490" s="35">
        <v>0.130971268</v>
      </c>
      <c r="U490" s="35">
        <v>0.233017787</v>
      </c>
      <c r="V490" s="35">
        <v>0.13963128599999999</v>
      </c>
      <c r="W490" s="35">
        <v>0.217173487</v>
      </c>
      <c r="X490" s="35">
        <v>9.4444685E-2</v>
      </c>
      <c r="Y490" s="35">
        <v>0.16537934500000001</v>
      </c>
      <c r="Z490" s="35">
        <v>2.5029269999999998E-3</v>
      </c>
      <c r="AA490" s="35">
        <v>0.23858375800000001</v>
      </c>
      <c r="AB490" s="35">
        <v>0.30991801600000002</v>
      </c>
      <c r="AC490" s="35">
        <v>0</v>
      </c>
      <c r="AD490" s="35">
        <v>0.15337576</v>
      </c>
      <c r="AE490" s="35">
        <v>7.9718656999999998E-2</v>
      </c>
      <c r="AF490" s="35">
        <v>0.25139269199999997</v>
      </c>
      <c r="AG490" s="35">
        <v>0.38563322999999999</v>
      </c>
      <c r="AH490" s="35">
        <v>4.5797813999999999E-2</v>
      </c>
      <c r="AI490" s="35">
        <v>0.26055708500000002</v>
      </c>
      <c r="AJ490" s="35">
        <v>0.439524531</v>
      </c>
      <c r="AK490" s="35">
        <v>-0.27625054100000002</v>
      </c>
      <c r="AL490" s="35">
        <v>-2.863862E-2</v>
      </c>
      <c r="AM490" s="35">
        <v>-0.66385835400000004</v>
      </c>
      <c r="AN490" s="65">
        <v>-0.79202645999999999</v>
      </c>
      <c r="AO490" s="50">
        <v>3</v>
      </c>
      <c r="AP490" s="54" t="s">
        <v>2518</v>
      </c>
      <c r="AQ490" s="59" t="s">
        <v>34</v>
      </c>
      <c r="AR490" s="36">
        <v>4.0338054136167201E-17</v>
      </c>
      <c r="AS490" s="19">
        <v>1.4163950071456401E-4</v>
      </c>
      <c r="AT490" s="19">
        <v>0.305901121919882</v>
      </c>
      <c r="AU490" s="19">
        <v>0.43458073616384102</v>
      </c>
      <c r="AV490" s="19">
        <v>0.32420819478520102</v>
      </c>
      <c r="AW490" s="19">
        <v>0.68347064591480999</v>
      </c>
      <c r="AX490" s="19">
        <v>0.77840815244077199</v>
      </c>
      <c r="AY490" s="37">
        <v>0.124016525169114</v>
      </c>
      <c r="AZ490" s="36">
        <v>6.6533682917821604E-17</v>
      </c>
      <c r="BA490" s="20">
        <v>3.0071155536322801E-3</v>
      </c>
      <c r="BB490" s="20">
        <v>0.999981116727236</v>
      </c>
      <c r="BC490" s="20">
        <v>0.89281247744048498</v>
      </c>
      <c r="BD490" s="20">
        <v>0.55235470222663896</v>
      </c>
      <c r="BE490" s="20">
        <v>0.98707346549169805</v>
      </c>
      <c r="BF490" s="20">
        <v>0.99938836465321901</v>
      </c>
      <c r="BG490" s="45">
        <v>0.46973074034474599</v>
      </c>
      <c r="BH490" s="27">
        <v>0.11179487179487201</v>
      </c>
      <c r="BI490" s="28">
        <v>1.1764070109769</v>
      </c>
      <c r="BJ490" s="29">
        <v>0</v>
      </c>
      <c r="BK490" s="30">
        <v>0.435832184497085</v>
      </c>
      <c r="BL490" s="48">
        <v>488</v>
      </c>
    </row>
    <row r="491" spans="1:64" s="2" customFormat="1" x14ac:dyDescent="0.3">
      <c r="A491" s="12" t="s">
        <v>228</v>
      </c>
      <c r="B491" s="64">
        <v>-0.217945322</v>
      </c>
      <c r="C491" s="35">
        <v>-0.43394491099999999</v>
      </c>
      <c r="D491" s="35">
        <v>-0.29926469900000002</v>
      </c>
      <c r="E491" s="35">
        <v>-0.26042547799999999</v>
      </c>
      <c r="F491" s="35">
        <v>-0.29039353099999998</v>
      </c>
      <c r="G491" s="35">
        <v>-0.24613170300000001</v>
      </c>
      <c r="H491" s="35">
        <v>-0.27682414700000002</v>
      </c>
      <c r="I491" s="35">
        <v>-0.27888390400000002</v>
      </c>
      <c r="J491" s="35">
        <v>-0.41791316899999997</v>
      </c>
      <c r="K491" s="35">
        <v>-0.33828941000000001</v>
      </c>
      <c r="L491" s="35">
        <v>-0.56460326900000002</v>
      </c>
      <c r="M491" s="35">
        <v>-7.2947456999999993E-2</v>
      </c>
      <c r="N491" s="35">
        <v>-5.6408923E-2</v>
      </c>
      <c r="O491" s="35">
        <v>-0.243271142</v>
      </c>
      <c r="P491" s="35">
        <v>-0.37429338699999998</v>
      </c>
      <c r="Q491" s="35">
        <v>2.6439691000000001E-2</v>
      </c>
      <c r="R491" s="35">
        <v>6.3704640000000007E-2</v>
      </c>
      <c r="S491" s="35">
        <v>0.30341762300000003</v>
      </c>
      <c r="T491" s="35">
        <v>0.24135942799999999</v>
      </c>
      <c r="U491" s="35">
        <v>0.210535049</v>
      </c>
      <c r="V491" s="35">
        <v>9.5317981999999996E-2</v>
      </c>
      <c r="W491" s="35">
        <v>7.6534442999999994E-2</v>
      </c>
      <c r="X491" s="35">
        <v>3.1157164000000001E-2</v>
      </c>
      <c r="Y491" s="35">
        <v>0.187740192</v>
      </c>
      <c r="Z491" s="35">
        <v>4.5948755000000001E-2</v>
      </c>
      <c r="AA491" s="35">
        <v>0.29176777599999998</v>
      </c>
      <c r="AB491" s="35">
        <v>0.13989010499999999</v>
      </c>
      <c r="AC491" s="35">
        <v>-4.7245868000000003E-2</v>
      </c>
      <c r="AD491" s="35">
        <v>0.16112172599999999</v>
      </c>
      <c r="AE491" s="35">
        <v>3.0449929000000001E-2</v>
      </c>
      <c r="AF491" s="35">
        <v>4.7288193999999999E-2</v>
      </c>
      <c r="AG491" s="35">
        <v>0.52711796799999999</v>
      </c>
      <c r="AH491" s="35">
        <v>-5.4649199999999998E-4</v>
      </c>
      <c r="AI491" s="35">
        <v>0.13164284800000001</v>
      </c>
      <c r="AJ491" s="35">
        <v>0.53264510600000003</v>
      </c>
      <c r="AK491" s="35">
        <v>-0.41652408200000002</v>
      </c>
      <c r="AL491" s="35">
        <v>6.2445699999999996E-3</v>
      </c>
      <c r="AM491" s="35">
        <v>-0.263508886</v>
      </c>
      <c r="AN491" s="65">
        <v>-0.66818427999999996</v>
      </c>
      <c r="AO491" s="50">
        <v>3</v>
      </c>
      <c r="AP491" s="54" t="s">
        <v>2518</v>
      </c>
      <c r="AQ491" s="59" t="s">
        <v>34</v>
      </c>
      <c r="AR491" s="36">
        <v>1.7147845905102199E-17</v>
      </c>
      <c r="AS491" s="19">
        <v>3.3372871365196901E-3</v>
      </c>
      <c r="AT491" s="19">
        <v>0.32007059195978499</v>
      </c>
      <c r="AU491" s="19">
        <v>0.137610412867197</v>
      </c>
      <c r="AV491" s="19">
        <v>0.321025204930451</v>
      </c>
      <c r="AW491" s="19">
        <v>0.80735232859510797</v>
      </c>
      <c r="AX491" s="19">
        <v>0.30782948852405601</v>
      </c>
      <c r="AY491" s="37">
        <v>0.11414827815386799</v>
      </c>
      <c r="AZ491" s="36">
        <v>3.1274044954679799E-17</v>
      </c>
      <c r="BA491" s="20">
        <v>3.0254822069762401E-2</v>
      </c>
      <c r="BB491" s="20">
        <v>0.999981116727236</v>
      </c>
      <c r="BC491" s="20">
        <v>0.83587548510513499</v>
      </c>
      <c r="BD491" s="20">
        <v>0.55137566480335698</v>
      </c>
      <c r="BE491" s="20">
        <v>0.98707346549169805</v>
      </c>
      <c r="BF491" s="20">
        <v>0.99938836465321901</v>
      </c>
      <c r="BG491" s="45">
        <v>0.453427484992868</v>
      </c>
      <c r="BH491" s="27">
        <v>7.7538461538461501E-2</v>
      </c>
      <c r="BI491" s="28">
        <v>0.51770167318942095</v>
      </c>
      <c r="BJ491" s="29">
        <v>0</v>
      </c>
      <c r="BK491" s="30">
        <v>1.36079903402368</v>
      </c>
      <c r="BL491" s="48">
        <v>489</v>
      </c>
    </row>
    <row r="492" spans="1:64" s="2" customFormat="1" x14ac:dyDescent="0.3">
      <c r="A492" s="12" t="s">
        <v>229</v>
      </c>
      <c r="B492" s="64">
        <v>-0.37626627099999999</v>
      </c>
      <c r="C492" s="35">
        <v>-0.840854824</v>
      </c>
      <c r="D492" s="35">
        <v>-0.37093859899999998</v>
      </c>
      <c r="E492" s="35">
        <v>-0.439140111</v>
      </c>
      <c r="F492" s="35">
        <v>-0.36180484299999999</v>
      </c>
      <c r="G492" s="35">
        <v>-0.338409662</v>
      </c>
      <c r="H492" s="35">
        <v>-0.45374855400000003</v>
      </c>
      <c r="I492" s="35">
        <v>-0.513886273</v>
      </c>
      <c r="J492" s="35">
        <v>-0.375371397</v>
      </c>
      <c r="K492" s="35">
        <v>-0.68853962400000002</v>
      </c>
      <c r="L492" s="35">
        <v>-0.71463942499999999</v>
      </c>
      <c r="M492" s="35">
        <v>-0.15868674199999999</v>
      </c>
      <c r="N492" s="35">
        <v>-0.29859495200000002</v>
      </c>
      <c r="O492" s="35">
        <v>-0.30214497400000001</v>
      </c>
      <c r="P492" s="35">
        <v>-0.47615608599999998</v>
      </c>
      <c r="Q492" s="35">
        <v>0.31423264699999998</v>
      </c>
      <c r="R492" s="35">
        <v>0.172174618</v>
      </c>
      <c r="S492" s="35">
        <v>-3.7483618000000003E-2</v>
      </c>
      <c r="T492" s="35">
        <v>0.23457247000000001</v>
      </c>
      <c r="U492" s="35">
        <v>0.398298651</v>
      </c>
      <c r="V492" s="35">
        <v>0.400503993</v>
      </c>
      <c r="W492" s="35">
        <v>0.29491573599999998</v>
      </c>
      <c r="X492" s="35">
        <v>0.102686189</v>
      </c>
      <c r="Y492" s="35">
        <v>0.1949002</v>
      </c>
      <c r="Z492" s="35">
        <v>0.22458039199999999</v>
      </c>
      <c r="AA492" s="35">
        <v>0.38785272799999998</v>
      </c>
      <c r="AB492" s="35">
        <v>0.24060021300000001</v>
      </c>
      <c r="AC492" s="35">
        <v>-2.4115655999999999E-2</v>
      </c>
      <c r="AD492" s="35">
        <v>0.17751382299999999</v>
      </c>
      <c r="AE492" s="35">
        <v>9.8509400999999996E-2</v>
      </c>
      <c r="AF492" s="35">
        <v>2.8261715999999999E-2</v>
      </c>
      <c r="AG492" s="35">
        <v>0.44115293</v>
      </c>
      <c r="AH492" s="35">
        <v>0.27279079000000001</v>
      </c>
      <c r="AI492" s="35">
        <v>0.13387689</v>
      </c>
      <c r="AJ492" s="35">
        <v>0.457917511</v>
      </c>
      <c r="AK492" s="35">
        <v>-0.37584957499999999</v>
      </c>
      <c r="AL492" s="35">
        <v>2.5140239000000002E-2</v>
      </c>
      <c r="AM492" s="35">
        <v>-0.36230716099999999</v>
      </c>
      <c r="AN492" s="65">
        <v>-0.66042464999999995</v>
      </c>
      <c r="AO492" s="50">
        <v>3</v>
      </c>
      <c r="AP492" s="54" t="s">
        <v>2518</v>
      </c>
      <c r="AQ492" s="59" t="s">
        <v>30</v>
      </c>
      <c r="AR492" s="36">
        <v>1.58829277315478E-18</v>
      </c>
      <c r="AS492" s="19">
        <v>2.05555190505735E-5</v>
      </c>
      <c r="AT492" s="19">
        <v>0.18562744033942</v>
      </c>
      <c r="AU492" s="19">
        <v>3.3624119324841301E-2</v>
      </c>
      <c r="AV492" s="19">
        <v>0.92040593177145502</v>
      </c>
      <c r="AW492" s="19">
        <v>0.29270475956880199</v>
      </c>
      <c r="AX492" s="19">
        <v>0.15207116474307</v>
      </c>
      <c r="AY492" s="37">
        <v>0.828144917061854</v>
      </c>
      <c r="AZ492" s="36">
        <v>4.3479886865404304E-18</v>
      </c>
      <c r="BA492" s="20">
        <v>7.5108685805629896E-4</v>
      </c>
      <c r="BB492" s="20">
        <v>0.999981116727236</v>
      </c>
      <c r="BC492" s="20">
        <v>0.83587548510513499</v>
      </c>
      <c r="BD492" s="20">
        <v>0.95685796907568199</v>
      </c>
      <c r="BE492" s="20">
        <v>0.98707346549169805</v>
      </c>
      <c r="BF492" s="20">
        <v>0.99938836465321901</v>
      </c>
      <c r="BG492" s="45">
        <v>0.92384711874638803</v>
      </c>
      <c r="BH492" s="27">
        <v>0.15405128205128199</v>
      </c>
      <c r="BI492" s="28">
        <v>1.1721708526244701</v>
      </c>
      <c r="BJ492" s="29">
        <v>0</v>
      </c>
      <c r="BK492" s="30">
        <v>0.82203254503784495</v>
      </c>
      <c r="BL492" s="48">
        <v>490</v>
      </c>
    </row>
    <row r="493" spans="1:64" s="2" customFormat="1" x14ac:dyDescent="0.3">
      <c r="A493" s="12" t="s">
        <v>230</v>
      </c>
      <c r="B493" s="64">
        <v>-0.34217447000000001</v>
      </c>
      <c r="C493" s="35">
        <v>-0.55636376099999996</v>
      </c>
      <c r="D493" s="35">
        <v>-0.37788292800000001</v>
      </c>
      <c r="E493" s="35">
        <v>-0.52509528400000005</v>
      </c>
      <c r="F493" s="35">
        <v>-0.31283834599999999</v>
      </c>
      <c r="G493" s="35">
        <v>-0.34619057199999997</v>
      </c>
      <c r="H493" s="35">
        <v>-0.29476743900000002</v>
      </c>
      <c r="I493" s="35">
        <v>-0.267686814</v>
      </c>
      <c r="J493" s="35">
        <v>-0.366813958</v>
      </c>
      <c r="K493" s="35">
        <v>-0.48996001500000003</v>
      </c>
      <c r="L493" s="35">
        <v>-0.43930414299999998</v>
      </c>
      <c r="M493" s="35">
        <v>-0.31294751199999998</v>
      </c>
      <c r="N493" s="35">
        <v>-0.13997061599999999</v>
      </c>
      <c r="O493" s="35">
        <v>-0.34974583999999997</v>
      </c>
      <c r="P493" s="35">
        <v>-0.24744029300000001</v>
      </c>
      <c r="Q493" s="35">
        <v>2.7706930000000001E-2</v>
      </c>
      <c r="R493" s="35">
        <v>1.3329148000000001E-2</v>
      </c>
      <c r="S493" s="35">
        <v>0.14087766400000001</v>
      </c>
      <c r="T493" s="35">
        <v>0.25747832700000001</v>
      </c>
      <c r="U493" s="35">
        <v>0.36713448199999998</v>
      </c>
      <c r="V493" s="35">
        <v>3.9066798999999999E-2</v>
      </c>
      <c r="W493" s="35">
        <v>0.39301240399999998</v>
      </c>
      <c r="X493" s="35">
        <v>0.23647965500000001</v>
      </c>
      <c r="Y493" s="35">
        <v>4.2766514999999998E-2</v>
      </c>
      <c r="Z493" s="35">
        <v>3.0466429999999999E-2</v>
      </c>
      <c r="AA493" s="35">
        <v>0.27852758799999999</v>
      </c>
      <c r="AB493" s="35">
        <v>1.8100826E-2</v>
      </c>
      <c r="AC493" s="35">
        <v>-5.8316979999999997E-2</v>
      </c>
      <c r="AD493" s="35">
        <v>0.34904697499999998</v>
      </c>
      <c r="AE493" s="35">
        <v>0.12108922</v>
      </c>
      <c r="AF493" s="35">
        <v>0.126859307</v>
      </c>
      <c r="AG493" s="35">
        <v>0.26158422199999998</v>
      </c>
      <c r="AH493" s="35">
        <v>-1.5707414999999999E-2</v>
      </c>
      <c r="AI493" s="35">
        <v>0.114080362</v>
      </c>
      <c r="AJ493" s="35">
        <v>0.45832887300000003</v>
      </c>
      <c r="AK493" s="35">
        <v>-0.45676612900000002</v>
      </c>
      <c r="AL493" s="35">
        <v>-6.0717172999999999E-2</v>
      </c>
      <c r="AM493" s="35">
        <v>-0.25212478599999999</v>
      </c>
      <c r="AN493" s="65">
        <v>-0.56611686900000002</v>
      </c>
      <c r="AO493" s="50">
        <v>3</v>
      </c>
      <c r="AP493" s="54" t="s">
        <v>2518</v>
      </c>
      <c r="AQ493" s="59" t="s">
        <v>30</v>
      </c>
      <c r="AR493" s="36">
        <v>1.64563370484952E-19</v>
      </c>
      <c r="AS493" s="19">
        <v>2.6105682439342499E-5</v>
      </c>
      <c r="AT493" s="19">
        <v>0.85703530420293195</v>
      </c>
      <c r="AU493" s="19">
        <v>0.71521866871453599</v>
      </c>
      <c r="AV493" s="19">
        <v>0.88859202086877698</v>
      </c>
      <c r="AW493" s="19">
        <v>0.98462864203932698</v>
      </c>
      <c r="AX493" s="19">
        <v>0.80541979587286106</v>
      </c>
      <c r="AY493" s="37">
        <v>0.97309011905105902</v>
      </c>
      <c r="AZ493" s="36">
        <v>8.35915540121164E-19</v>
      </c>
      <c r="BA493" s="20">
        <v>9.00646044157316E-4</v>
      </c>
      <c r="BB493" s="20">
        <v>0.999981116727236</v>
      </c>
      <c r="BC493" s="20">
        <v>0.96872517314525597</v>
      </c>
      <c r="BD493" s="20">
        <v>0.93741931073193996</v>
      </c>
      <c r="BE493" s="20">
        <v>0.99951308696503005</v>
      </c>
      <c r="BF493" s="20">
        <v>0.99938836465321901</v>
      </c>
      <c r="BG493" s="45">
        <v>0.98917619468428597</v>
      </c>
      <c r="BH493" s="27">
        <v>0.45271794871794901</v>
      </c>
      <c r="BI493" s="28">
        <v>0.86894624836864898</v>
      </c>
      <c r="BJ493" s="29">
        <v>0</v>
      </c>
      <c r="BK493" s="30">
        <v>0.91667057262259299</v>
      </c>
      <c r="BL493" s="48">
        <v>491</v>
      </c>
    </row>
    <row r="494" spans="1:64" s="2" customFormat="1" x14ac:dyDescent="0.3">
      <c r="A494" s="12" t="s">
        <v>231</v>
      </c>
      <c r="B494" s="64">
        <v>-0.35296863299999998</v>
      </c>
      <c r="C494" s="35">
        <v>-0.94598567499999997</v>
      </c>
      <c r="D494" s="35">
        <v>-0.35460290300000002</v>
      </c>
      <c r="E494" s="35">
        <v>-0.67840808600000002</v>
      </c>
      <c r="F494" s="35">
        <v>-0.31159195299999998</v>
      </c>
      <c r="G494" s="35">
        <v>-0.171582133</v>
      </c>
      <c r="H494" s="35">
        <v>-0.753453076</v>
      </c>
      <c r="I494" s="35">
        <v>-0.499661148</v>
      </c>
      <c r="J494" s="35">
        <v>-0.44913733</v>
      </c>
      <c r="K494" s="35">
        <v>-0.733857274</v>
      </c>
      <c r="L494" s="35">
        <v>-0.67968863199999996</v>
      </c>
      <c r="M494" s="35">
        <v>-0.15839418799999999</v>
      </c>
      <c r="N494" s="35">
        <v>-0.63742995300000005</v>
      </c>
      <c r="O494" s="35">
        <v>-0.27285024499999999</v>
      </c>
      <c r="P494" s="35">
        <v>-0.41290521600000002</v>
      </c>
      <c r="Q494" s="35">
        <v>0.22310155600000001</v>
      </c>
      <c r="R494" s="35">
        <v>0.18879512000000001</v>
      </c>
      <c r="S494" s="35">
        <v>4.6681902999999997E-2</v>
      </c>
      <c r="T494" s="35">
        <v>0.29601338500000002</v>
      </c>
      <c r="U494" s="35">
        <v>0.27507802799999997</v>
      </c>
      <c r="V494" s="35">
        <v>0.144344419</v>
      </c>
      <c r="W494" s="35">
        <v>0.381838232</v>
      </c>
      <c r="X494" s="35">
        <v>0.34079274500000001</v>
      </c>
      <c r="Y494" s="35">
        <v>0.34718865199999999</v>
      </c>
      <c r="Z494" s="35">
        <v>0.117752314</v>
      </c>
      <c r="AA494" s="35">
        <v>0.59438860400000004</v>
      </c>
      <c r="AB494" s="35">
        <v>0.18695342500000001</v>
      </c>
      <c r="AC494" s="35">
        <v>9.9138290000000004E-2</v>
      </c>
      <c r="AD494" s="35">
        <v>0.50363314199999998</v>
      </c>
      <c r="AE494" s="35">
        <v>0.32449084500000003</v>
      </c>
      <c r="AF494" s="35">
        <v>0.26189678900000002</v>
      </c>
      <c r="AG494" s="35">
        <v>0.74157744599999997</v>
      </c>
      <c r="AH494" s="35">
        <v>-7.3950365000000004E-2</v>
      </c>
      <c r="AI494" s="35">
        <v>0.38900014799999999</v>
      </c>
      <c r="AJ494" s="35">
        <v>0.62867236100000001</v>
      </c>
      <c r="AK494" s="35">
        <v>-0.57372844199999995</v>
      </c>
      <c r="AL494" s="35">
        <v>-0.180595532</v>
      </c>
      <c r="AM494" s="35">
        <v>-0.630695283</v>
      </c>
      <c r="AN494" s="65">
        <v>-0.79486721800000004</v>
      </c>
      <c r="AO494" s="50">
        <v>3</v>
      </c>
      <c r="AP494" s="54" t="s">
        <v>2518</v>
      </c>
      <c r="AQ494" s="59" t="s">
        <v>34</v>
      </c>
      <c r="AR494" s="36">
        <v>6.3761369484826803E-12</v>
      </c>
      <c r="AS494" s="19">
        <v>4.9713304624079498E-5</v>
      </c>
      <c r="AT494" s="19">
        <v>0.77534983232291399</v>
      </c>
      <c r="AU494" s="19">
        <v>0.431448181512399</v>
      </c>
      <c r="AV494" s="19">
        <v>0.57144194641917201</v>
      </c>
      <c r="AW494" s="19">
        <v>0.76659468521239005</v>
      </c>
      <c r="AX494" s="19">
        <v>0.82310523040515304</v>
      </c>
      <c r="AY494" s="37">
        <v>0.248319166997961</v>
      </c>
      <c r="AZ494" s="36">
        <v>6.6631569962267497E-12</v>
      </c>
      <c r="BA494" s="20">
        <v>1.40327100779788E-3</v>
      </c>
      <c r="BB494" s="20">
        <v>0.999981116727236</v>
      </c>
      <c r="BC494" s="20">
        <v>0.891803379423044</v>
      </c>
      <c r="BD494" s="20">
        <v>0.73968827248839197</v>
      </c>
      <c r="BE494" s="20">
        <v>0.98707346549169805</v>
      </c>
      <c r="BF494" s="20">
        <v>0.99938836465321901</v>
      </c>
      <c r="BG494" s="45">
        <v>0.57325725912912195</v>
      </c>
      <c r="BH494" s="27">
        <v>0.227692307692308</v>
      </c>
      <c r="BI494" s="28">
        <v>0.51013202492676002</v>
      </c>
      <c r="BJ494" s="29">
        <v>0</v>
      </c>
      <c r="BK494" s="30">
        <v>0.93826028940077999</v>
      </c>
      <c r="BL494" s="48">
        <v>492</v>
      </c>
    </row>
    <row r="495" spans="1:64" s="2" customFormat="1" x14ac:dyDescent="0.3">
      <c r="A495" s="12" t="s">
        <v>232</v>
      </c>
      <c r="B495" s="64">
        <v>-0.50542771799999997</v>
      </c>
      <c r="C495" s="35">
        <v>-0.80679094799999995</v>
      </c>
      <c r="D495" s="35">
        <v>-0.427372843</v>
      </c>
      <c r="E495" s="35">
        <v>-0.63528090699999995</v>
      </c>
      <c r="F495" s="35">
        <v>-0.41073975000000001</v>
      </c>
      <c r="G495" s="35">
        <v>-0.32512295200000002</v>
      </c>
      <c r="H495" s="35">
        <v>-0.477552325</v>
      </c>
      <c r="I495" s="35">
        <v>-0.53465741899999997</v>
      </c>
      <c r="J495" s="35">
        <v>-0.68722128900000001</v>
      </c>
      <c r="K495" s="35">
        <v>-0.88151144999999997</v>
      </c>
      <c r="L495" s="35">
        <v>-1.0072572230000001</v>
      </c>
      <c r="M495" s="35">
        <v>-0.11126501900000001</v>
      </c>
      <c r="N495" s="35">
        <v>-0.26935812799999997</v>
      </c>
      <c r="O495" s="35">
        <v>-0.22023557099999999</v>
      </c>
      <c r="P495" s="35">
        <v>-0.464482069</v>
      </c>
      <c r="Q495" s="35">
        <v>9.6886425999999998E-2</v>
      </c>
      <c r="R495" s="35">
        <v>0.13606162399999999</v>
      </c>
      <c r="S495" s="35">
        <v>0.10040376299999999</v>
      </c>
      <c r="T495" s="35">
        <v>0.368902862</v>
      </c>
      <c r="U495" s="35">
        <v>0.30645698300000002</v>
      </c>
      <c r="V495" s="35">
        <v>-0.18135891900000001</v>
      </c>
      <c r="W495" s="35">
        <v>0.47065216300000001</v>
      </c>
      <c r="X495" s="35">
        <v>0.30099332299999998</v>
      </c>
      <c r="Y495" s="35">
        <v>0.355891705</v>
      </c>
      <c r="Z495" s="35">
        <v>0.33292913400000002</v>
      </c>
      <c r="AA495" s="35">
        <v>0.502195418</v>
      </c>
      <c r="AB495" s="35">
        <v>0.14629443</v>
      </c>
      <c r="AC495" s="35">
        <v>6.2721752000000006E-2</v>
      </c>
      <c r="AD495" s="35">
        <v>0.38416427399999997</v>
      </c>
      <c r="AE495" s="35">
        <v>0.172023803</v>
      </c>
      <c r="AF495" s="35">
        <v>0.112232834</v>
      </c>
      <c r="AG495" s="35">
        <v>0.397650212</v>
      </c>
      <c r="AH495" s="35">
        <v>-5.0542027000000003E-2</v>
      </c>
      <c r="AI495" s="35">
        <v>0.31175330299999998</v>
      </c>
      <c r="AJ495" s="35">
        <v>0.669648409</v>
      </c>
      <c r="AK495" s="35">
        <v>-0.62022012500000001</v>
      </c>
      <c r="AL495" s="35">
        <v>-0.14312058699999999</v>
      </c>
      <c r="AM495" s="35">
        <v>-0.41217979799999999</v>
      </c>
      <c r="AN495" s="65">
        <v>-0.88573801500000005</v>
      </c>
      <c r="AO495" s="50">
        <v>3</v>
      </c>
      <c r="AP495" s="54" t="s">
        <v>2518</v>
      </c>
      <c r="AQ495" s="59" t="s">
        <v>34</v>
      </c>
      <c r="AR495" s="36">
        <v>3.8183626179594301E-13</v>
      </c>
      <c r="AS495" s="19">
        <v>6.3650453371556906E-5</v>
      </c>
      <c r="AT495" s="19">
        <v>0.154655441716819</v>
      </c>
      <c r="AU495" s="19">
        <v>0.15433251657588701</v>
      </c>
      <c r="AV495" s="19">
        <v>0.38718869038714299</v>
      </c>
      <c r="AW495" s="19">
        <v>0.44525374490014902</v>
      </c>
      <c r="AX495" s="19">
        <v>0.87387577268943295</v>
      </c>
      <c r="AY495" s="37">
        <v>0.52072496153946601</v>
      </c>
      <c r="AZ495" s="36">
        <v>4.1238316273961799E-13</v>
      </c>
      <c r="BA495" s="20">
        <v>1.6819970869675299E-3</v>
      </c>
      <c r="BB495" s="20">
        <v>0.999981116727236</v>
      </c>
      <c r="BC495" s="20">
        <v>0.83587548510513499</v>
      </c>
      <c r="BD495" s="20">
        <v>0.60618895657465499</v>
      </c>
      <c r="BE495" s="20">
        <v>0.98707346549169805</v>
      </c>
      <c r="BF495" s="20">
        <v>0.99938836465321901</v>
      </c>
      <c r="BG495" s="45">
        <v>0.76279536066514797</v>
      </c>
      <c r="BH495" s="27">
        <v>3.8974358974358997E-2</v>
      </c>
      <c r="BI495" s="28">
        <v>0.55980495096342797</v>
      </c>
      <c r="BJ495" s="29">
        <v>0</v>
      </c>
      <c r="BK495" s="30">
        <v>0.86197098985689602</v>
      </c>
      <c r="BL495" s="48">
        <v>493</v>
      </c>
    </row>
    <row r="496" spans="1:64" s="2" customFormat="1" x14ac:dyDescent="0.3">
      <c r="A496" s="12" t="s">
        <v>1569</v>
      </c>
      <c r="B496" s="64">
        <v>-0.27960771299999998</v>
      </c>
      <c r="C496" s="35">
        <v>-0.188457444</v>
      </c>
      <c r="D496" s="35">
        <v>-0.27887380099999998</v>
      </c>
      <c r="E496" s="35">
        <v>-0.34398817999999998</v>
      </c>
      <c r="F496" s="35">
        <v>-0.157592013</v>
      </c>
      <c r="G496" s="35">
        <v>-7.9150795999999995E-2</v>
      </c>
      <c r="H496" s="35">
        <v>-9.5459639999999998E-2</v>
      </c>
      <c r="I496" s="35">
        <v>-0.11878715500000001</v>
      </c>
      <c r="J496" s="35">
        <v>-0.17928229300000001</v>
      </c>
      <c r="K496" s="35">
        <v>-0.37031531299999998</v>
      </c>
      <c r="L496" s="35">
        <v>-0.32476374499999999</v>
      </c>
      <c r="M496" s="35">
        <v>0.13021971299999999</v>
      </c>
      <c r="N496" s="35">
        <v>-1.1897756000000001E-2</v>
      </c>
      <c r="O496" s="35">
        <v>-0.101443082</v>
      </c>
      <c r="P496" s="35">
        <v>-0.179860875</v>
      </c>
      <c r="Q496" s="35">
        <v>0.105565354</v>
      </c>
      <c r="R496" s="35">
        <v>0.172535092</v>
      </c>
      <c r="S496" s="35">
        <v>-0.14083454000000001</v>
      </c>
      <c r="T496" s="35">
        <v>0.26525962400000003</v>
      </c>
      <c r="U496" s="35">
        <v>0.32501539600000001</v>
      </c>
      <c r="V496" s="35">
        <v>0.19835075699999999</v>
      </c>
      <c r="W496" s="35">
        <v>0.24668304599999999</v>
      </c>
      <c r="X496" s="35">
        <v>-8.1379658999999993E-2</v>
      </c>
      <c r="Y496" s="35">
        <v>6.8514578000000007E-2</v>
      </c>
      <c r="Z496" s="35">
        <v>9.3263290999999998E-2</v>
      </c>
      <c r="AA496" s="35">
        <v>8.1566817999999999E-2</v>
      </c>
      <c r="AB496" s="35">
        <v>-7.6821521000000004E-2</v>
      </c>
      <c r="AC496" s="35">
        <v>2.2804804000000001E-2</v>
      </c>
      <c r="AD496" s="35">
        <v>1.2802002E-2</v>
      </c>
      <c r="AE496" s="35">
        <v>4.6638943000000002E-2</v>
      </c>
      <c r="AF496" s="35">
        <v>1.6279180000000001E-2</v>
      </c>
      <c r="AG496" s="35">
        <v>0.33135995299999998</v>
      </c>
      <c r="AH496" s="35">
        <v>0.17305794399999999</v>
      </c>
      <c r="AI496" s="35">
        <v>0.237462074</v>
      </c>
      <c r="AJ496" s="35">
        <v>0.49817454799999999</v>
      </c>
      <c r="AK496" s="35">
        <v>-9.1588318000000002E-2</v>
      </c>
      <c r="AL496" s="35">
        <v>0.18522465199999999</v>
      </c>
      <c r="AM496" s="35">
        <v>-0.25621026800000002</v>
      </c>
      <c r="AN496" s="65">
        <v>-0.57455319199999999</v>
      </c>
      <c r="AO496" s="50">
        <v>3</v>
      </c>
      <c r="AP496" s="54" t="s">
        <v>2518</v>
      </c>
      <c r="AQ496" s="59" t="s">
        <v>34</v>
      </c>
      <c r="AR496" s="36">
        <v>1.03803093243434E-17</v>
      </c>
      <c r="AS496" s="19">
        <v>7.0945549992640605E-2</v>
      </c>
      <c r="AT496" s="19">
        <v>0.37781896562505302</v>
      </c>
      <c r="AU496" s="19">
        <v>0.61434985665520703</v>
      </c>
      <c r="AV496" s="19">
        <v>0.70581860412054498</v>
      </c>
      <c r="AW496" s="19">
        <v>0.37712200321072598</v>
      </c>
      <c r="AX496" s="19">
        <v>0.85297016145497995</v>
      </c>
      <c r="AY496" s="37">
        <v>0.14325944105622099</v>
      </c>
      <c r="AZ496" s="36">
        <v>2.0207436020116801E-17</v>
      </c>
      <c r="BA496" s="20">
        <v>0.21729808407116999</v>
      </c>
      <c r="BB496" s="20">
        <v>0.999981116727236</v>
      </c>
      <c r="BC496" s="20">
        <v>0.95437463660508703</v>
      </c>
      <c r="BD496" s="20">
        <v>0.83488257744544503</v>
      </c>
      <c r="BE496" s="20">
        <v>0.98707346549169805</v>
      </c>
      <c r="BF496" s="20">
        <v>0.99938836465321901</v>
      </c>
      <c r="BG496" s="45">
        <v>0.48631497208514601</v>
      </c>
      <c r="BH496" s="27">
        <v>0</v>
      </c>
      <c r="BI496" s="28">
        <v>0.58351129086404996</v>
      </c>
      <c r="BJ496" s="29">
        <v>0</v>
      </c>
      <c r="BK496" s="30">
        <v>0.91442703845669704</v>
      </c>
      <c r="BL496" s="48">
        <v>494</v>
      </c>
    </row>
    <row r="497" spans="1:64" s="2" customFormat="1" x14ac:dyDescent="0.3">
      <c r="A497" s="12" t="s">
        <v>485</v>
      </c>
      <c r="B497" s="64">
        <v>-0.64970445600000004</v>
      </c>
      <c r="C497" s="35">
        <v>-0.47345024299999999</v>
      </c>
      <c r="D497" s="35">
        <v>-0.56297212799999996</v>
      </c>
      <c r="E497" s="35">
        <v>-0.42927882099999998</v>
      </c>
      <c r="F497" s="35">
        <v>0.148462921</v>
      </c>
      <c r="G497" s="35">
        <v>-0.34648409499999999</v>
      </c>
      <c r="H497" s="35">
        <v>-0.478867233</v>
      </c>
      <c r="I497" s="35">
        <v>-0.30596801600000001</v>
      </c>
      <c r="J497" s="35">
        <v>-0.462895006</v>
      </c>
      <c r="K497" s="35">
        <v>-0.60671562000000001</v>
      </c>
      <c r="L497" s="35">
        <v>-0.71729320299999999</v>
      </c>
      <c r="M497" s="35">
        <v>0.22469298500000001</v>
      </c>
      <c r="N497" s="35">
        <v>2.0169672E-2</v>
      </c>
      <c r="O497" s="35">
        <v>-0.28903785300000001</v>
      </c>
      <c r="P497" s="35">
        <v>-0.42650362800000002</v>
      </c>
      <c r="Q497" s="35">
        <v>-0.115600832</v>
      </c>
      <c r="R497" s="35">
        <v>-0.13531659500000001</v>
      </c>
      <c r="S497" s="35">
        <v>-6.4736194999999996E-2</v>
      </c>
      <c r="T497" s="35">
        <v>0.33654198099999999</v>
      </c>
      <c r="U497" s="35">
        <v>-0.170634657</v>
      </c>
      <c r="V497" s="35">
        <v>-0.14272438000000001</v>
      </c>
      <c r="W497" s="35">
        <v>0.129142284</v>
      </c>
      <c r="X497" s="35">
        <v>-0.11647424100000001</v>
      </c>
      <c r="Y497" s="35">
        <v>8.1289679000000004E-2</v>
      </c>
      <c r="Z497" s="35">
        <v>0.16423101700000001</v>
      </c>
      <c r="AA497" s="35">
        <v>0.25664263999999998</v>
      </c>
      <c r="AB497" s="35">
        <v>1.6783467999999999E-2</v>
      </c>
      <c r="AC497" s="35">
        <v>6.8688742999999997E-2</v>
      </c>
      <c r="AD497" s="35">
        <v>0.12838126699999999</v>
      </c>
      <c r="AE497" s="35">
        <v>-0.10819303199999999</v>
      </c>
      <c r="AF497" s="35">
        <v>0.227179199</v>
      </c>
      <c r="AG497" s="35">
        <v>0.80936747799999997</v>
      </c>
      <c r="AH497" s="35">
        <v>0.29869720300000002</v>
      </c>
      <c r="AI497" s="35">
        <v>0.52290666100000005</v>
      </c>
      <c r="AJ497" s="35">
        <v>0.85815089899999997</v>
      </c>
      <c r="AK497" s="35">
        <v>-9.0242945000000005E-2</v>
      </c>
      <c r="AL497" s="35">
        <v>8.2458824E-2</v>
      </c>
      <c r="AM497" s="35">
        <v>-0.66777205500000003</v>
      </c>
      <c r="AN497" s="65">
        <v>-0.34477743500000002</v>
      </c>
      <c r="AO497" s="50">
        <v>3</v>
      </c>
      <c r="AP497" s="54" t="s">
        <v>2518</v>
      </c>
      <c r="AQ497" s="59" t="s">
        <v>30</v>
      </c>
      <c r="AR497" s="36">
        <v>7.7518530159756204E-14</v>
      </c>
      <c r="AS497" s="19">
        <v>0.170298781046336</v>
      </c>
      <c r="AT497" s="19">
        <v>0.30685875577513</v>
      </c>
      <c r="AU497" s="19">
        <v>6.8506366449123404E-2</v>
      </c>
      <c r="AV497" s="19">
        <v>0.76964511975899597</v>
      </c>
      <c r="AW497" s="19">
        <v>0.42501719914319203</v>
      </c>
      <c r="AX497" s="19">
        <v>0.21087578746962099</v>
      </c>
      <c r="AY497" s="37">
        <v>5.2842705197018502E-2</v>
      </c>
      <c r="AZ497" s="36">
        <v>8.5847538527344803E-14</v>
      </c>
      <c r="BA497" s="20">
        <v>0.36342111006795402</v>
      </c>
      <c r="BB497" s="20">
        <v>0.999981116727236</v>
      </c>
      <c r="BC497" s="20">
        <v>0.83587548510513499</v>
      </c>
      <c r="BD497" s="20">
        <v>0.87226316548948302</v>
      </c>
      <c r="BE497" s="20">
        <v>0.98707346549169805</v>
      </c>
      <c r="BF497" s="20">
        <v>0.99938836465321901</v>
      </c>
      <c r="BG497" s="45">
        <v>0.373466064360853</v>
      </c>
      <c r="BH497" s="27">
        <v>0</v>
      </c>
      <c r="BI497" s="28">
        <v>0.52554908697510605</v>
      </c>
      <c r="BJ497" s="29">
        <v>0</v>
      </c>
      <c r="BK497" s="30">
        <v>1.10763736608927</v>
      </c>
      <c r="BL497" s="48">
        <v>495</v>
      </c>
    </row>
    <row r="498" spans="1:64" s="2" customFormat="1" x14ac:dyDescent="0.3">
      <c r="A498" s="12" t="s">
        <v>486</v>
      </c>
      <c r="B498" s="64">
        <v>-0.41764712300000001</v>
      </c>
      <c r="C498" s="35">
        <v>-0.45536494300000002</v>
      </c>
      <c r="D498" s="35">
        <v>-0.18258085800000001</v>
      </c>
      <c r="E498" s="35">
        <v>-9.7195989999999996E-2</v>
      </c>
      <c r="F498" s="35">
        <v>-0.204132751</v>
      </c>
      <c r="G498" s="35">
        <v>-0.250926971</v>
      </c>
      <c r="H498" s="35">
        <v>1.3052050000000001E-2</v>
      </c>
      <c r="I498" s="35">
        <v>-1.7924770999999999E-2</v>
      </c>
      <c r="J498" s="35">
        <v>-1.8090729E-2</v>
      </c>
      <c r="K498" s="35">
        <v>-0.32496502999999999</v>
      </c>
      <c r="L498" s="35">
        <v>-0.196177199</v>
      </c>
      <c r="M498" s="35">
        <v>9.2486337000000002E-2</v>
      </c>
      <c r="N498" s="35">
        <v>-0.18857258599999999</v>
      </c>
      <c r="O498" s="35">
        <v>-0.28143367200000002</v>
      </c>
      <c r="P498" s="35">
        <v>-0.16469599300000001</v>
      </c>
      <c r="Q498" s="35">
        <v>-5.5950537000000002E-2</v>
      </c>
      <c r="R498" s="35">
        <v>-4.0591411000000001E-2</v>
      </c>
      <c r="S498" s="35">
        <v>-0.12713089599999999</v>
      </c>
      <c r="T498" s="35">
        <v>0.22237364900000001</v>
      </c>
      <c r="U498" s="35">
        <v>-0.115282618</v>
      </c>
      <c r="V498" s="35">
        <v>-1.0155289E-2</v>
      </c>
      <c r="W498" s="35">
        <v>0.210362628</v>
      </c>
      <c r="X498" s="35">
        <v>8.1578030999999995E-2</v>
      </c>
      <c r="Y498" s="35">
        <v>3.6858099999999998E-2</v>
      </c>
      <c r="Z498" s="35">
        <v>0.12113476500000001</v>
      </c>
      <c r="AA498" s="35">
        <v>0.24732215699999999</v>
      </c>
      <c r="AB498" s="35">
        <v>8.7686629999999995E-3</v>
      </c>
      <c r="AC498" s="35">
        <v>0.16785238699999999</v>
      </c>
      <c r="AD498" s="35">
        <v>7.7385560000000006E-2</v>
      </c>
      <c r="AE498" s="35">
        <v>3.4846976000000002E-2</v>
      </c>
      <c r="AF498" s="35">
        <v>0.39487805999999998</v>
      </c>
      <c r="AG498" s="35">
        <v>0.53203636399999998</v>
      </c>
      <c r="AH498" s="35">
        <v>0.216895908</v>
      </c>
      <c r="AI498" s="35">
        <v>0.317622662</v>
      </c>
      <c r="AJ498" s="35">
        <v>0.62333619600000001</v>
      </c>
      <c r="AK498" s="35">
        <v>-0.10625197</v>
      </c>
      <c r="AL498" s="35">
        <v>0.41979280099999999</v>
      </c>
      <c r="AM498" s="35">
        <v>0.12671062399999999</v>
      </c>
      <c r="AN498" s="65">
        <v>-0.24295473100000001</v>
      </c>
      <c r="AO498" s="50">
        <v>3</v>
      </c>
      <c r="AP498" s="54" t="s">
        <v>2518</v>
      </c>
      <c r="AQ498" s="59" t="s">
        <v>34</v>
      </c>
      <c r="AR498" s="36">
        <v>2.8160861745215097E-17</v>
      </c>
      <c r="AS498" s="19">
        <v>0.18576083520700801</v>
      </c>
      <c r="AT498" s="19">
        <v>0.61738174332436102</v>
      </c>
      <c r="AU498" s="19">
        <v>0.53548755140481696</v>
      </c>
      <c r="AV498" s="19">
        <v>0.10631057199347101</v>
      </c>
      <c r="AW498" s="19">
        <v>0.36433662868444899</v>
      </c>
      <c r="AX498" s="19">
        <v>0.58317469356589502</v>
      </c>
      <c r="AY498" s="37">
        <v>0.100539125620398</v>
      </c>
      <c r="AZ498" s="36">
        <v>4.8476493815048001E-17</v>
      </c>
      <c r="BA498" s="20">
        <v>0.38373289489210799</v>
      </c>
      <c r="BB498" s="20">
        <v>0.999981116727236</v>
      </c>
      <c r="BC498" s="20">
        <v>0.92379929404402406</v>
      </c>
      <c r="BD498" s="20">
        <v>0.308860188107347</v>
      </c>
      <c r="BE498" s="20">
        <v>0.98707346549169805</v>
      </c>
      <c r="BF498" s="20">
        <v>0.99938836465321901</v>
      </c>
      <c r="BG498" s="45">
        <v>0.43838886813106898</v>
      </c>
      <c r="BH498" s="27">
        <v>0</v>
      </c>
      <c r="BI498" s="28">
        <v>1.17984590671691</v>
      </c>
      <c r="BJ498" s="29">
        <v>0</v>
      </c>
      <c r="BK498" s="30">
        <v>0.76302802093782796</v>
      </c>
      <c r="BL498" s="48">
        <v>496</v>
      </c>
    </row>
    <row r="499" spans="1:64" s="2" customFormat="1" x14ac:dyDescent="0.3">
      <c r="A499" s="12" t="s">
        <v>487</v>
      </c>
      <c r="B499" s="64">
        <v>-0.41837197500000001</v>
      </c>
      <c r="C499" s="35">
        <v>-0.50712901399999999</v>
      </c>
      <c r="D499" s="35">
        <v>-0.24544681600000001</v>
      </c>
      <c r="E499" s="35">
        <v>-0.29622533899999998</v>
      </c>
      <c r="F499" s="35">
        <v>-0.241200373</v>
      </c>
      <c r="G499" s="35">
        <v>-0.37308451500000001</v>
      </c>
      <c r="H499" s="35">
        <v>-0.200864553</v>
      </c>
      <c r="I499" s="35">
        <v>-0.112009414</v>
      </c>
      <c r="J499" s="35">
        <v>-0.12715315799999999</v>
      </c>
      <c r="K499" s="35">
        <v>-0.42389503099999998</v>
      </c>
      <c r="L499" s="35">
        <v>-0.284218103</v>
      </c>
      <c r="M499" s="35">
        <v>-8.2711063000000001E-2</v>
      </c>
      <c r="N499" s="35">
        <v>-0.28213158199999999</v>
      </c>
      <c r="O499" s="35">
        <v>-0.36918410699999998</v>
      </c>
      <c r="P499" s="35">
        <v>-0.30917894800000001</v>
      </c>
      <c r="Q499" s="35">
        <v>-0.110465959</v>
      </c>
      <c r="R499" s="35">
        <v>-0.101395756</v>
      </c>
      <c r="S499" s="35">
        <v>-0.14028863599999999</v>
      </c>
      <c r="T499" s="35">
        <v>0.23431327900000001</v>
      </c>
      <c r="U499" s="35">
        <v>6.3085288000000003E-2</v>
      </c>
      <c r="V499" s="35">
        <v>-0.22845733200000001</v>
      </c>
      <c r="W499" s="35">
        <v>0.26428365700000001</v>
      </c>
      <c r="X499" s="35">
        <v>-9.5560245000000002E-2</v>
      </c>
      <c r="Y499" s="35">
        <v>-0.157223538</v>
      </c>
      <c r="Z499" s="35">
        <v>-8.8843389999999994E-2</v>
      </c>
      <c r="AA499" s="35">
        <v>0.26448327300000002</v>
      </c>
      <c r="AB499" s="35">
        <v>-7.1377083999999993E-2</v>
      </c>
      <c r="AC499" s="35">
        <v>4.6031049999999997E-2</v>
      </c>
      <c r="AD499" s="35">
        <v>0.23251037299999999</v>
      </c>
      <c r="AE499" s="35">
        <v>7.2936781000000006E-2</v>
      </c>
      <c r="AF499" s="35">
        <v>0.33536159999999998</v>
      </c>
      <c r="AG499" s="35">
        <v>0.42588546900000002</v>
      </c>
      <c r="AH499" s="35">
        <v>-2.5346034999999999E-2</v>
      </c>
      <c r="AI499" s="35">
        <v>0.27509009800000001</v>
      </c>
      <c r="AJ499" s="35">
        <v>0.63537669200000002</v>
      </c>
      <c r="AK499" s="35">
        <v>-0.14562456300000001</v>
      </c>
      <c r="AL499" s="35">
        <v>0.47406658499999998</v>
      </c>
      <c r="AM499" s="35">
        <v>0.161421016</v>
      </c>
      <c r="AN499" s="65">
        <v>5.1816980999999998E-2</v>
      </c>
      <c r="AO499" s="50">
        <v>3</v>
      </c>
      <c r="AP499" s="54" t="s">
        <v>2518</v>
      </c>
      <c r="AQ499" s="59" t="s">
        <v>30</v>
      </c>
      <c r="AR499" s="36">
        <v>6.6555178495305303E-18</v>
      </c>
      <c r="AS499" s="19">
        <v>3.4018671028290599E-2</v>
      </c>
      <c r="AT499" s="19">
        <v>0.95659108844595997</v>
      </c>
      <c r="AU499" s="19">
        <v>0.49155391025762901</v>
      </c>
      <c r="AV499" s="19">
        <v>2.1391845039543402E-3</v>
      </c>
      <c r="AW499" s="19">
        <v>0.63150574854824904</v>
      </c>
      <c r="AX499" s="19">
        <v>0.68980916142343496</v>
      </c>
      <c r="AY499" s="37">
        <v>0.47918246191993003</v>
      </c>
      <c r="AZ499" s="36">
        <v>1.3904378753771099E-17</v>
      </c>
      <c r="BA499" s="20">
        <v>0.142259897027397</v>
      </c>
      <c r="BB499" s="20">
        <v>0.999981116727236</v>
      </c>
      <c r="BC499" s="20">
        <v>0.90799667231694903</v>
      </c>
      <c r="BD499" s="20">
        <v>3.1004965662653799E-2</v>
      </c>
      <c r="BE499" s="20">
        <v>0.98707346549169805</v>
      </c>
      <c r="BF499" s="20">
        <v>0.99938836465321901</v>
      </c>
      <c r="BG499" s="45">
        <v>0.73073983090181804</v>
      </c>
      <c r="BH499" s="27">
        <v>0</v>
      </c>
      <c r="BI499" s="28">
        <v>1.60923032060784</v>
      </c>
      <c r="BJ499" s="29">
        <v>0</v>
      </c>
      <c r="BK499" s="30">
        <v>0.50449294195718597</v>
      </c>
      <c r="BL499" s="48">
        <v>497</v>
      </c>
    </row>
    <row r="500" spans="1:64" s="2" customFormat="1" x14ac:dyDescent="0.3">
      <c r="A500" s="12" t="s">
        <v>488</v>
      </c>
      <c r="B500" s="64">
        <v>-0.53260070100000001</v>
      </c>
      <c r="C500" s="35">
        <v>-0.69213658600000005</v>
      </c>
      <c r="D500" s="35">
        <v>-0.65792828800000003</v>
      </c>
      <c r="E500" s="35">
        <v>-0.51631337399999999</v>
      </c>
      <c r="F500" s="35">
        <v>-0.53822869100000004</v>
      </c>
      <c r="G500" s="35">
        <v>-0.33776581300000003</v>
      </c>
      <c r="H500" s="35">
        <v>-0.39511823699999998</v>
      </c>
      <c r="I500" s="35">
        <v>-0.410976171</v>
      </c>
      <c r="J500" s="35">
        <v>-0.52537137300000003</v>
      </c>
      <c r="K500" s="35">
        <v>-0.47809481599999998</v>
      </c>
      <c r="L500" s="35">
        <v>-0.437498212</v>
      </c>
      <c r="M500" s="35">
        <v>-0.24155575000000001</v>
      </c>
      <c r="N500" s="35">
        <v>-0.55488032099999995</v>
      </c>
      <c r="O500" s="35">
        <v>-0.57704699000000004</v>
      </c>
      <c r="P500" s="35">
        <v>-0.470845193</v>
      </c>
      <c r="Q500" s="35">
        <v>-0.132527441</v>
      </c>
      <c r="R500" s="35">
        <v>0.15137165799999999</v>
      </c>
      <c r="S500" s="35">
        <v>0.212820962</v>
      </c>
      <c r="T500" s="35">
        <v>0.21069259900000001</v>
      </c>
      <c r="U500" s="35">
        <v>-0.117789082</v>
      </c>
      <c r="V500" s="35">
        <v>4.5268401999999999E-2</v>
      </c>
      <c r="W500" s="35">
        <v>6.7466034999999994E-2</v>
      </c>
      <c r="X500" s="35">
        <v>-0.16990815100000001</v>
      </c>
      <c r="Y500" s="35">
        <v>-9.1355696E-2</v>
      </c>
      <c r="Z500" s="35">
        <v>3.0804683999999999E-2</v>
      </c>
      <c r="AA500" s="35">
        <v>0.124436885</v>
      </c>
      <c r="AB500" s="35">
        <v>-0.200986624</v>
      </c>
      <c r="AC500" s="35">
        <v>-0.112870701</v>
      </c>
      <c r="AD500" s="35">
        <v>0.16352868100000001</v>
      </c>
      <c r="AE500" s="35">
        <v>0.204399049</v>
      </c>
      <c r="AF500" s="35">
        <v>0.72197395600000003</v>
      </c>
      <c r="AG500" s="35">
        <v>0.71333092499999995</v>
      </c>
      <c r="AH500" s="35">
        <v>0.33810293699999999</v>
      </c>
      <c r="AI500" s="35">
        <v>0.550192177</v>
      </c>
      <c r="AJ500" s="35">
        <v>0.96252620200000005</v>
      </c>
      <c r="AK500" s="35">
        <v>-0.21934880300000001</v>
      </c>
      <c r="AL500" s="35">
        <v>0.431254894</v>
      </c>
      <c r="AM500" s="35">
        <v>-3.9052668999999998E-2</v>
      </c>
      <c r="AN500" s="65">
        <v>-0.28603524000000002</v>
      </c>
      <c r="AO500" s="50">
        <v>3</v>
      </c>
      <c r="AP500" s="54" t="s">
        <v>2518</v>
      </c>
      <c r="AQ500" s="59" t="s">
        <v>30</v>
      </c>
      <c r="AR500" s="36">
        <v>7.9127934010027104E-18</v>
      </c>
      <c r="AS500" s="19">
        <v>3.9715262915938101E-4</v>
      </c>
      <c r="AT500" s="19">
        <v>0.95801299787374405</v>
      </c>
      <c r="AU500" s="19">
        <v>0.72562928892177503</v>
      </c>
      <c r="AV500" s="19">
        <v>2.68830842070495E-4</v>
      </c>
      <c r="AW500" s="19">
        <v>0.78913251423108599</v>
      </c>
      <c r="AX500" s="19">
        <v>0.66516972849470601</v>
      </c>
      <c r="AY500" s="37">
        <v>0.88322753957220501</v>
      </c>
      <c r="AZ500" s="36">
        <v>1.6190592098921501E-17</v>
      </c>
      <c r="BA500" s="20">
        <v>6.53329225716492E-3</v>
      </c>
      <c r="BB500" s="20">
        <v>0.999981116727236</v>
      </c>
      <c r="BC500" s="20">
        <v>0.96872517314525597</v>
      </c>
      <c r="BD500" s="20">
        <v>7.4197312411456596E-3</v>
      </c>
      <c r="BE500" s="20">
        <v>0.98707346549169805</v>
      </c>
      <c r="BF500" s="20">
        <v>0.99938836465321901</v>
      </c>
      <c r="BG500" s="45">
        <v>0.94993361726345504</v>
      </c>
      <c r="BH500" s="27">
        <v>3.8358974358974403E-2</v>
      </c>
      <c r="BI500" s="28">
        <v>1.33235956798188</v>
      </c>
      <c r="BJ500" s="29">
        <v>0</v>
      </c>
      <c r="BK500" s="30">
        <v>1.1187171185088001</v>
      </c>
      <c r="BL500" s="48">
        <v>498</v>
      </c>
    </row>
    <row r="501" spans="1:64" s="2" customFormat="1" x14ac:dyDescent="0.3">
      <c r="A501" s="12" t="s">
        <v>489</v>
      </c>
      <c r="B501" s="64">
        <v>-0.55551976000000003</v>
      </c>
      <c r="C501" s="35">
        <v>-0.63940083999999997</v>
      </c>
      <c r="D501" s="35">
        <v>-0.34996327799999999</v>
      </c>
      <c r="E501" s="35">
        <v>-0.35048374500000001</v>
      </c>
      <c r="F501" s="35">
        <v>-0.40917006099999997</v>
      </c>
      <c r="G501" s="35">
        <v>-0.26233446599999999</v>
      </c>
      <c r="H501" s="35">
        <v>-0.26386937500000002</v>
      </c>
      <c r="I501" s="35">
        <v>-0.48323318399999998</v>
      </c>
      <c r="J501" s="35">
        <v>-0.586338103</v>
      </c>
      <c r="K501" s="35">
        <v>-0.520246863</v>
      </c>
      <c r="L501" s="35">
        <v>-0.37495049800000002</v>
      </c>
      <c r="M501" s="35">
        <v>-0.28356471700000002</v>
      </c>
      <c r="N501" s="35">
        <v>-0.40201067899999998</v>
      </c>
      <c r="O501" s="35">
        <v>-0.41232168699999999</v>
      </c>
      <c r="P501" s="35">
        <v>-0.625843763</v>
      </c>
      <c r="Q501" s="35">
        <v>-0.139454409</v>
      </c>
      <c r="R501" s="35">
        <v>-0.167099267</v>
      </c>
      <c r="S501" s="35">
        <v>-7.5239136999999998E-2</v>
      </c>
      <c r="T501" s="35">
        <v>0.26667189600000002</v>
      </c>
      <c r="U501" s="35">
        <v>-9.6079364E-2</v>
      </c>
      <c r="V501" s="35">
        <v>1.7019680000000001E-3</v>
      </c>
      <c r="W501" s="35">
        <v>0.17138588399999999</v>
      </c>
      <c r="X501" s="35">
        <v>7.9862185000000002E-2</v>
      </c>
      <c r="Y501" s="35">
        <v>5.0056378999999998E-2</v>
      </c>
      <c r="Z501" s="35">
        <v>-4.2662691000000003E-2</v>
      </c>
      <c r="AA501" s="35">
        <v>0.13065162299999999</v>
      </c>
      <c r="AB501" s="35">
        <v>1.6892770000000001E-2</v>
      </c>
      <c r="AC501" s="35">
        <v>6.5033294000000005E-2</v>
      </c>
      <c r="AD501" s="35">
        <v>2.7195139E-2</v>
      </c>
      <c r="AE501" s="35">
        <v>0.10090611100000001</v>
      </c>
      <c r="AF501" s="35">
        <v>0.42460545900000002</v>
      </c>
      <c r="AG501" s="35">
        <v>0.73254567400000004</v>
      </c>
      <c r="AH501" s="35">
        <v>7.4457704999999999E-2</v>
      </c>
      <c r="AI501" s="35">
        <v>0.30084699399999998</v>
      </c>
      <c r="AJ501" s="35">
        <v>0.59637349799999995</v>
      </c>
      <c r="AK501" s="35">
        <v>-0.32813093100000001</v>
      </c>
      <c r="AL501" s="35">
        <v>-6.9113083000000006E-2</v>
      </c>
      <c r="AM501" s="35">
        <v>0.17620952400000001</v>
      </c>
      <c r="AN501" s="65">
        <v>-0.64001780699999999</v>
      </c>
      <c r="AO501" s="50">
        <v>3</v>
      </c>
      <c r="AP501" s="54" t="s">
        <v>2518</v>
      </c>
      <c r="AQ501" s="59" t="s">
        <v>39</v>
      </c>
      <c r="AR501" s="36">
        <v>2.87447999959984E-18</v>
      </c>
      <c r="AS501" s="19">
        <v>3.7509383517964302E-3</v>
      </c>
      <c r="AT501" s="19">
        <v>0.184041770144795</v>
      </c>
      <c r="AU501" s="19">
        <v>0.56308967788940201</v>
      </c>
      <c r="AV501" s="19">
        <v>0.144319738804218</v>
      </c>
      <c r="AW501" s="19">
        <v>0.22510306480699999</v>
      </c>
      <c r="AX501" s="19">
        <v>0.354619897397214</v>
      </c>
      <c r="AY501" s="37">
        <v>0.30618550376117598</v>
      </c>
      <c r="AZ501" s="36">
        <v>6.9865052045068506E-18</v>
      </c>
      <c r="BA501" s="20">
        <v>3.25780799505676E-2</v>
      </c>
      <c r="BB501" s="20">
        <v>0.999981116727236</v>
      </c>
      <c r="BC501" s="20">
        <v>0.93810513740930601</v>
      </c>
      <c r="BD501" s="20">
        <v>0.36543346706389102</v>
      </c>
      <c r="BE501" s="20">
        <v>0.98707346549169805</v>
      </c>
      <c r="BF501" s="20">
        <v>0.99938836465321901</v>
      </c>
      <c r="BG501" s="45">
        <v>0.62052991419246994</v>
      </c>
      <c r="BH501" s="27">
        <v>3.8358974358974403E-2</v>
      </c>
      <c r="BI501" s="28">
        <v>1.4167110047982701</v>
      </c>
      <c r="BJ501" s="29">
        <v>0</v>
      </c>
      <c r="BK501" s="30">
        <v>0.578460147697478</v>
      </c>
      <c r="BL501" s="48">
        <v>499</v>
      </c>
    </row>
    <row r="502" spans="1:64" s="2" customFormat="1" x14ac:dyDescent="0.3">
      <c r="A502" s="12" t="s">
        <v>435</v>
      </c>
      <c r="B502" s="64">
        <v>-0.249671966</v>
      </c>
      <c r="C502" s="35">
        <v>-0.69054323399999995</v>
      </c>
      <c r="D502" s="35">
        <v>-0.49848714500000002</v>
      </c>
      <c r="E502" s="35">
        <v>-0.412280172</v>
      </c>
      <c r="F502" s="35">
        <v>-0.26811969299999999</v>
      </c>
      <c r="G502" s="35">
        <v>-0.31029948600000001</v>
      </c>
      <c r="H502" s="35">
        <v>-7.8449494999999994E-2</v>
      </c>
      <c r="I502" s="35">
        <v>-0.23430305700000001</v>
      </c>
      <c r="J502" s="35">
        <v>-0.34811520600000001</v>
      </c>
      <c r="K502" s="35">
        <v>-0.17083327500000001</v>
      </c>
      <c r="L502" s="35">
        <v>-0.52879810299999996</v>
      </c>
      <c r="M502" s="35">
        <v>-2.0220795999999999E-2</v>
      </c>
      <c r="N502" s="35">
        <v>-1.3253654E-2</v>
      </c>
      <c r="O502" s="35">
        <v>-0.32506671500000001</v>
      </c>
      <c r="P502" s="35">
        <v>-0.42134848200000002</v>
      </c>
      <c r="Q502" s="35">
        <v>-6.9714553999999998E-2</v>
      </c>
      <c r="R502" s="35">
        <v>-3.6982946000000003E-2</v>
      </c>
      <c r="S502" s="35">
        <v>-0.14861904100000001</v>
      </c>
      <c r="T502" s="35">
        <v>0.18040893999999999</v>
      </c>
      <c r="U502" s="35">
        <v>0.15804565000000001</v>
      </c>
      <c r="V502" s="35">
        <v>0.20834064499999999</v>
      </c>
      <c r="W502" s="35">
        <v>0.25903376900000002</v>
      </c>
      <c r="X502" s="35">
        <v>4.0746062999999999E-2</v>
      </c>
      <c r="Y502" s="35">
        <v>0.28794187300000001</v>
      </c>
      <c r="Z502" s="35">
        <v>-0.118272401</v>
      </c>
      <c r="AA502" s="35">
        <v>0.30152606999999998</v>
      </c>
      <c r="AB502" s="35">
        <v>5.6848701000000001E-2</v>
      </c>
      <c r="AC502" s="35">
        <v>-3.1916845999999999E-2</v>
      </c>
      <c r="AD502" s="35">
        <v>-0.18933069699999999</v>
      </c>
      <c r="AE502" s="35">
        <v>-0.32357832800000003</v>
      </c>
      <c r="AF502" s="35">
        <v>0.158792868</v>
      </c>
      <c r="AG502" s="35">
        <v>0.71979391599999998</v>
      </c>
      <c r="AH502" s="35">
        <v>0.44965031700000002</v>
      </c>
      <c r="AI502" s="35">
        <v>0.416327208</v>
      </c>
      <c r="AJ502" s="35">
        <v>0.43610075100000001</v>
      </c>
      <c r="AK502" s="35">
        <v>-0.130331427</v>
      </c>
      <c r="AL502" s="35">
        <v>0.18945495800000001</v>
      </c>
      <c r="AM502" s="35">
        <v>-2.1365205000000002E-2</v>
      </c>
      <c r="AN502" s="65">
        <v>-0.24887461999999999</v>
      </c>
      <c r="AO502" s="50">
        <v>3</v>
      </c>
      <c r="AP502" s="54" t="s">
        <v>2518</v>
      </c>
      <c r="AQ502" s="59" t="s">
        <v>34</v>
      </c>
      <c r="AR502" s="36">
        <v>7.1433425601255797E-15</v>
      </c>
      <c r="AS502" s="19">
        <v>3.6544732571615897E-2</v>
      </c>
      <c r="AT502" s="19">
        <v>0.92846772003138101</v>
      </c>
      <c r="AU502" s="19">
        <v>0.33511410267941699</v>
      </c>
      <c r="AV502" s="19">
        <v>0.18667794804055199</v>
      </c>
      <c r="AW502" s="19">
        <v>0.74649085889920497</v>
      </c>
      <c r="AX502" s="19">
        <v>0.666707417301029</v>
      </c>
      <c r="AY502" s="37">
        <v>0.11255455055866601</v>
      </c>
      <c r="AZ502" s="36">
        <v>8.5110729453274103E-15</v>
      </c>
      <c r="BA502" s="20">
        <v>0.14905930329703401</v>
      </c>
      <c r="BB502" s="20">
        <v>0.999981116727236</v>
      </c>
      <c r="BC502" s="20">
        <v>0.85683401555113203</v>
      </c>
      <c r="BD502" s="20">
        <v>0.423091261799937</v>
      </c>
      <c r="BE502" s="20">
        <v>0.98707346549169805</v>
      </c>
      <c r="BF502" s="20">
        <v>0.99938836465321901</v>
      </c>
      <c r="BG502" s="45">
        <v>0.453427484992868</v>
      </c>
      <c r="BH502" s="27">
        <v>0</v>
      </c>
      <c r="BI502" s="28">
        <v>1.0933406655273099</v>
      </c>
      <c r="BJ502" s="29">
        <v>2.76923076923077E-2</v>
      </c>
      <c r="BK502" s="30">
        <v>0.423548445632495</v>
      </c>
      <c r="BL502" s="48">
        <v>500</v>
      </c>
    </row>
    <row r="503" spans="1:64" s="2" customFormat="1" x14ac:dyDescent="0.3">
      <c r="A503" s="12" t="s">
        <v>434</v>
      </c>
      <c r="B503" s="64">
        <v>-0.505391598</v>
      </c>
      <c r="C503" s="35">
        <v>-0.56450766299999999</v>
      </c>
      <c r="D503" s="35">
        <v>-0.45540753</v>
      </c>
      <c r="E503" s="35">
        <v>-0.67082446799999995</v>
      </c>
      <c r="F503" s="35">
        <v>-0.56020247899999998</v>
      </c>
      <c r="G503" s="35">
        <v>-0.15555348999999999</v>
      </c>
      <c r="H503" s="35">
        <v>-0.35050654399999998</v>
      </c>
      <c r="I503" s="35">
        <v>-0.21930564899999999</v>
      </c>
      <c r="J503" s="35">
        <v>-8.2126721999999999E-2</v>
      </c>
      <c r="K503" s="35">
        <v>-0.365240008</v>
      </c>
      <c r="L503" s="35">
        <v>-0.401565224</v>
      </c>
      <c r="M503" s="35">
        <v>5.3418171E-2</v>
      </c>
      <c r="N503" s="35">
        <v>9.6162790000000001E-3</v>
      </c>
      <c r="O503" s="35">
        <v>-0.27886471200000001</v>
      </c>
      <c r="P503" s="35">
        <v>-8.3743565000000006E-2</v>
      </c>
      <c r="Q503" s="35">
        <v>8.2402952000000002E-2</v>
      </c>
      <c r="R503" s="35">
        <v>-1.5712541999999999E-2</v>
      </c>
      <c r="S503" s="35">
        <v>-2.5355576000000001E-2</v>
      </c>
      <c r="T503" s="35">
        <v>0.20097506000000001</v>
      </c>
      <c r="U503" s="35">
        <v>2.8561875E-2</v>
      </c>
      <c r="V503" s="35">
        <v>0.25030839399999999</v>
      </c>
      <c r="W503" s="35">
        <v>0.213088796</v>
      </c>
      <c r="X503" s="35">
        <v>4.7997819999999998E-3</v>
      </c>
      <c r="Y503" s="35">
        <v>0.14415782699999999</v>
      </c>
      <c r="Z503" s="35">
        <v>-7.1772900000000002E-3</v>
      </c>
      <c r="AA503" s="35">
        <v>0.17916104199999999</v>
      </c>
      <c r="AB503" s="35">
        <v>0.10712000000000001</v>
      </c>
      <c r="AC503" s="35">
        <v>-0.27506101100000002</v>
      </c>
      <c r="AD503" s="35">
        <v>-9.6085249999999997E-2</v>
      </c>
      <c r="AE503" s="35">
        <v>-0.15347825000000001</v>
      </c>
      <c r="AF503" s="35">
        <v>0.44356492199999997</v>
      </c>
      <c r="AG503" s="35">
        <v>0.75167560600000005</v>
      </c>
      <c r="AH503" s="35">
        <v>0.713042438</v>
      </c>
      <c r="AI503" s="35">
        <v>0.66375571499999997</v>
      </c>
      <c r="AJ503" s="35">
        <v>0.80075192500000003</v>
      </c>
      <c r="AK503" s="35">
        <v>-9.8674639999999994E-3</v>
      </c>
      <c r="AL503" s="35">
        <v>0.26704782199999999</v>
      </c>
      <c r="AM503" s="35">
        <v>-0.20876018700000001</v>
      </c>
      <c r="AN503" s="65">
        <v>-0.49472364800000002</v>
      </c>
      <c r="AO503" s="50">
        <v>3</v>
      </c>
      <c r="AP503" s="54" t="s">
        <v>2518</v>
      </c>
      <c r="AQ503" s="59" t="s">
        <v>30</v>
      </c>
      <c r="AR503" s="36">
        <v>3.42258507236145E-16</v>
      </c>
      <c r="AS503" s="19">
        <v>4.2013354885463899E-2</v>
      </c>
      <c r="AT503" s="19">
        <v>0.48465911343742601</v>
      </c>
      <c r="AU503" s="19">
        <v>0.66029297370775797</v>
      </c>
      <c r="AV503" s="19">
        <v>0.26388724328910401</v>
      </c>
      <c r="AW503" s="19">
        <v>0.55433323363384002</v>
      </c>
      <c r="AX503" s="19">
        <v>0.64340265133225305</v>
      </c>
      <c r="AY503" s="37">
        <v>9.2360421950482996E-2</v>
      </c>
      <c r="AZ503" s="36">
        <v>4.7389133436754699E-16</v>
      </c>
      <c r="BA503" s="20">
        <v>0.16255634507086</v>
      </c>
      <c r="BB503" s="20">
        <v>0.999981116727236</v>
      </c>
      <c r="BC503" s="20">
        <v>0.96197727447457204</v>
      </c>
      <c r="BD503" s="20">
        <v>0.503066701711538</v>
      </c>
      <c r="BE503" s="20">
        <v>0.98707346549169805</v>
      </c>
      <c r="BF503" s="20">
        <v>0.99938836465321901</v>
      </c>
      <c r="BG503" s="45">
        <v>0.42316450155198498</v>
      </c>
      <c r="BH503" s="27">
        <v>0</v>
      </c>
      <c r="BI503" s="28">
        <v>2.22067608022328E-2</v>
      </c>
      <c r="BJ503" s="29">
        <v>0</v>
      </c>
      <c r="BK503" s="30">
        <v>0.82779914267683297</v>
      </c>
      <c r="BL503" s="48">
        <v>501</v>
      </c>
    </row>
    <row r="504" spans="1:64" s="2" customFormat="1" x14ac:dyDescent="0.3">
      <c r="A504" s="12" t="s">
        <v>328</v>
      </c>
      <c r="B504" s="64">
        <v>-0.304098547</v>
      </c>
      <c r="C504" s="35">
        <v>-0.61199033300000005</v>
      </c>
      <c r="D504" s="35">
        <v>-0.21094471200000001</v>
      </c>
      <c r="E504" s="35">
        <v>-0.36649775499999998</v>
      </c>
      <c r="F504" s="35">
        <v>-0.36941301799999998</v>
      </c>
      <c r="G504" s="35">
        <v>-0.18141236899999999</v>
      </c>
      <c r="H504" s="35">
        <v>-0.19319887499999999</v>
      </c>
      <c r="I504" s="35">
        <v>-0.112960249</v>
      </c>
      <c r="J504" s="35">
        <v>2.3045847000000001E-2</v>
      </c>
      <c r="K504" s="35">
        <v>-0.32653486700000001</v>
      </c>
      <c r="L504" s="35">
        <v>-0.27780449400000001</v>
      </c>
      <c r="M504" s="35">
        <v>0.14938539300000001</v>
      </c>
      <c r="N504" s="35">
        <v>4.0575347999999997E-2</v>
      </c>
      <c r="O504" s="35">
        <v>-2.2390344999999999E-2</v>
      </c>
      <c r="P504" s="35">
        <v>-0.22637270400000001</v>
      </c>
      <c r="Q504" s="35">
        <v>9.2384553999999994E-2</v>
      </c>
      <c r="R504" s="35">
        <v>8.9542776000000004E-2</v>
      </c>
      <c r="S504" s="35">
        <v>-0.1485852</v>
      </c>
      <c r="T504" s="35">
        <v>5.8863916000000002E-2</v>
      </c>
      <c r="U504" s="35">
        <v>3.0444876999999999E-2</v>
      </c>
      <c r="V504" s="35">
        <v>6.3400678000000002E-2</v>
      </c>
      <c r="W504" s="35">
        <v>0.166681513</v>
      </c>
      <c r="X504" s="35">
        <v>-1.0949446E-2</v>
      </c>
      <c r="Y504" s="35">
        <v>0.130653828</v>
      </c>
      <c r="Z504" s="35">
        <v>0.22476688</v>
      </c>
      <c r="AA504" s="35">
        <v>0.37495243499999997</v>
      </c>
      <c r="AB504" s="35">
        <v>5.9577163000000002E-2</v>
      </c>
      <c r="AC504" s="35">
        <v>-4.0356610000000001E-2</v>
      </c>
      <c r="AD504" s="35">
        <v>3.5167110000000001E-3</v>
      </c>
      <c r="AE504" s="35">
        <v>-0.13924746199999999</v>
      </c>
      <c r="AF504" s="35">
        <v>0.18594855099999999</v>
      </c>
      <c r="AG504" s="35">
        <v>0.52514547099999997</v>
      </c>
      <c r="AH504" s="35">
        <v>0.136561245</v>
      </c>
      <c r="AI504" s="35">
        <v>0.168797418</v>
      </c>
      <c r="AJ504" s="35">
        <v>0.61956024200000004</v>
      </c>
      <c r="AK504" s="35">
        <v>-9.1526656999999997E-2</v>
      </c>
      <c r="AL504" s="35">
        <v>0.42010363899999997</v>
      </c>
      <c r="AM504" s="35">
        <v>-0.131066605</v>
      </c>
      <c r="AN504" s="65">
        <v>-0.22127543399999999</v>
      </c>
      <c r="AO504" s="50">
        <v>3</v>
      </c>
      <c r="AP504" s="54" t="s">
        <v>2518</v>
      </c>
      <c r="AQ504" s="59" t="s">
        <v>34</v>
      </c>
      <c r="AR504" s="36">
        <v>1.86463257413279E-16</v>
      </c>
      <c r="AS504" s="19">
        <v>0.19006064232071401</v>
      </c>
      <c r="AT504" s="19">
        <v>0.307375146083535</v>
      </c>
      <c r="AU504" s="19">
        <v>0.12305500621246999</v>
      </c>
      <c r="AV504" s="19">
        <v>0.51265963571112205</v>
      </c>
      <c r="AW504" s="19">
        <v>0.29943954703214198</v>
      </c>
      <c r="AX504" s="19">
        <v>0.70206448179429404</v>
      </c>
      <c r="AY504" s="37">
        <v>0.25921579507954001</v>
      </c>
      <c r="AZ504" s="36">
        <v>2.6804093253158899E-16</v>
      </c>
      <c r="BA504" s="20">
        <v>0.39049680357705002</v>
      </c>
      <c r="BB504" s="20">
        <v>0.999981116727236</v>
      </c>
      <c r="BC504" s="20">
        <v>0.83587548510513499</v>
      </c>
      <c r="BD504" s="20">
        <v>0.700851147554445</v>
      </c>
      <c r="BE504" s="20">
        <v>0.98707346549169805</v>
      </c>
      <c r="BF504" s="20">
        <v>0.99938836465321901</v>
      </c>
      <c r="BG504" s="45">
        <v>0.58172098683034901</v>
      </c>
      <c r="BH504" s="27">
        <v>0</v>
      </c>
      <c r="BI504" s="28">
        <v>1.01975824408127</v>
      </c>
      <c r="BJ504" s="29">
        <v>0</v>
      </c>
      <c r="BK504" s="30">
        <v>1.3140683175832</v>
      </c>
      <c r="BL504" s="48">
        <v>502</v>
      </c>
    </row>
    <row r="505" spans="1:64" s="2" customFormat="1" x14ac:dyDescent="0.3">
      <c r="A505" s="12" t="s">
        <v>329</v>
      </c>
      <c r="B505" s="64">
        <v>-0.45683845899999997</v>
      </c>
      <c r="C505" s="35">
        <v>-0.60601288099999995</v>
      </c>
      <c r="D505" s="35">
        <v>-0.28663781300000002</v>
      </c>
      <c r="E505" s="35">
        <v>-0.428557038</v>
      </c>
      <c r="F505" s="35">
        <v>-0.41947838700000001</v>
      </c>
      <c r="G505" s="35">
        <v>-0.219087332</v>
      </c>
      <c r="H505" s="35">
        <v>-0.21723929</v>
      </c>
      <c r="I505" s="35">
        <v>-0.190895066</v>
      </c>
      <c r="J505" s="35">
        <v>-0.10866452</v>
      </c>
      <c r="K505" s="35">
        <v>-0.15406276299999999</v>
      </c>
      <c r="L505" s="35">
        <v>-0.33176541300000001</v>
      </c>
      <c r="M505" s="35">
        <v>0.134885013</v>
      </c>
      <c r="N505" s="35">
        <v>0.104050644</v>
      </c>
      <c r="O505" s="35">
        <v>-0.14125584099999999</v>
      </c>
      <c r="P505" s="35">
        <v>-0.32055211099999997</v>
      </c>
      <c r="Q505" s="35">
        <v>-2.0316114999999999E-2</v>
      </c>
      <c r="R505" s="35">
        <v>7.2552169999999996E-3</v>
      </c>
      <c r="S505" s="35">
        <v>-0.152607784</v>
      </c>
      <c r="T505" s="35">
        <v>5.3625817999999999E-2</v>
      </c>
      <c r="U505" s="35">
        <v>-5.2161909999999999E-2</v>
      </c>
      <c r="V505" s="35">
        <v>2.7550021000000001E-2</v>
      </c>
      <c r="W505" s="35">
        <v>0.27351149899999999</v>
      </c>
      <c r="X505" s="35">
        <v>8.9814290000000005E-2</v>
      </c>
      <c r="Y505" s="35">
        <v>0.19145220499999999</v>
      </c>
      <c r="Z505" s="35">
        <v>0.27984404600000001</v>
      </c>
      <c r="AA505" s="35">
        <v>0.39157962800000001</v>
      </c>
      <c r="AB505" s="35">
        <v>6.6003107000000005E-2</v>
      </c>
      <c r="AC505" s="35">
        <v>-5.8916744E-2</v>
      </c>
      <c r="AD505" s="35">
        <v>-2.4450768000000001E-2</v>
      </c>
      <c r="AE505" s="35">
        <v>-0.13261841199999999</v>
      </c>
      <c r="AF505" s="35">
        <v>0.31676489099999999</v>
      </c>
      <c r="AG505" s="35">
        <v>0.64661747199999997</v>
      </c>
      <c r="AH505" s="35">
        <v>0.25585296800000001</v>
      </c>
      <c r="AI505" s="35">
        <v>0.244691774</v>
      </c>
      <c r="AJ505" s="35">
        <v>0.60882300099999997</v>
      </c>
      <c r="AK505" s="35">
        <v>-9.6964300000000003E-2</v>
      </c>
      <c r="AL505" s="35">
        <v>0.32810965199999997</v>
      </c>
      <c r="AM505" s="35">
        <v>4.9854080000000002E-3</v>
      </c>
      <c r="AN505" s="65">
        <v>-0.30684977800000002</v>
      </c>
      <c r="AO505" s="50">
        <v>3</v>
      </c>
      <c r="AP505" s="54" t="s">
        <v>2518</v>
      </c>
      <c r="AQ505" s="59" t="s">
        <v>34</v>
      </c>
      <c r="AR505" s="36">
        <v>5.1733276380942702E-16</v>
      </c>
      <c r="AS505" s="19">
        <v>0.108478564826192</v>
      </c>
      <c r="AT505" s="19">
        <v>0.28735364238141398</v>
      </c>
      <c r="AU505" s="19">
        <v>0.127660732074246</v>
      </c>
      <c r="AV505" s="19">
        <v>0.43371468517599698</v>
      </c>
      <c r="AW505" s="19">
        <v>0.34180935395293999</v>
      </c>
      <c r="AX505" s="19">
        <v>0.67870260942261995</v>
      </c>
      <c r="AY505" s="37">
        <v>0.11809354603359599</v>
      </c>
      <c r="AZ505" s="36">
        <v>6.9688426534849096E-16</v>
      </c>
      <c r="BA505" s="20">
        <v>0.280688286487772</v>
      </c>
      <c r="BB505" s="20">
        <v>0.999981116727236</v>
      </c>
      <c r="BC505" s="20">
        <v>0.83587548510513499</v>
      </c>
      <c r="BD505" s="20">
        <v>0.64279829809315903</v>
      </c>
      <c r="BE505" s="20">
        <v>0.98707346549169805</v>
      </c>
      <c r="BF505" s="20">
        <v>0.99938836465321901</v>
      </c>
      <c r="BG505" s="45">
        <v>0.45906786908834502</v>
      </c>
      <c r="BH505" s="27">
        <v>0</v>
      </c>
      <c r="BI505" s="28">
        <v>1.11674059649207</v>
      </c>
      <c r="BJ505" s="29">
        <v>0</v>
      </c>
      <c r="BK505" s="30">
        <v>1.35792751187901</v>
      </c>
      <c r="BL505" s="48">
        <v>503</v>
      </c>
    </row>
    <row r="506" spans="1:64" s="2" customFormat="1" x14ac:dyDescent="0.3">
      <c r="A506" s="12" t="s">
        <v>331</v>
      </c>
      <c r="B506" s="64">
        <v>-0.73573708500000001</v>
      </c>
      <c r="C506" s="35">
        <v>-0.54434078900000005</v>
      </c>
      <c r="D506" s="35">
        <v>-0.27346947799999999</v>
      </c>
      <c r="E506" s="35">
        <v>-0.51191431300000001</v>
      </c>
      <c r="F506" s="35">
        <v>-0.56564945</v>
      </c>
      <c r="G506" s="35">
        <v>-0.38834139699999998</v>
      </c>
      <c r="H506" s="35">
        <v>-0.14925898600000001</v>
      </c>
      <c r="I506" s="35">
        <v>-0.20752215399999999</v>
      </c>
      <c r="J506" s="35">
        <v>-0.18273076399999999</v>
      </c>
      <c r="K506" s="35">
        <v>-0.16500014099999999</v>
      </c>
      <c r="L506" s="35">
        <v>-0.36356687500000001</v>
      </c>
      <c r="M506" s="35">
        <v>6.2747112999999993E-2</v>
      </c>
      <c r="N506" s="35">
        <v>4.7295350999999999E-2</v>
      </c>
      <c r="O506" s="35">
        <v>-0.28651404400000002</v>
      </c>
      <c r="P506" s="35">
        <v>-0.19755610800000001</v>
      </c>
      <c r="Q506" s="35">
        <v>-0.111127555</v>
      </c>
      <c r="R506" s="35">
        <v>2.4210544000000001E-2</v>
      </c>
      <c r="S506" s="35">
        <v>-7.9077303000000002E-2</v>
      </c>
      <c r="T506" s="35">
        <v>0.15457354500000001</v>
      </c>
      <c r="U506" s="35">
        <v>-3.2652176999999998E-2</v>
      </c>
      <c r="V506" s="35">
        <v>-1.2402198E-2</v>
      </c>
      <c r="W506" s="35">
        <v>6.9475337999999998E-2</v>
      </c>
      <c r="X506" s="35">
        <v>-6.1476398000000002E-2</v>
      </c>
      <c r="Y506" s="35">
        <v>4.0254264999999997E-2</v>
      </c>
      <c r="Z506" s="35">
        <v>0.31720045200000002</v>
      </c>
      <c r="AA506" s="35">
        <v>0.26587054100000002</v>
      </c>
      <c r="AB506" s="35">
        <v>-3.1520050000000001E-2</v>
      </c>
      <c r="AC506" s="35">
        <v>-8.8767393999999999E-2</v>
      </c>
      <c r="AD506" s="35">
        <v>-0.13133303800000001</v>
      </c>
      <c r="AE506" s="35">
        <v>-0.25282976000000001</v>
      </c>
      <c r="AF506" s="35">
        <v>0.253115594</v>
      </c>
      <c r="AG506" s="35">
        <v>0.56385225100000003</v>
      </c>
      <c r="AH506" s="35">
        <v>0.33132660400000002</v>
      </c>
      <c r="AI506" s="35">
        <v>0.17001549899999999</v>
      </c>
      <c r="AJ506" s="35">
        <v>0.61112385999999996</v>
      </c>
      <c r="AK506" s="35">
        <v>-0.14840620800000001</v>
      </c>
      <c r="AL506" s="35">
        <v>0.30470168600000003</v>
      </c>
      <c r="AM506" s="35">
        <v>-0.19039846999999999</v>
      </c>
      <c r="AN506" s="65">
        <v>-0.50938707599999999</v>
      </c>
      <c r="AO506" s="50">
        <v>3</v>
      </c>
      <c r="AP506" s="54" t="s">
        <v>2518</v>
      </c>
      <c r="AQ506" s="59" t="s">
        <v>34</v>
      </c>
      <c r="AR506" s="36">
        <v>6.1462947643887896E-15</v>
      </c>
      <c r="AS506" s="19">
        <v>0.119235746689015</v>
      </c>
      <c r="AT506" s="19">
        <v>0.26205828495859501</v>
      </c>
      <c r="AU506" s="19">
        <v>0.34888284858309299</v>
      </c>
      <c r="AV506" s="19">
        <v>0.64755720413391704</v>
      </c>
      <c r="AW506" s="19">
        <v>0.43294915543414803</v>
      </c>
      <c r="AX506" s="19">
        <v>0.83721098697957097</v>
      </c>
      <c r="AY506" s="37">
        <v>7.1244653807261693E-2</v>
      </c>
      <c r="AZ506" s="36">
        <v>7.3791185088166993E-15</v>
      </c>
      <c r="BA506" s="20">
        <v>0.298221713646868</v>
      </c>
      <c r="BB506" s="20">
        <v>0.999981116727236</v>
      </c>
      <c r="BC506" s="20">
        <v>0.85683401555113203</v>
      </c>
      <c r="BD506" s="20">
        <v>0.79316178257823</v>
      </c>
      <c r="BE506" s="20">
        <v>0.98707346549169805</v>
      </c>
      <c r="BF506" s="20">
        <v>0.99938836465321901</v>
      </c>
      <c r="BG506" s="45">
        <v>0.39565819766334798</v>
      </c>
      <c r="BH506" s="27">
        <v>0</v>
      </c>
      <c r="BI506" s="28">
        <v>0.57061697408821499</v>
      </c>
      <c r="BJ506" s="29">
        <v>0</v>
      </c>
      <c r="BK506" s="30">
        <v>1.1193905772785</v>
      </c>
      <c r="BL506" s="48">
        <v>504</v>
      </c>
    </row>
    <row r="507" spans="1:64" s="2" customFormat="1" x14ac:dyDescent="0.3">
      <c r="A507" s="12" t="s">
        <v>456</v>
      </c>
      <c r="B507" s="64">
        <v>-0.83593058600000003</v>
      </c>
      <c r="C507" s="35">
        <v>-0.66169571900000002</v>
      </c>
      <c r="D507" s="35">
        <v>-0.43265777799999999</v>
      </c>
      <c r="E507" s="35">
        <v>-0.55063408599999997</v>
      </c>
      <c r="F507" s="35">
        <v>-0.589155078</v>
      </c>
      <c r="G507" s="35">
        <v>-0.33909454900000002</v>
      </c>
      <c r="H507" s="35">
        <v>-0.2546601</v>
      </c>
      <c r="I507" s="35">
        <v>-0.21995340299999999</v>
      </c>
      <c r="J507" s="35">
        <v>-0.31774979800000003</v>
      </c>
      <c r="K507" s="35">
        <v>-0.30467897700000002</v>
      </c>
      <c r="L507" s="35">
        <v>-0.645073652</v>
      </c>
      <c r="M507" s="35">
        <v>9.3353889999999995E-2</v>
      </c>
      <c r="N507" s="35">
        <v>4.3621096999999998E-2</v>
      </c>
      <c r="O507" s="35">
        <v>-0.29448226100000002</v>
      </c>
      <c r="P507" s="35">
        <v>-0.294369936</v>
      </c>
      <c r="Q507" s="35">
        <v>-0.167308226</v>
      </c>
      <c r="R507" s="35">
        <v>5.7526424999999999E-2</v>
      </c>
      <c r="S507" s="35">
        <v>5.8769636E-2</v>
      </c>
      <c r="T507" s="35">
        <v>0.103374258</v>
      </c>
      <c r="U507" s="35">
        <v>0.16994915899999999</v>
      </c>
      <c r="V507" s="35">
        <v>8.6664133000000004E-2</v>
      </c>
      <c r="W507" s="35">
        <v>5.6002256E-2</v>
      </c>
      <c r="X507" s="35">
        <v>3.4347117000000003E-2</v>
      </c>
      <c r="Y507" s="35">
        <v>0.14102521500000001</v>
      </c>
      <c r="Z507" s="35">
        <v>-3.2222557999999998E-2</v>
      </c>
      <c r="AA507" s="35">
        <v>0.37446576399999998</v>
      </c>
      <c r="AB507" s="35">
        <v>0.127242789</v>
      </c>
      <c r="AC507" s="35">
        <v>-0.29723915499999998</v>
      </c>
      <c r="AD507" s="35">
        <v>-0.127306059</v>
      </c>
      <c r="AE507" s="35">
        <v>-0.28191348900000002</v>
      </c>
      <c r="AF507" s="35">
        <v>0.45557180000000003</v>
      </c>
      <c r="AG507" s="35">
        <v>0.81956285200000001</v>
      </c>
      <c r="AH507" s="35">
        <v>3.8949790999999997E-2</v>
      </c>
      <c r="AI507" s="35">
        <v>8.4510296999999998E-2</v>
      </c>
      <c r="AJ507" s="35">
        <v>0.308552891</v>
      </c>
      <c r="AK507" s="35">
        <v>-0.222464949</v>
      </c>
      <c r="AL507" s="35">
        <v>0.36433574600000002</v>
      </c>
      <c r="AM507" s="35">
        <v>-3.428581E-2</v>
      </c>
      <c r="AN507" s="65">
        <v>-0.293244958</v>
      </c>
      <c r="AO507" s="50">
        <v>3</v>
      </c>
      <c r="AP507" s="54" t="s">
        <v>2518</v>
      </c>
      <c r="AQ507" s="59" t="s">
        <v>30</v>
      </c>
      <c r="AR507" s="36">
        <v>3.4228373762401399E-14</v>
      </c>
      <c r="AS507" s="19">
        <v>9.9889614161169801E-2</v>
      </c>
      <c r="AT507" s="19">
        <v>0.150080129609929</v>
      </c>
      <c r="AU507" s="19">
        <v>0.163894159523466</v>
      </c>
      <c r="AV507" s="19">
        <v>0.27546760883069099</v>
      </c>
      <c r="AW507" s="19">
        <v>0.31483337890084001</v>
      </c>
      <c r="AX507" s="19">
        <v>0.36789015279630399</v>
      </c>
      <c r="AY507" s="37">
        <v>0.75718203568706699</v>
      </c>
      <c r="AZ507" s="36">
        <v>3.8823415719545701E-14</v>
      </c>
      <c r="BA507" s="20">
        <v>0.268778739845557</v>
      </c>
      <c r="BB507" s="20">
        <v>0.999981116727236</v>
      </c>
      <c r="BC507" s="20">
        <v>0.83587548510513499</v>
      </c>
      <c r="BD507" s="20">
        <v>0.51486948106503905</v>
      </c>
      <c r="BE507" s="20">
        <v>0.98707346549169805</v>
      </c>
      <c r="BF507" s="20">
        <v>0.99938836465321901</v>
      </c>
      <c r="BG507" s="45">
        <v>0.88763446184521499</v>
      </c>
      <c r="BH507" s="27">
        <v>0</v>
      </c>
      <c r="BI507" s="28">
        <v>1.1551906202668001</v>
      </c>
      <c r="BJ507" s="29">
        <v>0</v>
      </c>
      <c r="BK507" s="30">
        <v>0.39257538682891102</v>
      </c>
      <c r="BL507" s="48">
        <v>505</v>
      </c>
    </row>
    <row r="508" spans="1:64" s="2" customFormat="1" x14ac:dyDescent="0.3">
      <c r="A508" s="12" t="s">
        <v>533</v>
      </c>
      <c r="B508" s="64">
        <v>-0.44354540100000001</v>
      </c>
      <c r="C508" s="35">
        <v>-1</v>
      </c>
      <c r="D508" s="35">
        <v>-0.390845269</v>
      </c>
      <c r="E508" s="35">
        <v>-0.80768024900000002</v>
      </c>
      <c r="F508" s="35">
        <v>-0.63817709700000003</v>
      </c>
      <c r="G508" s="35">
        <v>-0.311340958</v>
      </c>
      <c r="H508" s="35">
        <v>-0.12975212899999999</v>
      </c>
      <c r="I508" s="35">
        <v>-6.9762662000000003E-2</v>
      </c>
      <c r="J508" s="35">
        <v>-0.110830657</v>
      </c>
      <c r="K508" s="35">
        <v>-0.43236669900000002</v>
      </c>
      <c r="L508" s="35">
        <v>-0.43012353800000003</v>
      </c>
      <c r="M508" s="35">
        <v>-0.110690169</v>
      </c>
      <c r="N508" s="35">
        <v>-1.6127273000000001E-2</v>
      </c>
      <c r="O508" s="35">
        <v>-9.0444899999999995E-2</v>
      </c>
      <c r="P508" s="35">
        <v>-0.56228816500000001</v>
      </c>
      <c r="Q508" s="35">
        <v>-0.10243830800000001</v>
      </c>
      <c r="R508" s="35">
        <v>-7.1461021999999999E-2</v>
      </c>
      <c r="S508" s="35">
        <v>-1.8165615999999999E-2</v>
      </c>
      <c r="T508" s="35">
        <v>-3.6398314000000001E-2</v>
      </c>
      <c r="U508" s="35">
        <v>-0.21250191299999999</v>
      </c>
      <c r="V508" s="35">
        <v>-8.2330092999999993E-2</v>
      </c>
      <c r="W508" s="35">
        <v>2.9090712000000001E-2</v>
      </c>
      <c r="X508" s="35">
        <v>-1.4230836E-2</v>
      </c>
      <c r="Y508" s="35">
        <v>-2.3935451999999999E-2</v>
      </c>
      <c r="Z508" s="35">
        <v>3.7937492000000003E-2</v>
      </c>
      <c r="AA508" s="35">
        <v>0.13542653599999999</v>
      </c>
      <c r="AB508" s="35">
        <v>-0.17979687499999999</v>
      </c>
      <c r="AC508" s="35">
        <v>-0.269112617</v>
      </c>
      <c r="AD508" s="35">
        <v>-3.7269086E-2</v>
      </c>
      <c r="AE508" s="35">
        <v>-0.181573659</v>
      </c>
      <c r="AF508" s="35">
        <v>0.304785788</v>
      </c>
      <c r="AG508" s="35">
        <v>0.53456848899999998</v>
      </c>
      <c r="AH508" s="35">
        <v>0.27877059599999998</v>
      </c>
      <c r="AI508" s="35">
        <v>0.35959300399999999</v>
      </c>
      <c r="AJ508" s="35">
        <v>0.670223236</v>
      </c>
      <c r="AK508" s="35">
        <v>-8.2124084E-2</v>
      </c>
      <c r="AL508" s="35">
        <v>0.214983389</v>
      </c>
      <c r="AM508" s="35">
        <v>0.22453874300000001</v>
      </c>
      <c r="AN508" s="65">
        <v>-0.353867292</v>
      </c>
      <c r="AO508" s="50">
        <v>3</v>
      </c>
      <c r="AP508" s="54" t="s">
        <v>2518</v>
      </c>
      <c r="AQ508" s="59" t="s">
        <v>34</v>
      </c>
      <c r="AR508" s="36">
        <v>6.96845713498596E-15</v>
      </c>
      <c r="AS508" s="19">
        <v>0.211801979732233</v>
      </c>
      <c r="AT508" s="19">
        <v>0.65737242151073805</v>
      </c>
      <c r="AU508" s="19">
        <v>0.206412065908093</v>
      </c>
      <c r="AV508" s="19">
        <v>5.9641215164647897E-2</v>
      </c>
      <c r="AW508" s="19">
        <v>0.63115691290361697</v>
      </c>
      <c r="AX508" s="19">
        <v>0.32834088916798798</v>
      </c>
      <c r="AY508" s="37">
        <v>7.1149806484571698E-2</v>
      </c>
      <c r="AZ508" s="36">
        <v>8.3219459246659302E-15</v>
      </c>
      <c r="BA508" s="20">
        <v>0.41689074299117801</v>
      </c>
      <c r="BB508" s="20">
        <v>0.999981116727236</v>
      </c>
      <c r="BC508" s="20">
        <v>0.83587548510513499</v>
      </c>
      <c r="BD508" s="20">
        <v>0.22412825789559099</v>
      </c>
      <c r="BE508" s="20">
        <v>0.98707346549169805</v>
      </c>
      <c r="BF508" s="20">
        <v>0.99938836465321901</v>
      </c>
      <c r="BG508" s="45">
        <v>0.39565819766334798</v>
      </c>
      <c r="BH508" s="27">
        <v>0</v>
      </c>
      <c r="BI508" s="28">
        <v>1.6057895730618299</v>
      </c>
      <c r="BJ508" s="29">
        <v>2.2974358974359E-2</v>
      </c>
      <c r="BK508" s="30">
        <v>1.18925579055368</v>
      </c>
      <c r="BL508" s="48">
        <v>506</v>
      </c>
    </row>
    <row r="509" spans="1:64" s="2" customFormat="1" x14ac:dyDescent="0.3">
      <c r="A509" s="12" t="s">
        <v>455</v>
      </c>
      <c r="B509" s="64">
        <v>-0.53357857500000005</v>
      </c>
      <c r="C509" s="35">
        <v>-0.603180826</v>
      </c>
      <c r="D509" s="35">
        <v>-0.47113505</v>
      </c>
      <c r="E509" s="35">
        <v>-0.50111269999999997</v>
      </c>
      <c r="F509" s="35">
        <v>-0.432843268</v>
      </c>
      <c r="G509" s="35">
        <v>-0.178755999</v>
      </c>
      <c r="H509" s="35">
        <v>-0.21610243600000001</v>
      </c>
      <c r="I509" s="35">
        <v>-0.243675798</v>
      </c>
      <c r="J509" s="35">
        <v>-0.32131347100000002</v>
      </c>
      <c r="K509" s="35">
        <v>-0.42119774199999999</v>
      </c>
      <c r="L509" s="35">
        <v>-0.56903207300000003</v>
      </c>
      <c r="M509" s="35">
        <v>6.5103330000000001E-2</v>
      </c>
      <c r="N509" s="35">
        <v>1.3459159E-2</v>
      </c>
      <c r="O509" s="35">
        <v>-0.36409470399999999</v>
      </c>
      <c r="P509" s="35">
        <v>-0.30700892200000002</v>
      </c>
      <c r="Q509" s="35">
        <v>-3.9869174E-2</v>
      </c>
      <c r="R509" s="35">
        <v>4.646343E-2</v>
      </c>
      <c r="S509" s="35">
        <v>-0.25913882300000002</v>
      </c>
      <c r="T509" s="35">
        <v>7.2329066999999997E-2</v>
      </c>
      <c r="U509" s="35">
        <v>4.3559520999999997E-2</v>
      </c>
      <c r="V509" s="35">
        <v>0.18897587099999999</v>
      </c>
      <c r="W509" s="35">
        <v>-0.16160517899999999</v>
      </c>
      <c r="X509" s="35">
        <v>2.8698781999999999E-2</v>
      </c>
      <c r="Y509" s="35">
        <v>0.18933972700000001</v>
      </c>
      <c r="Z509" s="35">
        <v>-5.1666560000000004E-3</v>
      </c>
      <c r="AA509" s="35">
        <v>0.35556173299999999</v>
      </c>
      <c r="AB509" s="35">
        <v>0.163259178</v>
      </c>
      <c r="AC509" s="35">
        <v>2.148479E-2</v>
      </c>
      <c r="AD509" s="35">
        <v>-5.6267287999999999E-2</v>
      </c>
      <c r="AE509" s="35">
        <v>-0.12167877000000001</v>
      </c>
      <c r="AF509" s="35">
        <v>0.15871338500000001</v>
      </c>
      <c r="AG509" s="35">
        <v>0.33528375599999999</v>
      </c>
      <c r="AH509" s="35">
        <v>0.127234757</v>
      </c>
      <c r="AI509" s="35">
        <v>0.224438056</v>
      </c>
      <c r="AJ509" s="35">
        <v>5.1157154000000003E-2</v>
      </c>
      <c r="AK509" s="35">
        <v>-6.4000420000000002E-2</v>
      </c>
      <c r="AL509" s="35">
        <v>0.40914228600000002</v>
      </c>
      <c r="AM509" s="35">
        <v>0.192546576</v>
      </c>
      <c r="AN509" s="65">
        <v>-0.305943996</v>
      </c>
      <c r="AO509" s="50">
        <v>3</v>
      </c>
      <c r="AP509" s="54" t="s">
        <v>2518</v>
      </c>
      <c r="AQ509" s="59" t="s">
        <v>34</v>
      </c>
      <c r="AR509" s="36">
        <v>1.19999404513932E-15</v>
      </c>
      <c r="AS509" s="19">
        <v>2.0712551473684698E-2</v>
      </c>
      <c r="AT509" s="19">
        <v>0.28938981359250199</v>
      </c>
      <c r="AU509" s="19">
        <v>0.36168216894600103</v>
      </c>
      <c r="AV509" s="19">
        <v>2.2276734729040699E-2</v>
      </c>
      <c r="AW509" s="19">
        <v>0.51003987508473103</v>
      </c>
      <c r="AX509" s="19">
        <v>0.87264122574129499</v>
      </c>
      <c r="AY509" s="37">
        <v>0.310720470085594</v>
      </c>
      <c r="AZ509" s="36">
        <v>1.5484598483771799E-15</v>
      </c>
      <c r="BA509" s="20">
        <v>0.105214678651601</v>
      </c>
      <c r="BB509" s="20">
        <v>0.999981116727236</v>
      </c>
      <c r="BC509" s="20">
        <v>0.85683401555113203</v>
      </c>
      <c r="BD509" s="20">
        <v>0.12394942589796901</v>
      </c>
      <c r="BE509" s="20">
        <v>0.98707346549169805</v>
      </c>
      <c r="BF509" s="20">
        <v>0.99938836465321901</v>
      </c>
      <c r="BG509" s="45">
        <v>0.62244326426823804</v>
      </c>
      <c r="BH509" s="27">
        <v>0</v>
      </c>
      <c r="BI509" s="28">
        <v>1.2968148744016199</v>
      </c>
      <c r="BJ509" s="29">
        <v>0</v>
      </c>
      <c r="BK509" s="30">
        <v>1.1816918185772001</v>
      </c>
      <c r="BL509" s="48">
        <v>507</v>
      </c>
    </row>
    <row r="510" spans="1:64" s="2" customFormat="1" x14ac:dyDescent="0.3">
      <c r="A510" s="12" t="s">
        <v>490</v>
      </c>
      <c r="B510" s="64">
        <v>-1.193912506</v>
      </c>
      <c r="C510" s="35">
        <v>-0.71161365499999996</v>
      </c>
      <c r="D510" s="35">
        <v>-0.29305508699999999</v>
      </c>
      <c r="E510" s="35">
        <v>-0.895067155</v>
      </c>
      <c r="F510" s="35">
        <v>-0.71969914400000001</v>
      </c>
      <c r="G510" s="35">
        <v>-0.240195096</v>
      </c>
      <c r="H510" s="35">
        <v>-0.61590743100000001</v>
      </c>
      <c r="I510" s="35">
        <v>-0.30249097899999999</v>
      </c>
      <c r="J510" s="35">
        <v>-0.41427788100000001</v>
      </c>
      <c r="K510" s="35">
        <v>-0.91706579899999996</v>
      </c>
      <c r="L510" s="35">
        <v>-0.64162391399999996</v>
      </c>
      <c r="M510" s="35">
        <v>-0.31084412300000003</v>
      </c>
      <c r="N510" s="35">
        <v>-0.23651053</v>
      </c>
      <c r="O510" s="35">
        <v>-0.288105577</v>
      </c>
      <c r="P510" s="35">
        <v>-0.543982148</v>
      </c>
      <c r="Q510" s="35">
        <v>0.152523458</v>
      </c>
      <c r="R510" s="35">
        <v>5.8812071E-2</v>
      </c>
      <c r="S510" s="35">
        <v>-0.24015609900000001</v>
      </c>
      <c r="T510" s="35">
        <v>-0.29454267000000001</v>
      </c>
      <c r="U510" s="35">
        <v>0.33480602500000001</v>
      </c>
      <c r="V510" s="35">
        <v>-1.2393958E-2</v>
      </c>
      <c r="W510" s="35">
        <v>0.282105565</v>
      </c>
      <c r="X510" s="35">
        <v>-6.9617994000000002E-2</v>
      </c>
      <c r="Y510" s="35">
        <v>4.5403063E-2</v>
      </c>
      <c r="Z510" s="35">
        <v>-0.110189989</v>
      </c>
      <c r="AA510" s="35">
        <v>0.349997371</v>
      </c>
      <c r="AB510" s="35">
        <v>-0.36306732899999999</v>
      </c>
      <c r="AC510" s="35">
        <v>0.15439815800000001</v>
      </c>
      <c r="AD510" s="35">
        <v>-0.197971225</v>
      </c>
      <c r="AE510" s="35">
        <v>-0.33272168000000002</v>
      </c>
      <c r="AF510" s="35">
        <v>0.52583485799999996</v>
      </c>
      <c r="AG510" s="35">
        <v>0.92884743199999997</v>
      </c>
      <c r="AH510" s="35">
        <v>-6.6172860999999999E-2</v>
      </c>
      <c r="AI510" s="35">
        <v>0.78840273599999999</v>
      </c>
      <c r="AJ510" s="35">
        <v>0.68488597900000003</v>
      </c>
      <c r="AK510" s="35">
        <v>-0.31549513299999998</v>
      </c>
      <c r="AL510" s="35">
        <v>0.21223051800000001</v>
      </c>
      <c r="AM510" s="35">
        <v>0.173234582</v>
      </c>
      <c r="AN510" s="65">
        <v>-0.59133958799999997</v>
      </c>
      <c r="AO510" s="50">
        <v>3</v>
      </c>
      <c r="AP510" s="54" t="s">
        <v>2518</v>
      </c>
      <c r="AQ510" s="59" t="s">
        <v>30</v>
      </c>
      <c r="AR510" s="36">
        <v>2.9829880927296701E-13</v>
      </c>
      <c r="AS510" s="19">
        <v>5.1095168712425698E-2</v>
      </c>
      <c r="AT510" s="19">
        <v>0.101066660562852</v>
      </c>
      <c r="AU510" s="19">
        <v>0.36571254463228198</v>
      </c>
      <c r="AV510" s="19">
        <v>0.110658456798207</v>
      </c>
      <c r="AW510" s="19">
        <v>3.60153273766457E-2</v>
      </c>
      <c r="AX510" s="19">
        <v>0.84963906045715798</v>
      </c>
      <c r="AY510" s="37">
        <v>0.46558197255574302</v>
      </c>
      <c r="AZ510" s="36">
        <v>3.2300533663210501E-13</v>
      </c>
      <c r="BA510" s="20">
        <v>0.18079828929012201</v>
      </c>
      <c r="BB510" s="20">
        <v>0.999981116727236</v>
      </c>
      <c r="BC510" s="20">
        <v>0.85846343342057896</v>
      </c>
      <c r="BD510" s="20">
        <v>0.31376649709975202</v>
      </c>
      <c r="BE510" s="20">
        <v>0.98707346549169805</v>
      </c>
      <c r="BF510" s="20">
        <v>0.99938836465321901</v>
      </c>
      <c r="BG510" s="45">
        <v>0.72143897221594</v>
      </c>
      <c r="BH510" s="27">
        <v>0</v>
      </c>
      <c r="BI510" s="28">
        <v>0.42727331855675899</v>
      </c>
      <c r="BJ510" s="29">
        <v>0</v>
      </c>
      <c r="BK510" s="30">
        <v>0.99494179156795903</v>
      </c>
      <c r="BL510" s="48">
        <v>508</v>
      </c>
    </row>
    <row r="511" spans="1:64" s="2" customFormat="1" x14ac:dyDescent="0.3">
      <c r="A511" s="12" t="s">
        <v>491</v>
      </c>
      <c r="B511" s="64">
        <v>-0.31917318700000002</v>
      </c>
      <c r="C511" s="35">
        <v>-0.80054765900000002</v>
      </c>
      <c r="D511" s="35">
        <v>-0.24284859</v>
      </c>
      <c r="E511" s="35">
        <v>-0.35788098000000002</v>
      </c>
      <c r="F511" s="35">
        <v>-0.28896820499999998</v>
      </c>
      <c r="G511" s="35">
        <v>-0.154240355</v>
      </c>
      <c r="H511" s="35">
        <v>0.175867632</v>
      </c>
      <c r="I511" s="35">
        <v>-0.175917611</v>
      </c>
      <c r="J511" s="35">
        <v>-0.308145314</v>
      </c>
      <c r="K511" s="35">
        <v>-0.46351584800000001</v>
      </c>
      <c r="L511" s="35">
        <v>-0.36514100399999999</v>
      </c>
      <c r="M511" s="35">
        <v>0.28484782600000003</v>
      </c>
      <c r="N511" s="35">
        <v>0.12612041800000001</v>
      </c>
      <c r="O511" s="35">
        <v>-0.19670121400000001</v>
      </c>
      <c r="P511" s="35">
        <v>-0.42679905899999998</v>
      </c>
      <c r="Q511" s="35">
        <v>-1.2735033E-2</v>
      </c>
      <c r="R511" s="35">
        <v>-5.9676542999999999E-2</v>
      </c>
      <c r="S511" s="35">
        <v>-0.13905200400000001</v>
      </c>
      <c r="T511" s="35">
        <v>0.14066067300000001</v>
      </c>
      <c r="U511" s="35">
        <v>-4.2004574000000003E-2</v>
      </c>
      <c r="V511" s="35">
        <v>0.21224211200000001</v>
      </c>
      <c r="W511" s="35">
        <v>0.196398616</v>
      </c>
      <c r="X511" s="35">
        <v>-0.20214833300000001</v>
      </c>
      <c r="Y511" s="35">
        <v>0.23502393099999999</v>
      </c>
      <c r="Z511" s="35">
        <v>0.39938914800000003</v>
      </c>
      <c r="AA511" s="35">
        <v>0.30121749599999997</v>
      </c>
      <c r="AB511" s="35">
        <v>7.9972013999999994E-2</v>
      </c>
      <c r="AC511" s="35">
        <v>3.2505523000000001E-2</v>
      </c>
      <c r="AD511" s="35">
        <v>0.15484051400000001</v>
      </c>
      <c r="AE511" s="35">
        <v>-6.7699178999999998E-2</v>
      </c>
      <c r="AF511" s="35">
        <v>-2.7916199999999999E-2</v>
      </c>
      <c r="AG511" s="35">
        <v>0.116189264</v>
      </c>
      <c r="AH511" s="35">
        <v>0.13443087000000001</v>
      </c>
      <c r="AI511" s="35">
        <v>1.5152819999999999E-2</v>
      </c>
      <c r="AJ511" s="35">
        <v>0.463813066</v>
      </c>
      <c r="AK511" s="35">
        <v>-4.9843277999999998E-2</v>
      </c>
      <c r="AL511" s="35">
        <v>0.30581447499999997</v>
      </c>
      <c r="AM511" s="35">
        <v>-7.1826570000000006E-2</v>
      </c>
      <c r="AN511" s="65">
        <v>-0.377748162</v>
      </c>
      <c r="AO511" s="50">
        <v>3</v>
      </c>
      <c r="AP511" s="54" t="s">
        <v>2518</v>
      </c>
      <c r="AQ511" s="59" t="s">
        <v>34</v>
      </c>
      <c r="AR511" s="36">
        <v>4.5071504962688202E-15</v>
      </c>
      <c r="AS511" s="19">
        <v>9.4034342459954304E-2</v>
      </c>
      <c r="AT511" s="19">
        <v>0.119381763744726</v>
      </c>
      <c r="AU511" s="19">
        <v>0.163977651564715</v>
      </c>
      <c r="AV511" s="19">
        <v>0.85107583546500598</v>
      </c>
      <c r="AW511" s="19">
        <v>0.48203589994889201</v>
      </c>
      <c r="AX511" s="19">
        <v>0.95362583348697105</v>
      </c>
      <c r="AY511" s="37">
        <v>0.79684751566975898</v>
      </c>
      <c r="AZ511" s="36">
        <v>5.4666805823885499E-15</v>
      </c>
      <c r="BA511" s="20">
        <v>0.25924673326362502</v>
      </c>
      <c r="BB511" s="20">
        <v>0.999981116727236</v>
      </c>
      <c r="BC511" s="20">
        <v>0.83587548510513499</v>
      </c>
      <c r="BD511" s="20">
        <v>0.91804573684912505</v>
      </c>
      <c r="BE511" s="20">
        <v>0.98707346549169805</v>
      </c>
      <c r="BF511" s="20">
        <v>0.99938836465321901</v>
      </c>
      <c r="BG511" s="45">
        <v>0.90806026473429902</v>
      </c>
      <c r="BH511" s="27">
        <v>0</v>
      </c>
      <c r="BI511" s="28">
        <v>0.92156761403072496</v>
      </c>
      <c r="BJ511" s="29">
        <v>0</v>
      </c>
      <c r="BK511" s="30">
        <v>1.0079991151313501</v>
      </c>
      <c r="BL511" s="48">
        <v>509</v>
      </c>
    </row>
    <row r="512" spans="1:64" s="2" customFormat="1" x14ac:dyDescent="0.3">
      <c r="A512" s="12" t="s">
        <v>1444</v>
      </c>
      <c r="B512" s="64">
        <v>-0.44634690900000001</v>
      </c>
      <c r="C512" s="35">
        <v>-0.87655645599999998</v>
      </c>
      <c r="D512" s="35">
        <v>-0.28196460000000001</v>
      </c>
      <c r="E512" s="35">
        <v>-0.10105399800000001</v>
      </c>
      <c r="F512" s="35">
        <v>-0.15411509600000001</v>
      </c>
      <c r="G512" s="35">
        <v>-5.2909598000000002E-2</v>
      </c>
      <c r="H512" s="35">
        <v>-6.5326221000000004E-2</v>
      </c>
      <c r="I512" s="35">
        <v>-0.10894011000000001</v>
      </c>
      <c r="J512" s="35">
        <v>-5.5609279999999997E-3</v>
      </c>
      <c r="K512" s="35">
        <v>-0.22724698500000001</v>
      </c>
      <c r="L512" s="35">
        <v>-0.30343577300000002</v>
      </c>
      <c r="M512" s="35">
        <v>0.25717934999999997</v>
      </c>
      <c r="N512" s="35">
        <v>8.1665792000000001E-2</v>
      </c>
      <c r="O512" s="35">
        <v>-0.189076573</v>
      </c>
      <c r="P512" s="35">
        <v>-0.27954009200000002</v>
      </c>
      <c r="Q512" s="35">
        <v>7.7379368000000004E-2</v>
      </c>
      <c r="R512" s="35">
        <v>-9.141589E-2</v>
      </c>
      <c r="S512" s="35">
        <v>-0.14400731</v>
      </c>
      <c r="T512" s="35">
        <v>0.13376042199999999</v>
      </c>
      <c r="U512" s="35">
        <v>5.1959496000000001E-2</v>
      </c>
      <c r="V512" s="35">
        <v>4.2551289999999999E-2</v>
      </c>
      <c r="W512" s="35">
        <v>0.15554106200000001</v>
      </c>
      <c r="X512" s="35">
        <v>-2.9090940000000001E-3</v>
      </c>
      <c r="Y512" s="35">
        <v>0.18126055599999999</v>
      </c>
      <c r="Z512" s="35">
        <v>0.39044240099999999</v>
      </c>
      <c r="AA512" s="35">
        <v>0.26339802099999998</v>
      </c>
      <c r="AB512" s="35">
        <v>-2.3163827000000001E-2</v>
      </c>
      <c r="AC512" s="35">
        <v>9.9553607000000002E-2</v>
      </c>
      <c r="AD512" s="35">
        <v>-7.0531175000000002E-2</v>
      </c>
      <c r="AE512" s="35">
        <v>-2.6977370000000001E-2</v>
      </c>
      <c r="AF512" s="35">
        <v>1.3242583E-2</v>
      </c>
      <c r="AG512" s="35">
        <v>5.7317521000000003E-2</v>
      </c>
      <c r="AH512" s="35">
        <v>0.237962797</v>
      </c>
      <c r="AI512" s="35">
        <v>0.150313482</v>
      </c>
      <c r="AJ512" s="35">
        <v>0.50718682999999998</v>
      </c>
      <c r="AK512" s="35">
        <v>-0.20447048500000001</v>
      </c>
      <c r="AL512" s="35">
        <v>9.4517656000000005E-2</v>
      </c>
      <c r="AM512" s="35">
        <v>-5.0030932E-2</v>
      </c>
      <c r="AN512" s="65">
        <v>-0.363772243</v>
      </c>
      <c r="AO512" s="50">
        <v>3</v>
      </c>
      <c r="AP512" s="50" t="s">
        <v>2584</v>
      </c>
      <c r="AQ512" s="59" t="s">
        <v>34</v>
      </c>
      <c r="AR512" s="36">
        <v>5.68562904688104E-17</v>
      </c>
      <c r="AS512" s="19">
        <v>0.210570922320888</v>
      </c>
      <c r="AT512" s="19">
        <v>0.262598884052274</v>
      </c>
      <c r="AU512" s="19">
        <v>6.8190473186771294E-2</v>
      </c>
      <c r="AV512" s="19">
        <v>0.52042455339808802</v>
      </c>
      <c r="AW512" s="19">
        <v>0.463920422015211</v>
      </c>
      <c r="AX512" s="19">
        <v>0.52275701777386396</v>
      </c>
      <c r="AY512" s="37">
        <v>0.30765652814479699</v>
      </c>
      <c r="AZ512" s="36">
        <v>9.0358941474424194E-17</v>
      </c>
      <c r="BA512" s="20">
        <v>0.41545525897147401</v>
      </c>
      <c r="BB512" s="20">
        <v>0.999981116727236</v>
      </c>
      <c r="BC512" s="20">
        <v>0.83587548510513499</v>
      </c>
      <c r="BD512" s="20">
        <v>0.70873606943029099</v>
      </c>
      <c r="BE512" s="20">
        <v>0.98707346549169805</v>
      </c>
      <c r="BF512" s="20">
        <v>0.99938836465321901</v>
      </c>
      <c r="BG512" s="45">
        <v>0.62188276088084704</v>
      </c>
      <c r="BH512" s="27">
        <v>0</v>
      </c>
      <c r="BI512" s="28">
        <v>0.64293831786635103</v>
      </c>
      <c r="BJ512" s="29">
        <v>0</v>
      </c>
      <c r="BK512" s="30">
        <v>1.5206082300822701</v>
      </c>
      <c r="BL512" s="48">
        <v>510</v>
      </c>
    </row>
    <row r="513" spans="1:64" s="2" customFormat="1" x14ac:dyDescent="0.3">
      <c r="A513" s="12" t="s">
        <v>1445</v>
      </c>
      <c r="B513" s="64">
        <v>-0.35786125099999999</v>
      </c>
      <c r="C513" s="35">
        <v>-1.0024086240000001</v>
      </c>
      <c r="D513" s="35">
        <v>-0.40949791699999999</v>
      </c>
      <c r="E513" s="35">
        <v>-0.34360393900000002</v>
      </c>
      <c r="F513" s="35">
        <v>-0.29373121299999999</v>
      </c>
      <c r="G513" s="35">
        <v>-0.112502135</v>
      </c>
      <c r="H513" s="35">
        <v>-7.6090253999999996E-2</v>
      </c>
      <c r="I513" s="35">
        <v>-0.15973272899999999</v>
      </c>
      <c r="J513" s="35">
        <v>5.4800499999999995E-4</v>
      </c>
      <c r="K513" s="35">
        <v>-0.150718033</v>
      </c>
      <c r="L513" s="35">
        <v>-0.203736365</v>
      </c>
      <c r="M513" s="35">
        <v>0.113466531</v>
      </c>
      <c r="N513" s="35">
        <v>-0.32578390800000001</v>
      </c>
      <c r="O513" s="35">
        <v>-0.15132664100000001</v>
      </c>
      <c r="P513" s="35">
        <v>-0.27606153500000002</v>
      </c>
      <c r="Q513" s="35">
        <v>5.1744475999999998E-2</v>
      </c>
      <c r="R513" s="35">
        <v>-1.1760077000000001E-2</v>
      </c>
      <c r="S513" s="35">
        <v>-0.11100663199999999</v>
      </c>
      <c r="T513" s="35">
        <v>0.22127203600000001</v>
      </c>
      <c r="U513" s="35">
        <v>-4.0224324999999998E-2</v>
      </c>
      <c r="V513" s="35">
        <v>0.105762273</v>
      </c>
      <c r="W513" s="35">
        <v>7.4980437999999996E-2</v>
      </c>
      <c r="X513" s="35">
        <v>2.4456931000000001E-2</v>
      </c>
      <c r="Y513" s="35">
        <v>3.5441610000000001E-3</v>
      </c>
      <c r="Z513" s="35">
        <v>0.16683134399999999</v>
      </c>
      <c r="AA513" s="35">
        <v>0.222299054</v>
      </c>
      <c r="AB513" s="35">
        <v>-7.9392909999999997E-2</v>
      </c>
      <c r="AC513" s="35">
        <v>3.4637447000000002E-2</v>
      </c>
      <c r="AD513" s="35">
        <v>-1.26325E-3</v>
      </c>
      <c r="AE513" s="35">
        <v>-9.5901527E-2</v>
      </c>
      <c r="AF513" s="35">
        <v>-6.7068100000000005E-2</v>
      </c>
      <c r="AG513" s="35">
        <v>4.3022610000000003E-2</v>
      </c>
      <c r="AH513" s="35">
        <v>0.10327483699999999</v>
      </c>
      <c r="AI513" s="35">
        <v>1.9357592E-2</v>
      </c>
      <c r="AJ513" s="35">
        <v>0.45706042600000002</v>
      </c>
      <c r="AK513" s="35">
        <v>-0.27298280600000002</v>
      </c>
      <c r="AL513" s="35">
        <v>0.170992434</v>
      </c>
      <c r="AM513" s="35">
        <v>1.6108437E-2</v>
      </c>
      <c r="AN513" s="65">
        <v>-0.31934216599999998</v>
      </c>
      <c r="AO513" s="50">
        <v>3</v>
      </c>
      <c r="AP513" s="50" t="s">
        <v>2584</v>
      </c>
      <c r="AQ513" s="59" t="s">
        <v>34</v>
      </c>
      <c r="AR513" s="36">
        <v>4.5870307551065903E-16</v>
      </c>
      <c r="AS513" s="19">
        <v>7.86645832936681E-2</v>
      </c>
      <c r="AT513" s="19">
        <v>0.85843576047763204</v>
      </c>
      <c r="AU513" s="19">
        <v>0.52683207687776801</v>
      </c>
      <c r="AV513" s="19">
        <v>0.36578183320837099</v>
      </c>
      <c r="AW513" s="19">
        <v>0.780181575567504</v>
      </c>
      <c r="AX513" s="19">
        <v>0.559164340884448</v>
      </c>
      <c r="AY513" s="37">
        <v>0.97865838533561</v>
      </c>
      <c r="AZ513" s="36">
        <v>6.2263302708659899E-16</v>
      </c>
      <c r="BA513" s="20">
        <v>0.23167999997149399</v>
      </c>
      <c r="BB513" s="20">
        <v>0.999981116727236</v>
      </c>
      <c r="BC513" s="20">
        <v>0.92278478845495504</v>
      </c>
      <c r="BD513" s="20">
        <v>0.58923610485706501</v>
      </c>
      <c r="BE513" s="20">
        <v>0.98707346549169805</v>
      </c>
      <c r="BF513" s="20">
        <v>0.99938836465321901</v>
      </c>
      <c r="BG513" s="45">
        <v>0.99140030746471797</v>
      </c>
      <c r="BH513" s="27">
        <v>0</v>
      </c>
      <c r="BI513" s="28">
        <v>1.3239616759877499</v>
      </c>
      <c r="BJ513" s="29">
        <v>0</v>
      </c>
      <c r="BK513" s="30">
        <v>0.74145652690517305</v>
      </c>
      <c r="BL513" s="48">
        <v>511</v>
      </c>
    </row>
    <row r="514" spans="1:64" s="2" customFormat="1" x14ac:dyDescent="0.3">
      <c r="A514" s="12" t="s">
        <v>178</v>
      </c>
      <c r="B514" s="64">
        <v>-0.28069496199999999</v>
      </c>
      <c r="C514" s="35">
        <v>-0.91884136199999999</v>
      </c>
      <c r="D514" s="35">
        <v>-0.192591712</v>
      </c>
      <c r="E514" s="35">
        <v>-0.35623231500000002</v>
      </c>
      <c r="F514" s="35">
        <v>-0.40988665800000001</v>
      </c>
      <c r="G514" s="35">
        <v>-0.315250963</v>
      </c>
      <c r="H514" s="35">
        <v>-5.8108099000000003E-2</v>
      </c>
      <c r="I514" s="35">
        <v>-0.33084082599999998</v>
      </c>
      <c r="J514" s="35">
        <v>-0.164355099</v>
      </c>
      <c r="K514" s="35">
        <v>-0.126454979</v>
      </c>
      <c r="L514" s="35">
        <v>-0.23142896600000001</v>
      </c>
      <c r="M514" s="35">
        <v>2.194695E-2</v>
      </c>
      <c r="N514" s="35">
        <v>-3.2706447E-2</v>
      </c>
      <c r="O514" s="35">
        <v>-8.4014519999999995E-2</v>
      </c>
      <c r="P514" s="35">
        <v>-0.55461430499999997</v>
      </c>
      <c r="Q514" s="35">
        <v>-6.6231012000000006E-2</v>
      </c>
      <c r="R514" s="35">
        <v>-0.102489449</v>
      </c>
      <c r="S514" s="35">
        <v>0.20950007400000001</v>
      </c>
      <c r="T514" s="35">
        <v>0.21082767799999999</v>
      </c>
      <c r="U514" s="35">
        <v>-5.0775464999999999E-2</v>
      </c>
      <c r="V514" s="35">
        <v>-4.8732630999999998E-2</v>
      </c>
      <c r="W514" s="35">
        <v>0.19829469899999999</v>
      </c>
      <c r="X514" s="35">
        <v>8.2242130999999996E-2</v>
      </c>
      <c r="Y514" s="35">
        <v>4.7175179999999997E-2</v>
      </c>
      <c r="Z514" s="35">
        <v>0.27424022599999998</v>
      </c>
      <c r="AA514" s="35">
        <v>0.201843038</v>
      </c>
      <c r="AB514" s="35">
        <v>0.10734703399999999</v>
      </c>
      <c r="AC514" s="35">
        <v>-3.4779467000000001E-2</v>
      </c>
      <c r="AD514" s="35">
        <v>6.3875108999999999E-2</v>
      </c>
      <c r="AE514" s="35">
        <v>-0.113112397</v>
      </c>
      <c r="AF514" s="35">
        <v>-0.18632379199999999</v>
      </c>
      <c r="AG514" s="35">
        <v>0.22743012000000001</v>
      </c>
      <c r="AH514" s="35">
        <v>0.35348931</v>
      </c>
      <c r="AI514" s="35">
        <v>0.121946387</v>
      </c>
      <c r="AJ514" s="35">
        <v>0.38978558800000002</v>
      </c>
      <c r="AK514" s="35">
        <v>-0.35911962400000003</v>
      </c>
      <c r="AL514" s="35">
        <v>3.9160569999999997E-3</v>
      </c>
      <c r="AM514" s="35">
        <v>-0.124272302</v>
      </c>
      <c r="AN514" s="65">
        <v>-0.47509068300000001</v>
      </c>
      <c r="AO514" s="50">
        <v>3</v>
      </c>
      <c r="AP514" s="54" t="s">
        <v>2518</v>
      </c>
      <c r="AQ514" s="59" t="s">
        <v>34</v>
      </c>
      <c r="AR514" s="36">
        <v>3.2406748483424603E-17</v>
      </c>
      <c r="AS514" s="19">
        <v>6.3641850346112999E-2</v>
      </c>
      <c r="AT514" s="19">
        <v>0.289756667400276</v>
      </c>
      <c r="AU514" s="19">
        <v>5.4481143892676602E-2</v>
      </c>
      <c r="AV514" s="19">
        <v>0.43971195293778298</v>
      </c>
      <c r="AW514" s="19">
        <v>0.657444634457507</v>
      </c>
      <c r="AX514" s="19">
        <v>0.20657674857328501</v>
      </c>
      <c r="AY514" s="37">
        <v>0.21142671462301299</v>
      </c>
      <c r="AZ514" s="36">
        <v>5.4798068912747897E-17</v>
      </c>
      <c r="BA514" s="20">
        <v>0.20278731321924501</v>
      </c>
      <c r="BB514" s="20">
        <v>0.999981116727236</v>
      </c>
      <c r="BC514" s="20">
        <v>0.83587548510513499</v>
      </c>
      <c r="BD514" s="20">
        <v>0.64624038396252503</v>
      </c>
      <c r="BE514" s="20">
        <v>0.98707346549169805</v>
      </c>
      <c r="BF514" s="20">
        <v>0.99938836465321901</v>
      </c>
      <c r="BG514" s="45">
        <v>0.54900238600184403</v>
      </c>
      <c r="BH514" s="27">
        <v>0</v>
      </c>
      <c r="BI514" s="28">
        <v>1.8748279528585701</v>
      </c>
      <c r="BJ514" s="29">
        <v>0</v>
      </c>
      <c r="BK514" s="30">
        <v>0.60551432620865098</v>
      </c>
      <c r="BL514" s="48">
        <v>512</v>
      </c>
    </row>
    <row r="515" spans="1:64" s="2" customFormat="1" x14ac:dyDescent="0.3">
      <c r="A515" s="12" t="s">
        <v>179</v>
      </c>
      <c r="B515" s="64">
        <v>-0.163840503</v>
      </c>
      <c r="C515" s="35">
        <v>-0.96650373899999997</v>
      </c>
      <c r="D515" s="35">
        <v>-0.36315756999999999</v>
      </c>
      <c r="E515" s="35">
        <v>-0.21471168099999999</v>
      </c>
      <c r="F515" s="35">
        <v>-0.32183638199999998</v>
      </c>
      <c r="G515" s="35">
        <v>-0.129924968</v>
      </c>
      <c r="H515" s="35">
        <v>-1.4563313E-2</v>
      </c>
      <c r="I515" s="35">
        <v>-0.19192922100000001</v>
      </c>
      <c r="J515" s="35">
        <v>-0.18471737199999999</v>
      </c>
      <c r="K515" s="35">
        <v>-0.202354804</v>
      </c>
      <c r="L515" s="35">
        <v>-0.39064922899999999</v>
      </c>
      <c r="M515" s="35">
        <v>0.15354986500000001</v>
      </c>
      <c r="N515" s="35">
        <v>-9.9701612999999994E-2</v>
      </c>
      <c r="O515" s="35">
        <v>-0.30544370399999998</v>
      </c>
      <c r="P515" s="35">
        <v>-0.92680162200000005</v>
      </c>
      <c r="Q515" s="35">
        <v>-3.6014127999999999E-2</v>
      </c>
      <c r="R515" s="35">
        <v>0.13171160200000001</v>
      </c>
      <c r="S515" s="35">
        <v>-0.16813620900000001</v>
      </c>
      <c r="T515" s="35">
        <v>5.1500216000000001E-2</v>
      </c>
      <c r="U515" s="35">
        <v>-0.15217493500000001</v>
      </c>
      <c r="V515" s="35">
        <v>7.0108167999999998E-2</v>
      </c>
      <c r="W515" s="35">
        <v>-0.20364643599999999</v>
      </c>
      <c r="X515" s="35">
        <v>0.115963764</v>
      </c>
      <c r="Y515" s="35">
        <v>5.0413653000000003E-2</v>
      </c>
      <c r="Z515" s="35">
        <v>0.14207167900000001</v>
      </c>
      <c r="AA515" s="35">
        <v>0.34050646400000001</v>
      </c>
      <c r="AB515" s="35">
        <v>5.2453458000000001E-2</v>
      </c>
      <c r="AC515" s="35">
        <v>-1.4786656E-2</v>
      </c>
      <c r="AD515" s="35">
        <v>-3.7536837000000003E-2</v>
      </c>
      <c r="AE515" s="35">
        <v>-0.25850081400000002</v>
      </c>
      <c r="AF515" s="35">
        <v>0.11685348299999999</v>
      </c>
      <c r="AG515" s="35">
        <v>0.44997379199999998</v>
      </c>
      <c r="AH515" s="35">
        <v>0.126830637</v>
      </c>
      <c r="AI515" s="35">
        <v>0.106888287</v>
      </c>
      <c r="AJ515" s="35">
        <v>0.38917559400000001</v>
      </c>
      <c r="AK515" s="35">
        <v>-0.21722570099999999</v>
      </c>
      <c r="AL515" s="35">
        <v>0.170962483</v>
      </c>
      <c r="AM515" s="35">
        <v>-2.6648765000000001E-2</v>
      </c>
      <c r="AN515" s="65">
        <v>-0.35630857900000001</v>
      </c>
      <c r="AO515" s="50">
        <v>3</v>
      </c>
      <c r="AP515" s="54" t="s">
        <v>2518</v>
      </c>
      <c r="AQ515" s="59" t="s">
        <v>34</v>
      </c>
      <c r="AR515" s="36">
        <v>1.4680047853276401E-15</v>
      </c>
      <c r="AS515" s="19">
        <v>0.20614552212853701</v>
      </c>
      <c r="AT515" s="19">
        <v>0.68435398138683201</v>
      </c>
      <c r="AU515" s="19">
        <v>7.6519995519700998E-2</v>
      </c>
      <c r="AV515" s="19">
        <v>0.67696760841923498</v>
      </c>
      <c r="AW515" s="19">
        <v>0.60115399484686405</v>
      </c>
      <c r="AX515" s="19">
        <v>0.305416553024702</v>
      </c>
      <c r="AY515" s="37">
        <v>0.28294020574519901</v>
      </c>
      <c r="AZ515" s="36">
        <v>1.8701941510239199E-15</v>
      </c>
      <c r="BA515" s="20">
        <v>0.409472366328622</v>
      </c>
      <c r="BB515" s="20">
        <v>0.999981116727236</v>
      </c>
      <c r="BC515" s="20">
        <v>0.83587548510513499</v>
      </c>
      <c r="BD515" s="20">
        <v>0.81315926184405796</v>
      </c>
      <c r="BE515" s="20">
        <v>0.98707346549169805</v>
      </c>
      <c r="BF515" s="20">
        <v>0.99938836465321901</v>
      </c>
      <c r="BG515" s="45">
        <v>0.60372336725892695</v>
      </c>
      <c r="BH515" s="27">
        <v>0</v>
      </c>
      <c r="BI515" s="28">
        <v>0.61745561997571996</v>
      </c>
      <c r="BJ515" s="29">
        <v>0</v>
      </c>
      <c r="BK515" s="30">
        <v>0.65239852319472702</v>
      </c>
      <c r="BL515" s="48">
        <v>513</v>
      </c>
    </row>
    <row r="516" spans="1:64" s="2" customFormat="1" x14ac:dyDescent="0.3">
      <c r="A516" s="12" t="s">
        <v>493</v>
      </c>
      <c r="B516" s="64">
        <v>-0.52297896099999996</v>
      </c>
      <c r="C516" s="35">
        <v>-0.48307332400000003</v>
      </c>
      <c r="D516" s="35">
        <v>-0.19074095799999999</v>
      </c>
      <c r="E516" s="35">
        <v>-0.189939424</v>
      </c>
      <c r="F516" s="35">
        <v>-0.32887437899999999</v>
      </c>
      <c r="G516" s="35">
        <v>-0.171167284</v>
      </c>
      <c r="H516" s="35">
        <v>-0.163262606</v>
      </c>
      <c r="I516" s="35">
        <v>-0.11614632599999999</v>
      </c>
      <c r="J516" s="35">
        <v>-0.15634466699999999</v>
      </c>
      <c r="K516" s="35">
        <v>-0.173392937</v>
      </c>
      <c r="L516" s="35">
        <v>-0.52825534299999999</v>
      </c>
      <c r="M516" s="35">
        <v>0.17268828999999999</v>
      </c>
      <c r="N516" s="35">
        <v>5.4316982999999999E-2</v>
      </c>
      <c r="O516" s="35">
        <v>-0.14850971099999999</v>
      </c>
      <c r="P516" s="35">
        <v>-0.15174938700000001</v>
      </c>
      <c r="Q516" s="35">
        <v>9.2411972999999994E-2</v>
      </c>
      <c r="R516" s="35">
        <v>4.6105843000000001E-2</v>
      </c>
      <c r="S516" s="35">
        <v>-0.163807645</v>
      </c>
      <c r="T516" s="35">
        <v>0.13410681499999999</v>
      </c>
      <c r="U516" s="35">
        <v>0.14671051500000001</v>
      </c>
      <c r="V516" s="35">
        <v>0.116290808</v>
      </c>
      <c r="W516" s="35">
        <v>0.25556573300000002</v>
      </c>
      <c r="X516" s="35">
        <v>-8.1153407999999996E-2</v>
      </c>
      <c r="Y516" s="35">
        <v>6.3992083000000005E-2</v>
      </c>
      <c r="Z516" s="35">
        <v>0.257766783</v>
      </c>
      <c r="AA516" s="35">
        <v>0.39746546700000002</v>
      </c>
      <c r="AB516" s="35">
        <v>9.4223170999999994E-2</v>
      </c>
      <c r="AC516" s="35">
        <v>-0.155104831</v>
      </c>
      <c r="AD516" s="35">
        <v>-5.3296613999999999E-2</v>
      </c>
      <c r="AE516" s="35">
        <v>-0.24120128199999999</v>
      </c>
      <c r="AF516" s="35">
        <v>-0.129736885</v>
      </c>
      <c r="AG516" s="35">
        <v>0.38221186400000001</v>
      </c>
      <c r="AH516" s="35">
        <v>0.12282736599999999</v>
      </c>
      <c r="AI516" s="35">
        <v>8.940845E-2</v>
      </c>
      <c r="AJ516" s="35">
        <v>0.55716788799999994</v>
      </c>
      <c r="AK516" s="35">
        <v>-0.34386748099999997</v>
      </c>
      <c r="AL516" s="35">
        <v>0.14006866500000001</v>
      </c>
      <c r="AM516" s="35">
        <v>-8.1741452000000006E-2</v>
      </c>
      <c r="AN516" s="65">
        <v>-0.38937488199999998</v>
      </c>
      <c r="AO516" s="50">
        <v>3</v>
      </c>
      <c r="AP516" s="54" t="s">
        <v>2518</v>
      </c>
      <c r="AQ516" s="59" t="s">
        <v>34</v>
      </c>
      <c r="AR516" s="36">
        <v>2.2708515014826699E-16</v>
      </c>
      <c r="AS516" s="19">
        <v>0.20525354562905801</v>
      </c>
      <c r="AT516" s="19">
        <v>0.15996321676620401</v>
      </c>
      <c r="AU516" s="19">
        <v>0.10079666140747701</v>
      </c>
      <c r="AV516" s="19">
        <v>0.48637395618534901</v>
      </c>
      <c r="AW516" s="19">
        <v>0.22855072195557899</v>
      </c>
      <c r="AX516" s="19">
        <v>0.725358541648217</v>
      </c>
      <c r="AY516" s="37">
        <v>0.22174846878714699</v>
      </c>
      <c r="AZ516" s="36">
        <v>3.2306959505629698E-16</v>
      </c>
      <c r="BA516" s="20">
        <v>0.40853349947322098</v>
      </c>
      <c r="BB516" s="20">
        <v>0.999981116727236</v>
      </c>
      <c r="BC516" s="20">
        <v>0.83587548510513499</v>
      </c>
      <c r="BD516" s="20">
        <v>0.68197597075193706</v>
      </c>
      <c r="BE516" s="20">
        <v>0.98707346549169805</v>
      </c>
      <c r="BF516" s="20">
        <v>0.99938836465321901</v>
      </c>
      <c r="BG516" s="45">
        <v>0.55530813511393295</v>
      </c>
      <c r="BH516" s="27">
        <v>0</v>
      </c>
      <c r="BI516" s="28">
        <v>0.36448179194645203</v>
      </c>
      <c r="BJ516" s="29">
        <v>0</v>
      </c>
      <c r="BK516" s="30">
        <v>0.82059365670246598</v>
      </c>
      <c r="BL516" s="48">
        <v>514</v>
      </c>
    </row>
    <row r="517" spans="1:64" s="2" customFormat="1" x14ac:dyDescent="0.3">
      <c r="A517" s="12" t="s">
        <v>494</v>
      </c>
      <c r="B517" s="64">
        <v>-0.51419609799999999</v>
      </c>
      <c r="C517" s="35">
        <v>-0.7053895</v>
      </c>
      <c r="D517" s="35">
        <v>-0.27774485900000001</v>
      </c>
      <c r="E517" s="35">
        <v>-0.32779124399999998</v>
      </c>
      <c r="F517" s="35">
        <v>-0.35394915900000001</v>
      </c>
      <c r="G517" s="35">
        <v>-0.109322689</v>
      </c>
      <c r="H517" s="35">
        <v>-0.179708436</v>
      </c>
      <c r="I517" s="35">
        <v>-0.132000595</v>
      </c>
      <c r="J517" s="35">
        <v>-0.31192219300000001</v>
      </c>
      <c r="K517" s="35">
        <v>-0.33789092300000001</v>
      </c>
      <c r="L517" s="35">
        <v>-0.511766732</v>
      </c>
      <c r="M517" s="35">
        <v>0.12596991699999999</v>
      </c>
      <c r="N517" s="35">
        <v>0.20984509600000001</v>
      </c>
      <c r="O517" s="35">
        <v>-5.4535087000000003E-2</v>
      </c>
      <c r="P517" s="35">
        <v>-0.17219610499999999</v>
      </c>
      <c r="Q517" s="35">
        <v>0.13508814599999999</v>
      </c>
      <c r="R517" s="35">
        <v>7.7987231000000004E-2</v>
      </c>
      <c r="S517" s="35">
        <v>-0.19859406399999999</v>
      </c>
      <c r="T517" s="35">
        <v>0.12285421000000001</v>
      </c>
      <c r="U517" s="35">
        <v>8.2934827000000003E-2</v>
      </c>
      <c r="V517" s="35">
        <v>8.7295465000000003E-2</v>
      </c>
      <c r="W517" s="35">
        <v>0.25450548499999998</v>
      </c>
      <c r="X517" s="35">
        <v>6.1354216000000003E-2</v>
      </c>
      <c r="Y517" s="35">
        <v>0.21054218699999999</v>
      </c>
      <c r="Z517" s="35">
        <v>0.33756092199999999</v>
      </c>
      <c r="AA517" s="35">
        <v>0.40385511499999999</v>
      </c>
      <c r="AB517" s="35">
        <v>0.321583807</v>
      </c>
      <c r="AC517" s="35">
        <v>7.5217328999999999E-2</v>
      </c>
      <c r="AD517" s="35">
        <v>7.9628169999999998E-2</v>
      </c>
      <c r="AE517" s="35">
        <v>-0.22919125900000001</v>
      </c>
      <c r="AF517" s="35">
        <v>-0.22579808500000001</v>
      </c>
      <c r="AG517" s="35">
        <v>0.40813535499999998</v>
      </c>
      <c r="AH517" s="35">
        <v>0.22730805000000001</v>
      </c>
      <c r="AI517" s="35">
        <v>0.111540377</v>
      </c>
      <c r="AJ517" s="35">
        <v>0.43475446099999998</v>
      </c>
      <c r="AK517" s="35">
        <v>-0.21688275000000001</v>
      </c>
      <c r="AL517" s="35">
        <v>0.135516569</v>
      </c>
      <c r="AM517" s="35">
        <v>-0.35093134599999998</v>
      </c>
      <c r="AN517" s="65">
        <v>-0.55065256399999996</v>
      </c>
      <c r="AO517" s="50">
        <v>3</v>
      </c>
      <c r="AP517" s="54" t="s">
        <v>2518</v>
      </c>
      <c r="AQ517" s="59" t="s">
        <v>34</v>
      </c>
      <c r="AR517" s="36">
        <v>3.5058061724443698E-16</v>
      </c>
      <c r="AS517" s="19">
        <v>3.7831204180429401E-2</v>
      </c>
      <c r="AT517" s="19">
        <v>6.5276398970764496E-2</v>
      </c>
      <c r="AU517" s="19">
        <v>7.16099152519203E-2</v>
      </c>
      <c r="AV517" s="19">
        <v>0.24710194948019601</v>
      </c>
      <c r="AW517" s="19">
        <v>0.22073485519837299</v>
      </c>
      <c r="AX517" s="19">
        <v>0.94045881348573102</v>
      </c>
      <c r="AY517" s="37">
        <v>0.39861336649884999</v>
      </c>
      <c r="AZ517" s="36">
        <v>4.84878760153219E-16</v>
      </c>
      <c r="BA517" s="20">
        <v>0.15271041748936101</v>
      </c>
      <c r="BB517" s="20">
        <v>0.999981116727236</v>
      </c>
      <c r="BC517" s="20">
        <v>0.83587548510513499</v>
      </c>
      <c r="BD517" s="20">
        <v>0.487143843260958</v>
      </c>
      <c r="BE517" s="20">
        <v>0.98707346549169805</v>
      </c>
      <c r="BF517" s="20">
        <v>0.99938836465321901</v>
      </c>
      <c r="BG517" s="45">
        <v>0.68216001973040996</v>
      </c>
      <c r="BH517" s="27">
        <v>0</v>
      </c>
      <c r="BI517" s="28">
        <v>0.98166665758715799</v>
      </c>
      <c r="BJ517" s="29">
        <v>0</v>
      </c>
      <c r="BK517" s="30">
        <v>0.81164481000181499</v>
      </c>
      <c r="BL517" s="48">
        <v>515</v>
      </c>
    </row>
    <row r="518" spans="1:64" s="2" customFormat="1" x14ac:dyDescent="0.3">
      <c r="A518" s="12" t="s">
        <v>495</v>
      </c>
      <c r="B518" s="64">
        <v>-0.69718635100000004</v>
      </c>
      <c r="C518" s="35">
        <v>-0.40583181400000001</v>
      </c>
      <c r="D518" s="35">
        <v>-0.29088419700000001</v>
      </c>
      <c r="E518" s="35">
        <v>-0.42811581500000001</v>
      </c>
      <c r="F518" s="35">
        <v>-0.21759431100000001</v>
      </c>
      <c r="G518" s="35">
        <v>-0.23102672399999999</v>
      </c>
      <c r="H518" s="35">
        <v>2.9290598000000001E-2</v>
      </c>
      <c r="I518" s="35">
        <v>-0.20293410100000001</v>
      </c>
      <c r="J518" s="35">
        <v>-0.17689548399999999</v>
      </c>
      <c r="K518" s="35">
        <v>-0.26325836800000002</v>
      </c>
      <c r="L518" s="35">
        <v>-0.29825326800000002</v>
      </c>
      <c r="M518" s="35">
        <v>0.16519898199999999</v>
      </c>
      <c r="N518" s="35">
        <v>0.14467675999999999</v>
      </c>
      <c r="O518" s="35">
        <v>-0.25139582199999999</v>
      </c>
      <c r="P518" s="35">
        <v>-0.15639689600000001</v>
      </c>
      <c r="Q518" s="35">
        <v>-2.2555157999999999E-2</v>
      </c>
      <c r="R518" s="35">
        <v>6.7480989999999996E-3</v>
      </c>
      <c r="S518" s="35">
        <v>-0.17361900199999999</v>
      </c>
      <c r="T518" s="35">
        <v>0.24667739899999999</v>
      </c>
      <c r="U518" s="35">
        <v>8.9546009999999995E-2</v>
      </c>
      <c r="V518" s="35">
        <v>0.105562158</v>
      </c>
      <c r="W518" s="35">
        <v>0.22887533900000001</v>
      </c>
      <c r="X518" s="35">
        <v>2.3928591999999999E-2</v>
      </c>
      <c r="Y518" s="35">
        <v>0.10880582</v>
      </c>
      <c r="Z518" s="35">
        <v>0.31298735700000002</v>
      </c>
      <c r="AA518" s="35">
        <v>0.328724772</v>
      </c>
      <c r="AB518" s="35">
        <v>2.7524541999999999E-2</v>
      </c>
      <c r="AC518" s="35">
        <v>-0.16052418900000001</v>
      </c>
      <c r="AD518" s="35">
        <v>-3.4722033999999999E-2</v>
      </c>
      <c r="AE518" s="35">
        <v>-0.33630302499999998</v>
      </c>
      <c r="AF518" s="35">
        <v>0.120553672</v>
      </c>
      <c r="AG518" s="35">
        <v>0.47574171399999998</v>
      </c>
      <c r="AH518" s="35">
        <v>0.23011134599999999</v>
      </c>
      <c r="AI518" s="35">
        <v>4.5228734999999999E-2</v>
      </c>
      <c r="AJ518" s="35">
        <v>0.38409733800000001</v>
      </c>
      <c r="AK518" s="35">
        <v>-0.40928492</v>
      </c>
      <c r="AL518" s="35">
        <v>1.6770210000000001E-2</v>
      </c>
      <c r="AM518" s="35">
        <v>-6.8969473000000003E-2</v>
      </c>
      <c r="AN518" s="65">
        <v>-0.34642496699999997</v>
      </c>
      <c r="AO518" s="50">
        <v>3</v>
      </c>
      <c r="AP518" s="54" t="s">
        <v>2518</v>
      </c>
      <c r="AQ518" s="59" t="s">
        <v>34</v>
      </c>
      <c r="AR518" s="36">
        <v>6.2907637517335497E-16</v>
      </c>
      <c r="AS518" s="19">
        <v>9.0072256368903106E-2</v>
      </c>
      <c r="AT518" s="19">
        <v>0.19930483568434401</v>
      </c>
      <c r="AU518" s="19">
        <v>0.50565420383434301</v>
      </c>
      <c r="AV518" s="19">
        <v>0.59234231024974104</v>
      </c>
      <c r="AW518" s="19">
        <v>0.42133930168647699</v>
      </c>
      <c r="AX518" s="19">
        <v>0.82880496496686795</v>
      </c>
      <c r="AY518" s="37">
        <v>0.182870764467014</v>
      </c>
      <c r="AZ518" s="36">
        <v>8.3786901658477898E-16</v>
      </c>
      <c r="BA518" s="20">
        <v>0.25220447313240602</v>
      </c>
      <c r="BB518" s="20">
        <v>0.999981116727236</v>
      </c>
      <c r="BC518" s="20">
        <v>0.91149857933563705</v>
      </c>
      <c r="BD518" s="20">
        <v>0.753779866116986</v>
      </c>
      <c r="BE518" s="20">
        <v>0.98707346549169805</v>
      </c>
      <c r="BF518" s="20">
        <v>0.99938836465321901</v>
      </c>
      <c r="BG518" s="45">
        <v>0.52608262633869995</v>
      </c>
      <c r="BH518" s="27">
        <v>0</v>
      </c>
      <c r="BI518" s="28">
        <v>1.3160640052105801</v>
      </c>
      <c r="BJ518" s="29">
        <v>0</v>
      </c>
      <c r="BK518" s="30">
        <v>1.57436340617674</v>
      </c>
      <c r="BL518" s="48">
        <v>516</v>
      </c>
    </row>
    <row r="519" spans="1:64" s="2" customFormat="1" x14ac:dyDescent="0.3">
      <c r="A519" s="12" t="s">
        <v>1390</v>
      </c>
      <c r="B519" s="64">
        <v>-0.51594924900000005</v>
      </c>
      <c r="C519" s="35">
        <v>-0.57325756500000002</v>
      </c>
      <c r="D519" s="35">
        <v>-0.23073659799999999</v>
      </c>
      <c r="E519" s="35">
        <v>-0.41745427299999999</v>
      </c>
      <c r="F519" s="35">
        <v>-0.47975876899999997</v>
      </c>
      <c r="G519" s="35">
        <v>-4.6810905999999999E-2</v>
      </c>
      <c r="H519" s="35">
        <v>-0.17381911</v>
      </c>
      <c r="I519" s="35">
        <v>-0.10003604000000001</v>
      </c>
      <c r="J519" s="35">
        <v>-0.17828750600000001</v>
      </c>
      <c r="K519" s="35">
        <v>-0.34300753499999997</v>
      </c>
      <c r="L519" s="35">
        <v>-0.32974928599999997</v>
      </c>
      <c r="M519" s="35">
        <v>0.275671422</v>
      </c>
      <c r="N519" s="35">
        <v>0.20191779700000001</v>
      </c>
      <c r="O519" s="35">
        <v>-0.21710135</v>
      </c>
      <c r="P519" s="35">
        <v>-0.132743046</v>
      </c>
      <c r="Q519" s="35">
        <v>0.106762275</v>
      </c>
      <c r="R519" s="35">
        <v>0.195937902</v>
      </c>
      <c r="S519" s="35">
        <v>-7.4545704000000004E-2</v>
      </c>
      <c r="T519" s="35">
        <v>9.1889068000000004E-2</v>
      </c>
      <c r="U519" s="35">
        <v>7.4141629000000001E-2</v>
      </c>
      <c r="V519" s="35">
        <v>2.0901380000000001E-3</v>
      </c>
      <c r="W519" s="35">
        <v>0.30166280299999998</v>
      </c>
      <c r="X519" s="35">
        <v>5.4328576000000003E-2</v>
      </c>
      <c r="Y519" s="35">
        <v>-4.8169356000000003E-2</v>
      </c>
      <c r="Z519" s="35">
        <v>0.10395879299999999</v>
      </c>
      <c r="AA519" s="35">
        <v>0.50232547500000002</v>
      </c>
      <c r="AB519" s="35">
        <v>-6.1185776999999997E-2</v>
      </c>
      <c r="AC519" s="35">
        <v>-6.1185776999999997E-2</v>
      </c>
      <c r="AD519" s="35">
        <v>-2.3383175999999999E-2</v>
      </c>
      <c r="AE519" s="35">
        <v>-0.220192894</v>
      </c>
      <c r="AF519" s="35">
        <v>6.1141580000000001E-2</v>
      </c>
      <c r="AG519" s="35">
        <v>0.14410693899999999</v>
      </c>
      <c r="AH519" s="35">
        <v>-4.433467E-3</v>
      </c>
      <c r="AI519" s="35">
        <v>8.8102072000000003E-2</v>
      </c>
      <c r="AJ519" s="35">
        <v>0.29874110199999998</v>
      </c>
      <c r="AK519" s="35">
        <v>-0.320613861</v>
      </c>
      <c r="AL519" s="35">
        <v>0.255526841</v>
      </c>
      <c r="AM519" s="35">
        <v>-6.1295595000000001E-2</v>
      </c>
      <c r="AN519" s="65">
        <v>-0.282581478</v>
      </c>
      <c r="AO519" s="50">
        <v>3</v>
      </c>
      <c r="AP519" s="54" t="s">
        <v>2518</v>
      </c>
      <c r="AQ519" s="59" t="s">
        <v>34</v>
      </c>
      <c r="AR519" s="36">
        <v>1.0331661451694601E-16</v>
      </c>
      <c r="AS519" s="19">
        <v>0.612249994484244</v>
      </c>
      <c r="AT519" s="19">
        <v>6.5911060113828898E-2</v>
      </c>
      <c r="AU519" s="19">
        <v>0.17161213502877601</v>
      </c>
      <c r="AV519" s="19">
        <v>0.81819734807188305</v>
      </c>
      <c r="AW519" s="19">
        <v>1.15939261047216E-2</v>
      </c>
      <c r="AX519" s="19">
        <v>0.44023807280719401</v>
      </c>
      <c r="AY519" s="37">
        <v>0.41605730094048199</v>
      </c>
      <c r="AZ519" s="36">
        <v>1.55444258304115E-16</v>
      </c>
      <c r="BA519" s="20">
        <v>0.76770771645576097</v>
      </c>
      <c r="BB519" s="20">
        <v>0.999981116727236</v>
      </c>
      <c r="BC519" s="20">
        <v>0.83587548510513499</v>
      </c>
      <c r="BD519" s="20">
        <v>0.90167240227300205</v>
      </c>
      <c r="BE519" s="20">
        <v>0.98707346549169805</v>
      </c>
      <c r="BF519" s="20">
        <v>0.99938836465321901</v>
      </c>
      <c r="BG519" s="45">
        <v>0.69408081634396102</v>
      </c>
      <c r="BH519" s="27">
        <v>0</v>
      </c>
      <c r="BI519" s="28">
        <v>0.42954884152115902</v>
      </c>
      <c r="BJ519" s="29">
        <v>0</v>
      </c>
      <c r="BK519" s="30">
        <v>0.991275423767495</v>
      </c>
      <c r="BL519" s="48">
        <v>517</v>
      </c>
    </row>
    <row r="520" spans="1:64" s="2" customFormat="1" x14ac:dyDescent="0.3">
      <c r="A520" s="12" t="s">
        <v>496</v>
      </c>
      <c r="B520" s="64">
        <v>-0.70939904499999995</v>
      </c>
      <c r="C520" s="35">
        <v>-0.76394885800000001</v>
      </c>
      <c r="D520" s="35">
        <v>-0.23589104399999999</v>
      </c>
      <c r="E520" s="35">
        <v>-0.35926222800000002</v>
      </c>
      <c r="F520" s="35">
        <v>-0.48470008399999998</v>
      </c>
      <c r="G520" s="35">
        <v>-9.6360556999999999E-2</v>
      </c>
      <c r="H520" s="35">
        <v>2.9680852000000001E-2</v>
      </c>
      <c r="I520" s="35">
        <v>-0.29716932800000001</v>
      </c>
      <c r="J520" s="35">
        <v>-0.31012898700000002</v>
      </c>
      <c r="K520" s="35">
        <v>-0.278804302</v>
      </c>
      <c r="L520" s="35">
        <v>-0.50088733399999996</v>
      </c>
      <c r="M520" s="35">
        <v>5.9437878E-2</v>
      </c>
      <c r="N520" s="35">
        <v>8.7927163000000003E-2</v>
      </c>
      <c r="O520" s="35">
        <v>-0.33847445199999998</v>
      </c>
      <c r="P520" s="35">
        <v>-0.42864209399999997</v>
      </c>
      <c r="Q520" s="35">
        <v>-0.108496249</v>
      </c>
      <c r="R520" s="35">
        <v>-7.8299960000000005E-3</v>
      </c>
      <c r="S520" s="35">
        <v>-0.33160513600000002</v>
      </c>
      <c r="T520" s="35">
        <v>8.8588990000000006E-2</v>
      </c>
      <c r="U520" s="35">
        <v>-5.1858149999999999E-3</v>
      </c>
      <c r="V520" s="35">
        <v>7.2117715999999998E-2</v>
      </c>
      <c r="W520" s="35">
        <v>0.165643543</v>
      </c>
      <c r="X520" s="35">
        <v>-0.13832239800000001</v>
      </c>
      <c r="Y520" s="35">
        <v>0.25010305599999999</v>
      </c>
      <c r="Z520" s="35">
        <v>0.246465027</v>
      </c>
      <c r="AA520" s="35">
        <v>0.27776485699999998</v>
      </c>
      <c r="AB520" s="35">
        <v>0.20379351100000001</v>
      </c>
      <c r="AC520" s="35">
        <v>-0.123916462</v>
      </c>
      <c r="AD520" s="35">
        <v>1.9183990000000001E-2</v>
      </c>
      <c r="AE520" s="35">
        <v>-0.58303254800000004</v>
      </c>
      <c r="AF520" s="35">
        <v>-0.35865435000000001</v>
      </c>
      <c r="AG520" s="35">
        <v>0.28039428599999999</v>
      </c>
      <c r="AH520" s="35">
        <v>0.64036142799999995</v>
      </c>
      <c r="AI520" s="35">
        <v>0.114873245</v>
      </c>
      <c r="AJ520" s="35">
        <v>0.35601142000000002</v>
      </c>
      <c r="AK520" s="35">
        <v>-6.7777768000000002E-2</v>
      </c>
      <c r="AL520" s="35">
        <v>0.10871539299999999</v>
      </c>
      <c r="AM520" s="35">
        <v>-9.3993165000000004E-2</v>
      </c>
      <c r="AN520" s="65">
        <v>-0.377772987</v>
      </c>
      <c r="AO520" s="50">
        <v>3</v>
      </c>
      <c r="AP520" s="54" t="s">
        <v>2518</v>
      </c>
      <c r="AQ520" s="59" t="s">
        <v>34</v>
      </c>
      <c r="AR520" s="36">
        <v>1.39652500449095E-13</v>
      </c>
      <c r="AS520" s="19">
        <v>5.8147132230710399E-2</v>
      </c>
      <c r="AT520" s="19">
        <v>0.153230457445997</v>
      </c>
      <c r="AU520" s="19">
        <v>0.31128255506415697</v>
      </c>
      <c r="AV520" s="19">
        <v>0.78650344483104795</v>
      </c>
      <c r="AW520" s="19">
        <v>0.59565307216276098</v>
      </c>
      <c r="AX520" s="19">
        <v>0.47872921402878199</v>
      </c>
      <c r="AY520" s="37">
        <v>0.76160735521265599</v>
      </c>
      <c r="AZ520" s="36">
        <v>1.5288532883012401E-13</v>
      </c>
      <c r="BA520" s="20">
        <v>0.19347213108125499</v>
      </c>
      <c r="BB520" s="20">
        <v>0.999981116727236</v>
      </c>
      <c r="BC520" s="20">
        <v>0.848468215722326</v>
      </c>
      <c r="BD520" s="20">
        <v>0.880618544783347</v>
      </c>
      <c r="BE520" s="20">
        <v>0.98707346549169805</v>
      </c>
      <c r="BF520" s="20">
        <v>0.99938836465321901</v>
      </c>
      <c r="BG520" s="45">
        <v>0.88943708055864501</v>
      </c>
      <c r="BH520" s="27">
        <v>0</v>
      </c>
      <c r="BI520" s="28">
        <v>0.70691983643816103</v>
      </c>
      <c r="BJ520" s="29">
        <v>0</v>
      </c>
      <c r="BK520" s="30">
        <v>1.4842984316109</v>
      </c>
      <c r="BL520" s="48">
        <v>518</v>
      </c>
    </row>
    <row r="521" spans="1:64" s="2" customFormat="1" x14ac:dyDescent="0.3">
      <c r="A521" s="12" t="s">
        <v>183</v>
      </c>
      <c r="B521" s="64">
        <v>-0.38131025400000002</v>
      </c>
      <c r="C521" s="35">
        <v>-0.44059315300000002</v>
      </c>
      <c r="D521" s="35">
        <v>-7.5143017000000006E-2</v>
      </c>
      <c r="E521" s="35">
        <v>-0.123829879</v>
      </c>
      <c r="F521" s="35">
        <v>-7.2870753999999996E-2</v>
      </c>
      <c r="G521" s="35">
        <v>-0.21627944700000001</v>
      </c>
      <c r="H521" s="35">
        <v>-0.19268606599999999</v>
      </c>
      <c r="I521" s="35">
        <v>-9.5755409999999999E-3</v>
      </c>
      <c r="J521" s="35">
        <v>-0.136377633</v>
      </c>
      <c r="K521" s="35">
        <v>-0.43637964099999998</v>
      </c>
      <c r="L521" s="35">
        <v>-0.28779545400000001</v>
      </c>
      <c r="M521" s="35">
        <v>0.40970698</v>
      </c>
      <c r="N521" s="35">
        <v>-2.0087902000000001E-2</v>
      </c>
      <c r="O521" s="35">
        <v>0.23592044400000001</v>
      </c>
      <c r="P521" s="35">
        <v>-0.21669886999999999</v>
      </c>
      <c r="Q521" s="35">
        <v>0.185177445</v>
      </c>
      <c r="R521" s="35">
        <v>1.5453507E-2</v>
      </c>
      <c r="S521" s="35">
        <v>-0.22086288000000001</v>
      </c>
      <c r="T521" s="35">
        <v>7.5755938999999994E-2</v>
      </c>
      <c r="U521" s="35">
        <v>5.7092222999999998E-2</v>
      </c>
      <c r="V521" s="35">
        <v>-1.7584555000000002E-2</v>
      </c>
      <c r="W521" s="35">
        <v>0.19358657300000001</v>
      </c>
      <c r="X521" s="35">
        <v>-0.185223743</v>
      </c>
      <c r="Y521" s="35">
        <v>0.27337589899999998</v>
      </c>
      <c r="Z521" s="35">
        <v>-0.11748623800000001</v>
      </c>
      <c r="AA521" s="35">
        <v>2.2509541000000001E-2</v>
      </c>
      <c r="AB521" s="35">
        <v>5.0237931E-2</v>
      </c>
      <c r="AC521" s="35">
        <v>7.7984200000000004E-3</v>
      </c>
      <c r="AD521" s="35">
        <v>9.6452652999999999E-2</v>
      </c>
      <c r="AE521" s="35">
        <v>-8.6990274000000006E-2</v>
      </c>
      <c r="AF521" s="35">
        <v>0.36614623699999999</v>
      </c>
      <c r="AG521" s="35">
        <v>0.29234114300000003</v>
      </c>
      <c r="AH521" s="35">
        <v>7.9489826999999999E-2</v>
      </c>
      <c r="AI521" s="35">
        <v>0.39586120800000002</v>
      </c>
      <c r="AJ521" s="35">
        <v>0.61804670100000003</v>
      </c>
      <c r="AK521" s="35">
        <v>-0.45068216300000002</v>
      </c>
      <c r="AL521" s="35">
        <v>-4.7763004999999997E-2</v>
      </c>
      <c r="AM521" s="35">
        <v>-0.219834223</v>
      </c>
      <c r="AN521" s="65">
        <v>-0.70886248399999996</v>
      </c>
      <c r="AO521" s="50">
        <v>3</v>
      </c>
      <c r="AP521" s="50" t="s">
        <v>2529</v>
      </c>
      <c r="AQ521" s="59" t="s">
        <v>34</v>
      </c>
      <c r="AR521" s="36">
        <v>5.3023793467876902E-19</v>
      </c>
      <c r="AS521" s="19">
        <v>0.83000307868825196</v>
      </c>
      <c r="AT521" s="19">
        <v>1.49191503516175E-2</v>
      </c>
      <c r="AU521" s="19">
        <v>3.93518296238843E-3</v>
      </c>
      <c r="AV521" s="19">
        <v>1.8679298893693999E-3</v>
      </c>
      <c r="AW521" s="19">
        <v>6.8067477137026502E-2</v>
      </c>
      <c r="AX521" s="19">
        <v>0.24270828885808801</v>
      </c>
      <c r="AY521" s="37">
        <v>8.8867687392183296E-5</v>
      </c>
      <c r="AZ521" s="36">
        <v>1.8789030381484499E-18</v>
      </c>
      <c r="BA521" s="20">
        <v>0.90253230045250399</v>
      </c>
      <c r="BB521" s="20">
        <v>0.999981116727236</v>
      </c>
      <c r="BC521" s="20">
        <v>0.83587548510513499</v>
      </c>
      <c r="BD521" s="20">
        <v>2.8120835425415699E-2</v>
      </c>
      <c r="BE521" s="20">
        <v>0.98707346549169805</v>
      </c>
      <c r="BF521" s="20">
        <v>0.99938836465321901</v>
      </c>
      <c r="BG521" s="45">
        <v>0.141236715143639</v>
      </c>
      <c r="BH521" s="27">
        <v>0</v>
      </c>
      <c r="BI521" s="28">
        <v>0.73355392288459698</v>
      </c>
      <c r="BJ521" s="29">
        <v>0</v>
      </c>
      <c r="BK521" s="30">
        <v>0.99439132527587504</v>
      </c>
      <c r="BL521" s="48">
        <v>519</v>
      </c>
    </row>
    <row r="522" spans="1:64" s="2" customFormat="1" x14ac:dyDescent="0.3">
      <c r="A522" s="12" t="s">
        <v>470</v>
      </c>
      <c r="B522" s="64">
        <v>-0.203020319</v>
      </c>
      <c r="C522" s="35">
        <v>-0.72857499100000001</v>
      </c>
      <c r="D522" s="35">
        <v>-6.7055120000000003E-3</v>
      </c>
      <c r="E522" s="35">
        <v>-0.44480892999999999</v>
      </c>
      <c r="F522" s="35">
        <v>-0.39771968099999999</v>
      </c>
      <c r="G522" s="35">
        <v>-0.15368944400000001</v>
      </c>
      <c r="H522" s="35">
        <v>-8.1749461999999995E-2</v>
      </c>
      <c r="I522" s="35">
        <v>3.1370901E-2</v>
      </c>
      <c r="J522" s="35">
        <v>7.0287049000000004E-2</v>
      </c>
      <c r="K522" s="35">
        <v>-0.24239960299999999</v>
      </c>
      <c r="L522" s="35">
        <v>-0.35782599399999998</v>
      </c>
      <c r="M522" s="35">
        <v>0.35559722799999999</v>
      </c>
      <c r="N522" s="35">
        <v>0.13039098700000001</v>
      </c>
      <c r="O522" s="35">
        <v>-3.9206053999999997E-2</v>
      </c>
      <c r="P522" s="35">
        <v>-0.24881853200000001</v>
      </c>
      <c r="Q522" s="35">
        <v>0.157945156</v>
      </c>
      <c r="R522" s="35">
        <v>0.111202866</v>
      </c>
      <c r="S522" s="35">
        <v>1.935226E-3</v>
      </c>
      <c r="T522" s="35">
        <v>0.20994412900000001</v>
      </c>
      <c r="U522" s="35">
        <v>-1.2852416E-2</v>
      </c>
      <c r="V522" s="35">
        <v>-5.9817797999999998E-2</v>
      </c>
      <c r="W522" s="35">
        <v>0.20083485500000001</v>
      </c>
      <c r="X522" s="35">
        <v>3.7705965000000001E-2</v>
      </c>
      <c r="Y522" s="35">
        <v>0.372220516</v>
      </c>
      <c r="Z522" s="35">
        <v>0.247749358</v>
      </c>
      <c r="AA522" s="35">
        <v>0.22681036600000001</v>
      </c>
      <c r="AB522" s="35">
        <v>-1.2613149000000001E-2</v>
      </c>
      <c r="AC522" s="35">
        <v>-3.5345904999999997E-2</v>
      </c>
      <c r="AD522" s="35">
        <v>6.5416462999999994E-2</v>
      </c>
      <c r="AE522" s="35">
        <v>-6.5049931000000005E-2</v>
      </c>
      <c r="AF522" s="35">
        <v>-1.7564707999999998E-2</v>
      </c>
      <c r="AG522" s="35">
        <v>0.26549142599999997</v>
      </c>
      <c r="AH522" s="35">
        <v>1.1866366E-2</v>
      </c>
      <c r="AI522" s="35">
        <v>0.35667106500000001</v>
      </c>
      <c r="AJ522" s="35">
        <v>0.51081162700000005</v>
      </c>
      <c r="AK522" s="35">
        <v>-0.30280748000000002</v>
      </c>
      <c r="AL522" s="35">
        <v>8.0657995999999996E-2</v>
      </c>
      <c r="AM522" s="35">
        <v>-0.47564432000000001</v>
      </c>
      <c r="AN522" s="65">
        <v>-0.66460621399999997</v>
      </c>
      <c r="AO522" s="50">
        <v>3</v>
      </c>
      <c r="AP522" s="54" t="s">
        <v>2518</v>
      </c>
      <c r="AQ522" s="59" t="s">
        <v>34</v>
      </c>
      <c r="AR522" s="36">
        <v>2.6756136776148999E-16</v>
      </c>
      <c r="AS522" s="19">
        <v>0.35109120321429099</v>
      </c>
      <c r="AT522" s="19">
        <v>0.25353645031821997</v>
      </c>
      <c r="AU522" s="19">
        <v>3.5138718011104297E-2</v>
      </c>
      <c r="AV522" s="19">
        <v>3.7529148696906697E-2</v>
      </c>
      <c r="AW522" s="19">
        <v>0.43388179673967098</v>
      </c>
      <c r="AX522" s="19">
        <v>0.36307376140338898</v>
      </c>
      <c r="AY522" s="37">
        <v>3.7750943028959899E-2</v>
      </c>
      <c r="AZ522" s="36">
        <v>3.7634339610392998E-16</v>
      </c>
      <c r="BA522" s="20">
        <v>0.56156506682826701</v>
      </c>
      <c r="BB522" s="20">
        <v>0.999981116727236</v>
      </c>
      <c r="BC522" s="20">
        <v>0.83587548510513499</v>
      </c>
      <c r="BD522" s="20">
        <v>0.169405824822634</v>
      </c>
      <c r="BE522" s="20">
        <v>0.98707346549169805</v>
      </c>
      <c r="BF522" s="20">
        <v>0.99938836465321901</v>
      </c>
      <c r="BG522" s="45">
        <v>0.356606431498945</v>
      </c>
      <c r="BH522" s="27">
        <v>0</v>
      </c>
      <c r="BI522" s="28">
        <v>0.222537300850146</v>
      </c>
      <c r="BJ522" s="29">
        <v>0</v>
      </c>
      <c r="BK522" s="30">
        <v>0.360475017095718</v>
      </c>
      <c r="BL522" s="48">
        <v>520</v>
      </c>
    </row>
    <row r="523" spans="1:64" s="2" customFormat="1" x14ac:dyDescent="0.3">
      <c r="A523" s="12" t="s">
        <v>1462</v>
      </c>
      <c r="B523" s="64">
        <v>-0.286481231</v>
      </c>
      <c r="C523" s="35">
        <v>-0.44571739399999999</v>
      </c>
      <c r="D523" s="35">
        <v>-3.6766107999999999E-2</v>
      </c>
      <c r="E523" s="35">
        <v>-0.35343050999999998</v>
      </c>
      <c r="F523" s="35">
        <v>-0.158008546</v>
      </c>
      <c r="G523" s="35">
        <v>-9.4010144000000004E-2</v>
      </c>
      <c r="H523" s="35">
        <v>-0.17426130200000001</v>
      </c>
      <c r="I523" s="35">
        <v>-0.14537631000000001</v>
      </c>
      <c r="J523" s="35">
        <v>-3.7229198999999998E-2</v>
      </c>
      <c r="K523" s="35">
        <v>-0.299755573</v>
      </c>
      <c r="L523" s="35">
        <v>-0.38215345099999998</v>
      </c>
      <c r="M523" s="35">
        <v>6.6434145E-2</v>
      </c>
      <c r="N523" s="35">
        <v>2.0567487999999998E-2</v>
      </c>
      <c r="O523" s="35">
        <v>0.120565854</v>
      </c>
      <c r="P523" s="35">
        <v>-3.1584389999999997E-2</v>
      </c>
      <c r="Q523" s="35">
        <v>0.12259595099999999</v>
      </c>
      <c r="R523" s="35">
        <v>6.3847631000000002E-2</v>
      </c>
      <c r="S523" s="35">
        <v>9.4789847999999996E-2</v>
      </c>
      <c r="T523" s="35">
        <v>5.0811349999999998E-2</v>
      </c>
      <c r="U523" s="35">
        <v>-8.3277874000000002E-2</v>
      </c>
      <c r="V523" s="35">
        <v>-0.181346059</v>
      </c>
      <c r="W523" s="35">
        <v>0.157616004</v>
      </c>
      <c r="X523" s="35">
        <v>7.0899061999999999E-2</v>
      </c>
      <c r="Y523" s="35">
        <v>0.24531462800000001</v>
      </c>
      <c r="Z523" s="35">
        <v>0.103713289</v>
      </c>
      <c r="AA523" s="35">
        <v>0.19348610899999999</v>
      </c>
      <c r="AB523" s="35">
        <v>-8.3717227000000005E-2</v>
      </c>
      <c r="AC523" s="35">
        <v>-0.19441050300000001</v>
      </c>
      <c r="AD523" s="35">
        <v>2.7723633000000001E-2</v>
      </c>
      <c r="AE523" s="35">
        <v>-2.7173201000000001E-2</v>
      </c>
      <c r="AF523" s="35">
        <v>0.14700007400000001</v>
      </c>
      <c r="AG523" s="35">
        <v>0.19536124199999999</v>
      </c>
      <c r="AH523" s="35">
        <v>-0.14828765399999999</v>
      </c>
      <c r="AI523" s="35">
        <v>0.24688582100000001</v>
      </c>
      <c r="AJ523" s="35">
        <v>0.44479587700000001</v>
      </c>
      <c r="AK523" s="35">
        <v>-0.389721394</v>
      </c>
      <c r="AL523" s="35">
        <v>-0.16159364600000001</v>
      </c>
      <c r="AM523" s="35">
        <v>-0.45912572699999998</v>
      </c>
      <c r="AN523" s="65">
        <v>-0.80518245700000002</v>
      </c>
      <c r="AO523" s="50">
        <v>3</v>
      </c>
      <c r="AP523" s="50" t="s">
        <v>2529</v>
      </c>
      <c r="AQ523" s="59" t="s">
        <v>34</v>
      </c>
      <c r="AR523" s="36">
        <v>5.2334513408680495E-19</v>
      </c>
      <c r="AS523" s="19">
        <v>0.46771873848526901</v>
      </c>
      <c r="AT523" s="19">
        <v>0.169169615738469</v>
      </c>
      <c r="AU523" s="19">
        <v>9.8815155565676202E-2</v>
      </c>
      <c r="AV523" s="19">
        <v>3.0191682018397498E-3</v>
      </c>
      <c r="AW523" s="19">
        <v>0.241185828462497</v>
      </c>
      <c r="AX523" s="19">
        <v>0.37237601306618201</v>
      </c>
      <c r="AY523" s="37">
        <v>1.9839793897293298E-3</v>
      </c>
      <c r="AZ523" s="36">
        <v>1.86088837077218E-18</v>
      </c>
      <c r="BA523" s="20">
        <v>0.66847718434833603</v>
      </c>
      <c r="BB523" s="20">
        <v>0.999981116727236</v>
      </c>
      <c r="BC523" s="20">
        <v>0.83587548510513499</v>
      </c>
      <c r="BD523" s="20">
        <v>3.7498069066849701E-2</v>
      </c>
      <c r="BE523" s="20">
        <v>0.98707346549169805</v>
      </c>
      <c r="BF523" s="20">
        <v>0.99938836465321901</v>
      </c>
      <c r="BG523" s="45">
        <v>0.30716533394842799</v>
      </c>
      <c r="BH523" s="27">
        <v>0</v>
      </c>
      <c r="BI523" s="28">
        <v>1.70249475819838</v>
      </c>
      <c r="BJ523" s="29">
        <v>0</v>
      </c>
      <c r="BK523" s="30">
        <v>1.2330251148700999</v>
      </c>
      <c r="BL523" s="48">
        <v>521</v>
      </c>
    </row>
    <row r="524" spans="1:64" s="2" customFormat="1" x14ac:dyDescent="0.3">
      <c r="A524" s="12" t="s">
        <v>1465</v>
      </c>
      <c r="B524" s="64">
        <v>-0.32642221500000002</v>
      </c>
      <c r="C524" s="35">
        <v>-0.63752210099999995</v>
      </c>
      <c r="D524" s="35">
        <v>3.5860438000000001E-2</v>
      </c>
      <c r="E524" s="35">
        <v>-0.131319568</v>
      </c>
      <c r="F524" s="35">
        <v>-0.19333523499999999</v>
      </c>
      <c r="G524" s="35">
        <v>1.5861469999999999E-2</v>
      </c>
      <c r="H524" s="35">
        <v>-0.225645438</v>
      </c>
      <c r="I524" s="35">
        <v>4.6141821999999999E-2</v>
      </c>
      <c r="J524" s="35">
        <v>4.3359599999999998E-2</v>
      </c>
      <c r="K524" s="35">
        <v>-0.47688940200000002</v>
      </c>
      <c r="L524" s="35">
        <v>-0.382393867</v>
      </c>
      <c r="M524" s="35">
        <v>0.284005642</v>
      </c>
      <c r="N524" s="35">
        <v>7.9186893999999994E-2</v>
      </c>
      <c r="O524" s="35">
        <v>0.228279546</v>
      </c>
      <c r="P524" s="35">
        <v>2.1748000000000002E-3</v>
      </c>
      <c r="Q524" s="35">
        <v>9.0994157000000006E-2</v>
      </c>
      <c r="R524" s="35">
        <v>-2.8227556000000001E-2</v>
      </c>
      <c r="S524" s="35">
        <v>-0.14415830399999999</v>
      </c>
      <c r="T524" s="35">
        <v>-0.124696665</v>
      </c>
      <c r="U524" s="35">
        <v>-9.4805739999999999E-2</v>
      </c>
      <c r="V524" s="35">
        <v>-7.6010122999999999E-2</v>
      </c>
      <c r="W524" s="35">
        <v>0.12005305300000001</v>
      </c>
      <c r="X524" s="35">
        <v>-0.18454204499999999</v>
      </c>
      <c r="Y524" s="35">
        <v>0.225608736</v>
      </c>
      <c r="Z524" s="35">
        <v>0.27497723699999999</v>
      </c>
      <c r="AA524" s="35">
        <v>0.11256136</v>
      </c>
      <c r="AB524" s="35">
        <v>-8.4142223000000002E-2</v>
      </c>
      <c r="AC524" s="35">
        <v>-0.20985974399999999</v>
      </c>
      <c r="AD524" s="35">
        <v>3.2015282999999999E-2</v>
      </c>
      <c r="AE524" s="35">
        <v>1.1778178E-2</v>
      </c>
      <c r="AF524" s="35">
        <v>0.45637622500000002</v>
      </c>
      <c r="AG524" s="35">
        <v>0.22752003400000001</v>
      </c>
      <c r="AH524" s="35">
        <v>-3.2411978000000001E-2</v>
      </c>
      <c r="AI524" s="35">
        <v>0.26831269299999999</v>
      </c>
      <c r="AJ524" s="35">
        <v>0.61381596299999996</v>
      </c>
      <c r="AK524" s="35">
        <v>-9.5848955E-2</v>
      </c>
      <c r="AL524" s="35">
        <v>9.7319595999999994E-2</v>
      </c>
      <c r="AM524" s="35">
        <v>-0.33381837599999997</v>
      </c>
      <c r="AN524" s="65">
        <v>-0.64103162300000005</v>
      </c>
      <c r="AO524" s="50">
        <v>3</v>
      </c>
      <c r="AP524" s="54" t="s">
        <v>2518</v>
      </c>
      <c r="AQ524" s="59" t="s">
        <v>34</v>
      </c>
      <c r="AR524" s="36">
        <v>3.0074009540273897E-17</v>
      </c>
      <c r="AS524" s="19">
        <v>0.82131451007176604</v>
      </c>
      <c r="AT524" s="19">
        <v>4.6538611884192303E-2</v>
      </c>
      <c r="AU524" s="19">
        <v>1.94224511597655E-2</v>
      </c>
      <c r="AV524" s="19">
        <v>2.9828008542570499E-2</v>
      </c>
      <c r="AW524" s="19">
        <v>0.260645534219064</v>
      </c>
      <c r="AX524" s="19">
        <v>0.45185157139285298</v>
      </c>
      <c r="AY524" s="37">
        <v>3.6353429736859502E-3</v>
      </c>
      <c r="AZ524" s="36">
        <v>5.1249257807586899E-17</v>
      </c>
      <c r="BA524" s="20">
        <v>0.89909594893314204</v>
      </c>
      <c r="BB524" s="20">
        <v>0.999981116727236</v>
      </c>
      <c r="BC524" s="20">
        <v>0.83587548510513499</v>
      </c>
      <c r="BD524" s="20">
        <v>0.147009470674097</v>
      </c>
      <c r="BE524" s="20">
        <v>0.98707346549169805</v>
      </c>
      <c r="BF524" s="20">
        <v>0.99938836465321901</v>
      </c>
      <c r="BG524" s="45">
        <v>0.30716533394842799</v>
      </c>
      <c r="BH524" s="27">
        <v>0</v>
      </c>
      <c r="BI524" s="28">
        <v>4.6197319264438798E-2</v>
      </c>
      <c r="BJ524" s="29">
        <v>0</v>
      </c>
      <c r="BK524" s="30">
        <v>1.2130390939391</v>
      </c>
      <c r="BL524" s="48">
        <v>522</v>
      </c>
    </row>
    <row r="525" spans="1:64" s="2" customFormat="1" x14ac:dyDescent="0.3">
      <c r="A525" s="12" t="s">
        <v>1466</v>
      </c>
      <c r="B525" s="64">
        <v>-0.37386322</v>
      </c>
      <c r="C525" s="35">
        <v>-0.85034745899999997</v>
      </c>
      <c r="D525" s="35">
        <v>-5.635513E-3</v>
      </c>
      <c r="E525" s="35">
        <v>2.9069136999999998E-2</v>
      </c>
      <c r="F525" s="35">
        <v>-0.18785217400000001</v>
      </c>
      <c r="G525" s="35">
        <v>-9.0997167000000004E-2</v>
      </c>
      <c r="H525" s="35">
        <v>-2.5747174000000001E-2</v>
      </c>
      <c r="I525" s="35">
        <v>-0.12756568200000001</v>
      </c>
      <c r="J525" s="35">
        <v>1.3980104E-2</v>
      </c>
      <c r="K525" s="35">
        <v>-0.35298126899999999</v>
      </c>
      <c r="L525" s="35">
        <v>-0.36205327500000001</v>
      </c>
      <c r="M525" s="35">
        <v>0.28337904800000002</v>
      </c>
      <c r="N525" s="35">
        <v>0.134091616</v>
      </c>
      <c r="O525" s="35">
        <v>-1.6124491000000001E-2</v>
      </c>
      <c r="P525" s="35">
        <v>-0.289495051</v>
      </c>
      <c r="Q525" s="35">
        <v>-6.7928559999999999E-2</v>
      </c>
      <c r="R525" s="35">
        <v>-4.7354362999999997E-2</v>
      </c>
      <c r="S525" s="35">
        <v>-0.33844509699999997</v>
      </c>
      <c r="T525" s="35">
        <v>-0.14313672499999999</v>
      </c>
      <c r="U525" s="35">
        <v>3.1134800000000001E-3</v>
      </c>
      <c r="V525" s="35">
        <v>-0.11563791299999999</v>
      </c>
      <c r="W525" s="35">
        <v>5.1364627000000003E-2</v>
      </c>
      <c r="X525" s="35">
        <v>-7.4557565000000006E-2</v>
      </c>
      <c r="Y525" s="35">
        <v>0.27963978099999998</v>
      </c>
      <c r="Z525" s="35">
        <v>0.34017091999999999</v>
      </c>
      <c r="AA525" s="35">
        <v>0.19811256199999999</v>
      </c>
      <c r="AB525" s="35">
        <v>-8.5799291999999999E-2</v>
      </c>
      <c r="AC525" s="35">
        <v>-0.26549255799999999</v>
      </c>
      <c r="AD525" s="35">
        <v>1.6786359000000001E-2</v>
      </c>
      <c r="AE525" s="35">
        <v>-4.6085991E-2</v>
      </c>
      <c r="AF525" s="35">
        <v>0.21378549899999999</v>
      </c>
      <c r="AG525" s="35">
        <v>9.0502395999999999E-2</v>
      </c>
      <c r="AH525" s="35">
        <v>-7.1483344000000004E-2</v>
      </c>
      <c r="AI525" s="35">
        <v>0.29054763900000002</v>
      </c>
      <c r="AJ525" s="35">
        <v>0.65179842700000001</v>
      </c>
      <c r="AK525" s="35">
        <v>-5.635513E-3</v>
      </c>
      <c r="AL525" s="35">
        <v>0.43304809900000002</v>
      </c>
      <c r="AM525" s="35">
        <v>-0.24607959400000001</v>
      </c>
      <c r="AN525" s="65">
        <v>-0.54207849500000005</v>
      </c>
      <c r="AO525" s="50">
        <v>3</v>
      </c>
      <c r="AP525" s="54" t="s">
        <v>2518</v>
      </c>
      <c r="AQ525" s="59" t="s">
        <v>34</v>
      </c>
      <c r="AR525" s="36">
        <v>1.40852267248892E-15</v>
      </c>
      <c r="AS525" s="19">
        <v>0.82110773601085496</v>
      </c>
      <c r="AT525" s="19">
        <v>6.8265879961241796E-2</v>
      </c>
      <c r="AU525" s="19">
        <v>2.0135068110984301E-2</v>
      </c>
      <c r="AV525" s="19">
        <v>0.38637985467056801</v>
      </c>
      <c r="AW525" s="19">
        <v>0.52484663564018097</v>
      </c>
      <c r="AX525" s="19">
        <v>0.63101458159017498</v>
      </c>
      <c r="AY525" s="37">
        <v>0.18390794884689801</v>
      </c>
      <c r="AZ525" s="36">
        <v>1.7979292489529699E-15</v>
      </c>
      <c r="BA525" s="20">
        <v>0.89909594893314204</v>
      </c>
      <c r="BB525" s="20">
        <v>0.999981116727236</v>
      </c>
      <c r="BC525" s="20">
        <v>0.83587548510513499</v>
      </c>
      <c r="BD525" s="20">
        <v>0.60576808270941596</v>
      </c>
      <c r="BE525" s="20">
        <v>0.98707346549169805</v>
      </c>
      <c r="BF525" s="20">
        <v>0.99938836465321901</v>
      </c>
      <c r="BG525" s="45">
        <v>0.52608262633869995</v>
      </c>
      <c r="BH525" s="27">
        <v>0</v>
      </c>
      <c r="BI525" s="28">
        <v>1.5954546659369</v>
      </c>
      <c r="BJ525" s="29">
        <v>0</v>
      </c>
      <c r="BK525" s="30">
        <v>0.55321659901124198</v>
      </c>
      <c r="BL525" s="48">
        <v>523</v>
      </c>
    </row>
    <row r="526" spans="1:64" s="2" customFormat="1" x14ac:dyDescent="0.3">
      <c r="A526" s="12" t="s">
        <v>521</v>
      </c>
      <c r="B526" s="64">
        <v>-0.359033465</v>
      </c>
      <c r="C526" s="35">
        <v>-0.57932203999999998</v>
      </c>
      <c r="D526" s="35">
        <v>-0.25417694400000002</v>
      </c>
      <c r="E526" s="35">
        <v>-0.220155135</v>
      </c>
      <c r="F526" s="35">
        <v>-0.24472527199999999</v>
      </c>
      <c r="G526" s="35">
        <v>-0.18910560000000001</v>
      </c>
      <c r="H526" s="35">
        <v>-0.18373563900000001</v>
      </c>
      <c r="I526" s="35">
        <v>-0.134557441</v>
      </c>
      <c r="J526" s="35">
        <v>-0.190198913</v>
      </c>
      <c r="K526" s="35">
        <v>-0.43242067099999998</v>
      </c>
      <c r="L526" s="35">
        <v>-0.42386284499999999</v>
      </c>
      <c r="M526" s="35">
        <v>0.31038686599999998</v>
      </c>
      <c r="N526" s="35">
        <v>4.3415677E-2</v>
      </c>
      <c r="O526" s="35">
        <v>-0.198771015</v>
      </c>
      <c r="P526" s="35">
        <v>-0.10738547900000001</v>
      </c>
      <c r="Q526" s="35">
        <v>-3.1593616999999997E-2</v>
      </c>
      <c r="R526" s="35">
        <v>-3.5254434000000001E-2</v>
      </c>
      <c r="S526" s="35">
        <v>-0.12656809399999999</v>
      </c>
      <c r="T526" s="35">
        <v>6.1615765000000003E-2</v>
      </c>
      <c r="U526" s="35">
        <v>0.102200478</v>
      </c>
      <c r="V526" s="35">
        <v>6.5392463999999997E-2</v>
      </c>
      <c r="W526" s="35">
        <v>-0.121533483</v>
      </c>
      <c r="X526" s="35">
        <v>-0.23447826499999999</v>
      </c>
      <c r="Y526" s="35">
        <v>7.3645391000000004E-2</v>
      </c>
      <c r="Z526" s="35">
        <v>0.144239694</v>
      </c>
      <c r="AA526" s="35">
        <v>0.13645376300000001</v>
      </c>
      <c r="AB526" s="35">
        <v>-7.1432561000000006E-2</v>
      </c>
      <c r="AC526" s="35">
        <v>-0.25776356499999997</v>
      </c>
      <c r="AD526" s="35">
        <v>5.7603269999999998E-2</v>
      </c>
      <c r="AE526" s="35">
        <v>-7.4085779000000004E-2</v>
      </c>
      <c r="AF526" s="35">
        <v>0.44452369200000003</v>
      </c>
      <c r="AG526" s="35">
        <v>0.26768410199999998</v>
      </c>
      <c r="AH526" s="35">
        <v>-4.7020197E-2</v>
      </c>
      <c r="AI526" s="35">
        <v>5.5530027000000003E-2</v>
      </c>
      <c r="AJ526" s="35">
        <v>0.58345699299999998</v>
      </c>
      <c r="AK526" s="35">
        <v>-0.13470584199999999</v>
      </c>
      <c r="AL526" s="35">
        <v>0.35487389600000002</v>
      </c>
      <c r="AM526" s="35">
        <v>-2.0680002999999999E-2</v>
      </c>
      <c r="AN526" s="65">
        <v>-0.36634066700000001</v>
      </c>
      <c r="AO526" s="50">
        <v>3</v>
      </c>
      <c r="AP526" s="50" t="s">
        <v>2546</v>
      </c>
      <c r="AQ526" s="59" t="s">
        <v>30</v>
      </c>
      <c r="AR526" s="36">
        <v>7.6423264107780304E-17</v>
      </c>
      <c r="AS526" s="19">
        <v>0.38208074111738599</v>
      </c>
      <c r="AT526" s="19">
        <v>8.6862580786238805E-2</v>
      </c>
      <c r="AU526" s="19">
        <v>6.5281673258815495E-2</v>
      </c>
      <c r="AV526" s="19">
        <v>0.82372641010680303</v>
      </c>
      <c r="AW526" s="19">
        <v>0.499586107061958</v>
      </c>
      <c r="AX526" s="19">
        <v>0.43452348233410898</v>
      </c>
      <c r="AY526" s="37">
        <v>0.359113008288304</v>
      </c>
      <c r="AZ526" s="36">
        <v>1.1842507052010399E-16</v>
      </c>
      <c r="BA526" s="20">
        <v>0.59438817734167004</v>
      </c>
      <c r="BB526" s="20">
        <v>0.999981116727236</v>
      </c>
      <c r="BC526" s="20">
        <v>0.83587548510513499</v>
      </c>
      <c r="BD526" s="20">
        <v>0.90422301017848605</v>
      </c>
      <c r="BE526" s="20">
        <v>0.98707346549169805</v>
      </c>
      <c r="BF526" s="20">
        <v>0.99938836465321901</v>
      </c>
      <c r="BG526" s="45">
        <v>0.65406209377615099</v>
      </c>
      <c r="BH526" s="27">
        <v>0</v>
      </c>
      <c r="BI526" s="28">
        <v>0.73777334253405802</v>
      </c>
      <c r="BJ526" s="29">
        <v>0</v>
      </c>
      <c r="BK526" s="30">
        <v>1.0304318158925601</v>
      </c>
      <c r="BL526" s="48">
        <v>524</v>
      </c>
    </row>
    <row r="527" spans="1:64" s="2" customFormat="1" x14ac:dyDescent="0.3">
      <c r="A527" s="12" t="s">
        <v>499</v>
      </c>
      <c r="B527" s="64">
        <v>-0.22204151699999999</v>
      </c>
      <c r="C527" s="35">
        <v>-0.51111435900000002</v>
      </c>
      <c r="D527" s="35">
        <v>6.5072089E-2</v>
      </c>
      <c r="E527" s="35">
        <v>-0.445833325</v>
      </c>
      <c r="F527" s="35">
        <v>-0.31688266999999998</v>
      </c>
      <c r="G527" s="35">
        <v>-0.364385933</v>
      </c>
      <c r="H527" s="35">
        <v>-0.29183289400000001</v>
      </c>
      <c r="I527" s="35">
        <v>5.1885004999999998E-2</v>
      </c>
      <c r="J527" s="35">
        <v>-0.12815631899999999</v>
      </c>
      <c r="K527" s="35">
        <v>-0.138354957</v>
      </c>
      <c r="L527" s="35">
        <v>-0.47862026099999999</v>
      </c>
      <c r="M527" s="35">
        <v>0.15237057200000001</v>
      </c>
      <c r="N527" s="35">
        <v>0.199761152</v>
      </c>
      <c r="O527" s="35">
        <v>-0.24434323599999999</v>
      </c>
      <c r="P527" s="35">
        <v>-0.22938439199999999</v>
      </c>
      <c r="Q527" s="35">
        <v>0.17637436100000001</v>
      </c>
      <c r="R527" s="35">
        <v>8.0150983999999995E-2</v>
      </c>
      <c r="S527" s="35">
        <v>3.2978456000000003E-2</v>
      </c>
      <c r="T527" s="35">
        <v>-3.3080867999999999E-2</v>
      </c>
      <c r="U527" s="35">
        <v>0.17748022099999999</v>
      </c>
      <c r="V527" s="35">
        <v>4.8998483000000002E-2</v>
      </c>
      <c r="W527" s="35">
        <v>-6.5465324000000005E-2</v>
      </c>
      <c r="X527" s="35">
        <v>-0.178400487</v>
      </c>
      <c r="Y527" s="35">
        <v>-3.7662342000000001E-2</v>
      </c>
      <c r="Z527" s="35">
        <v>0.22717082499999999</v>
      </c>
      <c r="AA527" s="35">
        <v>0.28420084699999998</v>
      </c>
      <c r="AB527" s="35">
        <v>-0.27763926999999999</v>
      </c>
      <c r="AC527" s="35">
        <v>-0.15563529700000001</v>
      </c>
      <c r="AD527" s="35">
        <v>0.23549963500000001</v>
      </c>
      <c r="AE527" s="35">
        <v>1.5053258E-2</v>
      </c>
      <c r="AF527" s="35">
        <v>0.315736234</v>
      </c>
      <c r="AG527" s="35">
        <v>0.27424520299999999</v>
      </c>
      <c r="AH527" s="35">
        <v>-0.120765366</v>
      </c>
      <c r="AI527" s="35">
        <v>7.3833152999999999E-2</v>
      </c>
      <c r="AJ527" s="35">
        <v>0.50925672099999997</v>
      </c>
      <c r="AK527" s="35">
        <v>-0.35993328699999999</v>
      </c>
      <c r="AL527" s="35">
        <v>-2.2037812E-2</v>
      </c>
      <c r="AM527" s="35">
        <v>-0.35481467799999999</v>
      </c>
      <c r="AN527" s="65">
        <v>-0.48596730799999999</v>
      </c>
      <c r="AO527" s="50">
        <v>3</v>
      </c>
      <c r="AP527" s="54" t="s">
        <v>2518</v>
      </c>
      <c r="AQ527" s="59" t="s">
        <v>34</v>
      </c>
      <c r="AR527" s="36">
        <v>6.0636425373597598E-17</v>
      </c>
      <c r="AS527" s="19">
        <v>0.35290473412106299</v>
      </c>
      <c r="AT527" s="19">
        <v>0.38962491150696998</v>
      </c>
      <c r="AU527" s="19">
        <v>2.0570058396838301E-2</v>
      </c>
      <c r="AV527" s="19">
        <v>7.7068002250699805E-2</v>
      </c>
      <c r="AW527" s="19">
        <v>0.56366390105017705</v>
      </c>
      <c r="AX527" s="19">
        <v>0.26515985446147899</v>
      </c>
      <c r="AY527" s="37">
        <v>3.0284836815390199E-2</v>
      </c>
      <c r="AZ527" s="36">
        <v>9.5933994461889697E-17</v>
      </c>
      <c r="BA527" s="20">
        <v>0.56358176444323504</v>
      </c>
      <c r="BB527" s="20">
        <v>0.999981116727236</v>
      </c>
      <c r="BC527" s="20">
        <v>0.83587548510513499</v>
      </c>
      <c r="BD527" s="20">
        <v>0.26224235286402497</v>
      </c>
      <c r="BE527" s="20">
        <v>0.98707346549169805</v>
      </c>
      <c r="BF527" s="20">
        <v>0.99938836465321901</v>
      </c>
      <c r="BG527" s="45">
        <v>0.35013356698817399</v>
      </c>
      <c r="BH527" s="27">
        <v>0</v>
      </c>
      <c r="BI527" s="28">
        <v>0.66181819434227795</v>
      </c>
      <c r="BJ527" s="29">
        <v>0</v>
      </c>
      <c r="BK527" s="30">
        <v>0.69526212444493596</v>
      </c>
      <c r="BL527" s="48">
        <v>525</v>
      </c>
    </row>
    <row r="528" spans="1:64" s="2" customFormat="1" x14ac:dyDescent="0.3">
      <c r="A528" s="12" t="s">
        <v>1566</v>
      </c>
      <c r="B528" s="64">
        <v>-0.212033689</v>
      </c>
      <c r="C528" s="35">
        <v>-0.21752861100000001</v>
      </c>
      <c r="D528" s="35">
        <v>-0.39547628200000001</v>
      </c>
      <c r="E528" s="35">
        <v>-3.8197863999999998E-2</v>
      </c>
      <c r="F528" s="35">
        <v>-5.686361E-3</v>
      </c>
      <c r="G528" s="35">
        <v>-0.13380245900000001</v>
      </c>
      <c r="H528" s="35">
        <v>-0.2224534</v>
      </c>
      <c r="I528" s="35">
        <v>3.7400663000000001E-2</v>
      </c>
      <c r="J528" s="35">
        <v>-0.327134013</v>
      </c>
      <c r="K528" s="35">
        <v>-0.399879068</v>
      </c>
      <c r="L528" s="35">
        <v>-0.54792922700000002</v>
      </c>
      <c r="M528" s="35">
        <v>5.1426698E-2</v>
      </c>
      <c r="N528" s="35">
        <v>0.14436775399999999</v>
      </c>
      <c r="O528" s="35">
        <v>-0.16240574399999999</v>
      </c>
      <c r="P528" s="35">
        <v>-2.5451933999999999E-2</v>
      </c>
      <c r="Q528" s="35">
        <v>0.17774906800000001</v>
      </c>
      <c r="R528" s="35">
        <v>0.31781983400000002</v>
      </c>
      <c r="S528" s="35">
        <v>-0.12697613199999999</v>
      </c>
      <c r="T528" s="35">
        <v>0.222329572</v>
      </c>
      <c r="U528" s="35">
        <v>0.33923768999999998</v>
      </c>
      <c r="V528" s="35">
        <v>0.28871572000000001</v>
      </c>
      <c r="W528" s="35">
        <v>0.37823042299999998</v>
      </c>
      <c r="X528" s="35">
        <v>0.13786748099999999</v>
      </c>
      <c r="Y528" s="35">
        <v>0.215286955</v>
      </c>
      <c r="Z528" s="35">
        <v>0.21625117999999999</v>
      </c>
      <c r="AA528" s="35">
        <v>0.14373476800000001</v>
      </c>
      <c r="AB528" s="35">
        <v>0.22288818699999999</v>
      </c>
      <c r="AC528" s="35">
        <v>-4.3311276000000003E-2</v>
      </c>
      <c r="AD528" s="35">
        <v>0.27489793299999998</v>
      </c>
      <c r="AE528" s="35">
        <v>0.27331995999999997</v>
      </c>
      <c r="AF528" s="35">
        <v>0.16684866000000001</v>
      </c>
      <c r="AG528" s="35">
        <v>8.9920789000000001E-2</v>
      </c>
      <c r="AH528" s="35">
        <v>7.1639113000000004E-2</v>
      </c>
      <c r="AI528" s="35">
        <v>0.11495488099999999</v>
      </c>
      <c r="AJ528" s="35">
        <v>0.48021960299999999</v>
      </c>
      <c r="AK528" s="35">
        <v>-0.52267044799999995</v>
      </c>
      <c r="AL528" s="35">
        <v>-7.5185232000000005E-2</v>
      </c>
      <c r="AM528" s="35">
        <v>-0.40666803699999998</v>
      </c>
      <c r="AN528" s="65">
        <v>-0.60104018400000003</v>
      </c>
      <c r="AO528" s="50">
        <v>3</v>
      </c>
      <c r="AP528" s="54" t="s">
        <v>2518</v>
      </c>
      <c r="AQ528" s="59" t="s">
        <v>34</v>
      </c>
      <c r="AR528" s="36">
        <v>7.9993506262315201E-18</v>
      </c>
      <c r="AS528" s="19">
        <v>3.5703800084089399E-3</v>
      </c>
      <c r="AT528" s="19">
        <v>0.392893250793452</v>
      </c>
      <c r="AU528" s="19">
        <v>0.22046363849381101</v>
      </c>
      <c r="AV528" s="19">
        <v>2.52418634150995E-2</v>
      </c>
      <c r="AW528" s="19">
        <v>0.82972931675860595</v>
      </c>
      <c r="AX528" s="19">
        <v>0.82125467207687497</v>
      </c>
      <c r="AY528" s="37">
        <v>0.216962433765156</v>
      </c>
      <c r="AZ528" s="36">
        <v>1.63407787463479E-17</v>
      </c>
      <c r="BA528" s="20">
        <v>3.1727714893848603E-2</v>
      </c>
      <c r="BB528" s="20">
        <v>0.999981116727236</v>
      </c>
      <c r="BC528" s="20">
        <v>0.83661351171660803</v>
      </c>
      <c r="BD528" s="20">
        <v>0.13284065407438</v>
      </c>
      <c r="BE528" s="20">
        <v>0.98707346549169805</v>
      </c>
      <c r="BF528" s="20">
        <v>0.99938836465321901</v>
      </c>
      <c r="BG528" s="45">
        <v>0.55332103231277996</v>
      </c>
      <c r="BH528" s="27">
        <v>0</v>
      </c>
      <c r="BI528" s="28">
        <v>1.27539208440936</v>
      </c>
      <c r="BJ528" s="29">
        <v>0</v>
      </c>
      <c r="BK528" s="30">
        <v>0.630065030496895</v>
      </c>
      <c r="BL528" s="48">
        <v>526</v>
      </c>
    </row>
    <row r="529" spans="1:64" s="2" customFormat="1" x14ac:dyDescent="0.3">
      <c r="A529" s="12" t="s">
        <v>541</v>
      </c>
      <c r="B529" s="64">
        <v>-0.357063621</v>
      </c>
      <c r="C529" s="35">
        <v>-0.47398498700000002</v>
      </c>
      <c r="D529" s="35">
        <v>-0.242764547</v>
      </c>
      <c r="E529" s="35">
        <v>-0.234890983</v>
      </c>
      <c r="F529" s="35">
        <v>-0.123319782</v>
      </c>
      <c r="G529" s="35">
        <v>-3.1143662999999999E-2</v>
      </c>
      <c r="H529" s="35">
        <v>-0.10838555499999999</v>
      </c>
      <c r="I529" s="35">
        <v>-5.2842695000000002E-2</v>
      </c>
      <c r="J529" s="35">
        <v>-0.41633757900000001</v>
      </c>
      <c r="K529" s="35">
        <v>-0.32238271800000001</v>
      </c>
      <c r="L529" s="35">
        <v>-0.185836896</v>
      </c>
      <c r="M529" s="35">
        <v>-1.7317610000000001E-2</v>
      </c>
      <c r="N529" s="35">
        <v>4.1591145000000003E-2</v>
      </c>
      <c r="O529" s="35">
        <v>-0.32513180400000002</v>
      </c>
      <c r="P529" s="35">
        <v>-0.17512077100000001</v>
      </c>
      <c r="Q529" s="35">
        <v>0.19538287800000001</v>
      </c>
      <c r="R529" s="35">
        <v>0.241631761</v>
      </c>
      <c r="S529" s="35">
        <v>-0.30433255399999998</v>
      </c>
      <c r="T529" s="35">
        <v>0.18415437600000001</v>
      </c>
      <c r="U529" s="35">
        <v>0.25100108999999998</v>
      </c>
      <c r="V529" s="35">
        <v>0.15306520500000001</v>
      </c>
      <c r="W529" s="35">
        <v>0.21225368999999999</v>
      </c>
      <c r="X529" s="35">
        <v>0.19928653499999999</v>
      </c>
      <c r="Y529" s="35">
        <v>0.18975956699999999</v>
      </c>
      <c r="Z529" s="35">
        <v>0.28538501300000002</v>
      </c>
      <c r="AA529" s="35">
        <v>0.314695805</v>
      </c>
      <c r="AB529" s="35">
        <v>0.18134959</v>
      </c>
      <c r="AC529" s="35">
        <v>0.35703888499999997</v>
      </c>
      <c r="AD529" s="35">
        <v>0.292484254</v>
      </c>
      <c r="AE529" s="35">
        <v>0.31433567400000001</v>
      </c>
      <c r="AF529" s="35">
        <v>0.11323425199999999</v>
      </c>
      <c r="AG529" s="35">
        <v>0.14025093599999999</v>
      </c>
      <c r="AH529" s="35">
        <v>-0.100970253</v>
      </c>
      <c r="AI529" s="35">
        <v>0.17149156300000001</v>
      </c>
      <c r="AJ529" s="35">
        <v>0.30583423399999998</v>
      </c>
      <c r="AK529" s="35">
        <v>-0.63474428699999996</v>
      </c>
      <c r="AL529" s="35">
        <v>-0.18610669699999999</v>
      </c>
      <c r="AM529" s="35">
        <v>-0.33616960000000001</v>
      </c>
      <c r="AN529" s="65">
        <v>-0.97777086499999999</v>
      </c>
      <c r="AO529" s="50">
        <v>3</v>
      </c>
      <c r="AP529" s="50" t="s">
        <v>2549</v>
      </c>
      <c r="AQ529" s="59" t="s">
        <v>34</v>
      </c>
      <c r="AR529" s="36">
        <v>2.7408479124100101E-18</v>
      </c>
      <c r="AS529" s="19">
        <v>3.1979726288332901E-4</v>
      </c>
      <c r="AT529" s="19">
        <v>0.39396906369443202</v>
      </c>
      <c r="AU529" s="19">
        <v>0.73195179210128503</v>
      </c>
      <c r="AV529" s="19">
        <v>1.1661464738948499E-2</v>
      </c>
      <c r="AW529" s="19">
        <v>0.417966633428345</v>
      </c>
      <c r="AX529" s="19">
        <v>0.492409579921045</v>
      </c>
      <c r="AY529" s="37">
        <v>0.281026831946042</v>
      </c>
      <c r="AZ529" s="36">
        <v>6.7275357850063903E-18</v>
      </c>
      <c r="BA529" s="20">
        <v>5.5254903381588699E-3</v>
      </c>
      <c r="BB529" s="20">
        <v>0.999981116727236</v>
      </c>
      <c r="BC529" s="20">
        <v>0.96872517314525597</v>
      </c>
      <c r="BD529" s="20">
        <v>8.5701415418781304E-2</v>
      </c>
      <c r="BE529" s="20">
        <v>0.98707346549169805</v>
      </c>
      <c r="BF529" s="20">
        <v>0.99938836465321901</v>
      </c>
      <c r="BG529" s="45">
        <v>0.60230427140118104</v>
      </c>
      <c r="BH529" s="27">
        <v>0.151794871794872</v>
      </c>
      <c r="BI529" s="28">
        <v>1.3788686712745699</v>
      </c>
      <c r="BJ529" s="29">
        <v>0</v>
      </c>
      <c r="BK529" s="30">
        <v>0.71171220923386402</v>
      </c>
      <c r="BL529" s="48">
        <v>527</v>
      </c>
    </row>
    <row r="530" spans="1:64" s="2" customFormat="1" x14ac:dyDescent="0.3">
      <c r="A530" s="12" t="s">
        <v>542</v>
      </c>
      <c r="B530" s="64">
        <v>-0.45675951199999998</v>
      </c>
      <c r="C530" s="35">
        <v>-1.233572841</v>
      </c>
      <c r="D530" s="35">
        <v>-0.340489298</v>
      </c>
      <c r="E530" s="35">
        <v>-0.434040278</v>
      </c>
      <c r="F530" s="35">
        <v>-0.38318285299999999</v>
      </c>
      <c r="G530" s="35">
        <v>-6.0623183999999997E-2</v>
      </c>
      <c r="H530" s="35">
        <v>-5.5353790999999999E-2</v>
      </c>
      <c r="I530" s="35">
        <v>-6.2824398000000004E-2</v>
      </c>
      <c r="J530" s="35">
        <v>-0.33829072100000002</v>
      </c>
      <c r="K530" s="35">
        <v>-0.30007854099999998</v>
      </c>
      <c r="L530" s="35">
        <v>-0.40596395699999999</v>
      </c>
      <c r="M530" s="35">
        <v>0.12809015800000001</v>
      </c>
      <c r="N530" s="35">
        <v>3.4479778000000003E-2</v>
      </c>
      <c r="O530" s="35">
        <v>-0.22565770099999999</v>
      </c>
      <c r="P530" s="35">
        <v>-0.59477829900000001</v>
      </c>
      <c r="Q530" s="35">
        <v>0.14837525800000001</v>
      </c>
      <c r="R530" s="35">
        <v>0.43541681799999998</v>
      </c>
      <c r="S530" s="35">
        <v>-0.42510002899999999</v>
      </c>
      <c r="T530" s="35">
        <v>0.15262046500000001</v>
      </c>
      <c r="U530" s="35">
        <v>2.9987117000000001E-2</v>
      </c>
      <c r="V530" s="35">
        <v>0.23122221200000001</v>
      </c>
      <c r="W530" s="35">
        <v>0.54404705799999997</v>
      </c>
      <c r="X530" s="35">
        <v>0.14089201400000001</v>
      </c>
      <c r="Y530" s="35">
        <v>0.50015866799999997</v>
      </c>
      <c r="Z530" s="35">
        <v>0.61177521899999998</v>
      </c>
      <c r="AA530" s="35">
        <v>0.56949639299999999</v>
      </c>
      <c r="AB530" s="35">
        <v>0.39649751799999999</v>
      </c>
      <c r="AC530" s="35">
        <v>0.63542342200000002</v>
      </c>
      <c r="AD530" s="35">
        <v>0.52768832399999999</v>
      </c>
      <c r="AE530" s="35">
        <v>0.49288162600000002</v>
      </c>
      <c r="AF530" s="35">
        <v>0.39265376299999999</v>
      </c>
      <c r="AG530" s="35">
        <v>0.62477081999999995</v>
      </c>
      <c r="AH530" s="35">
        <v>0.47757893800000001</v>
      </c>
      <c r="AI530" s="35">
        <v>0.72970682399999998</v>
      </c>
      <c r="AJ530" s="35">
        <v>0.75187671199999995</v>
      </c>
      <c r="AK530" s="35">
        <v>-1.008548856</v>
      </c>
      <c r="AL530" s="35">
        <v>-0.96295797800000005</v>
      </c>
      <c r="AM530" s="35">
        <v>-0.64671945600000003</v>
      </c>
      <c r="AN530" s="65">
        <v>-1.308226347</v>
      </c>
      <c r="AO530" s="50">
        <v>3</v>
      </c>
      <c r="AP530" s="50" t="s">
        <v>2549</v>
      </c>
      <c r="AQ530" s="59" t="s">
        <v>34</v>
      </c>
      <c r="AR530" s="36">
        <v>1.1501026956532699E-12</v>
      </c>
      <c r="AS530" s="19">
        <v>3.74892518404761E-4</v>
      </c>
      <c r="AT530" s="19">
        <v>0.42838995015596498</v>
      </c>
      <c r="AU530" s="19">
        <v>0.19367390221808001</v>
      </c>
      <c r="AV530" s="19">
        <v>2.5480965506732701E-3</v>
      </c>
      <c r="AW530" s="19">
        <v>0.39325800347946599</v>
      </c>
      <c r="AX530" s="19">
        <v>0.57767879762785102</v>
      </c>
      <c r="AY530" s="37">
        <v>1.59698909208476E-3</v>
      </c>
      <c r="AZ530" s="36">
        <v>1.22401675064384E-12</v>
      </c>
      <c r="BA530" s="20">
        <v>6.2498860115263498E-3</v>
      </c>
      <c r="BB530" s="20">
        <v>0.999981116727236</v>
      </c>
      <c r="BC530" s="20">
        <v>0.83587548510513499</v>
      </c>
      <c r="BD530" s="20">
        <v>3.48167065514065E-2</v>
      </c>
      <c r="BE530" s="20">
        <v>0.98707346549169805</v>
      </c>
      <c r="BF530" s="20">
        <v>0.99938836465321901</v>
      </c>
      <c r="BG530" s="45">
        <v>0.30716533394842799</v>
      </c>
      <c r="BH530" s="27">
        <v>0.112410256410256</v>
      </c>
      <c r="BI530" s="28">
        <v>0.82271865854081305</v>
      </c>
      <c r="BJ530" s="29">
        <v>0</v>
      </c>
      <c r="BK530" s="30">
        <v>0.98459285768919902</v>
      </c>
      <c r="BL530" s="48">
        <v>528</v>
      </c>
    </row>
    <row r="531" spans="1:64" s="2" customFormat="1" x14ac:dyDescent="0.3">
      <c r="A531" s="12" t="s">
        <v>543</v>
      </c>
      <c r="B531" s="64">
        <v>-0.60140788599999995</v>
      </c>
      <c r="C531" s="35">
        <v>-1.0414618250000001</v>
      </c>
      <c r="D531" s="35">
        <v>-0.79283875199999998</v>
      </c>
      <c r="E531" s="35">
        <v>-0.63660353400000003</v>
      </c>
      <c r="F531" s="35">
        <v>-0.63717407000000004</v>
      </c>
      <c r="G531" s="35">
        <v>-8.0387212E-2</v>
      </c>
      <c r="H531" s="35">
        <v>-0.50500529999999999</v>
      </c>
      <c r="I531" s="35">
        <v>-0.117418513</v>
      </c>
      <c r="J531" s="35">
        <v>-0.42109677200000001</v>
      </c>
      <c r="K531" s="35">
        <v>-0.38108289200000001</v>
      </c>
      <c r="L531" s="35">
        <v>-0.38998627699999999</v>
      </c>
      <c r="M531" s="35">
        <v>-0.218250692</v>
      </c>
      <c r="N531" s="35">
        <v>-6.3193597000000004E-2</v>
      </c>
      <c r="O531" s="35">
        <v>-0.59913492199999996</v>
      </c>
      <c r="P531" s="35">
        <v>-0.75095832299999998</v>
      </c>
      <c r="Q531" s="35">
        <v>0.180165038</v>
      </c>
      <c r="R531" s="35">
        <v>0.22302994100000001</v>
      </c>
      <c r="S531" s="35">
        <v>-0.23699526500000001</v>
      </c>
      <c r="T531" s="35">
        <v>7.1123361999999996E-2</v>
      </c>
      <c r="U531" s="35">
        <v>0.362695932</v>
      </c>
      <c r="V531" s="35">
        <v>0.20286425899999999</v>
      </c>
      <c r="W531" s="35">
        <v>0.35720980200000002</v>
      </c>
      <c r="X531" s="35">
        <v>0.30724346600000002</v>
      </c>
      <c r="Y531" s="35">
        <v>0.58448302699999999</v>
      </c>
      <c r="Z531" s="35">
        <v>0.40446010199999999</v>
      </c>
      <c r="AA531" s="35">
        <v>0.32607570299999999</v>
      </c>
      <c r="AB531" s="35">
        <v>0.282219261</v>
      </c>
      <c r="AC531" s="35">
        <v>0.37120062100000001</v>
      </c>
      <c r="AD531" s="35">
        <v>0.19278252100000001</v>
      </c>
      <c r="AE531" s="35">
        <v>0.459896207</v>
      </c>
      <c r="AF531" s="35">
        <v>9.1586307000000006E-2</v>
      </c>
      <c r="AG531" s="35">
        <v>0.22535617599999999</v>
      </c>
      <c r="AH531" s="35">
        <v>0.30274978299999999</v>
      </c>
      <c r="AI531" s="35">
        <v>0.53261524400000004</v>
      </c>
      <c r="AJ531" s="35">
        <v>0.62295389199999995</v>
      </c>
      <c r="AK531" s="35">
        <v>-1.360549212</v>
      </c>
      <c r="AL531" s="35">
        <v>-0.84005141299999997</v>
      </c>
      <c r="AM531" s="35">
        <v>-1.1644129750000001</v>
      </c>
      <c r="AN531" s="65">
        <v>-1.484378695</v>
      </c>
      <c r="AO531" s="50">
        <v>3</v>
      </c>
      <c r="AP531" s="50" t="s">
        <v>2549</v>
      </c>
      <c r="AQ531" s="59" t="s">
        <v>34</v>
      </c>
      <c r="AR531" s="36">
        <v>3.3175809039639099E-12</v>
      </c>
      <c r="AS531" s="19">
        <v>2.0761703447179901E-6</v>
      </c>
      <c r="AT531" s="19">
        <v>0.93147279252203297</v>
      </c>
      <c r="AU531" s="19">
        <v>0.671938080011665</v>
      </c>
      <c r="AV531" s="19">
        <v>5.5086599821434603E-3</v>
      </c>
      <c r="AW531" s="19">
        <v>0.57573029896754202</v>
      </c>
      <c r="AX531" s="19">
        <v>0.37890590078563102</v>
      </c>
      <c r="AY531" s="37">
        <v>3.9298276219168399E-2</v>
      </c>
      <c r="AZ531" s="36">
        <v>3.4859860259925302E-12</v>
      </c>
      <c r="BA531" s="20">
        <v>1.64746099237911E-4</v>
      </c>
      <c r="BB531" s="20">
        <v>0.999981116727236</v>
      </c>
      <c r="BC531" s="20">
        <v>0.96479432991270297</v>
      </c>
      <c r="BD531" s="20">
        <v>5.64832324739463E-2</v>
      </c>
      <c r="BE531" s="20">
        <v>0.98707346549169805</v>
      </c>
      <c r="BF531" s="20">
        <v>0.99938836465321901</v>
      </c>
      <c r="BG531" s="45">
        <v>0.356606431498945</v>
      </c>
      <c r="BH531" s="27">
        <v>0.18933333333333299</v>
      </c>
      <c r="BI531" s="28">
        <v>0.16628388101216299</v>
      </c>
      <c r="BJ531" s="29">
        <v>0</v>
      </c>
      <c r="BK531" s="30">
        <v>1.2729841275888201</v>
      </c>
      <c r="BL531" s="48">
        <v>529</v>
      </c>
    </row>
    <row r="532" spans="1:64" s="2" customFormat="1" x14ac:dyDescent="0.3">
      <c r="A532" s="12" t="s">
        <v>539</v>
      </c>
      <c r="B532" s="64">
        <v>-0.449465275</v>
      </c>
      <c r="C532" s="35">
        <v>-0.85207653000000005</v>
      </c>
      <c r="D532" s="35">
        <v>-0.225016937</v>
      </c>
      <c r="E532" s="35">
        <v>-0.32400304099999999</v>
      </c>
      <c r="F532" s="35">
        <v>-0.30349540699999999</v>
      </c>
      <c r="G532" s="35">
        <v>-0.21511688800000001</v>
      </c>
      <c r="H532" s="35">
        <v>-0.144855872</v>
      </c>
      <c r="I532" s="35">
        <v>-1.6104403999999999E-2</v>
      </c>
      <c r="J532" s="35">
        <v>7.9806209000000003E-2</v>
      </c>
      <c r="K532" s="35">
        <v>-0.34835755800000001</v>
      </c>
      <c r="L532" s="35">
        <v>-0.23185060900000001</v>
      </c>
      <c r="M532" s="35">
        <v>0.16065038700000001</v>
      </c>
      <c r="N532" s="35">
        <v>2.3258081E-2</v>
      </c>
      <c r="O532" s="35">
        <v>7.1403436000000001E-2</v>
      </c>
      <c r="P532" s="35">
        <v>-0.63029962799999995</v>
      </c>
      <c r="Q532" s="35">
        <v>0.173623309</v>
      </c>
      <c r="R532" s="35">
        <v>0.108175382</v>
      </c>
      <c r="S532" s="35">
        <v>-0.20610442800000001</v>
      </c>
      <c r="T532" s="35">
        <v>0.21210894</v>
      </c>
      <c r="U532" s="35">
        <v>0.20158836199999999</v>
      </c>
      <c r="V532" s="35">
        <v>0.230019853</v>
      </c>
      <c r="W532" s="35">
        <v>0.46796232500000001</v>
      </c>
      <c r="X532" s="35">
        <v>0.32426640400000001</v>
      </c>
      <c r="Y532" s="35">
        <v>0.50965189899999996</v>
      </c>
      <c r="Z532" s="35">
        <v>0.557578087</v>
      </c>
      <c r="AA532" s="35">
        <v>0.64204543800000002</v>
      </c>
      <c r="AB532" s="35">
        <v>0.50524604299999998</v>
      </c>
      <c r="AC532" s="35">
        <v>0.44913417100000003</v>
      </c>
      <c r="AD532" s="35">
        <v>0.62367945899999999</v>
      </c>
      <c r="AE532" s="35">
        <v>0.39805316899999998</v>
      </c>
      <c r="AF532" s="35">
        <v>-0.49215140899999998</v>
      </c>
      <c r="AG532" s="35">
        <v>-0.20516593799999999</v>
      </c>
      <c r="AH532" s="35">
        <v>-0.14763584699999999</v>
      </c>
      <c r="AI532" s="35">
        <v>-1.3581477999999999E-2</v>
      </c>
      <c r="AJ532" s="35">
        <v>0.13921377099999999</v>
      </c>
      <c r="AK532" s="35">
        <v>-0.79418838000000003</v>
      </c>
      <c r="AL532" s="35">
        <v>-0.30563744900000001</v>
      </c>
      <c r="AM532" s="35">
        <v>-0.687614858</v>
      </c>
      <c r="AN532" s="65">
        <v>-0.98552942300000002</v>
      </c>
      <c r="AO532" s="50">
        <v>3</v>
      </c>
      <c r="AP532" s="54" t="s">
        <v>2518</v>
      </c>
      <c r="AQ532" s="59" t="s">
        <v>34</v>
      </c>
      <c r="AR532" s="36">
        <v>6.7582738222839899E-15</v>
      </c>
      <c r="AS532" s="19">
        <v>1.1455826065101399E-4</v>
      </c>
      <c r="AT532" s="19">
        <v>0.35048626164663998</v>
      </c>
      <c r="AU532" s="19">
        <v>4.5764286776624398E-2</v>
      </c>
      <c r="AV532" s="19">
        <v>2.67713001260815E-3</v>
      </c>
      <c r="AW532" s="19">
        <v>0.97081866849666398</v>
      </c>
      <c r="AX532" s="19">
        <v>0.75771276519983699</v>
      </c>
      <c r="AY532" s="37">
        <v>0.313668997721538</v>
      </c>
      <c r="AZ532" s="36">
        <v>8.0864894867791104E-15</v>
      </c>
      <c r="BA532" s="20">
        <v>2.5407385665814201E-3</v>
      </c>
      <c r="BB532" s="20">
        <v>0.999981116727236</v>
      </c>
      <c r="BC532" s="20">
        <v>0.83587548510513499</v>
      </c>
      <c r="BD532" s="20">
        <v>3.48167065514065E-2</v>
      </c>
      <c r="BE532" s="20">
        <v>0.99824906309561601</v>
      </c>
      <c r="BF532" s="20">
        <v>0.99938836465321901</v>
      </c>
      <c r="BG532" s="45">
        <v>0.62572542138512099</v>
      </c>
      <c r="BH532" s="27">
        <v>0</v>
      </c>
      <c r="BI532" s="28">
        <v>1.0935992380046999</v>
      </c>
      <c r="BJ532" s="29">
        <v>0</v>
      </c>
      <c r="BK532" s="30">
        <v>1.09301849373283</v>
      </c>
      <c r="BL532" s="48">
        <v>530</v>
      </c>
    </row>
    <row r="533" spans="1:64" s="2" customFormat="1" x14ac:dyDescent="0.3">
      <c r="A533" s="12" t="s">
        <v>545</v>
      </c>
      <c r="B533" s="64">
        <v>-0.42581763900000003</v>
      </c>
      <c r="C533" s="35">
        <v>-0.76442456199999997</v>
      </c>
      <c r="D533" s="35">
        <v>-0.42932593800000002</v>
      </c>
      <c r="E533" s="35">
        <v>-0.50395315900000004</v>
      </c>
      <c r="F533" s="35">
        <v>-0.493796438</v>
      </c>
      <c r="G533" s="35">
        <v>-8.4480449999999999E-2</v>
      </c>
      <c r="H533" s="35">
        <v>-3.9028198E-2</v>
      </c>
      <c r="I533" s="35">
        <v>-0.434127182</v>
      </c>
      <c r="J533" s="35">
        <v>-0.258486092</v>
      </c>
      <c r="K533" s="35">
        <v>-0.38813239300000002</v>
      </c>
      <c r="L533" s="35">
        <v>-0.22280840599999999</v>
      </c>
      <c r="M533" s="35">
        <v>-0.16863863200000001</v>
      </c>
      <c r="N533" s="35">
        <v>-0.26450842600000002</v>
      </c>
      <c r="O533" s="35">
        <v>-0.197077632</v>
      </c>
      <c r="P533" s="35">
        <v>-0.38972374799999998</v>
      </c>
      <c r="Q533" s="35">
        <v>9.3297951000000004E-2</v>
      </c>
      <c r="R533" s="35">
        <v>0.111690171</v>
      </c>
      <c r="S533" s="35">
        <v>0.176319107</v>
      </c>
      <c r="T533" s="35">
        <v>0.24766607600000001</v>
      </c>
      <c r="U533" s="35">
        <v>0.19000774600000001</v>
      </c>
      <c r="V533" s="35">
        <v>0.36974975500000001</v>
      </c>
      <c r="W533" s="35">
        <v>0.22182796900000001</v>
      </c>
      <c r="X533" s="35">
        <v>0.45700782499999998</v>
      </c>
      <c r="Y533" s="35">
        <v>0.65249842400000002</v>
      </c>
      <c r="Z533" s="35">
        <v>0.54969805500000002</v>
      </c>
      <c r="AA533" s="35">
        <v>0.51562309299999998</v>
      </c>
      <c r="AB533" s="35">
        <v>0.36010736199999999</v>
      </c>
      <c r="AC533" s="35">
        <v>0.26269519299999999</v>
      </c>
      <c r="AD533" s="35">
        <v>0.41768360100000002</v>
      </c>
      <c r="AE533" s="35">
        <v>0.47889906199999999</v>
      </c>
      <c r="AF533" s="35">
        <v>-0.22489543300000001</v>
      </c>
      <c r="AG533" s="35">
        <v>5.7643589000000002E-2</v>
      </c>
      <c r="AH533" s="35">
        <v>-0.32604819499999999</v>
      </c>
      <c r="AI533" s="35">
        <v>-5.1918528999999998E-2</v>
      </c>
      <c r="AJ533" s="35">
        <v>0.25622266500000002</v>
      </c>
      <c r="AK533" s="35">
        <v>-0.39584699299999998</v>
      </c>
      <c r="AL533" s="35">
        <v>7.7852151999999994E-2</v>
      </c>
      <c r="AM533" s="35">
        <v>-0.71130061099999997</v>
      </c>
      <c r="AN533" s="65">
        <v>-0.72348976099999995</v>
      </c>
      <c r="AO533" s="50">
        <v>3</v>
      </c>
      <c r="AP533" s="54" t="s">
        <v>2518</v>
      </c>
      <c r="AQ533" s="59" t="s">
        <v>34</v>
      </c>
      <c r="AR533" s="36">
        <v>5.60970995518894E-14</v>
      </c>
      <c r="AS533" s="19">
        <v>6.9428280154994E-7</v>
      </c>
      <c r="AT533" s="19">
        <v>0.581344385958111</v>
      </c>
      <c r="AU533" s="19">
        <v>0.852891346544012</v>
      </c>
      <c r="AV533" s="19">
        <v>0.59586897886965395</v>
      </c>
      <c r="AW533" s="19">
        <v>0.34247700294328098</v>
      </c>
      <c r="AX533" s="19">
        <v>0.42926643935084102</v>
      </c>
      <c r="AY533" s="37">
        <v>1.37861750801073E-2</v>
      </c>
      <c r="AZ533" s="36">
        <v>6.2655213708135499E-14</v>
      </c>
      <c r="BA533" s="20">
        <v>9.5811026613891695E-5</v>
      </c>
      <c r="BB533" s="20">
        <v>0.999981116727236</v>
      </c>
      <c r="BC533" s="20">
        <v>0.98543755918271203</v>
      </c>
      <c r="BD533" s="20">
        <v>0.75787943856232498</v>
      </c>
      <c r="BE533" s="20">
        <v>0.98707346549169805</v>
      </c>
      <c r="BF533" s="20">
        <v>0.99938836465321901</v>
      </c>
      <c r="BG533" s="45">
        <v>0.3276115550207</v>
      </c>
      <c r="BH533" s="27">
        <v>3.6923076923076899E-2</v>
      </c>
      <c r="BI533" s="28">
        <v>0.81680057575339304</v>
      </c>
      <c r="BJ533" s="29">
        <v>0</v>
      </c>
      <c r="BK533" s="30">
        <v>0.99368031776571597</v>
      </c>
      <c r="BL533" s="48">
        <v>531</v>
      </c>
    </row>
    <row r="534" spans="1:64" s="2" customFormat="1" x14ac:dyDescent="0.3">
      <c r="A534" s="12" t="s">
        <v>544</v>
      </c>
      <c r="B534" s="64">
        <v>-0.65176755200000003</v>
      </c>
      <c r="C534" s="35">
        <v>-0.50236034399999996</v>
      </c>
      <c r="D534" s="35">
        <v>-0.77419638599999996</v>
      </c>
      <c r="E534" s="35">
        <v>-0.368789643</v>
      </c>
      <c r="F534" s="35">
        <v>-0.28646770100000002</v>
      </c>
      <c r="G534" s="35">
        <v>7.6443105999999997E-2</v>
      </c>
      <c r="H534" s="35">
        <v>-0.36884138</v>
      </c>
      <c r="I534" s="35">
        <v>-0.188093647</v>
      </c>
      <c r="J534" s="35">
        <v>-0.26472216799999998</v>
      </c>
      <c r="K534" s="35">
        <v>-0.43622535499999998</v>
      </c>
      <c r="L534" s="35">
        <v>-0.16366133099999999</v>
      </c>
      <c r="M534" s="35">
        <v>-5.0895537999999997E-2</v>
      </c>
      <c r="N534" s="35">
        <v>-7.1698955999999994E-2</v>
      </c>
      <c r="O534" s="35">
        <v>-0.203407899</v>
      </c>
      <c r="P534" s="35">
        <v>-0.16919662099999999</v>
      </c>
      <c r="Q534" s="35">
        <v>-8.2041793000000002E-2</v>
      </c>
      <c r="R534" s="35">
        <v>4.3777100999999999E-2</v>
      </c>
      <c r="S534" s="35">
        <v>0.36984452600000001</v>
      </c>
      <c r="T534" s="35">
        <v>0.27735239299999997</v>
      </c>
      <c r="U534" s="35">
        <v>0.220320761</v>
      </c>
      <c r="V534" s="35">
        <v>0.345662415</v>
      </c>
      <c r="W534" s="35">
        <v>0.30715578799999999</v>
      </c>
      <c r="X534" s="35">
        <v>0.41445040700000002</v>
      </c>
      <c r="Y534" s="35">
        <v>0.47662386299999998</v>
      </c>
      <c r="Z534" s="35">
        <v>0.24312676499999999</v>
      </c>
      <c r="AA534" s="35">
        <v>0.38409164499999998</v>
      </c>
      <c r="AB534" s="35">
        <v>0.16458457700000001</v>
      </c>
      <c r="AC534" s="35">
        <v>0.15395413299999999</v>
      </c>
      <c r="AD534" s="35">
        <v>0.22698083499999999</v>
      </c>
      <c r="AE534" s="35">
        <v>0.24602046599999999</v>
      </c>
      <c r="AF534" s="35">
        <v>4.9041099999999995E-4</v>
      </c>
      <c r="AG534" s="35">
        <v>0.185855716</v>
      </c>
      <c r="AH534" s="35">
        <v>3.6593199E-2</v>
      </c>
      <c r="AI534" s="35">
        <v>0.34381449200000003</v>
      </c>
      <c r="AJ534" s="35">
        <v>0.42486453099999999</v>
      </c>
      <c r="AK534" s="35">
        <v>-0.46286421999999999</v>
      </c>
      <c r="AL534" s="35">
        <v>0.14025655400000001</v>
      </c>
      <c r="AM534" s="35">
        <v>-0.53377777299999996</v>
      </c>
      <c r="AN534" s="65">
        <v>-0.56043654700000001</v>
      </c>
      <c r="AO534" s="50">
        <v>3</v>
      </c>
      <c r="AP534" s="54" t="s">
        <v>2518</v>
      </c>
      <c r="AQ534" s="59" t="s">
        <v>34</v>
      </c>
      <c r="AR534" s="36">
        <v>9.7778319735151605E-15</v>
      </c>
      <c r="AS534" s="19">
        <v>1.10357693859524E-4</v>
      </c>
      <c r="AT534" s="19">
        <v>0.57920547339238504</v>
      </c>
      <c r="AU534" s="19">
        <v>0.68872150227946005</v>
      </c>
      <c r="AV534" s="19">
        <v>0.74413781439316595</v>
      </c>
      <c r="AW534" s="19">
        <v>0.79003153232126699</v>
      </c>
      <c r="AX534" s="19">
        <v>0.88227138905514102</v>
      </c>
      <c r="AY534" s="37">
        <v>0.86403474868332697</v>
      </c>
      <c r="AZ534" s="36">
        <v>1.15109642759297E-14</v>
      </c>
      <c r="BA534" s="20">
        <v>2.4696262301536699E-3</v>
      </c>
      <c r="BB534" s="20">
        <v>0.999981116727236</v>
      </c>
      <c r="BC534" s="20">
        <v>0.96872517314525597</v>
      </c>
      <c r="BD534" s="20">
        <v>0.85705539732835601</v>
      </c>
      <c r="BE534" s="20">
        <v>0.98707346549169805</v>
      </c>
      <c r="BF534" s="20">
        <v>0.99938836465321901</v>
      </c>
      <c r="BG534" s="45">
        <v>0.94299750251730396</v>
      </c>
      <c r="BH534" s="27">
        <v>3.8769230769230799E-2</v>
      </c>
      <c r="BI534" s="28">
        <v>1.36498927803186</v>
      </c>
      <c r="BJ534" s="29">
        <v>0</v>
      </c>
      <c r="BK534" s="30">
        <v>0.77199073446940003</v>
      </c>
      <c r="BL534" s="48">
        <v>532</v>
      </c>
    </row>
    <row r="535" spans="1:64" s="2" customFormat="1" x14ac:dyDescent="0.3">
      <c r="A535" s="12" t="s">
        <v>1548</v>
      </c>
      <c r="B535" s="64">
        <v>-0.42730233099999998</v>
      </c>
      <c r="C535" s="35">
        <v>-0.35784020999999999</v>
      </c>
      <c r="D535" s="35">
        <v>-0.30891743300000002</v>
      </c>
      <c r="E535" s="35">
        <v>-0.242439285</v>
      </c>
      <c r="F535" s="35">
        <v>-0.17332176899999999</v>
      </c>
      <c r="G535" s="35">
        <v>-0.17840272200000001</v>
      </c>
      <c r="H535" s="35">
        <v>-0.14523412299999999</v>
      </c>
      <c r="I535" s="35">
        <v>-0.11879490299999999</v>
      </c>
      <c r="J535" s="35">
        <v>-8.3437122000000002E-2</v>
      </c>
      <c r="K535" s="35">
        <v>-0.14893811900000001</v>
      </c>
      <c r="L535" s="35">
        <v>-0.24199359100000001</v>
      </c>
      <c r="M535" s="35">
        <v>2.2452988E-2</v>
      </c>
      <c r="N535" s="35">
        <v>-0.15073330700000001</v>
      </c>
      <c r="O535" s="35">
        <v>-0.23057818399999999</v>
      </c>
      <c r="P535" s="35">
        <v>-0.26859560599999999</v>
      </c>
      <c r="Q535" s="35">
        <v>9.2866800999999999E-2</v>
      </c>
      <c r="R535" s="35">
        <v>-2.1853179999999999E-3</v>
      </c>
      <c r="S535" s="35">
        <v>0.39551976300000002</v>
      </c>
      <c r="T535" s="35">
        <v>0.31903326500000001</v>
      </c>
      <c r="U535" s="35">
        <v>6.4737334999999993E-2</v>
      </c>
      <c r="V535" s="35">
        <v>0.11260002099999999</v>
      </c>
      <c r="W535" s="35">
        <v>0.19527381699999999</v>
      </c>
      <c r="X535" s="35">
        <v>0.12719570099999999</v>
      </c>
      <c r="Y535" s="35">
        <v>0.202056393</v>
      </c>
      <c r="Z535" s="35">
        <v>0.223801255</v>
      </c>
      <c r="AA535" s="35">
        <v>0.32968589700000001</v>
      </c>
      <c r="AB535" s="35">
        <v>1.7115426999999999E-2</v>
      </c>
      <c r="AC535" s="35">
        <v>9.385114E-3</v>
      </c>
      <c r="AD535" s="35">
        <v>8.6202002999999999E-2</v>
      </c>
      <c r="AE535" s="35">
        <v>-1.4243255E-2</v>
      </c>
      <c r="AF535" s="35">
        <v>-5.1623232999999998E-2</v>
      </c>
      <c r="AG535" s="35">
        <v>0.17329040200000001</v>
      </c>
      <c r="AH535" s="35">
        <v>4.0249581999999999E-2</v>
      </c>
      <c r="AI535" s="35">
        <v>0.250676334</v>
      </c>
      <c r="AJ535" s="35">
        <v>0.38371390100000002</v>
      </c>
      <c r="AK535" s="35">
        <v>-0.50860780500000002</v>
      </c>
      <c r="AL535" s="35">
        <v>-2.9177730999999998E-2</v>
      </c>
      <c r="AM535" s="35">
        <v>-0.35757520799999998</v>
      </c>
      <c r="AN535" s="65">
        <v>-0.46087810400000001</v>
      </c>
      <c r="AO535" s="50">
        <v>3</v>
      </c>
      <c r="AP535" s="54" t="s">
        <v>2518</v>
      </c>
      <c r="AQ535" s="59" t="s">
        <v>34</v>
      </c>
      <c r="AR535" s="36">
        <v>4.8743517175764803E-19</v>
      </c>
      <c r="AS535" s="19">
        <v>3.255442813922E-3</v>
      </c>
      <c r="AT535" s="19">
        <v>0.93993479150477799</v>
      </c>
      <c r="AU535" s="19">
        <v>0.58174469670578599</v>
      </c>
      <c r="AV535" s="19">
        <v>0.208658968977017</v>
      </c>
      <c r="AW535" s="19">
        <v>0.89521123894150301</v>
      </c>
      <c r="AX535" s="19">
        <v>0.30881644873304598</v>
      </c>
      <c r="AY535" s="37">
        <v>0.19756809262719299</v>
      </c>
      <c r="AZ535" s="36">
        <v>1.78057200977353E-18</v>
      </c>
      <c r="BA535" s="20">
        <v>2.9620952197004599E-2</v>
      </c>
      <c r="BB535" s="20">
        <v>0.999981116727236</v>
      </c>
      <c r="BC535" s="20">
        <v>0.94346205148504603</v>
      </c>
      <c r="BD535" s="20">
        <v>0.45070337299035701</v>
      </c>
      <c r="BE535" s="20">
        <v>0.98707346549169805</v>
      </c>
      <c r="BF535" s="20">
        <v>0.99938836465321901</v>
      </c>
      <c r="BG535" s="45">
        <v>0.53625488014938705</v>
      </c>
      <c r="BH535" s="27">
        <v>7.7333333333333296E-2</v>
      </c>
      <c r="BI535" s="28">
        <v>0.15408711977555201</v>
      </c>
      <c r="BJ535" s="29">
        <v>0</v>
      </c>
      <c r="BK535" s="30">
        <v>0.74691663531473496</v>
      </c>
      <c r="BL535" s="48">
        <v>533</v>
      </c>
    </row>
    <row r="536" spans="1:64" s="2" customFormat="1" x14ac:dyDescent="0.3">
      <c r="A536" s="12" t="s">
        <v>538</v>
      </c>
      <c r="B536" s="64">
        <v>-0.46622067699999997</v>
      </c>
      <c r="C536" s="35">
        <v>-0.52118867599999996</v>
      </c>
      <c r="D536" s="35">
        <v>-0.47157749500000001</v>
      </c>
      <c r="E536" s="35">
        <v>-0.432400018</v>
      </c>
      <c r="F536" s="35">
        <v>-0.14701747900000001</v>
      </c>
      <c r="G536" s="35">
        <v>-0.18618427200000001</v>
      </c>
      <c r="H536" s="35">
        <v>-6.5386049000000002E-2</v>
      </c>
      <c r="I536" s="35">
        <v>-5.5364516000000003E-2</v>
      </c>
      <c r="J536" s="35">
        <v>-6.7170613000000004E-2</v>
      </c>
      <c r="K536" s="35">
        <v>-0.19571720100000001</v>
      </c>
      <c r="L536" s="35">
        <v>-0.25806987300000001</v>
      </c>
      <c r="M536" s="35">
        <v>0.12212891100000001</v>
      </c>
      <c r="N536" s="35">
        <v>-8.8124840999999995E-2</v>
      </c>
      <c r="O536" s="35">
        <v>-0.11235126099999999</v>
      </c>
      <c r="P536" s="35">
        <v>-0.165895388</v>
      </c>
      <c r="Q536" s="35">
        <v>0.204113036</v>
      </c>
      <c r="R536" s="35">
        <v>0.16993555399999999</v>
      </c>
      <c r="S536" s="35">
        <v>-2.8110143000000001E-2</v>
      </c>
      <c r="T536" s="35">
        <v>0.46220967200000002</v>
      </c>
      <c r="U536" s="35">
        <v>0.14322765200000001</v>
      </c>
      <c r="V536" s="35">
        <v>0.111146815</v>
      </c>
      <c r="W536" s="35">
        <v>0.33123707800000002</v>
      </c>
      <c r="X536" s="35">
        <v>0.201203361</v>
      </c>
      <c r="Y536" s="35">
        <v>0.145004198</v>
      </c>
      <c r="Z536" s="35">
        <v>0.31029504499999999</v>
      </c>
      <c r="AA536" s="35">
        <v>0.52154725800000001</v>
      </c>
      <c r="AB536" s="35">
        <v>0.23300111300000001</v>
      </c>
      <c r="AC536" s="35">
        <v>0.36735141300000002</v>
      </c>
      <c r="AD536" s="35">
        <v>0.36717876799999999</v>
      </c>
      <c r="AE536" s="35">
        <v>0.22513829199999999</v>
      </c>
      <c r="AF536" s="35">
        <v>-5.418336E-2</v>
      </c>
      <c r="AG536" s="35">
        <v>6.0036356999999999E-2</v>
      </c>
      <c r="AH536" s="35">
        <v>-6.3051029999999994E-2</v>
      </c>
      <c r="AI536" s="35">
        <v>3.4025986000000001E-2</v>
      </c>
      <c r="AJ536" s="35">
        <v>0.34462979399999999</v>
      </c>
      <c r="AK536" s="35">
        <v>-0.66090995100000005</v>
      </c>
      <c r="AL536" s="35">
        <v>-0.28476703199999998</v>
      </c>
      <c r="AM536" s="35">
        <v>-0.38172990099999998</v>
      </c>
      <c r="AN536" s="65">
        <v>-0.58597779299999997</v>
      </c>
      <c r="AO536" s="50">
        <v>3</v>
      </c>
      <c r="AP536" s="54" t="s">
        <v>2518</v>
      </c>
      <c r="AQ536" s="59" t="s">
        <v>34</v>
      </c>
      <c r="AR536" s="36">
        <v>4.2619489676400403E-17</v>
      </c>
      <c r="AS536" s="19">
        <v>3.4258458221424302E-4</v>
      </c>
      <c r="AT536" s="19">
        <v>0.998714970188189</v>
      </c>
      <c r="AU536" s="19">
        <v>0.67563669230469203</v>
      </c>
      <c r="AV536" s="19">
        <v>4.9569449247539102E-2</v>
      </c>
      <c r="AW536" s="19">
        <v>0.517687546921069</v>
      </c>
      <c r="AX536" s="19">
        <v>0.99877617096459104</v>
      </c>
      <c r="AY536" s="37">
        <v>0.78574248447213801</v>
      </c>
      <c r="AZ536" s="36">
        <v>6.9740983106837003E-17</v>
      </c>
      <c r="BA536" s="20">
        <v>5.8280333624603402E-3</v>
      </c>
      <c r="BB536" s="20">
        <v>0.999981116727236</v>
      </c>
      <c r="BC536" s="20">
        <v>0.96532330197558502</v>
      </c>
      <c r="BD536" s="20">
        <v>0.20021221452176799</v>
      </c>
      <c r="BE536" s="20">
        <v>0.98707346549169805</v>
      </c>
      <c r="BF536" s="20">
        <v>0.99939889011046401</v>
      </c>
      <c r="BG536" s="45">
        <v>0.90402238602537799</v>
      </c>
      <c r="BH536" s="27">
        <v>0.113230769230769</v>
      </c>
      <c r="BI536" s="28">
        <v>1.2060543383778799</v>
      </c>
      <c r="BJ536" s="29">
        <v>0</v>
      </c>
      <c r="BK536" s="30">
        <v>1.1681713184512399</v>
      </c>
      <c r="BL536" s="48">
        <v>534</v>
      </c>
    </row>
    <row r="537" spans="1:64" s="2" customFormat="1" x14ac:dyDescent="0.3">
      <c r="A537" s="12" t="s">
        <v>1559</v>
      </c>
      <c r="B537" s="64">
        <v>-0.37575417799999999</v>
      </c>
      <c r="C537" s="35">
        <v>-0.44654437899999999</v>
      </c>
      <c r="D537" s="35">
        <v>-0.312740505</v>
      </c>
      <c r="E537" s="35">
        <v>-0.382300735</v>
      </c>
      <c r="F537" s="35">
        <v>-0.189270303</v>
      </c>
      <c r="G537" s="35">
        <v>-0.20281691800000001</v>
      </c>
      <c r="H537" s="35">
        <v>-0.12738551200000001</v>
      </c>
      <c r="I537" s="35">
        <v>-0.13395106800000001</v>
      </c>
      <c r="J537" s="35">
        <v>-0.194642439</v>
      </c>
      <c r="K537" s="35">
        <v>-0.38273242099999999</v>
      </c>
      <c r="L537" s="35">
        <v>-0.424511313</v>
      </c>
      <c r="M537" s="35">
        <v>9.9228843999999997E-2</v>
      </c>
      <c r="N537" s="35">
        <v>2.6909888E-2</v>
      </c>
      <c r="O537" s="35">
        <v>-0.15692515700000001</v>
      </c>
      <c r="P537" s="35">
        <v>-0.25476649400000001</v>
      </c>
      <c r="Q537" s="35">
        <v>0.23586304499999999</v>
      </c>
      <c r="R537" s="35">
        <v>8.2868083999999995E-2</v>
      </c>
      <c r="S537" s="35">
        <v>0.108125605</v>
      </c>
      <c r="T537" s="35">
        <v>0.28979110699999999</v>
      </c>
      <c r="U537" s="35">
        <v>0.20296840399999999</v>
      </c>
      <c r="V537" s="35">
        <v>0.23533456</v>
      </c>
      <c r="W537" s="35">
        <v>0.254622668</v>
      </c>
      <c r="X537" s="35">
        <v>0.13907211999999999</v>
      </c>
      <c r="Y537" s="35">
        <v>0.14867533699999999</v>
      </c>
      <c r="Z537" s="35">
        <v>0.25726193200000003</v>
      </c>
      <c r="AA537" s="35">
        <v>0.43318769299999998</v>
      </c>
      <c r="AB537" s="35">
        <v>0.112832397</v>
      </c>
      <c r="AC537" s="35">
        <v>0.181294233</v>
      </c>
      <c r="AD537" s="35">
        <v>0.33733075899999998</v>
      </c>
      <c r="AE537" s="35">
        <v>0.15077674399999999</v>
      </c>
      <c r="AF537" s="35">
        <v>-0.10481850099999999</v>
      </c>
      <c r="AG537" s="35">
        <v>-5.5678339999999998E-3</v>
      </c>
      <c r="AH537" s="35">
        <v>-0.15934690800000001</v>
      </c>
      <c r="AI537" s="35">
        <v>2.8745760000000002E-3</v>
      </c>
      <c r="AJ537" s="35">
        <v>0.31728094800000001</v>
      </c>
      <c r="AK537" s="35">
        <v>-0.26482877100000002</v>
      </c>
      <c r="AL537" s="35">
        <v>1.5941075999999998E-2</v>
      </c>
      <c r="AM537" s="35">
        <v>-0.33050298700000003</v>
      </c>
      <c r="AN537" s="65">
        <v>-0.52979707700000001</v>
      </c>
      <c r="AO537" s="50">
        <v>3</v>
      </c>
      <c r="AP537" s="54" t="s">
        <v>2518</v>
      </c>
      <c r="AQ537" s="59" t="s">
        <v>34</v>
      </c>
      <c r="AR537" s="36">
        <v>2.71055714131257E-19</v>
      </c>
      <c r="AS537" s="19">
        <v>5.4975576334270705E-4</v>
      </c>
      <c r="AT537" s="19">
        <v>0.27284235870391099</v>
      </c>
      <c r="AU537" s="19">
        <v>0.164919451492305</v>
      </c>
      <c r="AV537" s="19">
        <v>0.25607566411681298</v>
      </c>
      <c r="AW537" s="19">
        <v>0.30620978693316703</v>
      </c>
      <c r="AX537" s="19">
        <v>0.45153505713005898</v>
      </c>
      <c r="AY537" s="37">
        <v>0.48073796807014801</v>
      </c>
      <c r="AZ537" s="36">
        <v>1.17504780785697E-18</v>
      </c>
      <c r="BA537" s="20">
        <v>8.1285316437100293E-3</v>
      </c>
      <c r="BB537" s="20">
        <v>0.999981116727236</v>
      </c>
      <c r="BC537" s="20">
        <v>0.83587548510513499</v>
      </c>
      <c r="BD537" s="20">
        <v>0.494243939134548</v>
      </c>
      <c r="BE537" s="20">
        <v>0.98707346549169805</v>
      </c>
      <c r="BF537" s="20">
        <v>0.99938836465321901</v>
      </c>
      <c r="BG537" s="45">
        <v>0.73192800867917696</v>
      </c>
      <c r="BH537" s="27">
        <v>0</v>
      </c>
      <c r="BI537" s="28">
        <v>0.43700951915356401</v>
      </c>
      <c r="BJ537" s="29">
        <v>0</v>
      </c>
      <c r="BK537" s="30">
        <v>0.61961073364400698</v>
      </c>
      <c r="BL537" s="48">
        <v>535</v>
      </c>
    </row>
    <row r="538" spans="1:64" s="2" customFormat="1" x14ac:dyDescent="0.3">
      <c r="A538" s="12" t="s">
        <v>223</v>
      </c>
      <c r="B538" s="64">
        <v>-0.247908711</v>
      </c>
      <c r="C538" s="35">
        <v>-0.53931313800000003</v>
      </c>
      <c r="D538" s="35">
        <v>-0.24969792399999999</v>
      </c>
      <c r="E538" s="35">
        <v>-0.40213453799999999</v>
      </c>
      <c r="F538" s="35">
        <v>-0.35584402100000001</v>
      </c>
      <c r="G538" s="35">
        <v>-0.30640277300000002</v>
      </c>
      <c r="H538" s="35">
        <v>-0.14047136900000001</v>
      </c>
      <c r="I538" s="35">
        <v>-4.9388841000000003E-2</v>
      </c>
      <c r="J538" s="35">
        <v>-0.19067972899999999</v>
      </c>
      <c r="K538" s="35">
        <v>-0.38306072400000002</v>
      </c>
      <c r="L538" s="35">
        <v>-0.40256878699999998</v>
      </c>
      <c r="M538" s="35">
        <v>1.9919030000000002E-3</v>
      </c>
      <c r="N538" s="35">
        <v>-2.5330544999999999E-2</v>
      </c>
      <c r="O538" s="35">
        <v>-0.215280101</v>
      </c>
      <c r="P538" s="35">
        <v>-0.39662811199999998</v>
      </c>
      <c r="Q538" s="35">
        <v>0.107773401</v>
      </c>
      <c r="R538" s="35">
        <v>0.13645048400000001</v>
      </c>
      <c r="S538" s="35">
        <v>-6.9072939E-2</v>
      </c>
      <c r="T538" s="35">
        <v>0.189847931</v>
      </c>
      <c r="U538" s="35">
        <v>0.25543838699999999</v>
      </c>
      <c r="V538" s="35">
        <v>9.5737293000000001E-2</v>
      </c>
      <c r="W538" s="35">
        <v>-9.6896369999999992E-3</v>
      </c>
      <c r="X538" s="35">
        <v>0.130485728</v>
      </c>
      <c r="Y538" s="35">
        <v>0.27785834700000001</v>
      </c>
      <c r="Z538" s="35">
        <v>0.156613156</v>
      </c>
      <c r="AA538" s="35">
        <v>0.43957653600000002</v>
      </c>
      <c r="AB538" s="35">
        <v>0.27559313200000002</v>
      </c>
      <c r="AC538" s="35">
        <v>0.28163194699999999</v>
      </c>
      <c r="AD538" s="35">
        <v>0.25099718599999998</v>
      </c>
      <c r="AE538" s="35">
        <v>0.151823759</v>
      </c>
      <c r="AF538" s="35">
        <v>9.6909426000000007E-2</v>
      </c>
      <c r="AG538" s="35">
        <v>0.340380132</v>
      </c>
      <c r="AH538" s="35">
        <v>-0.120958924</v>
      </c>
      <c r="AI538" s="35">
        <v>0.15425598600000001</v>
      </c>
      <c r="AJ538" s="35">
        <v>0.39353263399999999</v>
      </c>
      <c r="AK538" s="35">
        <v>-0.55312556000000002</v>
      </c>
      <c r="AL538" s="35">
        <v>-6.3867210999999993E-2</v>
      </c>
      <c r="AM538" s="35">
        <v>-0.220353782</v>
      </c>
      <c r="AN538" s="65">
        <v>-0.48443430700000001</v>
      </c>
      <c r="AO538" s="50">
        <v>3</v>
      </c>
      <c r="AP538" s="54" t="s">
        <v>2518</v>
      </c>
      <c r="AQ538" s="59" t="s">
        <v>34</v>
      </c>
      <c r="AR538" s="36">
        <v>1.9438072098886601E-18</v>
      </c>
      <c r="AS538" s="19">
        <v>1.1940201774497399E-4</v>
      </c>
      <c r="AT538" s="19">
        <v>0.53605484137910298</v>
      </c>
      <c r="AU538" s="19">
        <v>0.12975887220844101</v>
      </c>
      <c r="AV538" s="19">
        <v>0.237920669631669</v>
      </c>
      <c r="AW538" s="19">
        <v>0.94865653413350604</v>
      </c>
      <c r="AX538" s="19">
        <v>0.949920059496973</v>
      </c>
      <c r="AY538" s="37">
        <v>0.70186752461942703</v>
      </c>
      <c r="AZ538" s="36">
        <v>5.12027265043842E-18</v>
      </c>
      <c r="BA538" s="20">
        <v>2.6247310803408398E-3</v>
      </c>
      <c r="BB538" s="20">
        <v>0.999981116727236</v>
      </c>
      <c r="BC538" s="20">
        <v>0.83587548510513499</v>
      </c>
      <c r="BD538" s="20">
        <v>0.481612599263881</v>
      </c>
      <c r="BE538" s="20">
        <v>0.99797958492481897</v>
      </c>
      <c r="BF538" s="20">
        <v>0.99938836465321901</v>
      </c>
      <c r="BG538" s="45">
        <v>0.861796308530971</v>
      </c>
      <c r="BH538" s="27">
        <v>0</v>
      </c>
      <c r="BI538" s="28">
        <v>0.801984874439435</v>
      </c>
      <c r="BJ538" s="29">
        <v>0</v>
      </c>
      <c r="BK538" s="30">
        <v>1.03893447775509</v>
      </c>
      <c r="BL538" s="48">
        <v>536</v>
      </c>
    </row>
    <row r="539" spans="1:64" s="2" customFormat="1" x14ac:dyDescent="0.3">
      <c r="A539" s="12" t="s">
        <v>224</v>
      </c>
      <c r="B539" s="64">
        <v>-0.50596648499999997</v>
      </c>
      <c r="C539" s="35">
        <v>-0.40932899700000003</v>
      </c>
      <c r="D539" s="35">
        <v>-0.396403432</v>
      </c>
      <c r="E539" s="35">
        <v>-0.62208825300000004</v>
      </c>
      <c r="F539" s="35">
        <v>-0.47197592300000002</v>
      </c>
      <c r="G539" s="35">
        <v>-0.44720649699999998</v>
      </c>
      <c r="H539" s="35">
        <v>-0.220325723</v>
      </c>
      <c r="I539" s="35">
        <v>-0.222105518</v>
      </c>
      <c r="J539" s="35">
        <v>-0.27532181100000003</v>
      </c>
      <c r="K539" s="35">
        <v>-0.39994168299999999</v>
      </c>
      <c r="L539" s="35">
        <v>-0.60402339699999996</v>
      </c>
      <c r="M539" s="35">
        <v>-0.18923099299999999</v>
      </c>
      <c r="N539" s="35">
        <v>-0.34960943500000002</v>
      </c>
      <c r="O539" s="35">
        <v>-0.34319001399999999</v>
      </c>
      <c r="P539" s="35">
        <v>-0.43959730899999999</v>
      </c>
      <c r="Q539" s="35">
        <v>0.173481196</v>
      </c>
      <c r="R539" s="35">
        <v>0.241787538</v>
      </c>
      <c r="S539" s="35">
        <v>-7.6258056000000005E-2</v>
      </c>
      <c r="T539" s="35">
        <v>0.35535392199999999</v>
      </c>
      <c r="U539" s="35">
        <v>0.44648083999999999</v>
      </c>
      <c r="V539" s="35">
        <v>0.26706183</v>
      </c>
      <c r="W539" s="35">
        <v>0.295066565</v>
      </c>
      <c r="X539" s="35">
        <v>0.22809953999999999</v>
      </c>
      <c r="Y539" s="35">
        <v>0.259238988</v>
      </c>
      <c r="Z539" s="35">
        <v>0.26391747599999998</v>
      </c>
      <c r="AA539" s="35">
        <v>0.320227504</v>
      </c>
      <c r="AB539" s="35">
        <v>0.41756695500000002</v>
      </c>
      <c r="AC539" s="35">
        <v>0.30241119900000002</v>
      </c>
      <c r="AD539" s="35">
        <v>0.40289235099999998</v>
      </c>
      <c r="AE539" s="35">
        <v>0.218349934</v>
      </c>
      <c r="AF539" s="35">
        <v>0.15473561</v>
      </c>
      <c r="AG539" s="35">
        <v>0.145384133</v>
      </c>
      <c r="AH539" s="35">
        <v>-6.8441257000000005E-2</v>
      </c>
      <c r="AI539" s="35">
        <v>6.4247727000000004E-2</v>
      </c>
      <c r="AJ539" s="35">
        <v>0.293239951</v>
      </c>
      <c r="AK539" s="35">
        <v>-0.30149436000000002</v>
      </c>
      <c r="AL539" s="35">
        <v>-1.9242425000000001E-2</v>
      </c>
      <c r="AM539" s="35">
        <v>-0.52424544100000003</v>
      </c>
      <c r="AN539" s="65">
        <v>-0.56353092199999999</v>
      </c>
      <c r="AO539" s="50">
        <v>3</v>
      </c>
      <c r="AP539" s="54" t="s">
        <v>2518</v>
      </c>
      <c r="AQ539" s="59" t="s">
        <v>30</v>
      </c>
      <c r="AR539" s="36">
        <v>1.0450423889456499E-20</v>
      </c>
      <c r="AS539" s="19">
        <v>1.2483959465209801E-8</v>
      </c>
      <c r="AT539" s="19">
        <v>0.97732683309150703</v>
      </c>
      <c r="AU539" s="19">
        <v>0.62170111359223201</v>
      </c>
      <c r="AV539" s="19">
        <v>0.69635719673168095</v>
      </c>
      <c r="AW539" s="19">
        <v>0.57865365010192404</v>
      </c>
      <c r="AX539" s="19">
        <v>0.63714295644468699</v>
      </c>
      <c r="AY539" s="37">
        <v>9.6526533870609402E-2</v>
      </c>
      <c r="AZ539" s="36">
        <v>1.78510869269741E-19</v>
      </c>
      <c r="BA539" s="20">
        <v>1.26137851516008E-5</v>
      </c>
      <c r="BB539" s="20">
        <v>0.999981116727236</v>
      </c>
      <c r="BC539" s="20">
        <v>0.95567950618196895</v>
      </c>
      <c r="BD539" s="20">
        <v>0.829219212215482</v>
      </c>
      <c r="BE539" s="20">
        <v>0.98707346549169805</v>
      </c>
      <c r="BF539" s="20">
        <v>0.99938836465321901</v>
      </c>
      <c r="BG539" s="45">
        <v>0.42816412524034603</v>
      </c>
      <c r="BH539" s="27">
        <v>7.3641025641025606E-2</v>
      </c>
      <c r="BI539" s="28">
        <v>1.1913891126785201</v>
      </c>
      <c r="BJ539" s="29">
        <v>0</v>
      </c>
      <c r="BK539" s="30">
        <v>0.45850997001669302</v>
      </c>
      <c r="BL539" s="48">
        <v>537</v>
      </c>
    </row>
    <row r="540" spans="1:64" s="2" customFormat="1" x14ac:dyDescent="0.3">
      <c r="A540" s="12" t="s">
        <v>225</v>
      </c>
      <c r="B540" s="64">
        <v>-0.50428766000000003</v>
      </c>
      <c r="C540" s="35">
        <v>-0.685250103</v>
      </c>
      <c r="D540" s="35">
        <v>-0.48716938500000001</v>
      </c>
      <c r="E540" s="35">
        <v>-0.645061255</v>
      </c>
      <c r="F540" s="35">
        <v>-0.69470000300000001</v>
      </c>
      <c r="G540" s="35">
        <v>-0.374616116</v>
      </c>
      <c r="H540" s="35">
        <v>-0.26254892299999999</v>
      </c>
      <c r="I540" s="35">
        <v>-0.36300328399999998</v>
      </c>
      <c r="J540" s="35">
        <v>-0.31832996000000002</v>
      </c>
      <c r="K540" s="35">
        <v>-0.51377224899999996</v>
      </c>
      <c r="L540" s="35">
        <v>-0.58120506999999999</v>
      </c>
      <c r="M540" s="35">
        <v>-0.273618847</v>
      </c>
      <c r="N540" s="35">
        <v>-0.17669020599999999</v>
      </c>
      <c r="O540" s="35">
        <v>-0.40496873900000002</v>
      </c>
      <c r="P540" s="35">
        <v>-0.36135441099999999</v>
      </c>
      <c r="Q540" s="35">
        <v>0.17634224900000001</v>
      </c>
      <c r="R540" s="35">
        <v>0.18451884399999999</v>
      </c>
      <c r="S540" s="35">
        <v>0.15510618700000001</v>
      </c>
      <c r="T540" s="35">
        <v>0.30960971100000001</v>
      </c>
      <c r="U540" s="35">
        <v>0.15493489799999999</v>
      </c>
      <c r="V540" s="35">
        <v>0.16882909800000001</v>
      </c>
      <c r="W540" s="35">
        <v>0.35089063599999998</v>
      </c>
      <c r="X540" s="35">
        <v>0.115308985</v>
      </c>
      <c r="Y540" s="35">
        <v>0.38257548200000002</v>
      </c>
      <c r="Z540" s="35">
        <v>0.41136434700000002</v>
      </c>
      <c r="AA540" s="35">
        <v>0.57590574000000005</v>
      </c>
      <c r="AB540" s="35">
        <v>0.33372739000000001</v>
      </c>
      <c r="AC540" s="35">
        <v>0.22587700199999999</v>
      </c>
      <c r="AD540" s="35">
        <v>0.304464817</v>
      </c>
      <c r="AE540" s="35">
        <v>0.16800026600000001</v>
      </c>
      <c r="AF540" s="35">
        <v>-5.4234210000000003E-3</v>
      </c>
      <c r="AG540" s="35">
        <v>0.30584675099999997</v>
      </c>
      <c r="AH540" s="35">
        <v>7.9656161000000003E-2</v>
      </c>
      <c r="AI540" s="35">
        <v>0.20864829400000001</v>
      </c>
      <c r="AJ540" s="35">
        <v>0.52607959500000001</v>
      </c>
      <c r="AK540" s="35">
        <v>-0.43439605799999997</v>
      </c>
      <c r="AL540" s="35">
        <v>5.3663100999999998E-2</v>
      </c>
      <c r="AM540" s="35">
        <v>-0.495901763</v>
      </c>
      <c r="AN540" s="65">
        <v>-0.67250299499999999</v>
      </c>
      <c r="AO540" s="50">
        <v>3</v>
      </c>
      <c r="AP540" s="54" t="s">
        <v>2518</v>
      </c>
      <c r="AQ540" s="59" t="s">
        <v>30</v>
      </c>
      <c r="AR540" s="36">
        <v>9.06743766970309E-18</v>
      </c>
      <c r="AS540" s="19">
        <v>1.81848366007592E-6</v>
      </c>
      <c r="AT540" s="19">
        <v>0.46901395221127801</v>
      </c>
      <c r="AU540" s="19">
        <v>0.62797981472893305</v>
      </c>
      <c r="AV540" s="19">
        <v>0.82459601363361901</v>
      </c>
      <c r="AW540" s="19">
        <v>0.56061033819441297</v>
      </c>
      <c r="AX540" s="19">
        <v>0.83464071910252902</v>
      </c>
      <c r="AY540" s="37">
        <v>0.57163203160438703</v>
      </c>
      <c r="AZ540" s="36">
        <v>1.8062161324412599E-17</v>
      </c>
      <c r="BA540" s="20">
        <v>1.64746099237911E-4</v>
      </c>
      <c r="BB540" s="20">
        <v>0.999981116727236</v>
      </c>
      <c r="BC540" s="20">
        <v>0.95628172271813605</v>
      </c>
      <c r="BD540" s="20">
        <v>0.90422301017848605</v>
      </c>
      <c r="BE540" s="20">
        <v>0.98707346549169805</v>
      </c>
      <c r="BF540" s="20">
        <v>0.99938836465321901</v>
      </c>
      <c r="BG540" s="45">
        <v>0.78890313532424305</v>
      </c>
      <c r="BH540" s="27">
        <v>0.18769230769230799</v>
      </c>
      <c r="BI540" s="28">
        <v>1.42034406971928</v>
      </c>
      <c r="BJ540" s="29">
        <v>0</v>
      </c>
      <c r="BK540" s="30">
        <v>0.55942723221636403</v>
      </c>
      <c r="BL540" s="48">
        <v>538</v>
      </c>
    </row>
    <row r="541" spans="1:64" s="2" customFormat="1" x14ac:dyDescent="0.3">
      <c r="A541" s="12" t="s">
        <v>546</v>
      </c>
      <c r="B541" s="64">
        <v>-0.849101365</v>
      </c>
      <c r="C541" s="35">
        <v>-0.85321694599999998</v>
      </c>
      <c r="D541" s="35">
        <v>-0.80254149399999997</v>
      </c>
      <c r="E541" s="35">
        <v>-1.062748909</v>
      </c>
      <c r="F541" s="35">
        <v>-1.0130097870000001</v>
      </c>
      <c r="G541" s="35">
        <v>-0.63284415000000005</v>
      </c>
      <c r="H541" s="35">
        <v>-0.50242608799999999</v>
      </c>
      <c r="I541" s="35">
        <v>-0.40795284500000001</v>
      </c>
      <c r="J541" s="35">
        <v>-0.87087297399999997</v>
      </c>
      <c r="K541" s="35">
        <v>-0.78069025299999995</v>
      </c>
      <c r="L541" s="35">
        <v>-0.68178737199999995</v>
      </c>
      <c r="M541" s="35">
        <v>-0.29420110599999999</v>
      </c>
      <c r="N541" s="35">
        <v>-0.218005434</v>
      </c>
      <c r="O541" s="35">
        <v>-0.50162506100000004</v>
      </c>
      <c r="P541" s="35">
        <v>-0.57125991600000003</v>
      </c>
      <c r="Q541" s="35">
        <v>0.204948992</v>
      </c>
      <c r="R541" s="35">
        <v>0.39694154300000001</v>
      </c>
      <c r="S541" s="35">
        <v>0.21024504299999999</v>
      </c>
      <c r="T541" s="35">
        <v>0.406041086</v>
      </c>
      <c r="U541" s="35">
        <v>0.13765707599999999</v>
      </c>
      <c r="V541" s="35">
        <v>0.37577194000000003</v>
      </c>
      <c r="W541" s="35">
        <v>1.0180821419999999</v>
      </c>
      <c r="X541" s="35">
        <v>0.10014049</v>
      </c>
      <c r="Y541" s="35">
        <v>0.91771942399999995</v>
      </c>
      <c r="Z541" s="35">
        <v>0.73990303300000004</v>
      </c>
      <c r="AA541" s="35">
        <v>0.67988777199999995</v>
      </c>
      <c r="AB541" s="35">
        <v>0.53155851399999998</v>
      </c>
      <c r="AC541" s="35">
        <v>0.141200662</v>
      </c>
      <c r="AD541" s="35">
        <v>3.6723644E-2</v>
      </c>
      <c r="AE541" s="35">
        <v>-0.155236974</v>
      </c>
      <c r="AF541" s="35">
        <v>3.7850380000000003E-2</v>
      </c>
      <c r="AG541" s="35">
        <v>0.51578044899999997</v>
      </c>
      <c r="AH541" s="35">
        <v>0.365748823</v>
      </c>
      <c r="AI541" s="35">
        <v>-0.14651815600000001</v>
      </c>
      <c r="AJ541" s="35">
        <v>-3.0420605E-2</v>
      </c>
      <c r="AK541" s="35">
        <v>-0.99816578600000005</v>
      </c>
      <c r="AL541" s="35">
        <v>-0.60929352000000003</v>
      </c>
      <c r="AM541" s="35">
        <v>-0.79780429600000002</v>
      </c>
      <c r="AN541" s="65">
        <v>-1.2837804559999999</v>
      </c>
      <c r="AO541" s="50">
        <v>3</v>
      </c>
      <c r="AP541" s="54" t="s">
        <v>2518</v>
      </c>
      <c r="AQ541" s="59" t="s">
        <v>30</v>
      </c>
      <c r="AR541" s="36">
        <v>2.9151945428833702E-12</v>
      </c>
      <c r="AS541" s="19">
        <v>1.3829565255161501E-5</v>
      </c>
      <c r="AT541" s="19">
        <v>0.23073532538554201</v>
      </c>
      <c r="AU541" s="19">
        <v>0.588116881914027</v>
      </c>
      <c r="AV541" s="19">
        <v>8.4542219066279997E-2</v>
      </c>
      <c r="AW541" s="19">
        <v>0.25931368792033499</v>
      </c>
      <c r="AX541" s="19">
        <v>0.77661220039169099</v>
      </c>
      <c r="AY541" s="37">
        <v>0.38214448365265802</v>
      </c>
      <c r="AZ541" s="36">
        <v>3.06836578157724E-12</v>
      </c>
      <c r="BA541" s="20">
        <v>5.36760001465956E-4</v>
      </c>
      <c r="BB541" s="20">
        <v>0.999981116727236</v>
      </c>
      <c r="BC541" s="20">
        <v>0.94351576513647795</v>
      </c>
      <c r="BD541" s="20">
        <v>0.27487286932020899</v>
      </c>
      <c r="BE541" s="20">
        <v>0.98707346549169805</v>
      </c>
      <c r="BF541" s="20">
        <v>0.99938836465321901</v>
      </c>
      <c r="BG541" s="45">
        <v>0.67274762394982501</v>
      </c>
      <c r="BH541" s="27">
        <v>0.41825641025641003</v>
      </c>
      <c r="BI541" s="28">
        <v>0.236866824510821</v>
      </c>
      <c r="BJ541" s="29">
        <v>0</v>
      </c>
      <c r="BK541" s="30">
        <v>1.32119073297286</v>
      </c>
      <c r="BL541" s="48">
        <v>539</v>
      </c>
    </row>
    <row r="542" spans="1:64" s="2" customFormat="1" x14ac:dyDescent="0.3">
      <c r="A542" s="12" t="s">
        <v>540</v>
      </c>
      <c r="B542" s="64">
        <v>-0.243965283</v>
      </c>
      <c r="C542" s="35">
        <v>-0.74671632099999996</v>
      </c>
      <c r="D542" s="35">
        <v>-0.28316441199999998</v>
      </c>
      <c r="E542" s="35">
        <v>-0.161071941</v>
      </c>
      <c r="F542" s="35">
        <v>-0.223836482</v>
      </c>
      <c r="G542" s="35">
        <v>-6.9254450999999995E-2</v>
      </c>
      <c r="H542" s="35">
        <v>-0.22109530899999999</v>
      </c>
      <c r="I542" s="35">
        <v>6.6155560000000002E-2</v>
      </c>
      <c r="J542" s="35">
        <v>0.159924448</v>
      </c>
      <c r="K542" s="35">
        <v>-0.65761858200000001</v>
      </c>
      <c r="L542" s="35">
        <v>-0.33155611200000001</v>
      </c>
      <c r="M542" s="35">
        <v>0.15169587700000001</v>
      </c>
      <c r="N542" s="35">
        <v>-0.19285687800000001</v>
      </c>
      <c r="O542" s="35">
        <v>0.17284925300000001</v>
      </c>
      <c r="P542" s="35">
        <v>-0.236433432</v>
      </c>
      <c r="Q542" s="35">
        <v>6.9099799000000003E-2</v>
      </c>
      <c r="R542" s="35">
        <v>2.9888234999999999E-2</v>
      </c>
      <c r="S542" s="35">
        <v>4.6322703E-2</v>
      </c>
      <c r="T542" s="35">
        <v>0.28438839300000002</v>
      </c>
      <c r="U542" s="35">
        <v>-1.0363574E-2</v>
      </c>
      <c r="V542" s="35">
        <v>-5.7787098000000002E-2</v>
      </c>
      <c r="W542" s="35">
        <v>0.30076772000000002</v>
      </c>
      <c r="X542" s="35">
        <v>0.12173838200000001</v>
      </c>
      <c r="Y542" s="35">
        <v>3.9052740000000002E-2</v>
      </c>
      <c r="Z542" s="35">
        <v>0.33028531100000003</v>
      </c>
      <c r="AA542" s="35">
        <v>0.46141237000000002</v>
      </c>
      <c r="AB542" s="35">
        <v>0.21339795</v>
      </c>
      <c r="AC542" s="35">
        <v>0.26916006199999998</v>
      </c>
      <c r="AD542" s="35">
        <v>0.25583884099999998</v>
      </c>
      <c r="AE542" s="35">
        <v>0.13820506599999999</v>
      </c>
      <c r="AF542" s="35">
        <v>4.8355824999999998E-2</v>
      </c>
      <c r="AG542" s="35">
        <v>0.38091599900000001</v>
      </c>
      <c r="AH542" s="35">
        <v>-0.14577838800000001</v>
      </c>
      <c r="AI542" s="35">
        <v>-0.116067111</v>
      </c>
      <c r="AJ542" s="35">
        <v>0.28236421900000003</v>
      </c>
      <c r="AK542" s="35">
        <v>-0.79765462899999995</v>
      </c>
      <c r="AL542" s="35">
        <v>-0.31315553200000001</v>
      </c>
      <c r="AM542" s="35">
        <v>-0.42978087100000001</v>
      </c>
      <c r="AN542" s="65">
        <v>-0.58969670500000004</v>
      </c>
      <c r="AO542" s="50">
        <v>3</v>
      </c>
      <c r="AP542" s="50" t="s">
        <v>2548</v>
      </c>
      <c r="AQ542" s="59" t="s">
        <v>34</v>
      </c>
      <c r="AR542" s="36">
        <v>5.9665267869568599E-16</v>
      </c>
      <c r="AS542" s="19">
        <v>8.3283860365802903E-2</v>
      </c>
      <c r="AT542" s="19">
        <v>0.46640025766937099</v>
      </c>
      <c r="AU542" s="19">
        <v>9.2144222657956396E-2</v>
      </c>
      <c r="AV542" s="19">
        <v>8.0719655256989396E-3</v>
      </c>
      <c r="AW542" s="19">
        <v>0.36445240672810703</v>
      </c>
      <c r="AX542" s="19">
        <v>0.39416599456896501</v>
      </c>
      <c r="AY542" s="37">
        <v>0.10414943801026801</v>
      </c>
      <c r="AZ542" s="36">
        <v>7.9596415353387998E-16</v>
      </c>
      <c r="BA542" s="20">
        <v>0.23958646007828999</v>
      </c>
      <c r="BB542" s="20">
        <v>0.999981116727236</v>
      </c>
      <c r="BC542" s="20">
        <v>0.83587548510513499</v>
      </c>
      <c r="BD542" s="20">
        <v>7.0681934172425298E-2</v>
      </c>
      <c r="BE542" s="20">
        <v>0.98707346549169805</v>
      </c>
      <c r="BF542" s="20">
        <v>0.99938836465321901</v>
      </c>
      <c r="BG542" s="45">
        <v>0.44460321661714403</v>
      </c>
      <c r="BH542" s="27">
        <v>3.8769230769230799E-2</v>
      </c>
      <c r="BI542" s="28">
        <v>1.1495360369935499</v>
      </c>
      <c r="BJ542" s="29">
        <v>0</v>
      </c>
      <c r="BK542" s="30">
        <v>0.59177824845996196</v>
      </c>
      <c r="BL542" s="48">
        <v>540</v>
      </c>
    </row>
    <row r="543" spans="1:64" s="2" customFormat="1" x14ac:dyDescent="0.3">
      <c r="A543" s="12" t="s">
        <v>2330</v>
      </c>
      <c r="B543" s="64">
        <v>-0.322151244</v>
      </c>
      <c r="C543" s="35">
        <v>-0.33152756100000003</v>
      </c>
      <c r="D543" s="35">
        <v>-9.8550543000000004E-2</v>
      </c>
      <c r="E543" s="35">
        <v>-0.39729240500000002</v>
      </c>
      <c r="F543" s="35">
        <v>-0.28149136899999999</v>
      </c>
      <c r="G543" s="35">
        <v>-0.160812169</v>
      </c>
      <c r="H543" s="35">
        <v>-0.32631719100000001</v>
      </c>
      <c r="I543" s="35">
        <v>-0.24867650899999999</v>
      </c>
      <c r="J543" s="35">
        <v>-0.29935222900000003</v>
      </c>
      <c r="K543" s="35">
        <v>-0.41552704600000001</v>
      </c>
      <c r="L543" s="35">
        <v>-0.44359535</v>
      </c>
      <c r="M543" s="35">
        <v>-6.2475401999999999E-2</v>
      </c>
      <c r="N543" s="35">
        <v>-4.4743511999999999E-2</v>
      </c>
      <c r="O543" s="35">
        <v>-1.6086924999999998E-2</v>
      </c>
      <c r="P543" s="35">
        <v>-3.291544E-3</v>
      </c>
      <c r="Q543" s="35">
        <v>0.46243810699999999</v>
      </c>
      <c r="R543" s="35">
        <v>-0.13192200700000001</v>
      </c>
      <c r="S543" s="35">
        <v>1.1614407E-2</v>
      </c>
      <c r="T543" s="35">
        <v>0.26596880000000001</v>
      </c>
      <c r="U543" s="35">
        <v>0.458089411</v>
      </c>
      <c r="V543" s="35">
        <v>-1.5069121E-2</v>
      </c>
      <c r="W543" s="35">
        <v>0.126382619</v>
      </c>
      <c r="X543" s="35">
        <v>4.3987949999999996E-3</v>
      </c>
      <c r="Y543" s="35">
        <v>0.12737222000000001</v>
      </c>
      <c r="Z543" s="35">
        <v>0.34736293600000001</v>
      </c>
      <c r="AA543" s="35">
        <v>0.114545405</v>
      </c>
      <c r="AB543" s="35">
        <v>0.22766441100000001</v>
      </c>
      <c r="AC543" s="35">
        <v>8.5879679999999996E-3</v>
      </c>
      <c r="AD543" s="35">
        <v>0.106874391</v>
      </c>
      <c r="AE543" s="35">
        <v>0.169315517</v>
      </c>
      <c r="AF543" s="35">
        <v>-8.8672571000000006E-2</v>
      </c>
      <c r="AG543" s="35">
        <v>-2.9489094E-2</v>
      </c>
      <c r="AH543" s="35">
        <v>-9.9229447999999998E-2</v>
      </c>
      <c r="AI543" s="35">
        <v>1.8336372E-2</v>
      </c>
      <c r="AJ543" s="35">
        <v>9.9635467000000005E-2</v>
      </c>
      <c r="AK543" s="35">
        <v>-0.30232098699999999</v>
      </c>
      <c r="AL543" s="35">
        <v>-0.117829949</v>
      </c>
      <c r="AM543" s="35">
        <v>-0.52857965200000001</v>
      </c>
      <c r="AN543" s="65">
        <v>-0.88114809999999999</v>
      </c>
      <c r="AO543" s="50">
        <v>3</v>
      </c>
      <c r="AP543" s="54" t="s">
        <v>2518</v>
      </c>
      <c r="AQ543" s="59" t="s">
        <v>34</v>
      </c>
      <c r="AR543" s="36">
        <v>3.5998949500230999E-18</v>
      </c>
      <c r="AS543" s="19">
        <v>5.3095079631091497E-4</v>
      </c>
      <c r="AT543" s="19">
        <v>0.112076807803138</v>
      </c>
      <c r="AU543" s="19">
        <v>0.28272986539718198</v>
      </c>
      <c r="AV543" s="19">
        <v>2.3775498980835301E-2</v>
      </c>
      <c r="AW543" s="19">
        <v>0.89482358595453404</v>
      </c>
      <c r="AX543" s="19">
        <v>0.597277828365957</v>
      </c>
      <c r="AY543" s="37">
        <v>0.77502019208318396</v>
      </c>
      <c r="AZ543" s="36">
        <v>8.3806364159862995E-18</v>
      </c>
      <c r="BA543" s="20">
        <v>7.8974956768641507E-3</v>
      </c>
      <c r="BB543" s="20">
        <v>0.999981116727236</v>
      </c>
      <c r="BC543" s="20">
        <v>0.84222099902282999</v>
      </c>
      <c r="BD543" s="20">
        <v>0.12866740624922601</v>
      </c>
      <c r="BE543" s="20">
        <v>0.98707346549169805</v>
      </c>
      <c r="BF543" s="20">
        <v>0.99938836465321901</v>
      </c>
      <c r="BG543" s="45">
        <v>0.89704797878714004</v>
      </c>
      <c r="BH543" s="27">
        <v>0</v>
      </c>
      <c r="BI543" s="28">
        <v>0.69523941622266305</v>
      </c>
      <c r="BJ543" s="29">
        <v>0</v>
      </c>
      <c r="BK543" s="30">
        <v>0.82138072818936703</v>
      </c>
      <c r="BL543" s="48">
        <v>541</v>
      </c>
    </row>
    <row r="544" spans="1:64" s="2" customFormat="1" x14ac:dyDescent="0.3">
      <c r="A544" s="12" t="s">
        <v>547</v>
      </c>
      <c r="B544" s="64">
        <v>-0.37635067100000003</v>
      </c>
      <c r="C544" s="35">
        <v>-0.678633928</v>
      </c>
      <c r="D544" s="35">
        <v>-0.21007318799999999</v>
      </c>
      <c r="E544" s="35">
        <v>-0.78355580599999997</v>
      </c>
      <c r="F544" s="35">
        <v>-0.67594653400000004</v>
      </c>
      <c r="G544" s="35">
        <v>-0.25226458899999998</v>
      </c>
      <c r="H544" s="35">
        <v>-0.22868533399999999</v>
      </c>
      <c r="I544" s="35">
        <v>-0.268875957</v>
      </c>
      <c r="J544" s="35">
        <v>-8.3103790999999996E-2</v>
      </c>
      <c r="K544" s="35">
        <v>-0.656410575</v>
      </c>
      <c r="L544" s="35">
        <v>-0.67540866099999997</v>
      </c>
      <c r="M544" s="35">
        <v>0.11014586699999999</v>
      </c>
      <c r="N544" s="35">
        <v>0.54237258399999999</v>
      </c>
      <c r="O544" s="35">
        <v>-0.137026072</v>
      </c>
      <c r="P544" s="35">
        <v>-0.31236791600000002</v>
      </c>
      <c r="Q544" s="35">
        <v>8.4008693999999995E-2</v>
      </c>
      <c r="R544" s="35">
        <v>8.3995394000000001E-2</v>
      </c>
      <c r="S544" s="35">
        <v>-0.273517817</v>
      </c>
      <c r="T544" s="35">
        <v>-0.16098521599999999</v>
      </c>
      <c r="U544" s="35">
        <v>0.28172984699999998</v>
      </c>
      <c r="V544" s="35">
        <v>0.82639360399999995</v>
      </c>
      <c r="W544" s="35">
        <v>-1.5025849000000001E-2</v>
      </c>
      <c r="X544" s="35">
        <v>-1.7673431E-2</v>
      </c>
      <c r="Y544" s="35">
        <v>0.77534532499999997</v>
      </c>
      <c r="Z544" s="35">
        <v>0.877414107</v>
      </c>
      <c r="AA544" s="35">
        <v>0.40556803299999999</v>
      </c>
      <c r="AB544" s="35">
        <v>0.32770353600000002</v>
      </c>
      <c r="AC544" s="35">
        <v>0.376099825</v>
      </c>
      <c r="AD544" s="35">
        <v>0.214106828</v>
      </c>
      <c r="AE544" s="35">
        <v>0.21068234699999999</v>
      </c>
      <c r="AF544" s="35">
        <v>-2.1223042000000001E-2</v>
      </c>
      <c r="AG544" s="35">
        <v>2.8728620999999999E-2</v>
      </c>
      <c r="AH544" s="35">
        <v>-6.1207309000000001E-2</v>
      </c>
      <c r="AI544" s="35">
        <v>-6.0076587000000001E-2</v>
      </c>
      <c r="AJ544" s="35">
        <v>0.257573575</v>
      </c>
      <c r="AK544" s="35">
        <v>-0.68566918399999999</v>
      </c>
      <c r="AL544" s="35">
        <v>-0.53379184000000002</v>
      </c>
      <c r="AM544" s="35">
        <v>-0.70907878899999999</v>
      </c>
      <c r="AN544" s="65">
        <v>-1.6472055910000001</v>
      </c>
      <c r="AO544" s="50">
        <v>3</v>
      </c>
      <c r="AP544" s="54" t="s">
        <v>2518</v>
      </c>
      <c r="AQ544" s="59" t="s">
        <v>34</v>
      </c>
      <c r="AR544" s="36">
        <v>1.9670046859249899E-10</v>
      </c>
      <c r="AS544" s="19">
        <v>4.5060211861336101E-3</v>
      </c>
      <c r="AT544" s="19">
        <v>0.15627241696667901</v>
      </c>
      <c r="AU544" s="19">
        <v>0.13682350829138801</v>
      </c>
      <c r="AV544" s="19">
        <v>1.3105969302865899E-2</v>
      </c>
      <c r="AW544" s="19">
        <v>0.73455156660227605</v>
      </c>
      <c r="AX544" s="19">
        <v>0.70902101978017296</v>
      </c>
      <c r="AY544" s="37">
        <v>0.98142781613766905</v>
      </c>
      <c r="AZ544" s="36">
        <v>2.0140311788283899E-10</v>
      </c>
      <c r="BA544" s="20">
        <v>3.6698218447068498E-2</v>
      </c>
      <c r="BB544" s="20">
        <v>0.999981116727236</v>
      </c>
      <c r="BC544" s="20">
        <v>0.83587548510513499</v>
      </c>
      <c r="BD544" s="20">
        <v>9.0890723136653306E-2</v>
      </c>
      <c r="BE544" s="20">
        <v>0.98707346549169805</v>
      </c>
      <c r="BF544" s="20">
        <v>0.99938836465321901</v>
      </c>
      <c r="BG544" s="45">
        <v>0.99221273719412695</v>
      </c>
      <c r="BH544" s="27">
        <v>0</v>
      </c>
      <c r="BI544" s="28">
        <v>1.2671079428880301</v>
      </c>
      <c r="BJ544" s="29">
        <v>0</v>
      </c>
      <c r="BK544" s="30">
        <v>1.1336644630179999</v>
      </c>
      <c r="BL544" s="48">
        <v>542</v>
      </c>
    </row>
    <row r="545" spans="1:64" s="2" customFormat="1" x14ac:dyDescent="0.3">
      <c r="A545" s="12" t="s">
        <v>182</v>
      </c>
      <c r="B545" s="64">
        <v>-0.36771419599999999</v>
      </c>
      <c r="C545" s="35">
        <v>-0.67390137900000002</v>
      </c>
      <c r="D545" s="35">
        <v>-0.251395494</v>
      </c>
      <c r="E545" s="35">
        <v>-0.28298768400000002</v>
      </c>
      <c r="F545" s="35">
        <v>-0.107457645</v>
      </c>
      <c r="G545" s="35">
        <v>-2.7621916999999999E-2</v>
      </c>
      <c r="H545" s="35">
        <v>-0.36979809400000002</v>
      </c>
      <c r="I545" s="35">
        <v>-0.134541303</v>
      </c>
      <c r="J545" s="35">
        <v>-0.171976566</v>
      </c>
      <c r="K545" s="35">
        <v>-0.450051337</v>
      </c>
      <c r="L545" s="35">
        <v>-0.315631777</v>
      </c>
      <c r="M545" s="35">
        <v>-8.2032241000000006E-2</v>
      </c>
      <c r="N545" s="35">
        <v>0.30048969399999997</v>
      </c>
      <c r="O545" s="35">
        <v>0.27323514199999999</v>
      </c>
      <c r="P545" s="35">
        <v>0.308977485</v>
      </c>
      <c r="Q545" s="35">
        <v>0.59657889600000003</v>
      </c>
      <c r="R545" s="35">
        <v>0.22272387099999999</v>
      </c>
      <c r="S545" s="35">
        <v>-0.12181499599999999</v>
      </c>
      <c r="T545" s="35">
        <v>-7.3720022999999996E-2</v>
      </c>
      <c r="U545" s="35">
        <v>5.9927635E-2</v>
      </c>
      <c r="V545" s="35">
        <v>-0.15218496300000001</v>
      </c>
      <c r="W545" s="35">
        <v>0.54353398100000005</v>
      </c>
      <c r="X545" s="35">
        <v>-0.17483457899999999</v>
      </c>
      <c r="Y545" s="35">
        <v>2.3278726E-2</v>
      </c>
      <c r="Z545" s="35">
        <v>0.21391792600000001</v>
      </c>
      <c r="AA545" s="35">
        <v>0.210344791</v>
      </c>
      <c r="AB545" s="35">
        <v>4.0994994E-2</v>
      </c>
      <c r="AC545" s="35">
        <v>3.8960841000000003E-2</v>
      </c>
      <c r="AD545" s="35">
        <v>0.237920359</v>
      </c>
      <c r="AE545" s="35">
        <v>0.117795266</v>
      </c>
      <c r="AF545" s="35">
        <v>0.28086519199999999</v>
      </c>
      <c r="AG545" s="35">
        <v>0.28002026699999999</v>
      </c>
      <c r="AH545" s="35">
        <v>-4.2299169999999997E-3</v>
      </c>
      <c r="AI545" s="35">
        <v>0.151971579</v>
      </c>
      <c r="AJ545" s="35">
        <v>0.56302559399999996</v>
      </c>
      <c r="AK545" s="35">
        <v>-0.39981755600000002</v>
      </c>
      <c r="AL545" s="35">
        <v>-9.0594962000000001E-2</v>
      </c>
      <c r="AM545" s="35">
        <v>-0.17258760300000001</v>
      </c>
      <c r="AN545" s="65">
        <v>-0.65727639199999999</v>
      </c>
      <c r="AO545" s="50">
        <v>3</v>
      </c>
      <c r="AP545" s="54" t="s">
        <v>2518</v>
      </c>
      <c r="AQ545" s="59" t="s">
        <v>34</v>
      </c>
      <c r="AR545" s="36">
        <v>7.1887580531020394E-15</v>
      </c>
      <c r="AS545" s="19">
        <v>0.46472220583035501</v>
      </c>
      <c r="AT545" s="19">
        <v>0.123293344403768</v>
      </c>
      <c r="AU545" s="19">
        <v>0.23410116160692801</v>
      </c>
      <c r="AV545" s="19">
        <v>6.94007219054249E-2</v>
      </c>
      <c r="AW545" s="19">
        <v>2.5171812210170001E-2</v>
      </c>
      <c r="AX545" s="19">
        <v>0.93043081590871901</v>
      </c>
      <c r="AY545" s="37">
        <v>3.9068682782664198E-2</v>
      </c>
      <c r="AZ545" s="36">
        <v>8.5603427631378095E-15</v>
      </c>
      <c r="BA545" s="20">
        <v>0.66649535755346501</v>
      </c>
      <c r="BB545" s="20">
        <v>0.999981116727236</v>
      </c>
      <c r="BC545" s="20">
        <v>0.84083220099749201</v>
      </c>
      <c r="BD545" s="20">
        <v>0.242804779173346</v>
      </c>
      <c r="BE545" s="20">
        <v>0.98707346549169805</v>
      </c>
      <c r="BF545" s="20">
        <v>0.99938836465321901</v>
      </c>
      <c r="BG545" s="45">
        <v>0.356606431498945</v>
      </c>
      <c r="BH545" s="27">
        <v>0</v>
      </c>
      <c r="BI545" s="28">
        <v>0.144568655864073</v>
      </c>
      <c r="BJ545" s="29">
        <v>0</v>
      </c>
      <c r="BK545" s="30">
        <v>1.42833763869054</v>
      </c>
      <c r="BL545" s="48">
        <v>543</v>
      </c>
    </row>
    <row r="546" spans="1:64" s="2" customFormat="1" x14ac:dyDescent="0.3">
      <c r="A546" s="12" t="s">
        <v>1539</v>
      </c>
      <c r="B546" s="64">
        <v>-0.39557504700000001</v>
      </c>
      <c r="C546" s="35">
        <v>-0.40818253199999999</v>
      </c>
      <c r="D546" s="35">
        <v>-0.33724254399999998</v>
      </c>
      <c r="E546" s="35">
        <v>-0.43923968099999999</v>
      </c>
      <c r="F546" s="35">
        <v>-0.15240199900000001</v>
      </c>
      <c r="G546" s="35">
        <v>-0.133569822</v>
      </c>
      <c r="H546" s="35">
        <v>-0.34666931600000001</v>
      </c>
      <c r="I546" s="35">
        <v>-0.15573625299999999</v>
      </c>
      <c r="J546" s="35">
        <v>-7.1075067000000006E-2</v>
      </c>
      <c r="K546" s="35">
        <v>-0.29552197499999999</v>
      </c>
      <c r="L546" s="35">
        <v>-0.36087548699999999</v>
      </c>
      <c r="M546" s="35">
        <v>0.118645519</v>
      </c>
      <c r="N546" s="35">
        <v>-4.8409261000000002E-2</v>
      </c>
      <c r="O546" s="35">
        <v>-5.7914291E-2</v>
      </c>
      <c r="P546" s="35">
        <v>0.200423613</v>
      </c>
      <c r="Q546" s="35">
        <v>0.18791502700000001</v>
      </c>
      <c r="R546" s="35">
        <v>0.42502915899999999</v>
      </c>
      <c r="S546" s="35">
        <v>-0.150980487</v>
      </c>
      <c r="T546" s="35">
        <v>0.28066557600000003</v>
      </c>
      <c r="U546" s="35">
        <v>0.13498869499999999</v>
      </c>
      <c r="V546" s="35">
        <v>-9.1927379000000004E-2</v>
      </c>
      <c r="W546" s="35">
        <v>3.9683662000000001E-2</v>
      </c>
      <c r="X546" s="35">
        <v>3.3000979999999999E-2</v>
      </c>
      <c r="Y546" s="35">
        <v>0.162487835</v>
      </c>
      <c r="Z546" s="35">
        <v>0.23073422900000001</v>
      </c>
      <c r="AA546" s="35">
        <v>0.20432262100000001</v>
      </c>
      <c r="AB546" s="35">
        <v>-3.3233177000000003E-2</v>
      </c>
      <c r="AC546" s="35">
        <v>-3.5497397E-2</v>
      </c>
      <c r="AD546" s="35">
        <v>0.297952473</v>
      </c>
      <c r="AE546" s="35">
        <v>-6.6444583000000002E-2</v>
      </c>
      <c r="AF546" s="35">
        <v>-2.9720028999999999E-2</v>
      </c>
      <c r="AG546" s="35">
        <v>-1.6491380000000001E-3</v>
      </c>
      <c r="AH546" s="35">
        <v>2.9246949000000001E-2</v>
      </c>
      <c r="AI546" s="35">
        <v>0.24492254899999999</v>
      </c>
      <c r="AJ546" s="35">
        <v>0.57594424499999997</v>
      </c>
      <c r="AK546" s="35">
        <v>-0.472935885</v>
      </c>
      <c r="AL546" s="35">
        <v>2.5667120000000002E-2</v>
      </c>
      <c r="AM546" s="35">
        <v>2.7513329999999999E-3</v>
      </c>
      <c r="AN546" s="65">
        <v>-0.36896607300000001</v>
      </c>
      <c r="AO546" s="50">
        <v>3</v>
      </c>
      <c r="AP546" s="54" t="s">
        <v>2518</v>
      </c>
      <c r="AQ546" s="59" t="s">
        <v>34</v>
      </c>
      <c r="AR546" s="36">
        <v>5.1610966824764702E-15</v>
      </c>
      <c r="AS546" s="19">
        <v>2.7567863249576E-2</v>
      </c>
      <c r="AT546" s="19">
        <v>0.63591436610638497</v>
      </c>
      <c r="AU546" s="19">
        <v>0.72301202484790805</v>
      </c>
      <c r="AV546" s="19">
        <v>0.76007793942914303</v>
      </c>
      <c r="AW546" s="19">
        <v>0.69173927149689796</v>
      </c>
      <c r="AX546" s="19">
        <v>0.53739238672939105</v>
      </c>
      <c r="AY546" s="37">
        <v>0.73588412615884002</v>
      </c>
      <c r="AZ546" s="36">
        <v>6.2324570536079501E-15</v>
      </c>
      <c r="BA546" s="20">
        <v>0.127255714197618</v>
      </c>
      <c r="BB546" s="20">
        <v>0.999981116727236</v>
      </c>
      <c r="BC546" s="20">
        <v>0.96872517314525597</v>
      </c>
      <c r="BD546" s="20">
        <v>0.86730011052478495</v>
      </c>
      <c r="BE546" s="20">
        <v>0.98707346549169805</v>
      </c>
      <c r="BF546" s="20">
        <v>0.99938836465321901</v>
      </c>
      <c r="BG546" s="45">
        <v>0.87712868012406797</v>
      </c>
      <c r="BH546" s="27">
        <v>0</v>
      </c>
      <c r="BI546" s="28">
        <v>0.68232315751018202</v>
      </c>
      <c r="BJ546" s="29">
        <v>0</v>
      </c>
      <c r="BK546" s="30">
        <v>1.1294225158010101</v>
      </c>
      <c r="BL546" s="48">
        <v>544</v>
      </c>
    </row>
    <row r="547" spans="1:64" s="2" customFormat="1" x14ac:dyDescent="0.3">
      <c r="A547" s="12" t="s">
        <v>1540</v>
      </c>
      <c r="B547" s="64">
        <v>-0.53184908600000003</v>
      </c>
      <c r="C547" s="35">
        <v>-0.76329159700000004</v>
      </c>
      <c r="D547" s="35">
        <v>-0.36131894599999997</v>
      </c>
      <c r="E547" s="35">
        <v>-0.28814736000000002</v>
      </c>
      <c r="F547" s="35">
        <v>-0.131008402</v>
      </c>
      <c r="G547" s="35">
        <v>-8.4166929000000001E-2</v>
      </c>
      <c r="H547" s="35">
        <v>-0.37375312999999999</v>
      </c>
      <c r="I547" s="35">
        <v>-8.2712062000000003E-2</v>
      </c>
      <c r="J547" s="35">
        <v>-0.14955608500000001</v>
      </c>
      <c r="K547" s="35">
        <v>-0.45029556799999998</v>
      </c>
      <c r="L547" s="35">
        <v>-0.59046041999999999</v>
      </c>
      <c r="M547" s="35">
        <v>3.7151447999999997E-2</v>
      </c>
      <c r="N547" s="35">
        <v>-1.6876348999999999E-2</v>
      </c>
      <c r="O547" s="35">
        <v>8.6616499999999999E-3</v>
      </c>
      <c r="P547" s="35">
        <v>0.147163302</v>
      </c>
      <c r="Q547" s="35">
        <v>0.497348756</v>
      </c>
      <c r="R547" s="35">
        <v>0.32457625899999998</v>
      </c>
      <c r="S547" s="35">
        <v>-0.24201250099999999</v>
      </c>
      <c r="T547" s="35">
        <v>0.140904486</v>
      </c>
      <c r="U547" s="35">
        <v>0.15635454700000001</v>
      </c>
      <c r="V547" s="35">
        <v>-0.15855582100000001</v>
      </c>
      <c r="W547" s="35">
        <v>0.100252323</v>
      </c>
      <c r="X547" s="35">
        <v>-5.5877507E-2</v>
      </c>
      <c r="Y547" s="35">
        <v>2.7298255E-2</v>
      </c>
      <c r="Z547" s="35">
        <v>0.23647484199999999</v>
      </c>
      <c r="AA547" s="35">
        <v>0.28270173100000001</v>
      </c>
      <c r="AB547" s="35">
        <v>0.15843510599999999</v>
      </c>
      <c r="AC547" s="35">
        <v>-2.9347271000000001E-2</v>
      </c>
      <c r="AD547" s="35">
        <v>0.288391024</v>
      </c>
      <c r="AE547" s="35">
        <v>4.8905550999999998E-2</v>
      </c>
      <c r="AF547" s="35">
        <v>-0.358860344</v>
      </c>
      <c r="AG547" s="35">
        <v>-2.1080195999999999E-2</v>
      </c>
      <c r="AH547" s="35">
        <v>0.110854119</v>
      </c>
      <c r="AI547" s="35">
        <v>0.14164567</v>
      </c>
      <c r="AJ547" s="35">
        <v>0.40324327300000001</v>
      </c>
      <c r="AK547" s="35">
        <v>-0.44162437300000001</v>
      </c>
      <c r="AL547" s="35">
        <v>-2.2784023E-2</v>
      </c>
      <c r="AM547" s="35">
        <v>-0.28008982500000001</v>
      </c>
      <c r="AN547" s="65">
        <v>-0.64344126000000001</v>
      </c>
      <c r="AO547" s="50">
        <v>3</v>
      </c>
      <c r="AP547" s="54" t="s">
        <v>2518</v>
      </c>
      <c r="AQ547" s="59" t="s">
        <v>34</v>
      </c>
      <c r="AR547" s="36">
        <v>6.9511882654678304E-15</v>
      </c>
      <c r="AS547" s="19">
        <v>3.5478874093302602E-2</v>
      </c>
      <c r="AT547" s="19">
        <v>0.36043124851076902</v>
      </c>
      <c r="AU547" s="19">
        <v>0.25651081038057899</v>
      </c>
      <c r="AV547" s="19">
        <v>0.20950925922931099</v>
      </c>
      <c r="AW547" s="19">
        <v>0.28699359239967498</v>
      </c>
      <c r="AX547" s="19">
        <v>0.69072248384951895</v>
      </c>
      <c r="AY547" s="37">
        <v>0.70716949066465096</v>
      </c>
      <c r="AZ547" s="36">
        <v>8.3053158496498804E-15</v>
      </c>
      <c r="BA547" s="20">
        <v>0.146151779847038</v>
      </c>
      <c r="BB547" s="20">
        <v>0.999981116727236</v>
      </c>
      <c r="BC547" s="20">
        <v>0.84083220099749201</v>
      </c>
      <c r="BD547" s="20">
        <v>0.45103483704331399</v>
      </c>
      <c r="BE547" s="20">
        <v>0.98707346549169805</v>
      </c>
      <c r="BF547" s="20">
        <v>0.99938836465321901</v>
      </c>
      <c r="BG547" s="45">
        <v>0.86391994851163401</v>
      </c>
      <c r="BH547" s="27">
        <v>0</v>
      </c>
      <c r="BI547" s="28">
        <v>1.0196462441338501</v>
      </c>
      <c r="BJ547" s="29">
        <v>0</v>
      </c>
      <c r="BK547" s="30">
        <v>0.90755438072166394</v>
      </c>
      <c r="BL547" s="48">
        <v>545</v>
      </c>
    </row>
    <row r="548" spans="1:64" s="2" customFormat="1" x14ac:dyDescent="0.3">
      <c r="A548" s="12" t="s">
        <v>185</v>
      </c>
      <c r="B548" s="64">
        <v>-0.54910504800000004</v>
      </c>
      <c r="C548" s="35">
        <v>-0.73289215600000002</v>
      </c>
      <c r="D548" s="35">
        <v>-0.47457155600000001</v>
      </c>
      <c r="E548" s="35">
        <v>-0.502241194</v>
      </c>
      <c r="F548" s="35">
        <v>-0.35204109500000003</v>
      </c>
      <c r="G548" s="35">
        <v>-0.28563782599999998</v>
      </c>
      <c r="H548" s="35">
        <v>-0.28652527900000002</v>
      </c>
      <c r="I548" s="35">
        <v>-0.209231421</v>
      </c>
      <c r="J548" s="35">
        <v>-0.19629877800000001</v>
      </c>
      <c r="K548" s="35">
        <v>-0.23551540100000001</v>
      </c>
      <c r="L548" s="35">
        <v>-0.349037141</v>
      </c>
      <c r="M548" s="35">
        <v>-8.0313026999999995E-2</v>
      </c>
      <c r="N548" s="35">
        <v>-7.3348029999999995E-2</v>
      </c>
      <c r="O548" s="35">
        <v>-0.27075308599999998</v>
      </c>
      <c r="P548" s="35">
        <v>0.58730977799999995</v>
      </c>
      <c r="Q548" s="35">
        <v>0.105472803</v>
      </c>
      <c r="R548" s="35">
        <v>-3.588409E-2</v>
      </c>
      <c r="S548" s="35">
        <v>6.4995810000000001E-2</v>
      </c>
      <c r="T548" s="35">
        <v>0.24091649100000001</v>
      </c>
      <c r="U548" s="35">
        <v>0.21458533399999999</v>
      </c>
      <c r="V548" s="35">
        <v>0.20593968000000001</v>
      </c>
      <c r="W548" s="35">
        <v>0.108702153</v>
      </c>
      <c r="X548" s="35">
        <v>2.4983386999999999E-2</v>
      </c>
      <c r="Y548" s="35">
        <v>1.1274012999999999E-2</v>
      </c>
      <c r="Z548" s="35">
        <v>9.8217501999999998E-2</v>
      </c>
      <c r="AA548" s="35">
        <v>0.14701964000000001</v>
      </c>
      <c r="AB548" s="35">
        <v>6.4427011000000006E-2</v>
      </c>
      <c r="AC548" s="35">
        <v>1.0119145E-2</v>
      </c>
      <c r="AD548" s="35">
        <v>1.0421224E-2</v>
      </c>
      <c r="AE548" s="35">
        <v>-9.8038442000000003E-2</v>
      </c>
      <c r="AF548" s="35">
        <v>0.25544470499999999</v>
      </c>
      <c r="AG548" s="35">
        <v>0.282617748</v>
      </c>
      <c r="AH548" s="35">
        <v>8.0087862999999995E-2</v>
      </c>
      <c r="AI548" s="35">
        <v>0.334716976</v>
      </c>
      <c r="AJ548" s="35">
        <v>0.58235830099999997</v>
      </c>
      <c r="AK548" s="35">
        <v>-0.17691095200000001</v>
      </c>
      <c r="AL548" s="35">
        <v>7.0845187000000004E-2</v>
      </c>
      <c r="AM548" s="35">
        <v>-0.148238763</v>
      </c>
      <c r="AN548" s="65">
        <v>-0.43883246199999998</v>
      </c>
      <c r="AO548" s="50">
        <v>3</v>
      </c>
      <c r="AP548" s="54" t="s">
        <v>2518</v>
      </c>
      <c r="AQ548" s="59" t="s">
        <v>34</v>
      </c>
      <c r="AR548" s="36">
        <v>6.5252430766677802E-13</v>
      </c>
      <c r="AS548" s="19">
        <v>2.99606880030431E-2</v>
      </c>
      <c r="AT548" s="19">
        <v>0.84820492943090597</v>
      </c>
      <c r="AU548" s="19">
        <v>0.455824069500604</v>
      </c>
      <c r="AV548" s="19">
        <v>0.55431440586168701</v>
      </c>
      <c r="AW548" s="19">
        <v>0.94529776094158102</v>
      </c>
      <c r="AX548" s="19">
        <v>0.63772418635936201</v>
      </c>
      <c r="AY548" s="37">
        <v>0.40568763883664699</v>
      </c>
      <c r="AZ548" s="36">
        <v>6.9985767713483399E-13</v>
      </c>
      <c r="BA548" s="20">
        <v>0.13259455278123</v>
      </c>
      <c r="BB548" s="20">
        <v>0.999981116727236</v>
      </c>
      <c r="BC548" s="20">
        <v>0.89892884801434203</v>
      </c>
      <c r="BD548" s="20">
        <v>0.73007263211051499</v>
      </c>
      <c r="BE548" s="20">
        <v>0.99797958492481897</v>
      </c>
      <c r="BF548" s="20">
        <v>0.99938836465321901</v>
      </c>
      <c r="BG548" s="45">
        <v>0.68693121668045798</v>
      </c>
      <c r="BH548" s="27">
        <v>0</v>
      </c>
      <c r="BI548" s="28">
        <v>0.16215329996924899</v>
      </c>
      <c r="BJ548" s="29">
        <v>0</v>
      </c>
      <c r="BK548" s="30">
        <v>1.0497541257498799</v>
      </c>
      <c r="BL548" s="48">
        <v>546</v>
      </c>
    </row>
    <row r="549" spans="1:64" s="2" customFormat="1" x14ac:dyDescent="0.3">
      <c r="A549" s="12" t="s">
        <v>1282</v>
      </c>
      <c r="B549" s="64">
        <v>-0.43111169300000002</v>
      </c>
      <c r="C549" s="35">
        <v>-0.63624662200000004</v>
      </c>
      <c r="D549" s="35">
        <v>-0.106001787</v>
      </c>
      <c r="E549" s="35">
        <v>-0.29970592299999999</v>
      </c>
      <c r="F549" s="35">
        <v>-0.31907728299999999</v>
      </c>
      <c r="G549" s="35">
        <v>-3.2377153999999998E-2</v>
      </c>
      <c r="H549" s="35">
        <v>-0.38126444799999998</v>
      </c>
      <c r="I549" s="35">
        <v>-5.9397664000000003E-2</v>
      </c>
      <c r="J549" s="35">
        <v>9.3754916999999993E-2</v>
      </c>
      <c r="K549" s="35">
        <v>-0.41487353999999999</v>
      </c>
      <c r="L549" s="35">
        <v>-0.319613963</v>
      </c>
      <c r="M549" s="35">
        <v>0.13403189200000001</v>
      </c>
      <c r="N549" s="35">
        <v>0.17141841399999999</v>
      </c>
      <c r="O549" s="35">
        <v>0.36702662699999999</v>
      </c>
      <c r="P549" s="35">
        <v>0.41774025599999998</v>
      </c>
      <c r="Q549" s="35">
        <v>0.38209718500000001</v>
      </c>
      <c r="R549" s="35">
        <v>6.8815336000000005E-2</v>
      </c>
      <c r="S549" s="35">
        <v>-6.3963382999999999E-2</v>
      </c>
      <c r="T549" s="35">
        <v>0.160784394</v>
      </c>
      <c r="U549" s="35">
        <v>-0.162844762</v>
      </c>
      <c r="V549" s="35">
        <v>-0.56452494900000005</v>
      </c>
      <c r="W549" s="35">
        <v>-0.109933928</v>
      </c>
      <c r="X549" s="35">
        <v>-0.37516093299999997</v>
      </c>
      <c r="Y549" s="35">
        <v>1.6414366999999999E-2</v>
      </c>
      <c r="Z549" s="35">
        <v>0.11167664099999999</v>
      </c>
      <c r="AA549" s="35">
        <v>-7.8461385999999994E-2</v>
      </c>
      <c r="AB549" s="35">
        <v>-7.5394601000000006E-2</v>
      </c>
      <c r="AC549" s="35">
        <v>-5.4710491999999999E-2</v>
      </c>
      <c r="AD549" s="35">
        <v>-0.13946206899999999</v>
      </c>
      <c r="AE549" s="35">
        <v>-0.59472501300000002</v>
      </c>
      <c r="AF549" s="35">
        <v>0.39348971799999999</v>
      </c>
      <c r="AG549" s="35">
        <v>0.27548188000000001</v>
      </c>
      <c r="AH549" s="35">
        <v>0.18846479099999999</v>
      </c>
      <c r="AI549" s="35">
        <v>0.34286341100000001</v>
      </c>
      <c r="AJ549" s="35">
        <v>0.69795841000000003</v>
      </c>
      <c r="AK549" s="35">
        <v>-0.28680723899999999</v>
      </c>
      <c r="AL549" s="35">
        <v>0.161124036</v>
      </c>
      <c r="AM549" s="35">
        <v>-0.118778937</v>
      </c>
      <c r="AN549" s="65">
        <v>-0.427806348</v>
      </c>
      <c r="AO549" s="50">
        <v>3</v>
      </c>
      <c r="AP549" s="54" t="s">
        <v>2518</v>
      </c>
      <c r="AQ549" s="59" t="s">
        <v>34</v>
      </c>
      <c r="AR549" s="36">
        <v>3.6484607440364798E-14</v>
      </c>
      <c r="AS549" s="19">
        <v>0.47290513341194201</v>
      </c>
      <c r="AT549" s="19">
        <v>0.109926150416687</v>
      </c>
      <c r="AU549" s="19">
        <v>0.208952085981605</v>
      </c>
      <c r="AV549" s="19">
        <v>0.221224552078781</v>
      </c>
      <c r="AW549" s="19">
        <v>0.12084616790635699</v>
      </c>
      <c r="AX549" s="19">
        <v>0.93063284089439902</v>
      </c>
      <c r="AY549" s="37">
        <v>5.6177456046354896E-3</v>
      </c>
      <c r="AZ549" s="36">
        <v>4.1307094294378399E-14</v>
      </c>
      <c r="BA549" s="20">
        <v>0.67048878504295895</v>
      </c>
      <c r="BB549" s="20">
        <v>0.999981116727236</v>
      </c>
      <c r="BC549" s="20">
        <v>0.83587548510513499</v>
      </c>
      <c r="BD549" s="20">
        <v>0.465164047997285</v>
      </c>
      <c r="BE549" s="20">
        <v>0.98707346549169805</v>
      </c>
      <c r="BF549" s="20">
        <v>0.99938836465321901</v>
      </c>
      <c r="BG549" s="45">
        <v>0.31714727458896702</v>
      </c>
      <c r="BH549" s="27">
        <v>0</v>
      </c>
      <c r="BI549" s="28">
        <v>0.116595105731525</v>
      </c>
      <c r="BJ549" s="29">
        <v>0</v>
      </c>
      <c r="BK549" s="30">
        <v>0.70099760441800096</v>
      </c>
      <c r="BL549" s="48">
        <v>547</v>
      </c>
    </row>
    <row r="550" spans="1:64" s="2" customFormat="1" x14ac:dyDescent="0.3">
      <c r="A550" s="12" t="s">
        <v>1281</v>
      </c>
      <c r="B550" s="64">
        <v>-0.34658676399999999</v>
      </c>
      <c r="C550" s="35">
        <v>-0.50877577100000004</v>
      </c>
      <c r="D550" s="35">
        <v>-0.322686166</v>
      </c>
      <c r="E550" s="35">
        <v>-0.237231314</v>
      </c>
      <c r="F550" s="35">
        <v>-0.168480411</v>
      </c>
      <c r="G550" s="35">
        <v>-2.0420335000000001E-2</v>
      </c>
      <c r="H550" s="35">
        <v>-0.34186840099999999</v>
      </c>
      <c r="I550" s="35">
        <v>3.6841503999999997E-2</v>
      </c>
      <c r="J550" s="35">
        <v>-8.2706049000000004E-2</v>
      </c>
      <c r="K550" s="35">
        <v>-0.52472657</v>
      </c>
      <c r="L550" s="35">
        <v>-0.33959087700000001</v>
      </c>
      <c r="M550" s="35">
        <v>5.9727493999999999E-2</v>
      </c>
      <c r="N550" s="35">
        <v>0.124786779</v>
      </c>
      <c r="O550" s="35">
        <v>0.14479763800000001</v>
      </c>
      <c r="P550" s="35">
        <v>0.22168859799999999</v>
      </c>
      <c r="Q550" s="35">
        <v>0.35403853699999999</v>
      </c>
      <c r="R550" s="35">
        <v>5.4247840000000002E-3</v>
      </c>
      <c r="S550" s="35">
        <v>-0.22519344099999999</v>
      </c>
      <c r="T550" s="35">
        <v>-4.3137960000000003E-2</v>
      </c>
      <c r="U550" s="35">
        <v>-8.3427011999999995E-2</v>
      </c>
      <c r="V550" s="35">
        <v>-0.278731167</v>
      </c>
      <c r="W550" s="35">
        <v>-0.12464238</v>
      </c>
      <c r="X550" s="35">
        <v>-0.17364576500000001</v>
      </c>
      <c r="Y550" s="35">
        <v>-4.4369156999999999E-2</v>
      </c>
      <c r="Z550" s="35">
        <v>0.16583918</v>
      </c>
      <c r="AA550" s="35">
        <v>9.0910189000000002E-2</v>
      </c>
      <c r="AB550" s="35">
        <v>-5.0238463999999997E-2</v>
      </c>
      <c r="AC550" s="35">
        <v>-0.202599898</v>
      </c>
      <c r="AD550" s="35">
        <v>-7.1160435999999994E-2</v>
      </c>
      <c r="AE550" s="35">
        <v>-0.199013039</v>
      </c>
      <c r="AF550" s="35">
        <v>0.32790181000000002</v>
      </c>
      <c r="AG550" s="35">
        <v>0.27184385100000003</v>
      </c>
      <c r="AH550" s="35">
        <v>0.17977046999999999</v>
      </c>
      <c r="AI550" s="35">
        <v>0.352369875</v>
      </c>
      <c r="AJ550" s="35">
        <v>0.48258802299999998</v>
      </c>
      <c r="AK550" s="35">
        <v>-0.11433536599999999</v>
      </c>
      <c r="AL550" s="35">
        <v>0.241768345</v>
      </c>
      <c r="AM550" s="35">
        <v>4.2320665E-2</v>
      </c>
      <c r="AN550" s="65">
        <v>-0.181039423</v>
      </c>
      <c r="AO550" s="50">
        <v>3</v>
      </c>
      <c r="AP550" s="54" t="s">
        <v>2518</v>
      </c>
      <c r="AQ550" s="59" t="s">
        <v>34</v>
      </c>
      <c r="AR550" s="36">
        <v>3.3555323587138003E-17</v>
      </c>
      <c r="AS550" s="19">
        <v>0.87112459564865796</v>
      </c>
      <c r="AT550" s="19">
        <v>0.19231802232280601</v>
      </c>
      <c r="AU550" s="19">
        <v>0.2772392085591</v>
      </c>
      <c r="AV550" s="19">
        <v>0.75500996742930704</v>
      </c>
      <c r="AW550" s="19">
        <v>0.21916618458498399</v>
      </c>
      <c r="AX550" s="19">
        <v>0.87332429815988999</v>
      </c>
      <c r="AY550" s="37">
        <v>5.6619069633481303E-2</v>
      </c>
      <c r="AZ550" s="36">
        <v>5.6547777334091503E-17</v>
      </c>
      <c r="BA550" s="20">
        <v>0.92830265791131095</v>
      </c>
      <c r="BB550" s="20">
        <v>0.999981116727236</v>
      </c>
      <c r="BC550" s="20">
        <v>0.84222099902282999</v>
      </c>
      <c r="BD550" s="20">
        <v>0.86443303091308399</v>
      </c>
      <c r="BE550" s="20">
        <v>0.98707346549169805</v>
      </c>
      <c r="BF550" s="20">
        <v>0.99938836465321901</v>
      </c>
      <c r="BG550" s="45">
        <v>0.37650892539873299</v>
      </c>
      <c r="BH550" s="27">
        <v>0</v>
      </c>
      <c r="BI550" s="28">
        <v>0.80691062563489602</v>
      </c>
      <c r="BJ550" s="29">
        <v>0</v>
      </c>
      <c r="BK550" s="30">
        <v>1.05456114763623</v>
      </c>
      <c r="BL550" s="48">
        <v>548</v>
      </c>
    </row>
    <row r="551" spans="1:64" s="2" customFormat="1" x14ac:dyDescent="0.3">
      <c r="A551" s="12" t="s">
        <v>187</v>
      </c>
      <c r="B551" s="64">
        <v>-0.81755411600000005</v>
      </c>
      <c r="C551" s="35">
        <v>-1.163183928</v>
      </c>
      <c r="D551" s="35">
        <v>-0.75491160199999996</v>
      </c>
      <c r="E551" s="35">
        <v>-0.67566424599999997</v>
      </c>
      <c r="F551" s="35">
        <v>-0.60600274799999998</v>
      </c>
      <c r="G551" s="35">
        <v>-0.17008393999999999</v>
      </c>
      <c r="H551" s="35">
        <v>-0.55001574799999997</v>
      </c>
      <c r="I551" s="35">
        <v>-7.1097560000000004E-2</v>
      </c>
      <c r="J551" s="35">
        <v>-0.13246390199999999</v>
      </c>
      <c r="K551" s="35">
        <v>-0.66164678300000002</v>
      </c>
      <c r="L551" s="35">
        <v>-0.38997051100000002</v>
      </c>
      <c r="M551" s="35">
        <v>0.14891205699999999</v>
      </c>
      <c r="N551" s="35">
        <v>8.9149952000000005E-2</v>
      </c>
      <c r="O551" s="35">
        <v>0.33409744499999999</v>
      </c>
      <c r="P551" s="35">
        <v>0.450210214</v>
      </c>
      <c r="Q551" s="35">
        <v>0.82385790299999995</v>
      </c>
      <c r="R551" s="35">
        <v>0.37814784000000001</v>
      </c>
      <c r="S551" s="35">
        <v>-0.22373726999999999</v>
      </c>
      <c r="T551" s="35">
        <v>0.33551546900000001</v>
      </c>
      <c r="U551" s="35">
        <v>-7.8829251000000003E-2</v>
      </c>
      <c r="V551" s="35">
        <v>-0.62067967700000004</v>
      </c>
      <c r="W551" s="35">
        <v>1.9369439999999999E-3</v>
      </c>
      <c r="X551" s="35">
        <v>-0.40187853600000001</v>
      </c>
      <c r="Y551" s="35">
        <v>0.143222198</v>
      </c>
      <c r="Z551" s="35">
        <v>0.46272316600000002</v>
      </c>
      <c r="AA551" s="35">
        <v>0.188765392</v>
      </c>
      <c r="AB551" s="35">
        <v>5.9506699000000003E-2</v>
      </c>
      <c r="AC551" s="35">
        <v>1.8111186000000001E-2</v>
      </c>
      <c r="AD551" s="35">
        <v>0.138896883</v>
      </c>
      <c r="AE551" s="35">
        <v>-0.123919927</v>
      </c>
      <c r="AF551" s="35">
        <v>0.53068661699999997</v>
      </c>
      <c r="AG551" s="35">
        <v>0.50028526799999995</v>
      </c>
      <c r="AH551" s="35">
        <v>0.26155665500000003</v>
      </c>
      <c r="AI551" s="35">
        <v>0.49554106599999997</v>
      </c>
      <c r="AJ551" s="35">
        <v>1.094898105</v>
      </c>
      <c r="AK551" s="35">
        <v>-0.43719697000000002</v>
      </c>
      <c r="AL551" s="35">
        <v>-8.2121991000000005E-2</v>
      </c>
      <c r="AM551" s="35">
        <v>-0.274815798</v>
      </c>
      <c r="AN551" s="65">
        <v>-0.74226444999999996</v>
      </c>
      <c r="AO551" s="50">
        <v>3</v>
      </c>
      <c r="AP551" s="54" t="s">
        <v>2518</v>
      </c>
      <c r="AQ551" s="59" t="s">
        <v>30</v>
      </c>
      <c r="AR551" s="36">
        <v>2.3760010063337699E-9</v>
      </c>
      <c r="AS551" s="19">
        <v>0.30177486197752801</v>
      </c>
      <c r="AT551" s="19">
        <v>0.20530673338004399</v>
      </c>
      <c r="AU551" s="19">
        <v>0.50818034832394499</v>
      </c>
      <c r="AV551" s="19">
        <v>0.33544923607128502</v>
      </c>
      <c r="AW551" s="19">
        <v>0.16275147230127099</v>
      </c>
      <c r="AX551" s="19">
        <v>0.71169248354775405</v>
      </c>
      <c r="AY551" s="37">
        <v>8.6402878388854104E-2</v>
      </c>
      <c r="AZ551" s="36">
        <v>2.40504747340386E-9</v>
      </c>
      <c r="BA551" s="20">
        <v>0.50924507958707899</v>
      </c>
      <c r="BB551" s="20">
        <v>0.999981116727236</v>
      </c>
      <c r="BC551" s="20">
        <v>0.91336620465155005</v>
      </c>
      <c r="BD551" s="20">
        <v>0.56072173929792002</v>
      </c>
      <c r="BE551" s="20">
        <v>0.98707346549169805</v>
      </c>
      <c r="BF551" s="20">
        <v>0.99938836465321901</v>
      </c>
      <c r="BG551" s="45">
        <v>0.41703061943995001</v>
      </c>
      <c r="BH551" s="27">
        <v>0</v>
      </c>
      <c r="BI551" s="28">
        <v>0.48034516426489099</v>
      </c>
      <c r="BJ551" s="29">
        <v>0</v>
      </c>
      <c r="BK551" s="30">
        <v>0.65960294005577702</v>
      </c>
      <c r="BL551" s="48">
        <v>549</v>
      </c>
    </row>
    <row r="552" spans="1:64" s="2" customFormat="1" x14ac:dyDescent="0.3">
      <c r="A552" s="12" t="s">
        <v>188</v>
      </c>
      <c r="B552" s="64">
        <v>-0.78484696099999995</v>
      </c>
      <c r="C552" s="35">
        <v>-0.84422087700000004</v>
      </c>
      <c r="D552" s="35">
        <v>-0.59084641900000001</v>
      </c>
      <c r="E552" s="35">
        <v>-0.21256059399999999</v>
      </c>
      <c r="F552" s="35">
        <v>-0.23344267899999999</v>
      </c>
      <c r="G552" s="35">
        <v>-0.168107703</v>
      </c>
      <c r="H552" s="35">
        <v>-0.54240345999999995</v>
      </c>
      <c r="I552" s="35">
        <v>-2.0827084999999999E-2</v>
      </c>
      <c r="J552" s="35">
        <v>2.3772116999999999E-2</v>
      </c>
      <c r="K552" s="35">
        <v>-0.54458570500000003</v>
      </c>
      <c r="L552" s="35">
        <v>-0.397217661</v>
      </c>
      <c r="M552" s="35">
        <v>0.115245633</v>
      </c>
      <c r="N552" s="35">
        <v>-6.5190001999999997E-2</v>
      </c>
      <c r="O552" s="35">
        <v>0.278374434</v>
      </c>
      <c r="P552" s="35">
        <v>0.32751002899999998</v>
      </c>
      <c r="Q552" s="35">
        <v>0.31941592699999999</v>
      </c>
      <c r="R552" s="35">
        <v>0.107640281</v>
      </c>
      <c r="S552" s="35">
        <v>-0.29817333800000001</v>
      </c>
      <c r="T552" s="35">
        <v>8.7658040000000007E-2</v>
      </c>
      <c r="U552" s="35">
        <v>-0.15030618000000001</v>
      </c>
      <c r="V552" s="35">
        <v>-0.49570798900000002</v>
      </c>
      <c r="W552" s="35">
        <v>-2.7453108E-2</v>
      </c>
      <c r="X552" s="35">
        <v>-0.47216233600000002</v>
      </c>
      <c r="Y552" s="35">
        <v>0.14433103799999999</v>
      </c>
      <c r="Z552" s="35">
        <v>0.14841295800000001</v>
      </c>
      <c r="AA552" s="35">
        <v>0.162792981</v>
      </c>
      <c r="AB552" s="35">
        <v>-0.10639090800000001</v>
      </c>
      <c r="AC552" s="35">
        <v>-0.250240833</v>
      </c>
      <c r="AD552" s="35">
        <v>-5.7133405999999998E-2</v>
      </c>
      <c r="AE552" s="35">
        <v>-0.22014932300000001</v>
      </c>
      <c r="AF552" s="35">
        <v>0.85530525400000001</v>
      </c>
      <c r="AG552" s="35">
        <v>0.22303362199999999</v>
      </c>
      <c r="AH552" s="35">
        <v>-2.4625264000000001E-2</v>
      </c>
      <c r="AI552" s="35">
        <v>0.44920975000000002</v>
      </c>
      <c r="AJ552" s="35">
        <v>0.869225264</v>
      </c>
      <c r="AK552" s="35">
        <v>-0.41724872600000001</v>
      </c>
      <c r="AL552" s="35">
        <v>2.8676527E-2</v>
      </c>
      <c r="AM552" s="35">
        <v>6.7775219999999997E-2</v>
      </c>
      <c r="AN552" s="65">
        <v>-0.40414702899999999</v>
      </c>
      <c r="AO552" s="50">
        <v>3</v>
      </c>
      <c r="AP552" s="54" t="s">
        <v>2518</v>
      </c>
      <c r="AQ552" s="59" t="s">
        <v>30</v>
      </c>
      <c r="AR552" s="36">
        <v>1.2891550100961601E-11</v>
      </c>
      <c r="AS552" s="19">
        <v>0.73682128630111599</v>
      </c>
      <c r="AT552" s="19">
        <v>0.28573987217083102</v>
      </c>
      <c r="AU552" s="19">
        <v>0.30842305651114799</v>
      </c>
      <c r="AV552" s="19">
        <v>0.644030786518212</v>
      </c>
      <c r="AW552" s="19">
        <v>0.29388579865380698</v>
      </c>
      <c r="AX552" s="19">
        <v>0.84495395917802696</v>
      </c>
      <c r="AY552" s="37">
        <v>6.6381320722358403E-2</v>
      </c>
      <c r="AZ552" s="36">
        <v>1.3370609791561E-11</v>
      </c>
      <c r="BA552" s="20">
        <v>0.84421774685054096</v>
      </c>
      <c r="BB552" s="20">
        <v>0.999981116727236</v>
      </c>
      <c r="BC552" s="20">
        <v>0.84841957073498497</v>
      </c>
      <c r="BD552" s="20">
        <v>0.790589686736068</v>
      </c>
      <c r="BE552" s="20">
        <v>0.98707346549169805</v>
      </c>
      <c r="BF552" s="20">
        <v>0.99938836465321901</v>
      </c>
      <c r="BG552" s="45">
        <v>0.38485468274854601</v>
      </c>
      <c r="BH552" s="27">
        <v>0</v>
      </c>
      <c r="BI552" s="28">
        <v>0.37716336435373299</v>
      </c>
      <c r="BJ552" s="29">
        <v>0</v>
      </c>
      <c r="BK552" s="30">
        <v>0.89704102656087903</v>
      </c>
      <c r="BL552" s="48">
        <v>550</v>
      </c>
    </row>
    <row r="553" spans="1:64" s="2" customFormat="1" x14ac:dyDescent="0.3">
      <c r="A553" s="12" t="s">
        <v>189</v>
      </c>
      <c r="B553" s="64">
        <v>-0.660175383</v>
      </c>
      <c r="C553" s="35">
        <v>-0.54210102599999999</v>
      </c>
      <c r="D553" s="35">
        <v>-0.31406992700000003</v>
      </c>
      <c r="E553" s="35">
        <v>-0.49599573000000002</v>
      </c>
      <c r="F553" s="35">
        <v>-0.43781825899999999</v>
      </c>
      <c r="G553" s="35">
        <v>-0.14427404099999999</v>
      </c>
      <c r="H553" s="35">
        <v>-0.16838899299999999</v>
      </c>
      <c r="I553" s="35">
        <v>-0.139465481</v>
      </c>
      <c r="J553" s="35">
        <v>-0.100196138</v>
      </c>
      <c r="K553" s="35">
        <v>-0.45122593599999999</v>
      </c>
      <c r="L553" s="35">
        <v>-0.42243033600000002</v>
      </c>
      <c r="M553" s="35">
        <v>-1.7920330000000002E-2</v>
      </c>
      <c r="N553" s="35">
        <v>-0.115728013</v>
      </c>
      <c r="O553" s="35">
        <v>-0.121334888</v>
      </c>
      <c r="P553" s="35">
        <v>-6.5709113999999999E-2</v>
      </c>
      <c r="Q553" s="35">
        <v>0.219706655</v>
      </c>
      <c r="R553" s="35">
        <v>4.2531251999999999E-2</v>
      </c>
      <c r="S553" s="35">
        <v>-9.3114084999999999E-2</v>
      </c>
      <c r="T553" s="35">
        <v>0.19960765499999999</v>
      </c>
      <c r="U553" s="35">
        <v>0.150297984</v>
      </c>
      <c r="V553" s="35">
        <v>-0.11819353</v>
      </c>
      <c r="W553" s="35">
        <v>-7.0540927000000003E-2</v>
      </c>
      <c r="X553" s="35">
        <v>1.0103880000000001E-3</v>
      </c>
      <c r="Y553" s="35">
        <v>-5.6739099000000001E-2</v>
      </c>
      <c r="Z553" s="35">
        <v>0.18390384300000001</v>
      </c>
      <c r="AA553" s="35">
        <v>0.31226852500000002</v>
      </c>
      <c r="AB553" s="35">
        <v>-8.5886635000000003E-2</v>
      </c>
      <c r="AC553" s="35">
        <v>7.5820230000000002E-2</v>
      </c>
      <c r="AD553" s="35">
        <v>6.3264063999999995E-2</v>
      </c>
      <c r="AE553" s="35">
        <v>-0.163789928</v>
      </c>
      <c r="AF553" s="35">
        <v>0.33959260600000002</v>
      </c>
      <c r="AG553" s="35">
        <v>0.43508687600000001</v>
      </c>
      <c r="AH553" s="35">
        <v>6.5690257000000002E-2</v>
      </c>
      <c r="AI553" s="35">
        <v>0.23335959000000001</v>
      </c>
      <c r="AJ553" s="35">
        <v>0.55375409099999995</v>
      </c>
      <c r="AK553" s="35">
        <v>-0.18648867299999999</v>
      </c>
      <c r="AL553" s="35">
        <v>0.18422961199999999</v>
      </c>
      <c r="AM553" s="35">
        <v>-0.21058405899999999</v>
      </c>
      <c r="AN553" s="65">
        <v>-0.56298190400000003</v>
      </c>
      <c r="AO553" s="50">
        <v>3</v>
      </c>
      <c r="AP553" s="54" t="s">
        <v>2518</v>
      </c>
      <c r="AQ553" s="59" t="s">
        <v>34</v>
      </c>
      <c r="AR553" s="36">
        <v>5.7093883490580801E-16</v>
      </c>
      <c r="AS553" s="19">
        <v>4.2572355424526399E-2</v>
      </c>
      <c r="AT553" s="19">
        <v>0.327656167971765</v>
      </c>
      <c r="AU553" s="19">
        <v>0.69308877288511295</v>
      </c>
      <c r="AV553" s="19">
        <v>0.81318897558933301</v>
      </c>
      <c r="AW553" s="19">
        <v>0.26330088303108501</v>
      </c>
      <c r="AX553" s="19">
        <v>0.81623111723364095</v>
      </c>
      <c r="AY553" s="37">
        <v>9.4522937914080798E-2</v>
      </c>
      <c r="AZ553" s="36">
        <v>7.6412288033729903E-16</v>
      </c>
      <c r="BA553" s="20">
        <v>0.16420765663745901</v>
      </c>
      <c r="BB553" s="20">
        <v>0.999981116727236</v>
      </c>
      <c r="BC553" s="20">
        <v>0.96872517314525597</v>
      </c>
      <c r="BD553" s="20">
        <v>0.89839080819564099</v>
      </c>
      <c r="BE553" s="20">
        <v>0.98707346549169805</v>
      </c>
      <c r="BF553" s="20">
        <v>0.99938836465321901</v>
      </c>
      <c r="BG553" s="45">
        <v>0.425353220613364</v>
      </c>
      <c r="BH553" s="27">
        <v>0</v>
      </c>
      <c r="BI553" s="28">
        <v>1.34523411554622</v>
      </c>
      <c r="BJ553" s="29">
        <v>2.2974358974359E-2</v>
      </c>
      <c r="BK553" s="30">
        <v>0.65773124114423498</v>
      </c>
      <c r="BL553" s="48">
        <v>551</v>
      </c>
    </row>
    <row r="554" spans="1:64" s="2" customFormat="1" x14ac:dyDescent="0.3">
      <c r="A554" s="12" t="s">
        <v>190</v>
      </c>
      <c r="B554" s="64">
        <v>-0.47110682700000001</v>
      </c>
      <c r="C554" s="35">
        <v>-0.82021737100000003</v>
      </c>
      <c r="D554" s="35">
        <v>-0.19213630300000001</v>
      </c>
      <c r="E554" s="35">
        <v>-0.46870863400000001</v>
      </c>
      <c r="F554" s="35">
        <v>-0.30910193899999999</v>
      </c>
      <c r="G554" s="35">
        <v>-0.14575022500000001</v>
      </c>
      <c r="H554" s="35">
        <v>-0.13203659700000001</v>
      </c>
      <c r="I554" s="35">
        <v>-0.158317029</v>
      </c>
      <c r="J554" s="35">
        <v>-0.116473496</v>
      </c>
      <c r="K554" s="35">
        <v>-0.385890603</v>
      </c>
      <c r="L554" s="35">
        <v>-0.45487290600000002</v>
      </c>
      <c r="M554" s="35">
        <v>-0.101595677</v>
      </c>
      <c r="N554" s="35">
        <v>-0.24012988800000001</v>
      </c>
      <c r="O554" s="35">
        <v>-6.1643943E-2</v>
      </c>
      <c r="P554" s="35">
        <v>-7.8225880999999997E-2</v>
      </c>
      <c r="Q554" s="35">
        <v>0.271795273</v>
      </c>
      <c r="R554" s="35">
        <v>1.9014098E-2</v>
      </c>
      <c r="S554" s="35">
        <v>-4.2574566000000001E-2</v>
      </c>
      <c r="T554" s="35">
        <v>0.25836747900000001</v>
      </c>
      <c r="U554" s="35">
        <v>9.8606415000000003E-2</v>
      </c>
      <c r="V554" s="35">
        <v>-0.38590767999999998</v>
      </c>
      <c r="W554" s="35">
        <v>7.1355990000000003E-3</v>
      </c>
      <c r="X554" s="35">
        <v>-7.2445630999999996E-2</v>
      </c>
      <c r="Y554" s="35">
        <v>-2.4008021000000001E-2</v>
      </c>
      <c r="Z554" s="35">
        <v>0.173050016</v>
      </c>
      <c r="AA554" s="35">
        <v>0.34264481099999999</v>
      </c>
      <c r="AB554" s="35">
        <v>-0.11204166</v>
      </c>
      <c r="AC554" s="35">
        <v>4.8327717999999999E-2</v>
      </c>
      <c r="AD554" s="35">
        <v>-2.7312184E-2</v>
      </c>
      <c r="AE554" s="35">
        <v>-0.31014242800000003</v>
      </c>
      <c r="AF554" s="35">
        <v>0.56222927599999994</v>
      </c>
      <c r="AG554" s="35">
        <v>0.322205305</v>
      </c>
      <c r="AH554" s="35">
        <v>8.5682191000000005E-2</v>
      </c>
      <c r="AI554" s="35">
        <v>0.49338969599999999</v>
      </c>
      <c r="AJ554" s="35">
        <v>0.80949229</v>
      </c>
      <c r="AK554" s="35">
        <v>-0.28602433199999999</v>
      </c>
      <c r="AL554" s="35">
        <v>3.0375835E-2</v>
      </c>
      <c r="AM554" s="35">
        <v>-0.30602934999999998</v>
      </c>
      <c r="AN554" s="65">
        <v>-0.69861030599999996</v>
      </c>
      <c r="AO554" s="50">
        <v>3</v>
      </c>
      <c r="AP554" s="54" t="s">
        <v>2518</v>
      </c>
      <c r="AQ554" s="59" t="s">
        <v>30</v>
      </c>
      <c r="AR554" s="36">
        <v>1.4681475823255399E-15</v>
      </c>
      <c r="AS554" s="19">
        <v>0.10647903468525199</v>
      </c>
      <c r="AT554" s="19">
        <v>0.58694760009320501</v>
      </c>
      <c r="AU554" s="19">
        <v>0.49944070525610501</v>
      </c>
      <c r="AV554" s="19">
        <v>0.56225874108996798</v>
      </c>
      <c r="AW554" s="19">
        <v>0.34100009731172498</v>
      </c>
      <c r="AX554" s="19">
        <v>0.97236816752426702</v>
      </c>
      <c r="AY554" s="37">
        <v>2.98836096392123E-2</v>
      </c>
      <c r="AZ554" s="36">
        <v>1.8701941510239199E-15</v>
      </c>
      <c r="BA554" s="20">
        <v>0.27695698655305301</v>
      </c>
      <c r="BB554" s="20">
        <v>0.999981116727236</v>
      </c>
      <c r="BC554" s="20">
        <v>0.91034713953439905</v>
      </c>
      <c r="BD554" s="20">
        <v>0.73469264222381903</v>
      </c>
      <c r="BE554" s="20">
        <v>0.98707346549169805</v>
      </c>
      <c r="BF554" s="20">
        <v>0.99938836465321901</v>
      </c>
      <c r="BG554" s="45">
        <v>0.35013356698817399</v>
      </c>
      <c r="BH554" s="27">
        <v>0</v>
      </c>
      <c r="BI554" s="28">
        <v>1.09135152412</v>
      </c>
      <c r="BJ554" s="29">
        <v>0</v>
      </c>
      <c r="BK554" s="30">
        <v>0.59974639084284198</v>
      </c>
      <c r="BL554" s="48">
        <v>552</v>
      </c>
    </row>
    <row r="555" spans="1:64" s="2" customFormat="1" x14ac:dyDescent="0.3">
      <c r="A555" s="12" t="s">
        <v>191</v>
      </c>
      <c r="B555" s="64">
        <v>-0.47801443900000001</v>
      </c>
      <c r="C555" s="35">
        <v>-0.62105005999999996</v>
      </c>
      <c r="D555" s="35">
        <v>-0.20735177399999999</v>
      </c>
      <c r="E555" s="35">
        <v>-0.45149624300000002</v>
      </c>
      <c r="F555" s="35">
        <v>-0.36502602699999998</v>
      </c>
      <c r="G555" s="35">
        <v>-0.15653865</v>
      </c>
      <c r="H555" s="35">
        <v>-0.21530576100000001</v>
      </c>
      <c r="I555" s="35">
        <v>-2.8555818E-2</v>
      </c>
      <c r="J555" s="35">
        <v>-3.9267997999999998E-2</v>
      </c>
      <c r="K555" s="35">
        <v>-0.48956164699999999</v>
      </c>
      <c r="L555" s="35">
        <v>-0.367672473</v>
      </c>
      <c r="M555" s="35">
        <v>2.5333237000000002E-2</v>
      </c>
      <c r="N555" s="35">
        <v>-9.1330939999999996E-3</v>
      </c>
      <c r="O555" s="35">
        <v>-2.2901787999999999E-2</v>
      </c>
      <c r="P555" s="35">
        <v>0.161784649</v>
      </c>
      <c r="Q555" s="35">
        <v>0.27465596799999997</v>
      </c>
      <c r="R555" s="35">
        <v>0.12893940500000001</v>
      </c>
      <c r="S555" s="35">
        <v>-0.133297786</v>
      </c>
      <c r="T555" s="35">
        <v>0.170678779</v>
      </c>
      <c r="U555" s="35">
        <v>7.2112806000000002E-2</v>
      </c>
      <c r="V555" s="35">
        <v>-0.26928234099999998</v>
      </c>
      <c r="W555" s="35">
        <v>-0.28383877899999999</v>
      </c>
      <c r="X555" s="35">
        <v>-5.6824873999999997E-2</v>
      </c>
      <c r="Y555" s="35">
        <v>1.6681269999999999E-3</v>
      </c>
      <c r="Z555" s="35">
        <v>0.107376255</v>
      </c>
      <c r="AA555" s="35">
        <v>0.20181568</v>
      </c>
      <c r="AB555" s="35">
        <v>-0.23181274499999999</v>
      </c>
      <c r="AC555" s="35">
        <v>-0.12352473999999999</v>
      </c>
      <c r="AD555" s="35">
        <v>-4.5314588000000003E-2</v>
      </c>
      <c r="AE555" s="35">
        <v>-0.15879501400000001</v>
      </c>
      <c r="AF555" s="35">
        <v>0.47087305800000001</v>
      </c>
      <c r="AG555" s="35">
        <v>1.5678020000000001E-3</v>
      </c>
      <c r="AH555" s="35">
        <v>-0.16290569299999999</v>
      </c>
      <c r="AI555" s="35">
        <v>0.40695858000000001</v>
      </c>
      <c r="AJ555" s="35">
        <v>0.61507403900000002</v>
      </c>
      <c r="AK555" s="35">
        <v>-0.26228949400000001</v>
      </c>
      <c r="AL555" s="35">
        <v>5.9893812999999997E-2</v>
      </c>
      <c r="AM555" s="35">
        <v>-0.445813179</v>
      </c>
      <c r="AN555" s="65">
        <v>-0.49833396099999999</v>
      </c>
      <c r="AO555" s="50">
        <v>3</v>
      </c>
      <c r="AP555" s="54" t="s">
        <v>2518</v>
      </c>
      <c r="AQ555" s="59" t="s">
        <v>34</v>
      </c>
      <c r="AR555" s="36">
        <v>6.3008401848891206E-14</v>
      </c>
      <c r="AS555" s="19">
        <v>0.48613162184053799</v>
      </c>
      <c r="AT555" s="19">
        <v>0.39962053318137197</v>
      </c>
      <c r="AU555" s="19">
        <v>0.57048576057795097</v>
      </c>
      <c r="AV555" s="19">
        <v>0.41383649673935102</v>
      </c>
      <c r="AW555" s="19">
        <v>0.353446405462508</v>
      </c>
      <c r="AX555" s="19">
        <v>0.92885159345903401</v>
      </c>
      <c r="AY555" s="37">
        <v>3.4623281872929797E-2</v>
      </c>
      <c r="AZ555" s="36">
        <v>7.0081763757787606E-14</v>
      </c>
      <c r="BA555" s="20">
        <v>0.67574199700721704</v>
      </c>
      <c r="BB555" s="20">
        <v>0.999981116727236</v>
      </c>
      <c r="BC555" s="20">
        <v>0.94050283728866602</v>
      </c>
      <c r="BD555" s="20">
        <v>0.62508766935545002</v>
      </c>
      <c r="BE555" s="20">
        <v>0.98707346549169805</v>
      </c>
      <c r="BF555" s="20">
        <v>0.99938836465321901</v>
      </c>
      <c r="BG555" s="45">
        <v>0.355277468263758</v>
      </c>
      <c r="BH555" s="27">
        <v>0</v>
      </c>
      <c r="BI555" s="28">
        <v>0.93747201617200204</v>
      </c>
      <c r="BJ555" s="29">
        <v>0</v>
      </c>
      <c r="BK555" s="30">
        <v>0.44754267913491003</v>
      </c>
      <c r="BL555" s="48">
        <v>553</v>
      </c>
    </row>
    <row r="556" spans="1:64" s="2" customFormat="1" x14ac:dyDescent="0.3">
      <c r="A556" s="12" t="s">
        <v>192</v>
      </c>
      <c r="B556" s="64">
        <v>-0.59410327699999999</v>
      </c>
      <c r="C556" s="35">
        <v>-0.62851220399999996</v>
      </c>
      <c r="D556" s="35">
        <v>-0.203825593</v>
      </c>
      <c r="E556" s="35">
        <v>-0.32017651200000002</v>
      </c>
      <c r="F556" s="35">
        <v>-0.38700658100000002</v>
      </c>
      <c r="G556" s="35">
        <v>-0.33002468899999998</v>
      </c>
      <c r="H556" s="35">
        <v>-0.25465762600000003</v>
      </c>
      <c r="I556" s="35">
        <v>-0.116802238</v>
      </c>
      <c r="J556" s="35">
        <v>-0.26283282000000002</v>
      </c>
      <c r="K556" s="35">
        <v>-0.65688711399999999</v>
      </c>
      <c r="L556" s="35">
        <v>-0.467470467</v>
      </c>
      <c r="M556" s="35">
        <v>1.7745820999999998E-2</v>
      </c>
      <c r="N556" s="35">
        <v>1.8384597999999999E-2</v>
      </c>
      <c r="O556" s="35">
        <v>-0.12016186099999999</v>
      </c>
      <c r="P556" s="35">
        <v>-8.3369434000000006E-2</v>
      </c>
      <c r="Q556" s="35">
        <v>-2.0392629999999999E-3</v>
      </c>
      <c r="R556" s="35">
        <v>-1.6316159E-2</v>
      </c>
      <c r="S556" s="35">
        <v>-0.22874055800000001</v>
      </c>
      <c r="T556" s="35">
        <v>-4.9404860000000002E-2</v>
      </c>
      <c r="U556" s="35">
        <v>-8.5272453999999998E-2</v>
      </c>
      <c r="V556" s="35">
        <v>-0.36476281300000002</v>
      </c>
      <c r="W556" s="35">
        <v>-0.14291937599999999</v>
      </c>
      <c r="X556" s="35">
        <v>-0.119404942</v>
      </c>
      <c r="Y556" s="35">
        <v>7.1615710999999999E-2</v>
      </c>
      <c r="Z556" s="35">
        <v>0.194654673</v>
      </c>
      <c r="AA556" s="35">
        <v>0.20244894899999999</v>
      </c>
      <c r="AB556" s="35">
        <v>-0.23576801999999999</v>
      </c>
      <c r="AC556" s="35">
        <v>-4.2125158000000003E-2</v>
      </c>
      <c r="AD556" s="35">
        <v>-9.6949308999999997E-2</v>
      </c>
      <c r="AE556" s="35">
        <v>-0.348670602</v>
      </c>
      <c r="AF556" s="35">
        <v>0.50316590100000003</v>
      </c>
      <c r="AG556" s="35">
        <v>0.235576332</v>
      </c>
      <c r="AH556" s="35">
        <v>0.121512175</v>
      </c>
      <c r="AI556" s="35">
        <v>0.413626522</v>
      </c>
      <c r="AJ556" s="35">
        <v>0.75270915000000005</v>
      </c>
      <c r="AK556" s="35">
        <v>4.4187973999999998E-2</v>
      </c>
      <c r="AL556" s="35">
        <v>0.27056565900000001</v>
      </c>
      <c r="AM556" s="35">
        <v>-2.136826E-2</v>
      </c>
      <c r="AN556" s="65">
        <v>-0.35863989600000001</v>
      </c>
      <c r="AO556" s="50">
        <v>3</v>
      </c>
      <c r="AP556" s="54" t="s">
        <v>2518</v>
      </c>
      <c r="AQ556" s="59" t="s">
        <v>30</v>
      </c>
      <c r="AR556" s="36">
        <v>4.6548759635968901E-17</v>
      </c>
      <c r="AS556" s="19">
        <v>0.45174363795491601</v>
      </c>
      <c r="AT556" s="19">
        <v>3.3475219531102801E-2</v>
      </c>
      <c r="AU556" s="19">
        <v>7.6085565053592402E-2</v>
      </c>
      <c r="AV556" s="19">
        <v>0.373004089189518</v>
      </c>
      <c r="AW556" s="19">
        <v>7.4206309146838095E-2</v>
      </c>
      <c r="AX556" s="19">
        <v>0.78925145920892203</v>
      </c>
      <c r="AY556" s="37">
        <v>0.132201671483057</v>
      </c>
      <c r="AZ556" s="36">
        <v>7.5622706956014896E-17</v>
      </c>
      <c r="BA556" s="20">
        <v>0.65741064139945404</v>
      </c>
      <c r="BB556" s="20">
        <v>0.999981116727236</v>
      </c>
      <c r="BC556" s="20">
        <v>0.83587548510513499</v>
      </c>
      <c r="BD556" s="20">
        <v>0.59508166830235198</v>
      </c>
      <c r="BE556" s="20">
        <v>0.98707346549169805</v>
      </c>
      <c r="BF556" s="20">
        <v>0.99938836465321901</v>
      </c>
      <c r="BG556" s="45">
        <v>0.47402396349445702</v>
      </c>
      <c r="BH556" s="27">
        <v>0</v>
      </c>
      <c r="BI556" s="28">
        <v>0.297955736436741</v>
      </c>
      <c r="BJ556" s="29">
        <v>0</v>
      </c>
      <c r="BK556" s="30">
        <v>0.71147327330036503</v>
      </c>
      <c r="BL556" s="48">
        <v>554</v>
      </c>
    </row>
    <row r="557" spans="1:64" s="2" customFormat="1" x14ac:dyDescent="0.3">
      <c r="A557" s="12" t="s">
        <v>186</v>
      </c>
      <c r="B557" s="64">
        <v>-0.41097080699999999</v>
      </c>
      <c r="C557" s="35">
        <v>-0.43085339700000003</v>
      </c>
      <c r="D557" s="35">
        <v>-0.51426351100000001</v>
      </c>
      <c r="E557" s="35">
        <v>-0.50537252399999999</v>
      </c>
      <c r="F557" s="35">
        <v>-0.22506116300000001</v>
      </c>
      <c r="G557" s="35">
        <v>-4.8276231000000003E-2</v>
      </c>
      <c r="H557" s="35">
        <v>-0.396028608</v>
      </c>
      <c r="I557" s="35">
        <v>4.2511609999999998E-3</v>
      </c>
      <c r="J557" s="35">
        <v>4.4657259999999997E-2</v>
      </c>
      <c r="K557" s="35">
        <v>-0.156403124</v>
      </c>
      <c r="L557" s="35">
        <v>-0.34322765500000002</v>
      </c>
      <c r="M557" s="35">
        <v>-2.479195E-3</v>
      </c>
      <c r="N557" s="35">
        <v>-0.17023788400000001</v>
      </c>
      <c r="O557" s="35">
        <v>4.1992120000000001E-2</v>
      </c>
      <c r="P557" s="35">
        <v>0.32231795800000002</v>
      </c>
      <c r="Q557" s="35">
        <v>0.62031841300000001</v>
      </c>
      <c r="R557" s="35">
        <v>0.200162858</v>
      </c>
      <c r="S557" s="35">
        <v>-0.115750097</v>
      </c>
      <c r="T557" s="35">
        <v>0.21577411899999999</v>
      </c>
      <c r="U557" s="35">
        <v>0.32184389200000002</v>
      </c>
      <c r="V557" s="35">
        <v>-0.68617534599999996</v>
      </c>
      <c r="W557" s="35">
        <v>3.9771332999999999E-2</v>
      </c>
      <c r="X557" s="35">
        <v>3.3500466E-2</v>
      </c>
      <c r="Y557" s="35">
        <v>0.12866792099999999</v>
      </c>
      <c r="Z557" s="35">
        <v>7.1276091E-2</v>
      </c>
      <c r="AA557" s="35">
        <v>7.8490607000000004E-2</v>
      </c>
      <c r="AB557" s="35">
        <v>0.102292284</v>
      </c>
      <c r="AC557" s="35">
        <v>-5.1171802000000002E-2</v>
      </c>
      <c r="AD557" s="35">
        <v>6.1763081999999997E-2</v>
      </c>
      <c r="AE557" s="35">
        <v>-0.14741744100000001</v>
      </c>
      <c r="AF557" s="35">
        <v>0.90116840600000003</v>
      </c>
      <c r="AG557" s="35">
        <v>9.8096520000000006E-2</v>
      </c>
      <c r="AH557" s="35">
        <v>7.7033099999999997E-3</v>
      </c>
      <c r="AI557" s="35">
        <v>0.30842360899999999</v>
      </c>
      <c r="AJ557" s="35">
        <v>1.0272427799999999</v>
      </c>
      <c r="AK557" s="35">
        <v>-0.55040597899999999</v>
      </c>
      <c r="AL557" s="35">
        <v>-4.2270988000000002E-2</v>
      </c>
      <c r="AM557" s="35">
        <v>-0.39230453999999998</v>
      </c>
      <c r="AN557" s="65">
        <v>-0.78505229899999995</v>
      </c>
      <c r="AO557" s="50">
        <v>3</v>
      </c>
      <c r="AP557" s="54" t="s">
        <v>2518</v>
      </c>
      <c r="AQ557" s="59" t="s">
        <v>30</v>
      </c>
      <c r="AR557" s="36">
        <v>7.0928176321723299E-12</v>
      </c>
      <c r="AS557" s="19">
        <v>8.0265291755573703E-2</v>
      </c>
      <c r="AT557" s="19">
        <v>0.71352513167564002</v>
      </c>
      <c r="AU557" s="19">
        <v>0.75292634197678798</v>
      </c>
      <c r="AV557" s="19">
        <v>0.323791228476566</v>
      </c>
      <c r="AW557" s="19">
        <v>0.91655988302173497</v>
      </c>
      <c r="AX557" s="19">
        <v>0.28121167265018798</v>
      </c>
      <c r="AY557" s="37">
        <v>6.7630260892697899E-2</v>
      </c>
      <c r="AZ557" s="36">
        <v>7.4027558816454094E-12</v>
      </c>
      <c r="BA557" s="20">
        <v>0.23346485330309699</v>
      </c>
      <c r="BB557" s="20">
        <v>0.999981116727236</v>
      </c>
      <c r="BC557" s="20">
        <v>0.96872517314525597</v>
      </c>
      <c r="BD557" s="20">
        <v>0.55202293173355499</v>
      </c>
      <c r="BE557" s="20">
        <v>0.98865568517802505</v>
      </c>
      <c r="BF557" s="20">
        <v>0.99938836465321901</v>
      </c>
      <c r="BG557" s="45">
        <v>0.38887400013301299</v>
      </c>
      <c r="BH557" s="27">
        <v>0</v>
      </c>
      <c r="BI557" s="28">
        <v>9.4929896761086804E-2</v>
      </c>
      <c r="BJ557" s="29">
        <v>0</v>
      </c>
      <c r="BK557" s="30">
        <v>0.79161315103301899</v>
      </c>
      <c r="BL557" s="48">
        <v>555</v>
      </c>
    </row>
    <row r="558" spans="1:64" s="2" customFormat="1" x14ac:dyDescent="0.3">
      <c r="A558" s="12" t="s">
        <v>184</v>
      </c>
      <c r="B558" s="64">
        <v>-0.50834232599999996</v>
      </c>
      <c r="C558" s="35">
        <v>-0.61769527199999996</v>
      </c>
      <c r="D558" s="35">
        <v>-0.40830245599999998</v>
      </c>
      <c r="E558" s="35">
        <v>-0.45651203400000001</v>
      </c>
      <c r="F558" s="35">
        <v>-0.25146511199999999</v>
      </c>
      <c r="G558" s="35">
        <v>1.8864727000000001E-2</v>
      </c>
      <c r="H558" s="35">
        <v>-0.32445338400000001</v>
      </c>
      <c r="I558" s="35">
        <v>-4.5462200000000001E-4</v>
      </c>
      <c r="J558" s="35">
        <v>-8.3068355999999996E-2</v>
      </c>
      <c r="K558" s="35">
        <v>-0.49147146899999999</v>
      </c>
      <c r="L558" s="35">
        <v>-0.51731485099999996</v>
      </c>
      <c r="M558" s="35">
        <v>0.30469262600000002</v>
      </c>
      <c r="N558" s="35">
        <v>0.15106177300000001</v>
      </c>
      <c r="O558" s="35">
        <v>0.15217372800000001</v>
      </c>
      <c r="P558" s="35">
        <v>6.7682979999999998E-3</v>
      </c>
      <c r="Q558" s="35">
        <v>8.2378581000000006E-2</v>
      </c>
      <c r="R558" s="35">
        <v>0.23067179300000001</v>
      </c>
      <c r="S558" s="35">
        <v>-0.44413560600000002</v>
      </c>
      <c r="T558" s="35">
        <v>3.2595482000000002E-2</v>
      </c>
      <c r="U558" s="35">
        <v>-0.105246983</v>
      </c>
      <c r="V558" s="35">
        <v>-0.19231991500000001</v>
      </c>
      <c r="W558" s="35">
        <v>1.7894119E-2</v>
      </c>
      <c r="X558" s="35">
        <v>-1.422223E-3</v>
      </c>
      <c r="Y558" s="35">
        <v>0.24876899999999999</v>
      </c>
      <c r="Z558" s="35">
        <v>0.17897753399999999</v>
      </c>
      <c r="AA558" s="35">
        <v>0.17808975299999999</v>
      </c>
      <c r="AB558" s="35">
        <v>0.36613529900000003</v>
      </c>
      <c r="AC558" s="35">
        <v>-3.5048869000000003E-2</v>
      </c>
      <c r="AD558" s="35">
        <v>0.16288039100000001</v>
      </c>
      <c r="AE558" s="35">
        <v>-1.2919918000000001E-2</v>
      </c>
      <c r="AF558" s="35">
        <v>0.83658331600000002</v>
      </c>
      <c r="AG558" s="35">
        <v>-0.123931639</v>
      </c>
      <c r="AH558" s="35">
        <v>-0.237444401</v>
      </c>
      <c r="AI558" s="35">
        <v>0.25036320099999998</v>
      </c>
      <c r="AJ558" s="35">
        <v>0.45666134400000002</v>
      </c>
      <c r="AK558" s="35">
        <v>-0.48649093500000001</v>
      </c>
      <c r="AL558" s="35">
        <v>-0.38034027799999998</v>
      </c>
      <c r="AM558" s="35">
        <v>-0.66723913000000001</v>
      </c>
      <c r="AN558" s="65">
        <v>-0.92456036799999997</v>
      </c>
      <c r="AO558" s="50">
        <v>3</v>
      </c>
      <c r="AP558" s="50" t="s">
        <v>2529</v>
      </c>
      <c r="AQ558" s="59" t="s">
        <v>34</v>
      </c>
      <c r="AR558" s="36">
        <v>1.2290005984894699E-12</v>
      </c>
      <c r="AS558" s="19">
        <v>0.248565447463589</v>
      </c>
      <c r="AT558" s="19">
        <v>0.23492158616955</v>
      </c>
      <c r="AU558" s="19">
        <v>0.21620766535941199</v>
      </c>
      <c r="AV558" s="19">
        <v>1.6737338342053699E-2</v>
      </c>
      <c r="AW558" s="19">
        <v>0.61892416867112399</v>
      </c>
      <c r="AX558" s="19">
        <v>0.76315761608839205</v>
      </c>
      <c r="AY558" s="37">
        <v>2.5271544871240101E-2</v>
      </c>
      <c r="AZ558" s="36">
        <v>1.30742504781492E-12</v>
      </c>
      <c r="BA558" s="20">
        <v>0.45668385465943401</v>
      </c>
      <c r="BB558" s="20">
        <v>0.999981116727236</v>
      </c>
      <c r="BC558" s="20">
        <v>0.83661351171660803</v>
      </c>
      <c r="BD558" s="20">
        <v>0.104461176989099</v>
      </c>
      <c r="BE558" s="20">
        <v>0.98707346549169805</v>
      </c>
      <c r="BF558" s="20">
        <v>0.99938836465321901</v>
      </c>
      <c r="BG558" s="45">
        <v>0.33426100090787902</v>
      </c>
      <c r="BH558" s="27">
        <v>0</v>
      </c>
      <c r="BI558" s="28">
        <v>1.32956383511231</v>
      </c>
      <c r="BJ558" s="29">
        <v>0</v>
      </c>
      <c r="BK558" s="30">
        <v>0.86331124125373004</v>
      </c>
      <c r="BL558" s="48">
        <v>556</v>
      </c>
    </row>
    <row r="559" spans="1:64" s="2" customFormat="1" x14ac:dyDescent="0.3">
      <c r="A559" s="12" t="s">
        <v>1235</v>
      </c>
      <c r="B559" s="64">
        <v>-0.21723028999999999</v>
      </c>
      <c r="C559" s="35">
        <v>-0.62613773299999997</v>
      </c>
      <c r="D559" s="35">
        <v>-0.334872752</v>
      </c>
      <c r="E559" s="35">
        <v>-0.52364611599999999</v>
      </c>
      <c r="F559" s="35">
        <v>-0.26371347899999997</v>
      </c>
      <c r="G559" s="35">
        <v>-0.29196628899999999</v>
      </c>
      <c r="H559" s="35">
        <v>-0.38643646199999998</v>
      </c>
      <c r="I559" s="35">
        <v>0.22755233899999999</v>
      </c>
      <c r="J559" s="35">
        <v>0.42751961900000002</v>
      </c>
      <c r="K559" s="35">
        <v>-0.54142355900000005</v>
      </c>
      <c r="L559" s="35">
        <v>-0.34413695300000002</v>
      </c>
      <c r="M559" s="35">
        <v>0.424804181</v>
      </c>
      <c r="N559" s="35">
        <v>0.18922750699999999</v>
      </c>
      <c r="O559" s="35">
        <v>6.8854689999999996E-2</v>
      </c>
      <c r="P559" s="35">
        <v>-0.39673340299999998</v>
      </c>
      <c r="Q559" s="35">
        <v>8.6920813E-2</v>
      </c>
      <c r="R559" s="35">
        <v>4.0807086999999999E-2</v>
      </c>
      <c r="S559" s="35">
        <v>7.4502800000000001E-3</v>
      </c>
      <c r="T559" s="35">
        <v>0.185585052</v>
      </c>
      <c r="U559" s="35">
        <v>5.1595290000000004E-3</v>
      </c>
      <c r="V559" s="35">
        <v>-7.0775189000000002E-2</v>
      </c>
      <c r="W559" s="35">
        <v>0.428312898</v>
      </c>
      <c r="X559" s="35">
        <v>5.9203334000000003E-2</v>
      </c>
      <c r="Y559" s="35">
        <v>0.185621649</v>
      </c>
      <c r="Z559" s="35">
        <v>0.254532009</v>
      </c>
      <c r="AA559" s="35">
        <v>0.46376520399999999</v>
      </c>
      <c r="AB559" s="35">
        <v>-3.6854234E-2</v>
      </c>
      <c r="AC559" s="35">
        <v>-8.4937416000000002E-2</v>
      </c>
      <c r="AD559" s="35">
        <v>0.21570302499999999</v>
      </c>
      <c r="AE559" s="35">
        <v>3.1615394999999998E-2</v>
      </c>
      <c r="AF559" s="35">
        <v>0.15428489400000001</v>
      </c>
      <c r="AG559" s="35">
        <v>0.217730701</v>
      </c>
      <c r="AH559" s="35">
        <v>1.8533001E-2</v>
      </c>
      <c r="AI559" s="35">
        <v>0.40314415100000001</v>
      </c>
      <c r="AJ559" s="35">
        <v>0.760297</v>
      </c>
      <c r="AK559" s="35">
        <v>-0.16954919700000001</v>
      </c>
      <c r="AL559" s="35">
        <v>0.24925208099999999</v>
      </c>
      <c r="AM559" s="35">
        <v>0.35049197100000001</v>
      </c>
      <c r="AN559" s="65">
        <v>0.49225553900000002</v>
      </c>
      <c r="AO559" s="50">
        <v>3</v>
      </c>
      <c r="AP559" s="54" t="s">
        <v>2518</v>
      </c>
      <c r="AQ559" s="59" t="s">
        <v>34</v>
      </c>
      <c r="AR559" s="36">
        <v>1.61807302362484E-12</v>
      </c>
      <c r="AS559" s="19">
        <v>0.47937146125935698</v>
      </c>
      <c r="AT559" s="19">
        <v>0.84503883060617502</v>
      </c>
      <c r="AU559" s="19">
        <v>5.6946201352959601E-2</v>
      </c>
      <c r="AV559" s="19">
        <v>0.17323040764365699</v>
      </c>
      <c r="AW559" s="19">
        <v>0.64590931843321697</v>
      </c>
      <c r="AX559" s="19">
        <v>0.30271568114946701</v>
      </c>
      <c r="AY559" s="37">
        <v>0.91872744301690301</v>
      </c>
      <c r="AZ559" s="36">
        <v>1.71617992770457E-12</v>
      </c>
      <c r="BA559" s="20">
        <v>0.67398019352914396</v>
      </c>
      <c r="BB559" s="20">
        <v>0.999981116727236</v>
      </c>
      <c r="BC559" s="20">
        <v>0.83587548510513499</v>
      </c>
      <c r="BD559" s="20">
        <v>0.40480181804971199</v>
      </c>
      <c r="BE559" s="20">
        <v>0.98707346549169805</v>
      </c>
      <c r="BF559" s="20">
        <v>0.99938836465321901</v>
      </c>
      <c r="BG559" s="45">
        <v>0.96768307923734098</v>
      </c>
      <c r="BH559" s="27">
        <v>0</v>
      </c>
      <c r="BI559" s="28">
        <v>0.68803893580589903</v>
      </c>
      <c r="BJ559" s="29">
        <v>0</v>
      </c>
      <c r="BK559" s="30">
        <v>0.25255142280224102</v>
      </c>
      <c r="BL559" s="48">
        <v>557</v>
      </c>
    </row>
    <row r="560" spans="1:64" s="2" customFormat="1" x14ac:dyDescent="0.3">
      <c r="A560" s="12" t="s">
        <v>500</v>
      </c>
      <c r="B560" s="64">
        <v>-0.46994832199999997</v>
      </c>
      <c r="C560" s="35">
        <v>-0.67193132600000005</v>
      </c>
      <c r="D560" s="35">
        <v>-0.31005659699999999</v>
      </c>
      <c r="E560" s="35">
        <v>-0.58944529300000004</v>
      </c>
      <c r="F560" s="35">
        <v>-0.63375586299999997</v>
      </c>
      <c r="G560" s="35">
        <v>-0.211245924</v>
      </c>
      <c r="H560" s="35">
        <v>4.3183856E-2</v>
      </c>
      <c r="I560" s="35">
        <v>8.1466368999999997E-2</v>
      </c>
      <c r="J560" s="35">
        <v>0.104767978</v>
      </c>
      <c r="K560" s="35">
        <v>-0.21545730499999999</v>
      </c>
      <c r="L560" s="35">
        <v>-0.28100648499999997</v>
      </c>
      <c r="M560" s="35">
        <v>0.24529838600000001</v>
      </c>
      <c r="N560" s="35">
        <v>0.24137878400000001</v>
      </c>
      <c r="O560" s="35">
        <v>-0.16955181999999999</v>
      </c>
      <c r="P560" s="35">
        <v>-0.227565512</v>
      </c>
      <c r="Q560" s="35">
        <v>-3.1980759999999997E-2</v>
      </c>
      <c r="R560" s="35">
        <v>9.6377373000000002E-2</v>
      </c>
      <c r="S560" s="35">
        <v>-0.20937567900000001</v>
      </c>
      <c r="T560" s="35">
        <v>0.239745498</v>
      </c>
      <c r="U560" s="35">
        <v>-0.28316745199999999</v>
      </c>
      <c r="V560" s="35">
        <v>0.13696467900000001</v>
      </c>
      <c r="W560" s="35">
        <v>0.624719739</v>
      </c>
      <c r="X560" s="35">
        <v>-0.42713406700000001</v>
      </c>
      <c r="Y560" s="35">
        <v>7.6292715999999997E-2</v>
      </c>
      <c r="Z560" s="35">
        <v>0.27457010700000001</v>
      </c>
      <c r="AA560" s="35">
        <v>0.45649152999999998</v>
      </c>
      <c r="AB560" s="35">
        <v>7.4602082E-2</v>
      </c>
      <c r="AC560" s="35">
        <v>0.19201733200000001</v>
      </c>
      <c r="AD560" s="35">
        <v>8.0110148000000006E-2</v>
      </c>
      <c r="AE560" s="35">
        <v>7.5203939999999997E-2</v>
      </c>
      <c r="AF560" s="35">
        <v>0.28108444799999999</v>
      </c>
      <c r="AG560" s="35">
        <v>0.284966677</v>
      </c>
      <c r="AH560" s="35">
        <v>7.2926641E-2</v>
      </c>
      <c r="AI560" s="35">
        <v>0.113412634</v>
      </c>
      <c r="AJ560" s="35">
        <v>0.468896955</v>
      </c>
      <c r="AK560" s="35">
        <v>0.17635290300000001</v>
      </c>
      <c r="AL560" s="35">
        <v>0.480344981</v>
      </c>
      <c r="AM560" s="35">
        <v>0.56715404999999997</v>
      </c>
      <c r="AN560" s="65">
        <v>-0.15698805499999999</v>
      </c>
      <c r="AO560" s="50">
        <v>3</v>
      </c>
      <c r="AP560" s="54" t="s">
        <v>2518</v>
      </c>
      <c r="AQ560" s="59" t="s">
        <v>34</v>
      </c>
      <c r="AR560" s="36">
        <v>3.2594793848452602E-12</v>
      </c>
      <c r="AS560" s="19">
        <v>0.44774613921123302</v>
      </c>
      <c r="AT560" s="19">
        <v>0.55140510229697004</v>
      </c>
      <c r="AU560" s="19">
        <v>0.39167017768041101</v>
      </c>
      <c r="AV560" s="19">
        <v>3.7718456236955002E-2</v>
      </c>
      <c r="AW560" s="19">
        <v>0.148907758326668</v>
      </c>
      <c r="AX560" s="19">
        <v>0.75111727212603996</v>
      </c>
      <c r="AY560" s="37">
        <v>0.47181606692109601</v>
      </c>
      <c r="AZ560" s="36">
        <v>3.4263845924484198E-12</v>
      </c>
      <c r="BA560" s="20">
        <v>0.65308362290117605</v>
      </c>
      <c r="BB560" s="20">
        <v>0.999981116727236</v>
      </c>
      <c r="BC560" s="20">
        <v>0.87413505290372195</v>
      </c>
      <c r="BD560" s="20">
        <v>0.169405824822634</v>
      </c>
      <c r="BE560" s="20">
        <v>0.98707346549169805</v>
      </c>
      <c r="BF560" s="20">
        <v>0.99938836465321901</v>
      </c>
      <c r="BG560" s="45">
        <v>0.72395751960029597</v>
      </c>
      <c r="BH560" s="27">
        <v>0</v>
      </c>
      <c r="BI560" s="28">
        <v>1.4637503345764999</v>
      </c>
      <c r="BJ560" s="29">
        <v>0</v>
      </c>
      <c r="BK560" s="30">
        <v>0.46021982274262102</v>
      </c>
      <c r="BL560" s="48">
        <v>558</v>
      </c>
    </row>
    <row r="561" spans="1:64" s="2" customFormat="1" x14ac:dyDescent="0.3">
      <c r="A561" s="12" t="s">
        <v>1406</v>
      </c>
      <c r="B561" s="64">
        <v>-0.47159883400000002</v>
      </c>
      <c r="C561" s="35">
        <v>-0.33593255300000002</v>
      </c>
      <c r="D561" s="35">
        <v>-0.34190383600000002</v>
      </c>
      <c r="E561" s="35">
        <v>-0.379480451</v>
      </c>
      <c r="F561" s="35">
        <v>-0.44846221800000002</v>
      </c>
      <c r="G561" s="35">
        <v>-0.42163410800000001</v>
      </c>
      <c r="H561" s="35">
        <v>-0.11964324899999999</v>
      </c>
      <c r="I561" s="35">
        <v>-1.0818962E-2</v>
      </c>
      <c r="J561" s="35">
        <v>5.3009584999999998E-2</v>
      </c>
      <c r="K561" s="35">
        <v>-9.2007853000000001E-2</v>
      </c>
      <c r="L561" s="35">
        <v>-0.224066764</v>
      </c>
      <c r="M561" s="35">
        <v>0.12333744000000001</v>
      </c>
      <c r="N561" s="35">
        <v>4.9890582000000003E-2</v>
      </c>
      <c r="O561" s="35">
        <v>-0.12420687800000001</v>
      </c>
      <c r="P561" s="35">
        <v>-0.13004739600000001</v>
      </c>
      <c r="Q561" s="35">
        <v>-8.9029788999999998E-2</v>
      </c>
      <c r="R561" s="35">
        <v>-1.0768106E-2</v>
      </c>
      <c r="S561" s="35">
        <v>-0.14107196</v>
      </c>
      <c r="T561" s="35">
        <v>0.263675094</v>
      </c>
      <c r="U561" s="35">
        <v>-5.5641096000000001E-2</v>
      </c>
      <c r="V561" s="35">
        <v>-9.5835910000000007E-3</v>
      </c>
      <c r="W561" s="35">
        <v>0.20767971900000001</v>
      </c>
      <c r="X561" s="35">
        <v>-0.21747662100000001</v>
      </c>
      <c r="Y561" s="35">
        <v>1.1769819000000001E-2</v>
      </c>
      <c r="Z561" s="35">
        <v>0.36412677199999999</v>
      </c>
      <c r="AA561" s="35">
        <v>0.26694548099999998</v>
      </c>
      <c r="AB561" s="35">
        <v>-2.9885099999999999E-4</v>
      </c>
      <c r="AC561" s="35">
        <v>0.10102910499999999</v>
      </c>
      <c r="AD561" s="35">
        <v>0.13203479300000001</v>
      </c>
      <c r="AE561" s="35">
        <v>-4.5736231000000002E-2</v>
      </c>
      <c r="AF561" s="35">
        <v>-6.4305998000000003E-2</v>
      </c>
      <c r="AG561" s="35">
        <v>0.137068838</v>
      </c>
      <c r="AH561" s="35">
        <v>-6.2038900000000005E-4</v>
      </c>
      <c r="AI561" s="35">
        <v>0.19616340099999999</v>
      </c>
      <c r="AJ561" s="35">
        <v>0.86091125000000002</v>
      </c>
      <c r="AK561" s="35">
        <v>-0.14207641800000001</v>
      </c>
      <c r="AL561" s="35">
        <v>0.46200093599999997</v>
      </c>
      <c r="AM561" s="35">
        <v>-0.111390322</v>
      </c>
      <c r="AN561" s="65">
        <v>-0.369411349</v>
      </c>
      <c r="AO561" s="50">
        <v>3</v>
      </c>
      <c r="AP561" s="50" t="s">
        <v>2585</v>
      </c>
      <c r="AQ561" s="59" t="s">
        <v>30</v>
      </c>
      <c r="AR561" s="36">
        <v>8.08940800610718E-14</v>
      </c>
      <c r="AS561" s="19">
        <v>0.185151759228703</v>
      </c>
      <c r="AT561" s="19">
        <v>0.72636639138869596</v>
      </c>
      <c r="AU561" s="19">
        <v>0.45735676364650901</v>
      </c>
      <c r="AV561" s="19">
        <v>0.50573434890834601</v>
      </c>
      <c r="AW561" s="19">
        <v>0.78036294282350804</v>
      </c>
      <c r="AX561" s="19">
        <v>0.92899983398380304</v>
      </c>
      <c r="AY561" s="37">
        <v>0.89865606731511405</v>
      </c>
      <c r="AZ561" s="36">
        <v>8.9426299453361096E-14</v>
      </c>
      <c r="BA561" s="20">
        <v>0.38373289489210799</v>
      </c>
      <c r="BB561" s="20">
        <v>0.999981116727236</v>
      </c>
      <c r="BC561" s="20">
        <v>0.899504513775082</v>
      </c>
      <c r="BD561" s="20">
        <v>0.69482528909752805</v>
      </c>
      <c r="BE561" s="20">
        <v>0.98707346549169805</v>
      </c>
      <c r="BF561" s="20">
        <v>0.99938836465321901</v>
      </c>
      <c r="BG561" s="45">
        <v>0.95677708607830803</v>
      </c>
      <c r="BH561" s="27">
        <v>0</v>
      </c>
      <c r="BI561" s="28">
        <v>3.7208225851551702E-2</v>
      </c>
      <c r="BJ561" s="29">
        <v>0</v>
      </c>
      <c r="BK561" s="30">
        <v>0.68340634319805904</v>
      </c>
      <c r="BL561" s="48">
        <v>559</v>
      </c>
    </row>
    <row r="562" spans="1:64" s="4" customFormat="1" x14ac:dyDescent="0.3">
      <c r="A562" s="12" t="s">
        <v>508</v>
      </c>
      <c r="B562" s="64">
        <v>-0.36186099100000002</v>
      </c>
      <c r="C562" s="35">
        <v>-0.69903546599999999</v>
      </c>
      <c r="D562" s="35">
        <v>-0.20491664100000001</v>
      </c>
      <c r="E562" s="35">
        <v>-0.55032461899999996</v>
      </c>
      <c r="F562" s="35">
        <v>-0.37194523200000001</v>
      </c>
      <c r="G562" s="35">
        <v>-0.18920804599999999</v>
      </c>
      <c r="H562" s="35">
        <v>-7.8036792999999993E-2</v>
      </c>
      <c r="I562" s="35">
        <v>-0.12953980300000001</v>
      </c>
      <c r="J562" s="35">
        <v>-0.11045491</v>
      </c>
      <c r="K562" s="35">
        <v>-0.28258955499999999</v>
      </c>
      <c r="L562" s="35">
        <v>-0.29334622599999999</v>
      </c>
      <c r="M562" s="35">
        <v>0.123893104</v>
      </c>
      <c r="N562" s="35">
        <v>1.3560364E-2</v>
      </c>
      <c r="O562" s="35">
        <v>-0.29081088300000002</v>
      </c>
      <c r="P562" s="35">
        <v>-0.50758397600000005</v>
      </c>
      <c r="Q562" s="35">
        <v>-0.101121329</v>
      </c>
      <c r="R562" s="35">
        <v>4.449031E-3</v>
      </c>
      <c r="S562" s="35">
        <v>-0.29365354799999999</v>
      </c>
      <c r="T562" s="35">
        <v>0.21429762199999999</v>
      </c>
      <c r="U562" s="35">
        <v>0.13073504</v>
      </c>
      <c r="V562" s="35">
        <v>-0.14854574200000001</v>
      </c>
      <c r="W562" s="35">
        <v>-0.34456044400000002</v>
      </c>
      <c r="X562" s="35">
        <v>-8.8153906000000004E-2</v>
      </c>
      <c r="Y562" s="35">
        <v>5.8003947E-2</v>
      </c>
      <c r="Z562" s="35">
        <v>0.104901358</v>
      </c>
      <c r="AA562" s="35">
        <v>0.38230502599999999</v>
      </c>
      <c r="AB562" s="35">
        <v>0.13046169299999999</v>
      </c>
      <c r="AC562" s="35">
        <v>5.2416310000000001E-2</v>
      </c>
      <c r="AD562" s="35">
        <v>0.286788553</v>
      </c>
      <c r="AE562" s="35">
        <v>-9.7163430999999995E-2</v>
      </c>
      <c r="AF562" s="35">
        <v>6.6378622999999998E-2</v>
      </c>
      <c r="AG562" s="35">
        <v>0.28914394999999998</v>
      </c>
      <c r="AH562" s="35">
        <v>-0.125272989</v>
      </c>
      <c r="AI562" s="35">
        <v>0.24014408900000001</v>
      </c>
      <c r="AJ562" s="35">
        <v>0.56060504899999997</v>
      </c>
      <c r="AK562" s="35">
        <v>-1.8418435E-2</v>
      </c>
      <c r="AL562" s="35">
        <v>0.68214261499999995</v>
      </c>
      <c r="AM562" s="35">
        <v>0.32529872700000001</v>
      </c>
      <c r="AN562" s="65">
        <v>0.22544002499999999</v>
      </c>
      <c r="AO562" s="50">
        <v>3</v>
      </c>
      <c r="AP562" s="50" t="s">
        <v>2544</v>
      </c>
      <c r="AQ562" s="59" t="s">
        <v>34</v>
      </c>
      <c r="AR562" s="36">
        <v>1.3135095689727399E-13</v>
      </c>
      <c r="AS562" s="19">
        <v>4.5050254035572897E-2</v>
      </c>
      <c r="AT562" s="19">
        <v>0.62047615364586295</v>
      </c>
      <c r="AU562" s="19">
        <v>0.32484715086551402</v>
      </c>
      <c r="AV562" s="19">
        <v>2.1468816803447898E-3</v>
      </c>
      <c r="AW562" s="19">
        <v>0.77269525904765701</v>
      </c>
      <c r="AX562" s="19">
        <v>0.71423847044876099</v>
      </c>
      <c r="AY562" s="37">
        <v>5.3362769129277898E-2</v>
      </c>
      <c r="AZ562" s="36">
        <v>1.44114742461497E-13</v>
      </c>
      <c r="BA562" s="20">
        <v>0.169711160987017</v>
      </c>
      <c r="BB562" s="20">
        <v>0.999981116727236</v>
      </c>
      <c r="BC562" s="20">
        <v>0.85683401555113203</v>
      </c>
      <c r="BD562" s="20">
        <v>3.1004965662653799E-2</v>
      </c>
      <c r="BE562" s="20">
        <v>0.98707346549169805</v>
      </c>
      <c r="BF562" s="20">
        <v>0.99938836465321901</v>
      </c>
      <c r="BG562" s="45">
        <v>0.373466064360853</v>
      </c>
      <c r="BH562" s="27">
        <v>0</v>
      </c>
      <c r="BI562" s="28">
        <v>0.58441129869898001</v>
      </c>
      <c r="BJ562" s="29">
        <v>0</v>
      </c>
      <c r="BK562" s="30">
        <v>0.71507717698953099</v>
      </c>
      <c r="BL562" s="48">
        <v>560</v>
      </c>
    </row>
    <row r="563" spans="1:64" s="4" customFormat="1" x14ac:dyDescent="0.3">
      <c r="A563" s="12" t="s">
        <v>501</v>
      </c>
      <c r="B563" s="64">
        <v>-0.45886024800000003</v>
      </c>
      <c r="C563" s="35">
        <v>-0.59522628799999999</v>
      </c>
      <c r="D563" s="35">
        <v>-0.35102260099999999</v>
      </c>
      <c r="E563" s="35">
        <v>-0.48032560899999999</v>
      </c>
      <c r="F563" s="35">
        <v>-0.37147313399999998</v>
      </c>
      <c r="G563" s="35">
        <v>-0.35211861100000003</v>
      </c>
      <c r="H563" s="35">
        <v>-0.30746451000000002</v>
      </c>
      <c r="I563" s="35">
        <v>-6.8153828E-2</v>
      </c>
      <c r="J563" s="35">
        <v>-0.1438189</v>
      </c>
      <c r="K563" s="35">
        <v>-0.26781103000000001</v>
      </c>
      <c r="L563" s="35">
        <v>-0.39890775099999998</v>
      </c>
      <c r="M563" s="35">
        <v>5.9366908000000003E-2</v>
      </c>
      <c r="N563" s="35">
        <v>1.2727848E-2</v>
      </c>
      <c r="O563" s="35">
        <v>-0.18742693999999999</v>
      </c>
      <c r="P563" s="35">
        <v>-0.39091980500000001</v>
      </c>
      <c r="Q563" s="35">
        <v>8.6302608000000003E-2</v>
      </c>
      <c r="R563" s="35">
        <v>8.0132759999999997E-2</v>
      </c>
      <c r="S563" s="35">
        <v>-0.30410480499999998</v>
      </c>
      <c r="T563" s="35">
        <v>0.23191915499999999</v>
      </c>
      <c r="U563" s="35">
        <v>-8.5903697000000001E-2</v>
      </c>
      <c r="V563" s="35">
        <v>-8.2809143000000002E-2</v>
      </c>
      <c r="W563" s="35">
        <v>0.23963610799999999</v>
      </c>
      <c r="X563" s="35">
        <v>-0.25800982099999997</v>
      </c>
      <c r="Y563" s="35">
        <v>1.0760624E-2</v>
      </c>
      <c r="Z563" s="35">
        <v>0.120568223</v>
      </c>
      <c r="AA563" s="35">
        <v>0.29092386399999998</v>
      </c>
      <c r="AB563" s="35">
        <v>0.17817457</v>
      </c>
      <c r="AC563" s="35">
        <v>0.197032914</v>
      </c>
      <c r="AD563" s="35">
        <v>0.17801435299999999</v>
      </c>
      <c r="AE563" s="35">
        <v>2.5016347000000001E-2</v>
      </c>
      <c r="AF563" s="35">
        <v>0.41049665200000002</v>
      </c>
      <c r="AG563" s="35">
        <v>0.45641434199999997</v>
      </c>
      <c r="AH563" s="35">
        <v>8.1750466999999993E-2</v>
      </c>
      <c r="AI563" s="35">
        <v>0.16331522200000001</v>
      </c>
      <c r="AJ563" s="35">
        <v>0.81592816099999999</v>
      </c>
      <c r="AK563" s="35">
        <v>0.18107368099999999</v>
      </c>
      <c r="AL563" s="35">
        <v>0.614064991</v>
      </c>
      <c r="AM563" s="35">
        <v>0.26554250699999998</v>
      </c>
      <c r="AN563" s="65">
        <v>0.117063455</v>
      </c>
      <c r="AO563" s="50">
        <v>3</v>
      </c>
      <c r="AP563" s="50" t="s">
        <v>2544</v>
      </c>
      <c r="AQ563" s="59" t="s">
        <v>30</v>
      </c>
      <c r="AR563" s="36">
        <v>5.2138347809129299E-17</v>
      </c>
      <c r="AS563" s="19">
        <v>4.4359851227889498E-2</v>
      </c>
      <c r="AT563" s="19">
        <v>0.51761771123435696</v>
      </c>
      <c r="AU563" s="19">
        <v>7.0337698125936904E-2</v>
      </c>
      <c r="AV563" s="19">
        <v>8.5038747222835698E-4</v>
      </c>
      <c r="AW563" s="19">
        <v>0.322932493333417</v>
      </c>
      <c r="AX563" s="19">
        <v>0.49022908403256599</v>
      </c>
      <c r="AY563" s="37">
        <v>0.258214343241989</v>
      </c>
      <c r="AZ563" s="36">
        <v>8.3233712055191E-17</v>
      </c>
      <c r="BA563" s="20">
        <v>0.16822880984744701</v>
      </c>
      <c r="BB563" s="20">
        <v>0.999981116727236</v>
      </c>
      <c r="BC563" s="20">
        <v>0.83587548510513499</v>
      </c>
      <c r="BD563" s="20">
        <v>1.6124904435230802E-2</v>
      </c>
      <c r="BE563" s="20">
        <v>0.98707346549169805</v>
      </c>
      <c r="BF563" s="20">
        <v>0.99938836465321901</v>
      </c>
      <c r="BG563" s="45">
        <v>0.58172098683034901</v>
      </c>
      <c r="BH563" s="27">
        <v>0</v>
      </c>
      <c r="BI563" s="28">
        <v>1.4040186633435401</v>
      </c>
      <c r="BJ563" s="29">
        <v>0</v>
      </c>
      <c r="BK563" s="30">
        <v>0.88634427627520196</v>
      </c>
      <c r="BL563" s="48">
        <v>561</v>
      </c>
    </row>
    <row r="564" spans="1:64" s="4" customFormat="1" x14ac:dyDescent="0.3">
      <c r="A564" s="12" t="s">
        <v>502</v>
      </c>
      <c r="B564" s="64">
        <v>-0.41084790199999999</v>
      </c>
      <c r="C564" s="35">
        <v>-0.54390180099999996</v>
      </c>
      <c r="D564" s="35">
        <v>-0.227816835</v>
      </c>
      <c r="E564" s="35">
        <v>-0.50954508799999998</v>
      </c>
      <c r="F564" s="35">
        <v>-0.50160419899999997</v>
      </c>
      <c r="G564" s="35">
        <v>-0.37556016399999997</v>
      </c>
      <c r="H564" s="35">
        <v>-0.22998616099999999</v>
      </c>
      <c r="I564" s="35">
        <v>-0.15307880900000001</v>
      </c>
      <c r="J564" s="35">
        <v>-0.186231434</v>
      </c>
      <c r="K564" s="35">
        <v>-0.54922270799999995</v>
      </c>
      <c r="L564" s="35">
        <v>-0.48810657899999998</v>
      </c>
      <c r="M564" s="35">
        <v>0.21635273099999999</v>
      </c>
      <c r="N564" s="35">
        <v>0.24367404000000001</v>
      </c>
      <c r="O564" s="35">
        <v>2.593353E-2</v>
      </c>
      <c r="P564" s="35">
        <v>-0.44198775299999998</v>
      </c>
      <c r="Q564" s="35">
        <v>-2.3273498E-2</v>
      </c>
      <c r="R564" s="35">
        <v>-6.5915584999999999E-2</v>
      </c>
      <c r="S564" s="35">
        <v>-0.241171196</v>
      </c>
      <c r="T564" s="35">
        <v>0.102065407</v>
      </c>
      <c r="U564" s="35">
        <v>-4.3538845999999999E-2</v>
      </c>
      <c r="V564" s="35">
        <v>-6.7244581999999997E-2</v>
      </c>
      <c r="W564" s="35">
        <v>0.16421627999999999</v>
      </c>
      <c r="X564" s="35">
        <v>-0.122226477</v>
      </c>
      <c r="Y564" s="35">
        <v>0.201806396</v>
      </c>
      <c r="Z564" s="35">
        <v>0.32327801</v>
      </c>
      <c r="AA564" s="35">
        <v>0.25754624599999998</v>
      </c>
      <c r="AB564" s="35">
        <v>0.19555784800000001</v>
      </c>
      <c r="AC564" s="35">
        <v>0.13484585299999999</v>
      </c>
      <c r="AD564" s="35">
        <v>0.24612806700000001</v>
      </c>
      <c r="AE564" s="35">
        <v>-2.9501032E-2</v>
      </c>
      <c r="AF564" s="35">
        <v>0.17698512999999999</v>
      </c>
      <c r="AG564" s="35">
        <v>0.25308904100000001</v>
      </c>
      <c r="AH564" s="35">
        <v>3.8980760000000003E-2</v>
      </c>
      <c r="AI564" s="35">
        <v>0.177367523</v>
      </c>
      <c r="AJ564" s="35">
        <v>0.49651369499999998</v>
      </c>
      <c r="AK564" s="35">
        <v>0.18306893099999999</v>
      </c>
      <c r="AL564" s="35">
        <v>0.41524571199999999</v>
      </c>
      <c r="AM564" s="35">
        <v>0.182946518</v>
      </c>
      <c r="AN564" s="65">
        <v>3.1859007000000002E-2</v>
      </c>
      <c r="AO564" s="50">
        <v>3</v>
      </c>
      <c r="AP564" s="50" t="s">
        <v>2544</v>
      </c>
      <c r="AQ564" s="59" t="s">
        <v>34</v>
      </c>
      <c r="AR564" s="36">
        <v>6.5668464141660201E-18</v>
      </c>
      <c r="AS564" s="19">
        <v>5.2702325412427697E-2</v>
      </c>
      <c r="AT564" s="19">
        <v>1.50173974414204E-2</v>
      </c>
      <c r="AU564" s="19">
        <v>5.4066082488110198E-3</v>
      </c>
      <c r="AV564" s="19">
        <v>4.4541244938901901E-2</v>
      </c>
      <c r="AW564" s="19">
        <v>0.24515578508887101</v>
      </c>
      <c r="AX564" s="19">
        <v>0.676403246660088</v>
      </c>
      <c r="AY564" s="37">
        <v>0.24285276810690401</v>
      </c>
      <c r="AZ564" s="36">
        <v>1.37887121663469E-17</v>
      </c>
      <c r="BA564" s="20">
        <v>0.1846439722489</v>
      </c>
      <c r="BB564" s="20">
        <v>0.999981116727236</v>
      </c>
      <c r="BC564" s="20">
        <v>0.83587548510513499</v>
      </c>
      <c r="BD564" s="20">
        <v>0.188484586760191</v>
      </c>
      <c r="BE564" s="20">
        <v>0.98707346549169805</v>
      </c>
      <c r="BF564" s="20">
        <v>0.99938836465321901</v>
      </c>
      <c r="BG564" s="45">
        <v>0.56919571910914601</v>
      </c>
      <c r="BH564" s="27">
        <v>0</v>
      </c>
      <c r="BI564" s="28">
        <v>0.16887419387768099</v>
      </c>
      <c r="BJ564" s="29">
        <v>0</v>
      </c>
      <c r="BK564" s="30">
        <v>1.13503570458412</v>
      </c>
      <c r="BL564" s="48">
        <v>562</v>
      </c>
    </row>
    <row r="565" spans="1:64" s="4" customFormat="1" x14ac:dyDescent="0.3">
      <c r="A565" s="12" t="s">
        <v>503</v>
      </c>
      <c r="B565" s="64">
        <v>-0.53828752000000002</v>
      </c>
      <c r="C565" s="35">
        <v>-0.77586287300000001</v>
      </c>
      <c r="D565" s="35">
        <v>-0.28046306999999998</v>
      </c>
      <c r="E565" s="35">
        <v>-0.63757401700000005</v>
      </c>
      <c r="F565" s="35">
        <v>-0.611156166</v>
      </c>
      <c r="G565" s="35">
        <v>-0.45006907000000002</v>
      </c>
      <c r="H565" s="35">
        <v>-0.15039369499999999</v>
      </c>
      <c r="I565" s="35">
        <v>-0.33415797400000002</v>
      </c>
      <c r="J565" s="35">
        <v>-0.257549107</v>
      </c>
      <c r="K565" s="35">
        <v>-0.49074932900000001</v>
      </c>
      <c r="L565" s="35">
        <v>-0.53299242300000005</v>
      </c>
      <c r="M565" s="35">
        <v>4.1953026999999997E-2</v>
      </c>
      <c r="N565" s="35">
        <v>1.1371106000000001E-2</v>
      </c>
      <c r="O565" s="35">
        <v>-0.19648854399999999</v>
      </c>
      <c r="P565" s="35">
        <v>-0.59890395399999996</v>
      </c>
      <c r="Q565" s="35">
        <v>-6.2278940999999997E-2</v>
      </c>
      <c r="R565" s="35">
        <v>-3.4620561000000001E-2</v>
      </c>
      <c r="S565" s="35">
        <v>-0.20878344800000001</v>
      </c>
      <c r="T565" s="35">
        <v>0.101504467</v>
      </c>
      <c r="U565" s="35">
        <v>-3.8467553000000002E-2</v>
      </c>
      <c r="V565" s="35">
        <v>-5.3287781999999999E-2</v>
      </c>
      <c r="W565" s="35">
        <v>0.19321596599999999</v>
      </c>
      <c r="X565" s="35">
        <v>-8.2816697999999994E-2</v>
      </c>
      <c r="Y565" s="35">
        <v>0.226247683</v>
      </c>
      <c r="Z565" s="35">
        <v>0.454934061</v>
      </c>
      <c r="AA565" s="35">
        <v>0.314935297</v>
      </c>
      <c r="AB565" s="35">
        <v>0.33759808499999999</v>
      </c>
      <c r="AC565" s="35">
        <v>0.182271287</v>
      </c>
      <c r="AD565" s="35">
        <v>0.20376543699999999</v>
      </c>
      <c r="AE565" s="35">
        <v>-5.4086674000000001E-2</v>
      </c>
      <c r="AF565" s="35">
        <v>0.41669136299999998</v>
      </c>
      <c r="AG565" s="35">
        <v>0.43617829699999999</v>
      </c>
      <c r="AH565" s="35">
        <v>0.24152280400000001</v>
      </c>
      <c r="AI565" s="35">
        <v>0.31627917300000002</v>
      </c>
      <c r="AJ565" s="35">
        <v>0.74361842899999997</v>
      </c>
      <c r="AK565" s="35">
        <v>6.9578587999999997E-2</v>
      </c>
      <c r="AL565" s="35">
        <v>0.50272828300000005</v>
      </c>
      <c r="AM565" s="35">
        <v>0.17391543100000001</v>
      </c>
      <c r="AN565" s="65">
        <v>-0.107766084</v>
      </c>
      <c r="AO565" s="50">
        <v>3</v>
      </c>
      <c r="AP565" s="50" t="s">
        <v>2544</v>
      </c>
      <c r="AQ565" s="59" t="s">
        <v>34</v>
      </c>
      <c r="AR565" s="36">
        <v>7.88630141062959E-15</v>
      </c>
      <c r="AS565" s="19">
        <v>1.5164104928223399E-3</v>
      </c>
      <c r="AT565" s="19">
        <v>0.131582238281132</v>
      </c>
      <c r="AU565" s="19">
        <v>8.0138546805340799E-2</v>
      </c>
      <c r="AV565" s="19">
        <v>1.12364284479984E-2</v>
      </c>
      <c r="AW565" s="19">
        <v>0.73228970216312805</v>
      </c>
      <c r="AX565" s="19">
        <v>0.62422015743839099</v>
      </c>
      <c r="AY565" s="37">
        <v>0.52666060521966296</v>
      </c>
      <c r="AZ565" s="36">
        <v>9.3730012937817704E-15</v>
      </c>
      <c r="BA565" s="20">
        <v>1.7129815082008799E-2</v>
      </c>
      <c r="BB565" s="20">
        <v>0.999981116727236</v>
      </c>
      <c r="BC565" s="20">
        <v>0.83587548510513499</v>
      </c>
      <c r="BD565" s="20">
        <v>8.4070145375988004E-2</v>
      </c>
      <c r="BE565" s="20">
        <v>0.98707346549169805</v>
      </c>
      <c r="BF565" s="20">
        <v>0.99938836465321901</v>
      </c>
      <c r="BG565" s="45">
        <v>0.766837598690295</v>
      </c>
      <c r="BH565" s="27">
        <v>0</v>
      </c>
      <c r="BI565" s="28">
        <v>1.0304673591512401</v>
      </c>
      <c r="BJ565" s="29">
        <v>0</v>
      </c>
      <c r="BK565" s="30">
        <v>1.4569577283594599</v>
      </c>
      <c r="BL565" s="48">
        <v>563</v>
      </c>
    </row>
    <row r="566" spans="1:64" s="4" customFormat="1" x14ac:dyDescent="0.3">
      <c r="A566" s="12" t="s">
        <v>504</v>
      </c>
      <c r="B566" s="64">
        <v>-0.66587585199999999</v>
      </c>
      <c r="C566" s="35">
        <v>-0.69173765200000004</v>
      </c>
      <c r="D566" s="35">
        <v>-0.40738543900000002</v>
      </c>
      <c r="E566" s="35">
        <v>-0.78258007799999996</v>
      </c>
      <c r="F566" s="35">
        <v>-0.48106837299999999</v>
      </c>
      <c r="G566" s="35">
        <v>-0.43150919700000001</v>
      </c>
      <c r="H566" s="35">
        <v>-6.0019214000000001E-2</v>
      </c>
      <c r="I566" s="35">
        <v>-0.24552919000000001</v>
      </c>
      <c r="J566" s="35">
        <v>-0.24694998600000001</v>
      </c>
      <c r="K566" s="35">
        <v>-0.45689523199999998</v>
      </c>
      <c r="L566" s="35">
        <v>-0.548867404</v>
      </c>
      <c r="M566" s="35">
        <v>9.7454466000000003E-2</v>
      </c>
      <c r="N566" s="35">
        <v>0.33135667400000002</v>
      </c>
      <c r="O566" s="35">
        <v>-0.26866138000000001</v>
      </c>
      <c r="P566" s="35">
        <v>-0.57801145300000001</v>
      </c>
      <c r="Q566" s="35">
        <v>4.4461994999999997E-2</v>
      </c>
      <c r="R566" s="35">
        <v>3.9141956999999998E-2</v>
      </c>
      <c r="S566" s="35">
        <v>-0.51390874399999997</v>
      </c>
      <c r="T566" s="35">
        <v>-0.118732251</v>
      </c>
      <c r="U566" s="35">
        <v>-3.9821259999999997E-2</v>
      </c>
      <c r="V566" s="35">
        <v>-0.118761756</v>
      </c>
      <c r="W566" s="35">
        <v>0.34933698200000002</v>
      </c>
      <c r="X566" s="35">
        <v>-0.14213638000000001</v>
      </c>
      <c r="Y566" s="35">
        <v>0.135661542</v>
      </c>
      <c r="Z566" s="35">
        <v>0.25235950899999998</v>
      </c>
      <c r="AA566" s="35">
        <v>0.40672349899999999</v>
      </c>
      <c r="AB566" s="35">
        <v>-9.4227630000000007E-3</v>
      </c>
      <c r="AC566" s="35">
        <v>4.9905535000000001E-2</v>
      </c>
      <c r="AD566" s="35">
        <v>0.31226795899999998</v>
      </c>
      <c r="AE566" s="35">
        <v>-7.8358337E-2</v>
      </c>
      <c r="AF566" s="35">
        <v>-7.0627442999999998E-2</v>
      </c>
      <c r="AG566" s="35">
        <v>0.36115908600000002</v>
      </c>
      <c r="AH566" s="35">
        <v>0.289472699</v>
      </c>
      <c r="AI566" s="35">
        <v>0.43453112199999999</v>
      </c>
      <c r="AJ566" s="35">
        <v>0.66606456000000003</v>
      </c>
      <c r="AK566" s="35">
        <v>0.19548200099999999</v>
      </c>
      <c r="AL566" s="35">
        <v>0.458806455</v>
      </c>
      <c r="AM566" s="35">
        <v>0.26717659799999999</v>
      </c>
      <c r="AN566" s="65">
        <v>2.501229E-2</v>
      </c>
      <c r="AO566" s="50">
        <v>3</v>
      </c>
      <c r="AP566" s="50" t="s">
        <v>2544</v>
      </c>
      <c r="AQ566" s="59" t="s">
        <v>34</v>
      </c>
      <c r="AR566" s="36">
        <v>2.5742720848253301E-13</v>
      </c>
      <c r="AS566" s="19">
        <v>6.4287904870527296E-2</v>
      </c>
      <c r="AT566" s="19">
        <v>0.17187915541662099</v>
      </c>
      <c r="AU566" s="19">
        <v>0.12725735227186699</v>
      </c>
      <c r="AV566" s="19">
        <v>1.4856201416248001E-2</v>
      </c>
      <c r="AW566" s="19">
        <v>0.21933730677069199</v>
      </c>
      <c r="AX566" s="19">
        <v>0.70594992984155902</v>
      </c>
      <c r="AY566" s="37">
        <v>0.49029785335901199</v>
      </c>
      <c r="AZ566" s="36">
        <v>2.7911356869079499E-13</v>
      </c>
      <c r="BA566" s="20">
        <v>0.20316940928548299</v>
      </c>
      <c r="BB566" s="20">
        <v>0.999981116727236</v>
      </c>
      <c r="BC566" s="20">
        <v>0.83587548510513499</v>
      </c>
      <c r="BD566" s="20">
        <v>9.9201086876236702E-2</v>
      </c>
      <c r="BE566" s="20">
        <v>0.98707346549169805</v>
      </c>
      <c r="BF566" s="20">
        <v>0.99938836465321901</v>
      </c>
      <c r="BG566" s="45">
        <v>0.74053896170034905</v>
      </c>
      <c r="BH566" s="27">
        <v>0</v>
      </c>
      <c r="BI566" s="28">
        <v>0.84728104905200596</v>
      </c>
      <c r="BJ566" s="29">
        <v>0</v>
      </c>
      <c r="BK566" s="30">
        <v>0.71348130297184498</v>
      </c>
      <c r="BL566" s="48">
        <v>564</v>
      </c>
    </row>
    <row r="567" spans="1:64" s="4" customFormat="1" x14ac:dyDescent="0.3">
      <c r="A567" s="12" t="s">
        <v>507</v>
      </c>
      <c r="B567" s="64">
        <v>-0.34198850400000003</v>
      </c>
      <c r="C567" s="35">
        <v>-0.75103867099999999</v>
      </c>
      <c r="D567" s="35">
        <v>-0.43549087600000003</v>
      </c>
      <c r="E567" s="35">
        <v>-0.52145510900000003</v>
      </c>
      <c r="F567" s="35">
        <v>-0.45155551999999999</v>
      </c>
      <c r="G567" s="35">
        <v>-0.35427647800000001</v>
      </c>
      <c r="H567" s="35">
        <v>-0.34290337599999998</v>
      </c>
      <c r="I567" s="35">
        <v>-0.207661971</v>
      </c>
      <c r="J567" s="35">
        <v>-0.25106173799999998</v>
      </c>
      <c r="K567" s="35">
        <v>-0.44504833199999999</v>
      </c>
      <c r="L567" s="35">
        <v>-0.53731650099999995</v>
      </c>
      <c r="M567" s="35">
        <v>-6.4350231999999993E-2</v>
      </c>
      <c r="N567" s="35">
        <v>-0.19071760800000001</v>
      </c>
      <c r="O567" s="35">
        <v>-0.39394706499999999</v>
      </c>
      <c r="P567" s="35">
        <v>-0.69480073499999995</v>
      </c>
      <c r="Q567" s="35">
        <v>0.112191468</v>
      </c>
      <c r="R567" s="35">
        <v>-7.7630646999999997E-2</v>
      </c>
      <c r="S567" s="35">
        <v>-0.23681053499999999</v>
      </c>
      <c r="T567" s="35">
        <v>0.178017393</v>
      </c>
      <c r="U567" s="35">
        <v>-0.211072713</v>
      </c>
      <c r="V567" s="35">
        <v>0.13251839600000001</v>
      </c>
      <c r="W567" s="35">
        <v>-0.205368668</v>
      </c>
      <c r="X567" s="35">
        <v>-4.3600976E-2</v>
      </c>
      <c r="Y567" s="35">
        <v>8.4168345000000006E-2</v>
      </c>
      <c r="Z567" s="35">
        <v>3.8961176E-2</v>
      </c>
      <c r="AA567" s="35">
        <v>0.27184954300000003</v>
      </c>
      <c r="AB567" s="35">
        <v>0.16178695900000001</v>
      </c>
      <c r="AC567" s="35">
        <v>8.6569875000000004E-2</v>
      </c>
      <c r="AD567" s="35">
        <v>0.14997406299999999</v>
      </c>
      <c r="AE567" s="35">
        <v>-2.6773155E-2</v>
      </c>
      <c r="AF567" s="35">
        <v>0.28484272999999999</v>
      </c>
      <c r="AG567" s="35">
        <v>0.37953689699999998</v>
      </c>
      <c r="AH567" s="35">
        <v>0.15723420699999999</v>
      </c>
      <c r="AI567" s="35">
        <v>0.27010253099999998</v>
      </c>
      <c r="AJ567" s="35">
        <v>0.57882702399999997</v>
      </c>
      <c r="AK567" s="35">
        <v>-7.4608280999999999E-2</v>
      </c>
      <c r="AL567" s="35">
        <v>0.27426752399999998</v>
      </c>
      <c r="AM567" s="35">
        <v>0.17564807800000001</v>
      </c>
      <c r="AN567" s="65">
        <v>4.0772310999999999E-2</v>
      </c>
      <c r="AO567" s="50">
        <v>3</v>
      </c>
      <c r="AP567" s="50" t="s">
        <v>2544</v>
      </c>
      <c r="AQ567" s="59" t="s">
        <v>34</v>
      </c>
      <c r="AR567" s="36">
        <v>8.0867598151789997E-17</v>
      </c>
      <c r="AS567" s="19">
        <v>2.3989161475212401E-3</v>
      </c>
      <c r="AT567" s="19">
        <v>0.844671726722236</v>
      </c>
      <c r="AU567" s="19">
        <v>0.11880918280873599</v>
      </c>
      <c r="AV567" s="19">
        <v>8.2398604527751695E-4</v>
      </c>
      <c r="AW567" s="19">
        <v>0.91305503986629999</v>
      </c>
      <c r="AX567" s="19">
        <v>0.41500190274659099</v>
      </c>
      <c r="AY567" s="37">
        <v>0.67818856717011999</v>
      </c>
      <c r="AZ567" s="36">
        <v>1.24844694722838E-16</v>
      </c>
      <c r="BA567" s="20">
        <v>2.37406681690947E-2</v>
      </c>
      <c r="BB567" s="20">
        <v>0.999981116727236</v>
      </c>
      <c r="BC567" s="20">
        <v>0.83587548510513499</v>
      </c>
      <c r="BD567" s="20">
        <v>1.5744471818995E-2</v>
      </c>
      <c r="BE567" s="20">
        <v>0.98707346549169805</v>
      </c>
      <c r="BF567" s="20">
        <v>0.99938836465321901</v>
      </c>
      <c r="BG567" s="45">
        <v>0.85360974884095198</v>
      </c>
      <c r="BH567" s="27">
        <v>0</v>
      </c>
      <c r="BI567" s="28">
        <v>1.5064317581981901</v>
      </c>
      <c r="BJ567" s="29">
        <v>0</v>
      </c>
      <c r="BK567" s="30">
        <v>0.72552506798507999</v>
      </c>
      <c r="BL567" s="48">
        <v>565</v>
      </c>
    </row>
    <row r="568" spans="1:64" s="4" customFormat="1" x14ac:dyDescent="0.3">
      <c r="A568" s="12" t="s">
        <v>1393</v>
      </c>
      <c r="B568" s="64">
        <v>-0.24728676699999999</v>
      </c>
      <c r="C568" s="35">
        <v>-0.33248171199999998</v>
      </c>
      <c r="D568" s="35">
        <v>-0.33357778199999999</v>
      </c>
      <c r="E568" s="35">
        <v>-0.40038585700000001</v>
      </c>
      <c r="F568" s="35">
        <v>-0.20408886700000001</v>
      </c>
      <c r="G568" s="35">
        <v>-0.180685386</v>
      </c>
      <c r="H568" s="35">
        <v>-0.205026761</v>
      </c>
      <c r="I568" s="35">
        <v>-0.185601771</v>
      </c>
      <c r="J568" s="35">
        <v>-0.16512797800000001</v>
      </c>
      <c r="K568" s="35">
        <v>-0.47427502300000002</v>
      </c>
      <c r="L568" s="35">
        <v>-0.43921738900000001</v>
      </c>
      <c r="M568" s="35">
        <v>0.122816466</v>
      </c>
      <c r="N568" s="35">
        <v>-2.7105117000000001E-2</v>
      </c>
      <c r="O568" s="35">
        <v>-0.21548436600000001</v>
      </c>
      <c r="P568" s="35">
        <v>-0.28601595800000001</v>
      </c>
      <c r="Q568" s="35">
        <v>8.7909034999999996E-2</v>
      </c>
      <c r="R568" s="35">
        <v>9.1504953999999999E-2</v>
      </c>
      <c r="S568" s="35">
        <v>-0.16342237600000001</v>
      </c>
      <c r="T568" s="35">
        <v>0.16498500099999999</v>
      </c>
      <c r="U568" s="35">
        <v>7.5751856000000006E-2</v>
      </c>
      <c r="V568" s="35">
        <v>-0.10565274199999999</v>
      </c>
      <c r="W568" s="35">
        <v>0.22492757399999999</v>
      </c>
      <c r="X568" s="35">
        <v>1.9626187E-2</v>
      </c>
      <c r="Y568" s="35">
        <v>9.5236517000000007E-2</v>
      </c>
      <c r="Z568" s="35">
        <v>0.21520043899999999</v>
      </c>
      <c r="AA568" s="35">
        <v>0.341244608</v>
      </c>
      <c r="AB568" s="35">
        <v>4.2787886999999997E-2</v>
      </c>
      <c r="AC568" s="35">
        <v>9.4100884999999995E-2</v>
      </c>
      <c r="AD568" s="35">
        <v>0.22222328199999999</v>
      </c>
      <c r="AE568" s="35">
        <v>6.2441796000000001E-2</v>
      </c>
      <c r="AF568" s="35">
        <v>3.29092E-2</v>
      </c>
      <c r="AG568" s="35">
        <v>9.2122227000000001E-2</v>
      </c>
      <c r="AH568" s="35">
        <v>-0.14407657099999999</v>
      </c>
      <c r="AI568" s="35">
        <v>0.103213519</v>
      </c>
      <c r="AJ568" s="35">
        <v>0.42195603300000001</v>
      </c>
      <c r="AK568" s="35">
        <v>-0.262518376</v>
      </c>
      <c r="AL568" s="35">
        <v>0.40302062</v>
      </c>
      <c r="AM568" s="35">
        <v>1.7099791999999999E-2</v>
      </c>
      <c r="AN568" s="65">
        <v>-0.17879231300000001</v>
      </c>
      <c r="AO568" s="50">
        <v>3</v>
      </c>
      <c r="AP568" s="50" t="s">
        <v>2544</v>
      </c>
      <c r="AQ568" s="59" t="s">
        <v>34</v>
      </c>
      <c r="AR568" s="36">
        <v>3.4510267378778999E-17</v>
      </c>
      <c r="AS568" s="19">
        <v>1.2370424148885799E-2</v>
      </c>
      <c r="AT568" s="19">
        <v>0.45936203427927103</v>
      </c>
      <c r="AU568" s="19">
        <v>0.317827522056988</v>
      </c>
      <c r="AV568" s="19">
        <v>0.15423617858546099</v>
      </c>
      <c r="AW568" s="19">
        <v>0.42102645616268902</v>
      </c>
      <c r="AX568" s="19">
        <v>0.85585109257593095</v>
      </c>
      <c r="AY568" s="37">
        <v>0.241612313038128</v>
      </c>
      <c r="AZ568" s="36">
        <v>5.7921286600599297E-17</v>
      </c>
      <c r="BA568" s="20">
        <v>7.2790482111160598E-2</v>
      </c>
      <c r="BB568" s="20">
        <v>0.999981116727236</v>
      </c>
      <c r="BC568" s="20">
        <v>0.84982084476809305</v>
      </c>
      <c r="BD568" s="20">
        <v>0.38008201151417198</v>
      </c>
      <c r="BE568" s="20">
        <v>0.98707346549169805</v>
      </c>
      <c r="BF568" s="20">
        <v>0.99938836465321901</v>
      </c>
      <c r="BG568" s="45">
        <v>0.56919571910914601</v>
      </c>
      <c r="BH568" s="27">
        <v>0</v>
      </c>
      <c r="BI568" s="28">
        <v>0.91234209282389001</v>
      </c>
      <c r="BJ568" s="29">
        <v>0</v>
      </c>
      <c r="BK568" s="30">
        <v>0.87431831076011202</v>
      </c>
      <c r="BL568" s="48">
        <v>566</v>
      </c>
    </row>
    <row r="569" spans="1:64" s="4" customFormat="1" x14ac:dyDescent="0.3">
      <c r="A569" s="12" t="s">
        <v>1394</v>
      </c>
      <c r="B569" s="64">
        <v>-0.30474832699999999</v>
      </c>
      <c r="C569" s="35">
        <v>-0.43666744200000002</v>
      </c>
      <c r="D569" s="35">
        <v>-0.35147324200000002</v>
      </c>
      <c r="E569" s="35">
        <v>-0.60866421500000001</v>
      </c>
      <c r="F569" s="35">
        <v>-0.22127623900000001</v>
      </c>
      <c r="G569" s="35">
        <v>-0.20480909899999999</v>
      </c>
      <c r="H569" s="35">
        <v>-0.22072249699999999</v>
      </c>
      <c r="I569" s="35">
        <v>-0.103887521</v>
      </c>
      <c r="J569" s="35">
        <v>-0.194192961</v>
      </c>
      <c r="K569" s="35">
        <v>-0.33034879</v>
      </c>
      <c r="L569" s="35">
        <v>-0.38124987500000002</v>
      </c>
      <c r="M569" s="35">
        <v>0.102087677</v>
      </c>
      <c r="N569" s="35">
        <v>5.7451066000000002E-2</v>
      </c>
      <c r="O569" s="35">
        <v>-0.33346694700000001</v>
      </c>
      <c r="P569" s="35">
        <v>-0.33892193399999998</v>
      </c>
      <c r="Q569" s="35">
        <v>4.3184023000000002E-2</v>
      </c>
      <c r="R569" s="35">
        <v>8.4052183000000003E-2</v>
      </c>
      <c r="S569" s="35">
        <v>-9.7868367999999997E-2</v>
      </c>
      <c r="T569" s="35">
        <v>0.31137594600000001</v>
      </c>
      <c r="U569" s="35">
        <v>3.8224593000000001E-2</v>
      </c>
      <c r="V569" s="35">
        <v>-0.22970743499999999</v>
      </c>
      <c r="W569" s="35">
        <v>6.1264221000000001E-2</v>
      </c>
      <c r="X569" s="35">
        <v>9.8716438000000004E-2</v>
      </c>
      <c r="Y569" s="35">
        <v>7.2454527000000005E-2</v>
      </c>
      <c r="Z569" s="35">
        <v>0.31996119000000001</v>
      </c>
      <c r="AA569" s="35">
        <v>0.419784188</v>
      </c>
      <c r="AB569" s="35">
        <v>0.169289365</v>
      </c>
      <c r="AC569" s="35">
        <v>0.14861559899999999</v>
      </c>
      <c r="AD569" s="35">
        <v>0.26126641</v>
      </c>
      <c r="AE569" s="35">
        <v>1.3776722E-2</v>
      </c>
      <c r="AF569" s="35">
        <v>1.1053354E-2</v>
      </c>
      <c r="AG569" s="35">
        <v>6.8424866000000001E-2</v>
      </c>
      <c r="AH569" s="35">
        <v>-9.3522586000000005E-2</v>
      </c>
      <c r="AI569" s="35">
        <v>0.110100932</v>
      </c>
      <c r="AJ569" s="35">
        <v>0.343272358</v>
      </c>
      <c r="AK569" s="35">
        <v>-0.27312099899999998</v>
      </c>
      <c r="AL569" s="35">
        <v>0.355131537</v>
      </c>
      <c r="AM569" s="35">
        <v>4.6787466999999999E-2</v>
      </c>
      <c r="AN569" s="65">
        <v>-0.15371069300000001</v>
      </c>
      <c r="AO569" s="50">
        <v>3</v>
      </c>
      <c r="AP569" s="50" t="s">
        <v>2544</v>
      </c>
      <c r="AQ569" s="59" t="s">
        <v>34</v>
      </c>
      <c r="AR569" s="36">
        <v>9.4136768887634196E-16</v>
      </c>
      <c r="AS569" s="19">
        <v>3.36562833375227E-3</v>
      </c>
      <c r="AT569" s="19">
        <v>0.84688742484407198</v>
      </c>
      <c r="AU569" s="19">
        <v>0.43528609557241499</v>
      </c>
      <c r="AV569" s="19">
        <v>0.11717108014253599</v>
      </c>
      <c r="AW569" s="19">
        <v>0.98614713330406001</v>
      </c>
      <c r="AX569" s="19">
        <v>0.71078374040291104</v>
      </c>
      <c r="AY569" s="37">
        <v>0.101385348891918</v>
      </c>
      <c r="AZ569" s="36">
        <v>1.22748416754269E-15</v>
      </c>
      <c r="BA569" s="20">
        <v>3.02906550037704E-2</v>
      </c>
      <c r="BB569" s="20">
        <v>0.999981116727236</v>
      </c>
      <c r="BC569" s="20">
        <v>0.89285768901889295</v>
      </c>
      <c r="BD569" s="20">
        <v>0.32201402705280302</v>
      </c>
      <c r="BE569" s="20">
        <v>0.99951308696503005</v>
      </c>
      <c r="BF569" s="20">
        <v>0.99938836465321901</v>
      </c>
      <c r="BG569" s="45">
        <v>0.43874774677269002</v>
      </c>
      <c r="BH569" s="27">
        <v>0</v>
      </c>
      <c r="BI569" s="28">
        <v>0.83053517788242404</v>
      </c>
      <c r="BJ569" s="29">
        <v>0</v>
      </c>
      <c r="BK569" s="30">
        <v>0.77196446116245698</v>
      </c>
      <c r="BL569" s="48">
        <v>567</v>
      </c>
    </row>
    <row r="570" spans="1:64" s="4" customFormat="1" x14ac:dyDescent="0.3">
      <c r="A570" s="12" t="s">
        <v>505</v>
      </c>
      <c r="B570" s="64">
        <v>-0.44958516999999998</v>
      </c>
      <c r="C570" s="35">
        <v>-0.47751054199999998</v>
      </c>
      <c r="D570" s="35">
        <v>-0.36122769100000002</v>
      </c>
      <c r="E570" s="35">
        <v>-0.57862931500000003</v>
      </c>
      <c r="F570" s="35">
        <v>-0.25738391300000002</v>
      </c>
      <c r="G570" s="35">
        <v>-0.36264258599999999</v>
      </c>
      <c r="H570" s="35">
        <v>-0.22758373600000001</v>
      </c>
      <c r="I570" s="35">
        <v>-4.2503091999999999E-2</v>
      </c>
      <c r="J570" s="35">
        <v>-0.19182705899999999</v>
      </c>
      <c r="K570" s="35">
        <v>-0.409548521</v>
      </c>
      <c r="L570" s="35">
        <v>-0.49915069299999998</v>
      </c>
      <c r="M570" s="35">
        <v>0.22991676599999999</v>
      </c>
      <c r="N570" s="35">
        <v>0.119294673</v>
      </c>
      <c r="O570" s="35">
        <v>-0.32524868800000001</v>
      </c>
      <c r="P570" s="35">
        <v>-0.29731959099999999</v>
      </c>
      <c r="Q570" s="35">
        <v>3.7078705000000003E-2</v>
      </c>
      <c r="R570" s="35">
        <v>-3.1755400000000001E-3</v>
      </c>
      <c r="S570" s="35">
        <v>-0.21307025800000001</v>
      </c>
      <c r="T570" s="35">
        <v>0.26172205799999998</v>
      </c>
      <c r="U570" s="35">
        <v>1.8109147999999999E-2</v>
      </c>
      <c r="V570" s="35">
        <v>-0.18692645399999999</v>
      </c>
      <c r="W570" s="35">
        <v>0.29922452599999999</v>
      </c>
      <c r="X570" s="35">
        <v>8.8659665999999998E-2</v>
      </c>
      <c r="Y570" s="35">
        <v>7.7050394999999994E-2</v>
      </c>
      <c r="Z570" s="35">
        <v>0.30760315100000002</v>
      </c>
      <c r="AA570" s="35">
        <v>0.40201431500000001</v>
      </c>
      <c r="AB570" s="35">
        <v>9.5736809000000006E-2</v>
      </c>
      <c r="AC570" s="35">
        <v>0.15562722100000001</v>
      </c>
      <c r="AD570" s="35">
        <v>0.27707990999999998</v>
      </c>
      <c r="AE570" s="35">
        <v>-1.1805072999999999E-2</v>
      </c>
      <c r="AF570" s="35">
        <v>5.7524774000000001E-2</v>
      </c>
      <c r="AG570" s="35">
        <v>0.233190015</v>
      </c>
      <c r="AH570" s="35">
        <v>-4.8089608999999998E-2</v>
      </c>
      <c r="AI570" s="35">
        <v>0.254944116</v>
      </c>
      <c r="AJ570" s="35">
        <v>0.57423871800000004</v>
      </c>
      <c r="AK570" s="35">
        <v>-0.23849451499999999</v>
      </c>
      <c r="AL570" s="35">
        <v>0.35805728999999997</v>
      </c>
      <c r="AM570" s="35">
        <v>0.13854180299999999</v>
      </c>
      <c r="AN570" s="65">
        <v>-0.13965919600000001</v>
      </c>
      <c r="AO570" s="50">
        <v>3</v>
      </c>
      <c r="AP570" s="50" t="s">
        <v>2544</v>
      </c>
      <c r="AQ570" s="59" t="s">
        <v>34</v>
      </c>
      <c r="AR570" s="36">
        <v>2.2950858429398201E-14</v>
      </c>
      <c r="AS570" s="19">
        <v>3.1143345177414902E-2</v>
      </c>
      <c r="AT570" s="19">
        <v>0.48640099420863198</v>
      </c>
      <c r="AU570" s="19">
        <v>0.194867407505775</v>
      </c>
      <c r="AV570" s="19">
        <v>0.19831383468493299</v>
      </c>
      <c r="AW570" s="19">
        <v>0.51923137434237498</v>
      </c>
      <c r="AX570" s="19">
        <v>0.94885707679797104</v>
      </c>
      <c r="AY570" s="37">
        <v>0.582896458147665</v>
      </c>
      <c r="AZ570" s="36">
        <v>2.6405712060502599E-14</v>
      </c>
      <c r="BA570" s="20">
        <v>0.135583707076432</v>
      </c>
      <c r="BB570" s="20">
        <v>0.999981116727236</v>
      </c>
      <c r="BC570" s="20">
        <v>0.83587548510513499</v>
      </c>
      <c r="BD570" s="20">
        <v>0.43671238063596901</v>
      </c>
      <c r="BE570" s="20">
        <v>0.98707346549169805</v>
      </c>
      <c r="BF570" s="20">
        <v>0.99938836465321901</v>
      </c>
      <c r="BG570" s="45">
        <v>0.79231388162155902</v>
      </c>
      <c r="BH570" s="27">
        <v>0</v>
      </c>
      <c r="BI570" s="28">
        <v>0.27371351139894901</v>
      </c>
      <c r="BJ570" s="29">
        <v>0</v>
      </c>
      <c r="BK570" s="30">
        <v>1.48640122717079</v>
      </c>
      <c r="BL570" s="48">
        <v>568</v>
      </c>
    </row>
    <row r="571" spans="1:64" s="4" customFormat="1" x14ac:dyDescent="0.3">
      <c r="A571" s="12" t="s">
        <v>506</v>
      </c>
      <c r="B571" s="64">
        <v>-0.50324004899999997</v>
      </c>
      <c r="C571" s="35">
        <v>-0.59245175100000003</v>
      </c>
      <c r="D571" s="35">
        <v>-0.392343253</v>
      </c>
      <c r="E571" s="35">
        <v>-0.58543592700000002</v>
      </c>
      <c r="F571" s="35">
        <v>-0.24155107100000001</v>
      </c>
      <c r="G571" s="35">
        <v>-0.358839929</v>
      </c>
      <c r="H571" s="35">
        <v>-0.183903649</v>
      </c>
      <c r="I571" s="35">
        <v>-0.16969883399999999</v>
      </c>
      <c r="J571" s="35">
        <v>-0.348540723</v>
      </c>
      <c r="K571" s="35">
        <v>-0.46257764099999998</v>
      </c>
      <c r="L571" s="35">
        <v>-0.47670605799999999</v>
      </c>
      <c r="M571" s="35">
        <v>8.8116631000000001E-2</v>
      </c>
      <c r="N571" s="35">
        <v>-3.4978475000000002E-2</v>
      </c>
      <c r="O571" s="35">
        <v>-0.337146848</v>
      </c>
      <c r="P571" s="35">
        <v>-0.43240767699999999</v>
      </c>
      <c r="Q571" s="35">
        <v>-4.2187403999999998E-2</v>
      </c>
      <c r="R571" s="35">
        <v>2.1743841E-2</v>
      </c>
      <c r="S571" s="35">
        <v>-0.262849838</v>
      </c>
      <c r="T571" s="35">
        <v>0.199443653</v>
      </c>
      <c r="U571" s="35">
        <v>-2.6756334999999999E-2</v>
      </c>
      <c r="V571" s="35">
        <v>-0.296939224</v>
      </c>
      <c r="W571" s="35">
        <v>1.4478385999999999E-2</v>
      </c>
      <c r="X571" s="35">
        <v>-1.7162443999999999E-2</v>
      </c>
      <c r="Y571" s="35">
        <v>1.7882737999999999E-2</v>
      </c>
      <c r="Z571" s="35">
        <v>0.267858386</v>
      </c>
      <c r="AA571" s="35">
        <v>0.37244716300000003</v>
      </c>
      <c r="AB571" s="35">
        <v>9.9064431999999994E-2</v>
      </c>
      <c r="AC571" s="35">
        <v>0.113134392</v>
      </c>
      <c r="AD571" s="35">
        <v>0.32837238899999999</v>
      </c>
      <c r="AE571" s="35">
        <v>7.2372490000000003E-3</v>
      </c>
      <c r="AF571" s="35">
        <v>0.16345235699999999</v>
      </c>
      <c r="AG571" s="35">
        <v>0.25397223200000002</v>
      </c>
      <c r="AH571" s="35">
        <v>-3.2406262999999998E-2</v>
      </c>
      <c r="AI571" s="35">
        <v>0.223421544</v>
      </c>
      <c r="AJ571" s="35">
        <v>0.526883781</v>
      </c>
      <c r="AK571" s="35">
        <v>-0.22090968499999999</v>
      </c>
      <c r="AL571" s="35">
        <v>0.39537489399999998</v>
      </c>
      <c r="AM571" s="35">
        <v>0.12067768700000001</v>
      </c>
      <c r="AN571" s="65">
        <v>-4.3515186999999997E-2</v>
      </c>
      <c r="AO571" s="50">
        <v>3</v>
      </c>
      <c r="AP571" s="50" t="s">
        <v>2544</v>
      </c>
      <c r="AQ571" s="59" t="s">
        <v>34</v>
      </c>
      <c r="AR571" s="36">
        <v>7.6318682599846293E-15</v>
      </c>
      <c r="AS571" s="19">
        <v>6.5265479658694397E-3</v>
      </c>
      <c r="AT571" s="19">
        <v>0.48389494335325001</v>
      </c>
      <c r="AU571" s="19">
        <v>0.28119247014573201</v>
      </c>
      <c r="AV571" s="19">
        <v>3.2647645064690499E-2</v>
      </c>
      <c r="AW571" s="19">
        <v>0.80191574775911501</v>
      </c>
      <c r="AX571" s="19">
        <v>0.67489088067026304</v>
      </c>
      <c r="AY571" s="37">
        <v>0.30794885260696198</v>
      </c>
      <c r="AZ571" s="36">
        <v>9.0749453124948899E-15</v>
      </c>
      <c r="BA571" s="20">
        <v>4.7822847041945997E-2</v>
      </c>
      <c r="BB571" s="20">
        <v>0.999981116727236</v>
      </c>
      <c r="BC571" s="20">
        <v>0.84222099902282999</v>
      </c>
      <c r="BD571" s="20">
        <v>0.15566344280323399</v>
      </c>
      <c r="BE571" s="20">
        <v>0.98707346549169805</v>
      </c>
      <c r="BF571" s="20">
        <v>0.99938836465321901</v>
      </c>
      <c r="BG571" s="45">
        <v>0.62188276088084704</v>
      </c>
      <c r="BH571" s="27">
        <v>0</v>
      </c>
      <c r="BI571" s="28">
        <v>0.52553508278090399</v>
      </c>
      <c r="BJ571" s="29">
        <v>0</v>
      </c>
      <c r="BK571" s="30">
        <v>0.51686909990711305</v>
      </c>
      <c r="BL571" s="48">
        <v>569</v>
      </c>
    </row>
    <row r="572" spans="1:64" s="4" customFormat="1" x14ac:dyDescent="0.3">
      <c r="A572" s="12" t="s">
        <v>509</v>
      </c>
      <c r="B572" s="64">
        <v>-0.49443906500000001</v>
      </c>
      <c r="C572" s="35">
        <v>-0.69573491799999998</v>
      </c>
      <c r="D572" s="35">
        <v>-0.355493218</v>
      </c>
      <c r="E572" s="35">
        <v>-0.67540150899999996</v>
      </c>
      <c r="F572" s="35">
        <v>-0.45597064500000001</v>
      </c>
      <c r="G572" s="35">
        <v>-0.353414267</v>
      </c>
      <c r="H572" s="35">
        <v>-0.222914889</v>
      </c>
      <c r="I572" s="35">
        <v>-0.22902001399999999</v>
      </c>
      <c r="J572" s="35">
        <v>-0.11731889099999999</v>
      </c>
      <c r="K572" s="35">
        <v>-0.39713963899999999</v>
      </c>
      <c r="L572" s="35">
        <v>-0.37563401499999999</v>
      </c>
      <c r="M572" s="35">
        <v>8.0792486999999996E-2</v>
      </c>
      <c r="N572" s="35">
        <v>-6.5864369000000006E-2</v>
      </c>
      <c r="O572" s="35">
        <v>-0.36490476100000002</v>
      </c>
      <c r="P572" s="35">
        <v>-0.51545584200000005</v>
      </c>
      <c r="Q572" s="35">
        <v>7.7323131000000003E-2</v>
      </c>
      <c r="R572" s="35">
        <v>3.6124468E-2</v>
      </c>
      <c r="S572" s="35">
        <v>-0.28688904599999998</v>
      </c>
      <c r="T572" s="35">
        <v>0.29820832600000002</v>
      </c>
      <c r="U572" s="35">
        <v>-1.2700159000000001E-2</v>
      </c>
      <c r="V572" s="35">
        <v>-0.231162071</v>
      </c>
      <c r="W572" s="35">
        <v>-0.13806573999999999</v>
      </c>
      <c r="X572" s="35">
        <v>-8.3051778000000007E-2</v>
      </c>
      <c r="Y572" s="35">
        <v>3.4269190999999997E-2</v>
      </c>
      <c r="Z572" s="35">
        <v>0.29188030999999998</v>
      </c>
      <c r="AA572" s="35">
        <v>0.26868903599999999</v>
      </c>
      <c r="AB572" s="35">
        <v>7.9169801999999997E-2</v>
      </c>
      <c r="AC572" s="35">
        <v>0.20470322699999999</v>
      </c>
      <c r="AD572" s="35">
        <v>0.268644363</v>
      </c>
      <c r="AE572" s="35">
        <v>-1.9089404000000001E-2</v>
      </c>
      <c r="AF572" s="35">
        <v>-4.5376882E-2</v>
      </c>
      <c r="AG572" s="35">
        <v>-9.2610239999999996E-2</v>
      </c>
      <c r="AH572" s="35">
        <v>-0.148053035</v>
      </c>
      <c r="AI572" s="35">
        <v>-3.9292738000000001E-2</v>
      </c>
      <c r="AJ572" s="35">
        <v>0.303967983</v>
      </c>
      <c r="AK572" s="35">
        <v>6.2572233000000005E-2</v>
      </c>
      <c r="AL572" s="35">
        <v>0.47751149500000001</v>
      </c>
      <c r="AM572" s="35">
        <v>0.16793887299999999</v>
      </c>
      <c r="AN572" s="65">
        <v>-0.21604509699999999</v>
      </c>
      <c r="AO572" s="50">
        <v>3</v>
      </c>
      <c r="AP572" s="50" t="s">
        <v>2544</v>
      </c>
      <c r="AQ572" s="59" t="s">
        <v>34</v>
      </c>
      <c r="AR572" s="36">
        <v>1.59137291094609E-14</v>
      </c>
      <c r="AS572" s="19">
        <v>5.78484280497069E-3</v>
      </c>
      <c r="AT572" s="19">
        <v>0.61413508587905796</v>
      </c>
      <c r="AU572" s="19">
        <v>0.29334583592386798</v>
      </c>
      <c r="AV572" s="19">
        <v>7.7022436953750597E-3</v>
      </c>
      <c r="AW572" s="19">
        <v>0.911542647644079</v>
      </c>
      <c r="AX572" s="19">
        <v>0.75168231368996397</v>
      </c>
      <c r="AY572" s="37">
        <v>8.1291305966156493E-3</v>
      </c>
      <c r="AZ572" s="36">
        <v>1.8445965052683599E-14</v>
      </c>
      <c r="BA572" s="20">
        <v>4.3809602218131703E-2</v>
      </c>
      <c r="BB572" s="20">
        <v>0.999981116727236</v>
      </c>
      <c r="BC572" s="20">
        <v>0.84279656934715197</v>
      </c>
      <c r="BD572" s="20">
        <v>6.8086737862319002E-2</v>
      </c>
      <c r="BE572" s="20">
        <v>0.98707346549169805</v>
      </c>
      <c r="BF572" s="20">
        <v>0.99938836465321901</v>
      </c>
      <c r="BG572" s="45">
        <v>0.3276115550207</v>
      </c>
      <c r="BH572" s="27">
        <v>0</v>
      </c>
      <c r="BI572" s="28">
        <v>0.78700392927367002</v>
      </c>
      <c r="BJ572" s="29">
        <v>0</v>
      </c>
      <c r="BK572" s="30">
        <v>0.78946645302817298</v>
      </c>
      <c r="BL572" s="48">
        <v>570</v>
      </c>
    </row>
    <row r="573" spans="1:64" s="4" customFormat="1" x14ac:dyDescent="0.3">
      <c r="A573" s="12" t="s">
        <v>510</v>
      </c>
      <c r="B573" s="64">
        <v>-0.57411807800000003</v>
      </c>
      <c r="C573" s="35">
        <v>-1.326555371</v>
      </c>
      <c r="D573" s="35">
        <v>-0.37022438600000002</v>
      </c>
      <c r="E573" s="35">
        <v>-0.44660964600000003</v>
      </c>
      <c r="F573" s="35">
        <v>-0.52145266499999998</v>
      </c>
      <c r="G573" s="35">
        <v>-0.26863777599999999</v>
      </c>
      <c r="H573" s="35">
        <v>-0.77354490799999998</v>
      </c>
      <c r="I573" s="35">
        <v>-0.22864472899999999</v>
      </c>
      <c r="J573" s="35">
        <v>-0.45141264800000003</v>
      </c>
      <c r="K573" s="35">
        <v>-1.0519102810000001</v>
      </c>
      <c r="L573" s="35">
        <v>-1.072378397</v>
      </c>
      <c r="M573" s="35">
        <v>9.5712826000000001E-2</v>
      </c>
      <c r="N573" s="35">
        <v>-4.7321487000000002E-2</v>
      </c>
      <c r="O573" s="35">
        <v>-0.110380642</v>
      </c>
      <c r="P573" s="35">
        <v>-0.57448750699999995</v>
      </c>
      <c r="Q573" s="35">
        <v>3.5433087000000002E-2</v>
      </c>
      <c r="R573" s="35">
        <v>5.7820394999999997E-2</v>
      </c>
      <c r="S573" s="35">
        <v>-0.20531761600000001</v>
      </c>
      <c r="T573" s="35">
        <v>0.22491359699999999</v>
      </c>
      <c r="U573" s="35">
        <v>2.5560508999999999E-2</v>
      </c>
      <c r="V573" s="35">
        <v>-0.101606838</v>
      </c>
      <c r="W573" s="35">
        <v>0.18208089499999999</v>
      </c>
      <c r="X573" s="35">
        <v>-3.095567E-3</v>
      </c>
      <c r="Y573" s="35">
        <v>0.36312171799999998</v>
      </c>
      <c r="Z573" s="35">
        <v>0.27673256400000001</v>
      </c>
      <c r="AA573" s="35">
        <v>0.12557365000000001</v>
      </c>
      <c r="AB573" s="35">
        <v>0.31512826700000002</v>
      </c>
      <c r="AC573" s="35">
        <v>0.15830704600000001</v>
      </c>
      <c r="AD573" s="35">
        <v>-5.2123662000000001E-2</v>
      </c>
      <c r="AE573" s="35">
        <v>-0.16832435100000001</v>
      </c>
      <c r="AF573" s="35">
        <v>9.3360014000000005E-2</v>
      </c>
      <c r="AG573" s="35">
        <v>0.45807990399999998</v>
      </c>
      <c r="AH573" s="35">
        <v>0.262503088</v>
      </c>
      <c r="AI573" s="35">
        <v>0.25378242099999998</v>
      </c>
      <c r="AJ573" s="35">
        <v>0.697460949</v>
      </c>
      <c r="AK573" s="35">
        <v>2.4827363000000002E-2</v>
      </c>
      <c r="AL573" s="35">
        <v>0.45585057099999998</v>
      </c>
      <c r="AM573" s="35">
        <v>-0.21315708799999999</v>
      </c>
      <c r="AN573" s="65">
        <v>-0.25065735</v>
      </c>
      <c r="AO573" s="50">
        <v>3</v>
      </c>
      <c r="AP573" s="50" t="s">
        <v>2544</v>
      </c>
      <c r="AQ573" s="59" t="s">
        <v>34</v>
      </c>
      <c r="AR573" s="36">
        <v>9.5520444936344297E-14</v>
      </c>
      <c r="AS573" s="19">
        <v>1.78212493164299E-2</v>
      </c>
      <c r="AT573" s="19">
        <v>4.7421678536373198E-2</v>
      </c>
      <c r="AU573" s="19">
        <v>5.1364031108521004E-3</v>
      </c>
      <c r="AV573" s="19">
        <v>0.234103114103174</v>
      </c>
      <c r="AW573" s="19">
        <v>0.319092947289217</v>
      </c>
      <c r="AX573" s="19">
        <v>0.37285595311517999</v>
      </c>
      <c r="AY573" s="37">
        <v>0.90824246019203203</v>
      </c>
      <c r="AZ573" s="36">
        <v>1.05314152339938E-13</v>
      </c>
      <c r="BA573" s="20">
        <v>9.4187198514918899E-2</v>
      </c>
      <c r="BB573" s="20">
        <v>0.999981116727236</v>
      </c>
      <c r="BC573" s="20">
        <v>0.83587548510513499</v>
      </c>
      <c r="BD573" s="20">
        <v>0.479203515387849</v>
      </c>
      <c r="BE573" s="20">
        <v>0.98707346549169805</v>
      </c>
      <c r="BF573" s="20">
        <v>0.99938836465321901</v>
      </c>
      <c r="BG573" s="45">
        <v>0.961977479686417</v>
      </c>
      <c r="BH573" s="27">
        <v>0</v>
      </c>
      <c r="BI573" s="28">
        <v>0.92881257959993402</v>
      </c>
      <c r="BJ573" s="29">
        <v>0</v>
      </c>
      <c r="BK573" s="30">
        <v>1.3046980191767801</v>
      </c>
      <c r="BL573" s="48">
        <v>571</v>
      </c>
    </row>
    <row r="574" spans="1:64" s="2" customFormat="1" x14ac:dyDescent="0.3">
      <c r="A574" s="12" t="s">
        <v>516</v>
      </c>
      <c r="B574" s="64">
        <v>-0.46288424700000003</v>
      </c>
      <c r="C574" s="35">
        <v>-0.66691345000000002</v>
      </c>
      <c r="D574" s="35">
        <v>-0.36779573599999998</v>
      </c>
      <c r="E574" s="35">
        <v>-2.1423505999999998E-2</v>
      </c>
      <c r="F574" s="35">
        <v>-0.23723334099999999</v>
      </c>
      <c r="G574" s="35">
        <v>-0.19295841499999999</v>
      </c>
      <c r="H574" s="35">
        <v>-9.4636865000000001E-2</v>
      </c>
      <c r="I574" s="35">
        <v>-0.14753288000000001</v>
      </c>
      <c r="J574" s="35">
        <v>-1.459997E-2</v>
      </c>
      <c r="K574" s="35">
        <v>-0.19287879799999999</v>
      </c>
      <c r="L574" s="35">
        <v>-0.132356644</v>
      </c>
      <c r="M574" s="35">
        <v>2.5332730000000001E-2</v>
      </c>
      <c r="N574" s="35">
        <v>-0.211097598</v>
      </c>
      <c r="O574" s="35">
        <v>-0.28362125199999999</v>
      </c>
      <c r="P574" s="35">
        <v>-0.37356015999999997</v>
      </c>
      <c r="Q574" s="35">
        <v>-5.0814748E-2</v>
      </c>
      <c r="R574" s="35">
        <v>-0.13651213000000001</v>
      </c>
      <c r="S574" s="35">
        <v>-0.148410395</v>
      </c>
      <c r="T574" s="35">
        <v>-0.12487565</v>
      </c>
      <c r="U574" s="35">
        <v>3.9421617999999999E-2</v>
      </c>
      <c r="V574" s="35">
        <v>-7.4781500000000002E-3</v>
      </c>
      <c r="W574" s="35">
        <v>0.19020688499999999</v>
      </c>
      <c r="X574" s="35">
        <v>-0.139221504</v>
      </c>
      <c r="Y574" s="35">
        <v>2.8032168999999999E-2</v>
      </c>
      <c r="Z574" s="35">
        <v>-0.27788102599999998</v>
      </c>
      <c r="AA574" s="35">
        <v>0.18645900500000001</v>
      </c>
      <c r="AB574" s="35">
        <v>-0.122543134</v>
      </c>
      <c r="AC574" s="35">
        <v>-0.22054404</v>
      </c>
      <c r="AD574" s="35">
        <v>-9.7973377E-2</v>
      </c>
      <c r="AE574" s="35">
        <v>-0.108985081</v>
      </c>
      <c r="AF574" s="35">
        <v>1.0392200949999999</v>
      </c>
      <c r="AG574" s="35">
        <v>0.716319382</v>
      </c>
      <c r="AH574" s="35">
        <v>-0.122849755</v>
      </c>
      <c r="AI574" s="35">
        <v>0.21011437499999999</v>
      </c>
      <c r="AJ574" s="35">
        <v>0.62778556299999999</v>
      </c>
      <c r="AK574" s="35">
        <v>8.1244484000000006E-2</v>
      </c>
      <c r="AL574" s="35">
        <v>0.49921914899999997</v>
      </c>
      <c r="AM574" s="35">
        <v>0.29184532200000002</v>
      </c>
      <c r="AN574" s="65">
        <v>-1.5285417000000001E-2</v>
      </c>
      <c r="AO574" s="50">
        <v>3</v>
      </c>
      <c r="AP574" s="54" t="s">
        <v>2518</v>
      </c>
      <c r="AQ574" s="59" t="s">
        <v>39</v>
      </c>
      <c r="AR574" s="36">
        <v>2.69724727404198E-15</v>
      </c>
      <c r="AS574" s="19">
        <v>0.56563855357628301</v>
      </c>
      <c r="AT574" s="19">
        <v>0.77960603047837496</v>
      </c>
      <c r="AU574" s="19">
        <v>0.42864806954090801</v>
      </c>
      <c r="AV574" s="19">
        <v>1.37775845624222E-2</v>
      </c>
      <c r="AW574" s="19">
        <v>0.54444319616109405</v>
      </c>
      <c r="AX574" s="19">
        <v>0.63394720532319904</v>
      </c>
      <c r="AY574" s="37">
        <v>0.42519495096076299</v>
      </c>
      <c r="AZ574" s="36">
        <v>3.3349737325635999E-15</v>
      </c>
      <c r="BA574" s="20">
        <v>0.73195842749629803</v>
      </c>
      <c r="BB574" s="20">
        <v>0.999981116727236</v>
      </c>
      <c r="BC574" s="20">
        <v>0.88952531724278705</v>
      </c>
      <c r="BD574" s="20">
        <v>9.4279669567649396E-2</v>
      </c>
      <c r="BE574" s="20">
        <v>0.98707346549169805</v>
      </c>
      <c r="BF574" s="20">
        <v>0.99938836465321901</v>
      </c>
      <c r="BG574" s="45">
        <v>0.69654780860235499</v>
      </c>
      <c r="BH574" s="27">
        <v>0</v>
      </c>
      <c r="BI574" s="28">
        <v>5.1897658884262302E-2</v>
      </c>
      <c r="BJ574" s="29">
        <v>2.54358974358974E-2</v>
      </c>
      <c r="BK574" s="30">
        <v>0.77338135190003898</v>
      </c>
      <c r="BL574" s="48">
        <v>572</v>
      </c>
    </row>
    <row r="575" spans="1:64" s="2" customFormat="1" x14ac:dyDescent="0.3">
      <c r="A575" s="12" t="s">
        <v>512</v>
      </c>
      <c r="B575" s="64">
        <v>-0.32687977000000001</v>
      </c>
      <c r="C575" s="35">
        <v>-0.746090472</v>
      </c>
      <c r="D575" s="35">
        <v>-0.30829981000000001</v>
      </c>
      <c r="E575" s="35">
        <v>-0.19988481699999999</v>
      </c>
      <c r="F575" s="35">
        <v>-0.37060567700000002</v>
      </c>
      <c r="G575" s="35">
        <v>-0.31552445899999998</v>
      </c>
      <c r="H575" s="35">
        <v>-0.33309340500000001</v>
      </c>
      <c r="I575" s="35">
        <v>-7.7141069000000007E-2</v>
      </c>
      <c r="J575" s="35">
        <v>9.9578649000000005E-2</v>
      </c>
      <c r="K575" s="35">
        <v>-0.41092964999999998</v>
      </c>
      <c r="L575" s="35">
        <v>-0.28178510099999998</v>
      </c>
      <c r="M575" s="35">
        <v>3.5852887E-2</v>
      </c>
      <c r="N575" s="35">
        <v>-0.506389439</v>
      </c>
      <c r="O575" s="35">
        <v>-0.25770527100000001</v>
      </c>
      <c r="P575" s="35">
        <v>-0.53898936500000005</v>
      </c>
      <c r="Q575" s="35">
        <v>-0.101950109</v>
      </c>
      <c r="R575" s="35">
        <v>-0.24109752500000001</v>
      </c>
      <c r="S575" s="35">
        <v>-0.43925028999999999</v>
      </c>
      <c r="T575" s="35">
        <v>-9.8165459999999996E-2</v>
      </c>
      <c r="U575" s="35">
        <v>9.3588106000000004E-2</v>
      </c>
      <c r="V575" s="35">
        <v>-0.114108354</v>
      </c>
      <c r="W575" s="35">
        <v>0.13870426999999999</v>
      </c>
      <c r="X575" s="35">
        <v>-6.3073218E-2</v>
      </c>
      <c r="Y575" s="35">
        <v>4.8049275000000002E-2</v>
      </c>
      <c r="Z575" s="35">
        <v>0.14147058100000001</v>
      </c>
      <c r="AA575" s="35">
        <v>0.40047648499999999</v>
      </c>
      <c r="AB575" s="35">
        <v>-0.22697089600000001</v>
      </c>
      <c r="AC575" s="35">
        <v>0.18105866000000001</v>
      </c>
      <c r="AD575" s="35">
        <v>4.6495236000000002E-2</v>
      </c>
      <c r="AE575" s="35">
        <v>-0.130921021</v>
      </c>
      <c r="AF575" s="35">
        <v>0.28853267399999999</v>
      </c>
      <c r="AG575" s="35">
        <v>0.555759907</v>
      </c>
      <c r="AH575" s="35">
        <v>5.2110455999999999E-2</v>
      </c>
      <c r="AI575" s="35">
        <v>0.28206297800000002</v>
      </c>
      <c r="AJ575" s="35">
        <v>0.490917563</v>
      </c>
      <c r="AK575" s="35">
        <v>0.237893671</v>
      </c>
      <c r="AL575" s="35">
        <v>0.86201793000000004</v>
      </c>
      <c r="AM575" s="35">
        <v>0.67317241400000005</v>
      </c>
      <c r="AN575" s="65">
        <v>0.235831648</v>
      </c>
      <c r="AO575" s="50">
        <v>3</v>
      </c>
      <c r="AP575" s="54" t="s">
        <v>2518</v>
      </c>
      <c r="AQ575" s="59" t="s">
        <v>30</v>
      </c>
      <c r="AR575" s="36">
        <v>4.8149935722537805E-16</v>
      </c>
      <c r="AS575" s="19">
        <v>5.8549870556013003E-2</v>
      </c>
      <c r="AT575" s="19">
        <v>0.80487468430405995</v>
      </c>
      <c r="AU575" s="19">
        <v>0.151396648676655</v>
      </c>
      <c r="AV575" s="19">
        <v>9.5861793137918907E-6</v>
      </c>
      <c r="AW575" s="19">
        <v>0.89928948678947296</v>
      </c>
      <c r="AX575" s="19">
        <v>0.82348649662392603</v>
      </c>
      <c r="AY575" s="37">
        <v>2.48395816094946E-2</v>
      </c>
      <c r="AZ575" s="36">
        <v>6.5144030683433504E-16</v>
      </c>
      <c r="BA575" s="20">
        <v>0.19391717128151501</v>
      </c>
      <c r="BB575" s="20">
        <v>0.999981116727236</v>
      </c>
      <c r="BC575" s="20">
        <v>0.83587548510513499</v>
      </c>
      <c r="BD575" s="20">
        <v>7.8902876808766096E-4</v>
      </c>
      <c r="BE575" s="20">
        <v>0.98707346549169805</v>
      </c>
      <c r="BF575" s="20">
        <v>0.99938836465321901</v>
      </c>
      <c r="BG575" s="45">
        <v>0.33426100090787902</v>
      </c>
      <c r="BH575" s="27">
        <v>0</v>
      </c>
      <c r="BI575" s="28">
        <v>1.63695757653497</v>
      </c>
      <c r="BJ575" s="29">
        <v>1.74358974358974E-2</v>
      </c>
      <c r="BK575" s="30">
        <v>0.93093669562813797</v>
      </c>
      <c r="BL575" s="48">
        <v>573</v>
      </c>
    </row>
    <row r="576" spans="1:64" s="2" customFormat="1" x14ac:dyDescent="0.3">
      <c r="A576" s="12" t="s">
        <v>513</v>
      </c>
      <c r="B576" s="64">
        <v>-0.412362546</v>
      </c>
      <c r="C576" s="35">
        <v>-0.69037324200000005</v>
      </c>
      <c r="D576" s="35">
        <v>-0.37235647399999999</v>
      </c>
      <c r="E576" s="35">
        <v>-0.16563744799999999</v>
      </c>
      <c r="F576" s="35">
        <v>-0.17052297299999999</v>
      </c>
      <c r="G576" s="35">
        <v>-0.118378997</v>
      </c>
      <c r="H576" s="35">
        <v>-0.30700954800000002</v>
      </c>
      <c r="I576" s="35">
        <v>-0.17271816700000001</v>
      </c>
      <c r="J576" s="35">
        <v>-0.11209137700000001</v>
      </c>
      <c r="K576" s="35">
        <v>-0.255224854</v>
      </c>
      <c r="L576" s="35">
        <v>-0.30540630200000002</v>
      </c>
      <c r="M576" s="35">
        <v>9.3540712999999998E-2</v>
      </c>
      <c r="N576" s="35">
        <v>-0.31787496799999998</v>
      </c>
      <c r="O576" s="35">
        <v>-0.409694165</v>
      </c>
      <c r="P576" s="35">
        <v>-0.38910335299999999</v>
      </c>
      <c r="Q576" s="35">
        <v>0.18962355</v>
      </c>
      <c r="R576" s="35">
        <v>-4.0882781E-2</v>
      </c>
      <c r="S576" s="35">
        <v>-0.20226249099999999</v>
      </c>
      <c r="T576" s="35">
        <v>3.3422496000000003E-2</v>
      </c>
      <c r="U576" s="35">
        <v>2.5205813000000001E-2</v>
      </c>
      <c r="V576" s="35">
        <v>-5.0976067999999999E-2</v>
      </c>
      <c r="W576" s="35">
        <v>3.9684999999999998E-2</v>
      </c>
      <c r="X576" s="35">
        <v>-0.23593276699999999</v>
      </c>
      <c r="Y576" s="35">
        <v>-5.0956293999999999E-2</v>
      </c>
      <c r="Z576" s="35">
        <v>-7.1087621000000004E-2</v>
      </c>
      <c r="AA576" s="35">
        <v>0.11282508099999999</v>
      </c>
      <c r="AB576" s="35">
        <v>-0.27056667200000001</v>
      </c>
      <c r="AC576" s="35">
        <v>-4.7629058000000002E-2</v>
      </c>
      <c r="AD576" s="35">
        <v>-0.115141325</v>
      </c>
      <c r="AE576" s="35">
        <v>-2.4856382999999999E-2</v>
      </c>
      <c r="AF576" s="35">
        <v>0.311636358</v>
      </c>
      <c r="AG576" s="35">
        <v>0.25456601400000001</v>
      </c>
      <c r="AH576" s="35">
        <v>1.0529472E-2</v>
      </c>
      <c r="AI576" s="35">
        <v>0.37195101400000002</v>
      </c>
      <c r="AJ576" s="35">
        <v>0.71790730999999997</v>
      </c>
      <c r="AK576" s="35">
        <v>0.35808935800000002</v>
      </c>
      <c r="AL576" s="35">
        <v>0.59889972199999997</v>
      </c>
      <c r="AM576" s="35">
        <v>0.23621700700000001</v>
      </c>
      <c r="AN576" s="65">
        <v>4.6825428000000002E-2</v>
      </c>
      <c r="AO576" s="50">
        <v>3</v>
      </c>
      <c r="AP576" s="50" t="s">
        <v>2545</v>
      </c>
      <c r="AQ576" s="59" t="s">
        <v>30</v>
      </c>
      <c r="AR576" s="36">
        <v>4.6976329338498797E-18</v>
      </c>
      <c r="AS576" s="19">
        <v>0.26111316608609098</v>
      </c>
      <c r="AT576" s="19">
        <v>0.99027411947509603</v>
      </c>
      <c r="AU576" s="19">
        <v>0.26473395279877798</v>
      </c>
      <c r="AV576" s="19">
        <v>8.0598336511677305E-5</v>
      </c>
      <c r="AW576" s="19">
        <v>0.40395986817976698</v>
      </c>
      <c r="AX576" s="19">
        <v>0.39593478673528598</v>
      </c>
      <c r="AY576" s="37">
        <v>0.44378725125039098</v>
      </c>
      <c r="AZ576" s="36">
        <v>1.03631618185463E-17</v>
      </c>
      <c r="BA576" s="20">
        <v>0.46815418943994302</v>
      </c>
      <c r="BB576" s="20">
        <v>0.999981116727236</v>
      </c>
      <c r="BC576" s="20">
        <v>0.84222099902282999</v>
      </c>
      <c r="BD576" s="20">
        <v>2.86008954135723E-3</v>
      </c>
      <c r="BE576" s="20">
        <v>0.98707346549169805</v>
      </c>
      <c r="BF576" s="20">
        <v>0.99938836465321901</v>
      </c>
      <c r="BG576" s="45">
        <v>0.70807703465438798</v>
      </c>
      <c r="BH576" s="27">
        <v>0</v>
      </c>
      <c r="BI576" s="28">
        <v>0.86317452433213304</v>
      </c>
      <c r="BJ576" s="29">
        <v>2.0307692307692301E-2</v>
      </c>
      <c r="BK576" s="30">
        <v>1.1659428708795001</v>
      </c>
      <c r="BL576" s="48">
        <v>574</v>
      </c>
    </row>
    <row r="577" spans="1:64" s="2" customFormat="1" x14ac:dyDescent="0.3">
      <c r="A577" s="12" t="s">
        <v>1296</v>
      </c>
      <c r="B577" s="64">
        <v>-0.34570530100000002</v>
      </c>
      <c r="C577" s="35">
        <v>-0.87414574599999995</v>
      </c>
      <c r="D577" s="35">
        <v>-0.463592112</v>
      </c>
      <c r="E577" s="35">
        <v>-0.44005769500000003</v>
      </c>
      <c r="F577" s="35">
        <v>-4.4642221000000003E-2</v>
      </c>
      <c r="G577" s="35">
        <v>-0.26614329199999998</v>
      </c>
      <c r="H577" s="35">
        <v>-0.15111416599999999</v>
      </c>
      <c r="I577" s="35">
        <v>7.3799007E-2</v>
      </c>
      <c r="J577" s="35">
        <v>-1.5002214999999999E-2</v>
      </c>
      <c r="K577" s="35">
        <v>-7.6515271999999995E-2</v>
      </c>
      <c r="L577" s="35">
        <v>-0.33875033300000001</v>
      </c>
      <c r="M577" s="35">
        <v>4.3271482E-2</v>
      </c>
      <c r="N577" s="35">
        <v>-9.9805645999999998E-2</v>
      </c>
      <c r="O577" s="35">
        <v>-0.41680666799999999</v>
      </c>
      <c r="P577" s="35">
        <v>-0.35329121400000002</v>
      </c>
      <c r="Q577" s="35">
        <v>0.126625553</v>
      </c>
      <c r="R577" s="35">
        <v>5.7854597000000001E-2</v>
      </c>
      <c r="S577" s="35">
        <v>-0.57378172900000002</v>
      </c>
      <c r="T577" s="35">
        <v>4.5892611E-2</v>
      </c>
      <c r="U577" s="35">
        <v>-0.232044414</v>
      </c>
      <c r="V577" s="35">
        <v>-0.162427023</v>
      </c>
      <c r="W577" s="35">
        <v>0.182360247</v>
      </c>
      <c r="X577" s="35">
        <v>-0.45602172600000002</v>
      </c>
      <c r="Y577" s="35">
        <v>-0.144763842</v>
      </c>
      <c r="Z577" s="35">
        <v>-0.10424418000000001</v>
      </c>
      <c r="AA577" s="35">
        <v>0.172178581</v>
      </c>
      <c r="AB577" s="35">
        <v>-3.9201196000000001E-2</v>
      </c>
      <c r="AC577" s="35">
        <v>0.37431678200000001</v>
      </c>
      <c r="AD577" s="35">
        <v>-0.19131895900000001</v>
      </c>
      <c r="AE577" s="35">
        <v>-0.14449673900000001</v>
      </c>
      <c r="AF577" s="35">
        <v>0.362125486</v>
      </c>
      <c r="AG577" s="35">
        <v>0.21556809499999999</v>
      </c>
      <c r="AH577" s="35">
        <v>-3.5181298999999999E-2</v>
      </c>
      <c r="AI577" s="35">
        <v>0.137650356</v>
      </c>
      <c r="AJ577" s="35">
        <v>0.52392870199999997</v>
      </c>
      <c r="AK577" s="35">
        <v>0.50014150099999999</v>
      </c>
      <c r="AL577" s="35">
        <v>0.68589758899999997</v>
      </c>
      <c r="AM577" s="35">
        <v>0.25176900600000002</v>
      </c>
      <c r="AN577" s="65">
        <v>5.1662672E-2</v>
      </c>
      <c r="AO577" s="50">
        <v>3</v>
      </c>
      <c r="AP577" s="54" t="s">
        <v>2518</v>
      </c>
      <c r="AQ577" s="59" t="s">
        <v>34</v>
      </c>
      <c r="AR577" s="36">
        <v>3.7356932911739302E-14</v>
      </c>
      <c r="AS577" s="19">
        <v>0.43108791352963</v>
      </c>
      <c r="AT577" s="19">
        <v>0.21477211021676601</v>
      </c>
      <c r="AU577" s="19">
        <v>0.47878455264851699</v>
      </c>
      <c r="AV577" s="19">
        <v>2.24373857283519E-5</v>
      </c>
      <c r="AW577" s="19">
        <v>0.36825120180589799</v>
      </c>
      <c r="AX577" s="19">
        <v>0.97532281599279202</v>
      </c>
      <c r="AY577" s="37">
        <v>0.15374689833600799</v>
      </c>
      <c r="AZ577" s="36">
        <v>4.22369692092674E-14</v>
      </c>
      <c r="BA577" s="20">
        <v>0.63853451234800296</v>
      </c>
      <c r="BB577" s="20">
        <v>0.999981116727236</v>
      </c>
      <c r="BC577" s="20">
        <v>0.90394654591779999</v>
      </c>
      <c r="BD577" s="20">
        <v>1.2660444433557801E-3</v>
      </c>
      <c r="BE577" s="20">
        <v>0.98707346549169805</v>
      </c>
      <c r="BF577" s="20">
        <v>0.99938836465321901</v>
      </c>
      <c r="BG577" s="45">
        <v>0.49620573067707602</v>
      </c>
      <c r="BH577" s="27">
        <v>0</v>
      </c>
      <c r="BI577" s="28">
        <v>0.73823749710742104</v>
      </c>
      <c r="BJ577" s="29">
        <v>0</v>
      </c>
      <c r="BK577" s="30">
        <v>1.1665325238794899</v>
      </c>
      <c r="BL577" s="48">
        <v>575</v>
      </c>
    </row>
    <row r="578" spans="1:64" s="2" customFormat="1" x14ac:dyDescent="0.3">
      <c r="A578" s="12" t="s">
        <v>514</v>
      </c>
      <c r="B578" s="64">
        <v>-0.487625539</v>
      </c>
      <c r="C578" s="35">
        <v>-0.75597447200000001</v>
      </c>
      <c r="D578" s="35">
        <v>-0.40357512200000001</v>
      </c>
      <c r="E578" s="35">
        <v>-0.63732415399999998</v>
      </c>
      <c r="F578" s="35">
        <v>-0.65365832999999995</v>
      </c>
      <c r="G578" s="35">
        <v>-0.48864728200000002</v>
      </c>
      <c r="H578" s="35">
        <v>-0.26693677900000001</v>
      </c>
      <c r="I578" s="35">
        <v>-0.57262092799999997</v>
      </c>
      <c r="J578" s="35">
        <v>-0.37699049699999998</v>
      </c>
      <c r="K578" s="35">
        <v>-0.55990767500000005</v>
      </c>
      <c r="L578" s="35">
        <v>-0.37356761100000002</v>
      </c>
      <c r="M578" s="35">
        <v>-0.70660817600000003</v>
      </c>
      <c r="N578" s="35">
        <v>-0.34401986000000001</v>
      </c>
      <c r="O578" s="35">
        <v>-0.50796055799999995</v>
      </c>
      <c r="P578" s="35">
        <v>-0.89316314500000005</v>
      </c>
      <c r="Q578" s="35">
        <v>-3.1414058000000002E-2</v>
      </c>
      <c r="R578" s="35">
        <v>-1.5182436000000001E-2</v>
      </c>
      <c r="S578" s="35">
        <v>-0.125481695</v>
      </c>
      <c r="T578" s="35">
        <v>0.21326830999999999</v>
      </c>
      <c r="U578" s="35">
        <v>7.7172667E-2</v>
      </c>
      <c r="V578" s="35">
        <v>0.150527939</v>
      </c>
      <c r="W578" s="35">
        <v>6.5943629000000004E-2</v>
      </c>
      <c r="X578" s="35">
        <v>1.4660949999999999E-3</v>
      </c>
      <c r="Y578" s="35">
        <v>0.16836775800000001</v>
      </c>
      <c r="Z578" s="35">
        <v>-1.0210779999999999E-3</v>
      </c>
      <c r="AA578" s="35">
        <v>2.0772966E-2</v>
      </c>
      <c r="AB578" s="35">
        <v>-0.11398504700000001</v>
      </c>
      <c r="AC578" s="35">
        <v>-0.19921304300000001</v>
      </c>
      <c r="AD578" s="35">
        <v>0.17161326099999999</v>
      </c>
      <c r="AE578" s="35">
        <v>0.14008754500000001</v>
      </c>
      <c r="AF578" s="35">
        <v>0.57508921599999996</v>
      </c>
      <c r="AG578" s="35">
        <v>0.45675158500000002</v>
      </c>
      <c r="AH578" s="35">
        <v>-4.5039269999999999E-2</v>
      </c>
      <c r="AI578" s="35">
        <v>0.152751043</v>
      </c>
      <c r="AJ578" s="35">
        <v>0.66075152199999998</v>
      </c>
      <c r="AK578" s="35">
        <v>0.30609646400000001</v>
      </c>
      <c r="AL578" s="35">
        <v>0.67260998500000002</v>
      </c>
      <c r="AM578" s="35">
        <v>0.64877206099999996</v>
      </c>
      <c r="AN578" s="65">
        <v>0.202009156</v>
      </c>
      <c r="AO578" s="50">
        <v>3</v>
      </c>
      <c r="AP578" s="54" t="s">
        <v>2518</v>
      </c>
      <c r="AQ578" s="59" t="s">
        <v>39</v>
      </c>
      <c r="AR578" s="36">
        <v>1.2864722458617101E-17</v>
      </c>
      <c r="AS578" s="19">
        <v>3.8396277907838699E-5</v>
      </c>
      <c r="AT578" s="19">
        <v>0.90737765482738797</v>
      </c>
      <c r="AU578" s="19">
        <v>0.84195136957302197</v>
      </c>
      <c r="AV578" s="19">
        <v>1.6918349781742601E-8</v>
      </c>
      <c r="AW578" s="19">
        <v>0.72272228547328399</v>
      </c>
      <c r="AX578" s="19">
        <v>0.80704048038861198</v>
      </c>
      <c r="AY578" s="37">
        <v>1.137171619514E-4</v>
      </c>
      <c r="AZ578" s="36">
        <v>2.43752636058008E-17</v>
      </c>
      <c r="BA578" s="20">
        <v>1.20726809191557E-3</v>
      </c>
      <c r="BB578" s="20">
        <v>0.999981116727236</v>
      </c>
      <c r="BC578" s="20">
        <v>0.98501815633659695</v>
      </c>
      <c r="BD578" s="20">
        <v>7.0041968096414398E-6</v>
      </c>
      <c r="BE578" s="20">
        <v>0.98707346549169805</v>
      </c>
      <c r="BF578" s="20">
        <v>0.99938836465321901</v>
      </c>
      <c r="BG578" s="45">
        <v>0.141236715143639</v>
      </c>
      <c r="BH578" s="27">
        <v>0</v>
      </c>
      <c r="BI578" s="28">
        <v>1.3223427018473299</v>
      </c>
      <c r="BJ578" s="29">
        <v>0</v>
      </c>
      <c r="BK578" s="30">
        <v>0.75976472772541304</v>
      </c>
      <c r="BL578" s="48">
        <v>576</v>
      </c>
    </row>
    <row r="579" spans="1:64" s="2" customFormat="1" x14ac:dyDescent="0.3">
      <c r="A579" s="12" t="s">
        <v>515</v>
      </c>
      <c r="B579" s="64">
        <v>-0.86969214699999997</v>
      </c>
      <c r="C579" s="35">
        <v>-0.81502330300000003</v>
      </c>
      <c r="D579" s="35">
        <v>-0.68324834099999998</v>
      </c>
      <c r="E579" s="35">
        <v>-0.72441196399999996</v>
      </c>
      <c r="F579" s="35">
        <v>-0.95590227800000005</v>
      </c>
      <c r="G579" s="35">
        <v>-0.495173007</v>
      </c>
      <c r="H579" s="35">
        <v>-0.45670780500000002</v>
      </c>
      <c r="I579" s="35">
        <v>-0.40706637499999998</v>
      </c>
      <c r="J579" s="35">
        <v>1.2135508E-2</v>
      </c>
      <c r="K579" s="35">
        <v>-0.23635694400000001</v>
      </c>
      <c r="L579" s="35">
        <v>-0.27566111100000001</v>
      </c>
      <c r="M579" s="35">
        <v>-0.41071665299999999</v>
      </c>
      <c r="N579" s="35">
        <v>-0.41227889099999998</v>
      </c>
      <c r="O579" s="35">
        <v>-0.31329494699999999</v>
      </c>
      <c r="P579" s="35">
        <v>-0.64960813500000003</v>
      </c>
      <c r="Q579" s="35">
        <v>-0.164506704</v>
      </c>
      <c r="R579" s="35">
        <v>-0.15439930599999999</v>
      </c>
      <c r="S579" s="35">
        <v>-0.26571541999999998</v>
      </c>
      <c r="T579" s="35">
        <v>9.2808425E-2</v>
      </c>
      <c r="U579" s="35">
        <v>-0.127990827</v>
      </c>
      <c r="V579" s="35">
        <v>-9.2527620000000005E-2</v>
      </c>
      <c r="W579" s="35">
        <v>3.7148540000000001E-3</v>
      </c>
      <c r="X579" s="35">
        <v>-0.179660812</v>
      </c>
      <c r="Y579" s="35">
        <v>-9.6806213000000002E-2</v>
      </c>
      <c r="Z579" s="35">
        <v>2.3927070000000002E-2</v>
      </c>
      <c r="AA579" s="35">
        <v>0.111177228</v>
      </c>
      <c r="AB579" s="35">
        <v>-0.191702917</v>
      </c>
      <c r="AC579" s="35">
        <v>5.8281302E-2</v>
      </c>
      <c r="AD579" s="35">
        <v>-6.107866E-2</v>
      </c>
      <c r="AE579" s="35">
        <v>-0.165748388</v>
      </c>
      <c r="AF579" s="35">
        <v>0.33895382299999999</v>
      </c>
      <c r="AG579" s="35">
        <v>0.51271611500000003</v>
      </c>
      <c r="AH579" s="35">
        <v>0.25007343300000001</v>
      </c>
      <c r="AI579" s="35">
        <v>0.164982095</v>
      </c>
      <c r="AJ579" s="35">
        <v>0.54514253099999999</v>
      </c>
      <c r="AK579" s="35">
        <v>0.41431295899999998</v>
      </c>
      <c r="AL579" s="35">
        <v>0.62890201800000001</v>
      </c>
      <c r="AM579" s="35">
        <v>0.76987779099999998</v>
      </c>
      <c r="AN579" s="65">
        <v>6.6016577000000007E-2</v>
      </c>
      <c r="AO579" s="50">
        <v>3</v>
      </c>
      <c r="AP579" s="54" t="s">
        <v>2518</v>
      </c>
      <c r="AQ579" s="59" t="s">
        <v>263</v>
      </c>
      <c r="AR579" s="36">
        <v>3.2005128323944802E-12</v>
      </c>
      <c r="AS579" s="19">
        <v>1.55894359767925E-2</v>
      </c>
      <c r="AT579" s="19">
        <v>0.76407357292904599</v>
      </c>
      <c r="AU579" s="19">
        <v>0.88485208765176204</v>
      </c>
      <c r="AV579" s="19">
        <v>3.6575323875729903E-8</v>
      </c>
      <c r="AW579" s="19">
        <v>0.906963828644055</v>
      </c>
      <c r="AX579" s="19">
        <v>0.97034242120589598</v>
      </c>
      <c r="AY579" s="37">
        <v>1.3288782317150701E-2</v>
      </c>
      <c r="AZ579" s="36">
        <v>3.3672485708038499E-12</v>
      </c>
      <c r="BA579" s="20">
        <v>8.5241794060463894E-2</v>
      </c>
      <c r="BB579" s="20">
        <v>0.999981116727236</v>
      </c>
      <c r="BC579" s="20">
        <v>0.99233406239760602</v>
      </c>
      <c r="BD579" s="20">
        <v>1.2425985836959E-5</v>
      </c>
      <c r="BE579" s="20">
        <v>0.98707346549169805</v>
      </c>
      <c r="BF579" s="20">
        <v>0.99938836465321901</v>
      </c>
      <c r="BG579" s="45">
        <v>0.3276115550207</v>
      </c>
      <c r="BH579" s="27">
        <v>0</v>
      </c>
      <c r="BI579" s="28">
        <v>0.89500592828934999</v>
      </c>
      <c r="BJ579" s="29">
        <v>0.16389743589743599</v>
      </c>
      <c r="BK579" s="30">
        <v>1.07933667852555</v>
      </c>
      <c r="BL579" s="48">
        <v>577</v>
      </c>
    </row>
    <row r="580" spans="1:64" s="2" customFormat="1" x14ac:dyDescent="0.3">
      <c r="A580" s="12" t="s">
        <v>518</v>
      </c>
      <c r="B580" s="64">
        <v>-0.46709942799999998</v>
      </c>
      <c r="C580" s="35">
        <v>-0.59331268100000001</v>
      </c>
      <c r="D580" s="35">
        <v>-0.29860311699999997</v>
      </c>
      <c r="E580" s="35">
        <v>-0.26555198400000002</v>
      </c>
      <c r="F580" s="35">
        <v>-0.31987133600000001</v>
      </c>
      <c r="G580" s="35">
        <v>-0.10761088100000001</v>
      </c>
      <c r="H580" s="35">
        <v>-0.15395998999999999</v>
      </c>
      <c r="I580" s="35">
        <v>-0.34602454300000002</v>
      </c>
      <c r="J580" s="35">
        <v>1.0648467E-2</v>
      </c>
      <c r="K580" s="35">
        <v>-0.14032541200000001</v>
      </c>
      <c r="L580" s="35">
        <v>-0.286989361</v>
      </c>
      <c r="M580" s="35">
        <v>0.21877281400000001</v>
      </c>
      <c r="N580" s="35">
        <v>0.274830401</v>
      </c>
      <c r="O580" s="35">
        <v>1.1727342E-2</v>
      </c>
      <c r="P580" s="35">
        <v>-0.22368454900000001</v>
      </c>
      <c r="Q580" s="35">
        <v>9.0352654000000004E-2</v>
      </c>
      <c r="R580" s="35">
        <v>-0.129027113</v>
      </c>
      <c r="S580" s="35">
        <v>-0.101956017</v>
      </c>
      <c r="T580" s="35">
        <v>-2.0696143E-2</v>
      </c>
      <c r="U580" s="35">
        <v>-9.2926300000000005E-4</v>
      </c>
      <c r="V580" s="35">
        <v>-4.5592088000000003E-2</v>
      </c>
      <c r="W580" s="35">
        <v>7.6219305000000001E-2</v>
      </c>
      <c r="X580" s="35">
        <v>-2.1550936999999999E-2</v>
      </c>
      <c r="Y580" s="35">
        <v>0.13606444000000001</v>
      </c>
      <c r="Z580" s="35">
        <v>0.47131612899999997</v>
      </c>
      <c r="AA580" s="35">
        <v>0.13151411700000001</v>
      </c>
      <c r="AB580" s="35">
        <v>0.18713048099999999</v>
      </c>
      <c r="AC580" s="35">
        <v>-0.13934917699999999</v>
      </c>
      <c r="AD580" s="35">
        <v>-0.21334958100000001</v>
      </c>
      <c r="AE580" s="35">
        <v>-0.310877293</v>
      </c>
      <c r="AF580" s="35">
        <v>0.22955948100000001</v>
      </c>
      <c r="AG580" s="35">
        <v>0.40382549200000001</v>
      </c>
      <c r="AH580" s="35">
        <v>0.38711869700000001</v>
      </c>
      <c r="AI580" s="35">
        <v>0.26380631300000001</v>
      </c>
      <c r="AJ580" s="35">
        <v>0.577632904</v>
      </c>
      <c r="AK580" s="35">
        <v>0.192868292</v>
      </c>
      <c r="AL580" s="35">
        <v>0.26554051000000001</v>
      </c>
      <c r="AM580" s="35">
        <v>-0.20421467700000001</v>
      </c>
      <c r="AN580" s="65">
        <v>-0.41635525200000001</v>
      </c>
      <c r="AO580" s="50">
        <v>3</v>
      </c>
      <c r="AP580" s="54" t="s">
        <v>2518</v>
      </c>
      <c r="AQ580" s="59" t="s">
        <v>34</v>
      </c>
      <c r="AR580" s="36">
        <v>2.7270227968215202E-16</v>
      </c>
      <c r="AS580" s="19">
        <v>0.31909886911534302</v>
      </c>
      <c r="AT580" s="19">
        <v>8.7188048355109599E-2</v>
      </c>
      <c r="AU580" s="19">
        <v>6.6850776464821196E-2</v>
      </c>
      <c r="AV580" s="19">
        <v>0.87929363431195995</v>
      </c>
      <c r="AW580" s="19">
        <v>0.587197980630625</v>
      </c>
      <c r="AX580" s="19">
        <v>0.93458056614001705</v>
      </c>
      <c r="AY580" s="37">
        <v>0.110923836834785</v>
      </c>
      <c r="AZ580" s="36">
        <v>3.8314053321858898E-16</v>
      </c>
      <c r="BA580" s="20">
        <v>0.52559714825270498</v>
      </c>
      <c r="BB580" s="20">
        <v>0.999981116727236</v>
      </c>
      <c r="BC580" s="20">
        <v>0.83587548510513499</v>
      </c>
      <c r="BD580" s="20">
        <v>0.93340401180808097</v>
      </c>
      <c r="BE580" s="20">
        <v>0.98707346549169805</v>
      </c>
      <c r="BF580" s="20">
        <v>0.99938836465321901</v>
      </c>
      <c r="BG580" s="45">
        <v>0.453427484992868</v>
      </c>
      <c r="BH580" s="27">
        <v>0</v>
      </c>
      <c r="BI580" s="28">
        <v>1.64316577982156</v>
      </c>
      <c r="BJ580" s="29">
        <v>0</v>
      </c>
      <c r="BK580" s="30">
        <v>1.08567271437252</v>
      </c>
      <c r="BL580" s="48">
        <v>578</v>
      </c>
    </row>
    <row r="581" spans="1:64" s="2" customFormat="1" x14ac:dyDescent="0.3">
      <c r="A581" s="12" t="s">
        <v>1453</v>
      </c>
      <c r="B581" s="64">
        <v>-0.42386388800000002</v>
      </c>
      <c r="C581" s="35">
        <v>-0.66635775600000002</v>
      </c>
      <c r="D581" s="35">
        <v>-7.4081436000000001E-2</v>
      </c>
      <c r="E581" s="35">
        <v>-8.2554258000000005E-2</v>
      </c>
      <c r="F581" s="35">
        <v>-0.361904532</v>
      </c>
      <c r="G581" s="35">
        <v>-0.22960951900000001</v>
      </c>
      <c r="H581" s="35">
        <v>-0.17084190199999999</v>
      </c>
      <c r="I581" s="35">
        <v>-0.22801744900000001</v>
      </c>
      <c r="J581" s="35">
        <v>-4.0595039999999999E-2</v>
      </c>
      <c r="K581" s="35">
        <v>-0.211153641</v>
      </c>
      <c r="L581" s="35">
        <v>-0.355899364</v>
      </c>
      <c r="M581" s="35">
        <v>0.155256003</v>
      </c>
      <c r="N581" s="35">
        <v>0.20601333699999999</v>
      </c>
      <c r="O581" s="35">
        <v>-0.15306283500000001</v>
      </c>
      <c r="P581" s="35">
        <v>-0.354692966</v>
      </c>
      <c r="Q581" s="35">
        <v>-1.2329951E-2</v>
      </c>
      <c r="R581" s="35">
        <v>-2.8688794E-2</v>
      </c>
      <c r="S581" s="35">
        <v>-0.21294507400000001</v>
      </c>
      <c r="T581" s="35">
        <v>0.12101268</v>
      </c>
      <c r="U581" s="35">
        <v>0.106469654</v>
      </c>
      <c r="V581" s="35">
        <v>7.5179129999999997E-2</v>
      </c>
      <c r="W581" s="35">
        <v>4.1487042000000002E-2</v>
      </c>
      <c r="X581" s="35">
        <v>-0.20388679200000001</v>
      </c>
      <c r="Y581" s="35">
        <v>0.15852417099999999</v>
      </c>
      <c r="Z581" s="35">
        <v>0.37327036299999999</v>
      </c>
      <c r="AA581" s="35">
        <v>0.27367624600000001</v>
      </c>
      <c r="AB581" s="35">
        <v>7.9279363000000005E-2</v>
      </c>
      <c r="AC581" s="35">
        <v>-6.3605852000000004E-2</v>
      </c>
      <c r="AD581" s="35">
        <v>-0.251246154</v>
      </c>
      <c r="AE581" s="35">
        <v>-0.48720660799999999</v>
      </c>
      <c r="AF581" s="35">
        <v>0.103179574</v>
      </c>
      <c r="AG581" s="35">
        <v>0.170894817</v>
      </c>
      <c r="AH581" s="35">
        <v>0.28077259700000001</v>
      </c>
      <c r="AI581" s="35">
        <v>0.103126101</v>
      </c>
      <c r="AJ581" s="35">
        <v>0.37198916100000001</v>
      </c>
      <c r="AK581" s="35">
        <v>0.28786763500000001</v>
      </c>
      <c r="AL581" s="35">
        <v>0.41734030799999999</v>
      </c>
      <c r="AM581" s="35">
        <v>1.6046188999999999E-2</v>
      </c>
      <c r="AN581" s="65">
        <v>-0.226736411</v>
      </c>
      <c r="AO581" s="50">
        <v>3</v>
      </c>
      <c r="AP581" s="54" t="s">
        <v>2518</v>
      </c>
      <c r="AQ581" s="59" t="s">
        <v>34</v>
      </c>
      <c r="AR581" s="36">
        <v>2.14650073921555E-17</v>
      </c>
      <c r="AS581" s="19">
        <v>0.44278304613289399</v>
      </c>
      <c r="AT581" s="19">
        <v>5.0602827723251101E-2</v>
      </c>
      <c r="AU581" s="19">
        <v>1.1050853195989901E-2</v>
      </c>
      <c r="AV581" s="19">
        <v>0.29897906390323598</v>
      </c>
      <c r="AW581" s="19">
        <v>0.29367433450055702</v>
      </c>
      <c r="AX581" s="19">
        <v>0.58312420006940802</v>
      </c>
      <c r="AY581" s="37">
        <v>0.91094556041327601</v>
      </c>
      <c r="AZ581" s="36">
        <v>3.7868663609456202E-17</v>
      </c>
      <c r="BA581" s="20">
        <v>0.64837571192409704</v>
      </c>
      <c r="BB581" s="20">
        <v>0.999981116727236</v>
      </c>
      <c r="BC581" s="20">
        <v>0.83587548510513499</v>
      </c>
      <c r="BD581" s="20">
        <v>0.536530964207386</v>
      </c>
      <c r="BE581" s="20">
        <v>0.98707346549169805</v>
      </c>
      <c r="BF581" s="20">
        <v>0.99938836465321901</v>
      </c>
      <c r="BG581" s="45">
        <v>0.96321372094451596</v>
      </c>
      <c r="BH581" s="27">
        <v>0</v>
      </c>
      <c r="BI581" s="28">
        <v>1.44847149331619</v>
      </c>
      <c r="BJ581" s="29">
        <v>0</v>
      </c>
      <c r="BK581" s="30">
        <v>0.54711773474349501</v>
      </c>
      <c r="BL581" s="48">
        <v>579</v>
      </c>
    </row>
    <row r="582" spans="1:64" s="2" customFormat="1" x14ac:dyDescent="0.3">
      <c r="A582" s="12" t="s">
        <v>1450</v>
      </c>
      <c r="B582" s="64">
        <v>-0.44412916899999999</v>
      </c>
      <c r="C582" s="35">
        <v>-0.93851673599999996</v>
      </c>
      <c r="D582" s="35">
        <v>-0.198079333</v>
      </c>
      <c r="E582" s="35">
        <v>-8.8484942999999996E-2</v>
      </c>
      <c r="F582" s="35">
        <v>-0.317966729</v>
      </c>
      <c r="G582" s="35">
        <v>-0.17224077900000001</v>
      </c>
      <c r="H582" s="35">
        <v>0.17727688</v>
      </c>
      <c r="I582" s="35">
        <v>-9.4038226000000003E-2</v>
      </c>
      <c r="J582" s="35">
        <v>-2.9861539999999999E-2</v>
      </c>
      <c r="K582" s="35">
        <v>-0.29608926200000002</v>
      </c>
      <c r="L582" s="35">
        <v>-0.37477988000000001</v>
      </c>
      <c r="M582" s="35">
        <v>0.14959704900000001</v>
      </c>
      <c r="N582" s="35">
        <v>0.26721060299999999</v>
      </c>
      <c r="O582" s="35">
        <v>-1.3528962E-2</v>
      </c>
      <c r="P582" s="35">
        <v>-0.36142289599999999</v>
      </c>
      <c r="Q582" s="35">
        <v>-9.0742937999999995E-2</v>
      </c>
      <c r="R582" s="35">
        <v>-0.20271924099999999</v>
      </c>
      <c r="S582" s="35">
        <v>-0.56937491900000003</v>
      </c>
      <c r="T582" s="35">
        <v>-7.4575864000000006E-2</v>
      </c>
      <c r="U582" s="35">
        <v>-1.7112061000000001E-2</v>
      </c>
      <c r="V582" s="35">
        <v>-2.4861543999999999E-2</v>
      </c>
      <c r="W582" s="35">
        <v>2.1431077E-2</v>
      </c>
      <c r="X582" s="35">
        <v>-0.349003285</v>
      </c>
      <c r="Y582" s="35">
        <v>8.4504463000000002E-2</v>
      </c>
      <c r="Z582" s="35">
        <v>0.19921177600000001</v>
      </c>
      <c r="AA582" s="35">
        <v>0.15553441600000001</v>
      </c>
      <c r="AB582" s="35">
        <v>-0.105953299</v>
      </c>
      <c r="AC582" s="35">
        <v>7.8148409999999995E-3</v>
      </c>
      <c r="AD582" s="35">
        <v>-0.21123745999999999</v>
      </c>
      <c r="AE582" s="35">
        <v>-0.187148288</v>
      </c>
      <c r="AF582" s="35">
        <v>0.23450112300000001</v>
      </c>
      <c r="AG582" s="35">
        <v>0.35145151600000002</v>
      </c>
      <c r="AH582" s="35">
        <v>1.7368978E-2</v>
      </c>
      <c r="AI582" s="35">
        <v>0.27172076699999997</v>
      </c>
      <c r="AJ582" s="35">
        <v>0.61612421299999998</v>
      </c>
      <c r="AK582" s="35">
        <v>0.13190247099999999</v>
      </c>
      <c r="AL582" s="35">
        <v>0.56887298799999997</v>
      </c>
      <c r="AM582" s="35">
        <v>0.40478375599999999</v>
      </c>
      <c r="AN582" s="65">
        <v>-4.7879359999999996E-3</v>
      </c>
      <c r="AO582" s="50">
        <v>3</v>
      </c>
      <c r="AP582" s="54" t="s">
        <v>2518</v>
      </c>
      <c r="AQ582" s="59" t="s">
        <v>34</v>
      </c>
      <c r="AR582" s="36">
        <v>1.35821469748106E-15</v>
      </c>
      <c r="AS582" s="19">
        <v>0.79834561661854897</v>
      </c>
      <c r="AT582" s="19">
        <v>9.3055033911818699E-2</v>
      </c>
      <c r="AU582" s="19">
        <v>4.4166213604675202E-2</v>
      </c>
      <c r="AV582" s="19">
        <v>6.0894536987167E-2</v>
      </c>
      <c r="AW582" s="19">
        <v>0.25619357761932698</v>
      </c>
      <c r="AX582" s="19">
        <v>0.66090776821211905</v>
      </c>
      <c r="AY582" s="37">
        <v>0.77467019662206704</v>
      </c>
      <c r="AZ582" s="36">
        <v>1.73997179398811E-15</v>
      </c>
      <c r="BA582" s="20">
        <v>0.88451851546854399</v>
      </c>
      <c r="BB582" s="20">
        <v>0.999981116727236</v>
      </c>
      <c r="BC582" s="20">
        <v>0.83587548510513499</v>
      </c>
      <c r="BD582" s="20">
        <v>0.22730095972848999</v>
      </c>
      <c r="BE582" s="20">
        <v>0.98707346549169805</v>
      </c>
      <c r="BF582" s="20">
        <v>0.99938836465321901</v>
      </c>
      <c r="BG582" s="45">
        <v>0.89704797878714004</v>
      </c>
      <c r="BH582" s="27">
        <v>0</v>
      </c>
      <c r="BI582" s="28">
        <v>1.3961587637256001</v>
      </c>
      <c r="BJ582" s="29">
        <v>0</v>
      </c>
      <c r="BK582" s="30">
        <v>1.1657865017467099</v>
      </c>
      <c r="BL582" s="48">
        <v>580</v>
      </c>
    </row>
    <row r="583" spans="1:64" s="2" customFormat="1" x14ac:dyDescent="0.3">
      <c r="A583" s="12" t="s">
        <v>1451</v>
      </c>
      <c r="B583" s="64">
        <v>-0.37907344100000001</v>
      </c>
      <c r="C583" s="35">
        <v>-0.86885285400000001</v>
      </c>
      <c r="D583" s="35">
        <v>-0.21562045799999999</v>
      </c>
      <c r="E583" s="35">
        <v>-0.164933994</v>
      </c>
      <c r="F583" s="35">
        <v>-0.33860603</v>
      </c>
      <c r="G583" s="35">
        <v>-0.14735268100000001</v>
      </c>
      <c r="H583" s="35">
        <v>0.133796319</v>
      </c>
      <c r="I583" s="35">
        <v>3.4972545000000001E-2</v>
      </c>
      <c r="J583" s="35">
        <v>-0.13919121000000001</v>
      </c>
      <c r="K583" s="35">
        <v>-0.24610142400000001</v>
      </c>
      <c r="L583" s="35">
        <v>-0.40057107800000002</v>
      </c>
      <c r="M583" s="35">
        <v>0.216247037</v>
      </c>
      <c r="N583" s="35">
        <v>0.46716272800000003</v>
      </c>
      <c r="O583" s="35">
        <v>-3.6378648E-2</v>
      </c>
      <c r="P583" s="35">
        <v>-0.316340446</v>
      </c>
      <c r="Q583" s="35">
        <v>-0.138836503</v>
      </c>
      <c r="R583" s="35">
        <v>-0.186489657</v>
      </c>
      <c r="S583" s="35">
        <v>-0.446715474</v>
      </c>
      <c r="T583" s="35">
        <v>-5.4394263999999998E-2</v>
      </c>
      <c r="U583" s="35">
        <v>-0.176355496</v>
      </c>
      <c r="V583" s="35">
        <v>0.13342712800000001</v>
      </c>
      <c r="W583" s="35">
        <v>-0.107877374</v>
      </c>
      <c r="X583" s="35">
        <v>-0.33310800800000001</v>
      </c>
      <c r="Y583" s="35">
        <v>1.8327033E-2</v>
      </c>
      <c r="Z583" s="35">
        <v>0.31934839500000001</v>
      </c>
      <c r="AA583" s="35">
        <v>9.9967994000000004E-2</v>
      </c>
      <c r="AB583" s="35">
        <v>0.117725052</v>
      </c>
      <c r="AC583" s="35">
        <v>-2.0217134000000001E-2</v>
      </c>
      <c r="AD583" s="35">
        <v>-0.223971963</v>
      </c>
      <c r="AE583" s="35">
        <v>-0.22038844199999999</v>
      </c>
      <c r="AF583" s="35">
        <v>5.8336633999999998E-2</v>
      </c>
      <c r="AG583" s="35">
        <v>0.27138736800000002</v>
      </c>
      <c r="AH583" s="35">
        <v>0.35086125099999999</v>
      </c>
      <c r="AI583" s="35">
        <v>0.32398986800000001</v>
      </c>
      <c r="AJ583" s="35">
        <v>0.36558875400000002</v>
      </c>
      <c r="AK583" s="35">
        <v>0.16007006200000001</v>
      </c>
      <c r="AL583" s="35">
        <v>0.27475363000000003</v>
      </c>
      <c r="AM583" s="35">
        <v>1.7835006E-2</v>
      </c>
      <c r="AN583" s="65">
        <v>-0.367058039</v>
      </c>
      <c r="AO583" s="50">
        <v>3</v>
      </c>
      <c r="AP583" s="54" t="s">
        <v>2518</v>
      </c>
      <c r="AQ583" s="59" t="s">
        <v>34</v>
      </c>
      <c r="AR583" s="36">
        <v>6.5426363653537402E-16</v>
      </c>
      <c r="AS583" s="19">
        <v>0.70784437900022401</v>
      </c>
      <c r="AT583" s="19">
        <v>6.5569518806234406E-2</v>
      </c>
      <c r="AU583" s="19">
        <v>2.4097594267775801E-2</v>
      </c>
      <c r="AV583" s="19">
        <v>0.80638946973718595</v>
      </c>
      <c r="AW583" s="19">
        <v>0.37637280335222201</v>
      </c>
      <c r="AX583" s="19">
        <v>0.45677016857387798</v>
      </c>
      <c r="AY583" s="37">
        <v>0.132373680581406</v>
      </c>
      <c r="AZ583" s="36">
        <v>8.6908602842452902E-16</v>
      </c>
      <c r="BA583" s="20">
        <v>0.82883453306359001</v>
      </c>
      <c r="BB583" s="20">
        <v>0.999981116727236</v>
      </c>
      <c r="BC583" s="20">
        <v>0.83587548510513499</v>
      </c>
      <c r="BD583" s="20">
        <v>0.89422832269070096</v>
      </c>
      <c r="BE583" s="20">
        <v>0.98707346549169805</v>
      </c>
      <c r="BF583" s="20">
        <v>0.99938836465321901</v>
      </c>
      <c r="BG583" s="45">
        <v>0.47402396349445702</v>
      </c>
      <c r="BH583" s="27">
        <v>0</v>
      </c>
      <c r="BI583" s="28">
        <v>1.42706733772947</v>
      </c>
      <c r="BJ583" s="29">
        <v>0</v>
      </c>
      <c r="BK583" s="30">
        <v>1.2084895252679999</v>
      </c>
      <c r="BL583" s="48">
        <v>581</v>
      </c>
    </row>
    <row r="584" spans="1:64" s="2" customFormat="1" x14ac:dyDescent="0.3">
      <c r="A584" s="12" t="s">
        <v>552</v>
      </c>
      <c r="B584" s="64">
        <v>-0.67318612300000003</v>
      </c>
      <c r="C584" s="35">
        <v>-0.50457394099999997</v>
      </c>
      <c r="D584" s="35">
        <v>-0.12280387399999999</v>
      </c>
      <c r="E584" s="35">
        <v>-0.48957493899999999</v>
      </c>
      <c r="F584" s="35">
        <v>-0.425718188</v>
      </c>
      <c r="G584" s="35">
        <v>-0.22809459300000001</v>
      </c>
      <c r="H584" s="35">
        <v>0.18299000000000001</v>
      </c>
      <c r="I584" s="35">
        <v>-0.23866273499999999</v>
      </c>
      <c r="J584" s="35">
        <v>-0.12768912299999999</v>
      </c>
      <c r="K584" s="35">
        <v>-8.5346258999999994E-2</v>
      </c>
      <c r="L584" s="35">
        <v>-0.43290442200000001</v>
      </c>
      <c r="M584" s="35">
        <v>0.31590315699999999</v>
      </c>
      <c r="N584" s="35">
        <v>0.30429866900000002</v>
      </c>
      <c r="O584" s="35">
        <v>-5.8215353999999997E-2</v>
      </c>
      <c r="P584" s="35">
        <v>-0.106876165</v>
      </c>
      <c r="Q584" s="35">
        <v>-0.24758617599999999</v>
      </c>
      <c r="R584" s="35">
        <v>-0.11679440000000001</v>
      </c>
      <c r="S584" s="35">
        <v>-0.36604461100000002</v>
      </c>
      <c r="T584" s="35">
        <v>0.119688876</v>
      </c>
      <c r="U584" s="35">
        <v>-0.21240615800000001</v>
      </c>
      <c r="V584" s="35">
        <v>-0.115192734</v>
      </c>
      <c r="W584" s="35">
        <v>0.13087861200000001</v>
      </c>
      <c r="X584" s="35">
        <v>-0.44768291700000001</v>
      </c>
      <c r="Y584" s="35">
        <v>-2.4055061999999999E-2</v>
      </c>
      <c r="Z584" s="35">
        <v>0.161831841</v>
      </c>
      <c r="AA584" s="35">
        <v>0.15827392000000001</v>
      </c>
      <c r="AB584" s="35">
        <v>7.7293627000000004E-2</v>
      </c>
      <c r="AC584" s="35">
        <v>-0.31604057600000002</v>
      </c>
      <c r="AD584" s="35">
        <v>-0.26022979600000001</v>
      </c>
      <c r="AE584" s="35">
        <v>-0.71051788299999996</v>
      </c>
      <c r="AF584" s="35">
        <v>7.1624883E-2</v>
      </c>
      <c r="AG584" s="35">
        <v>0.436037809</v>
      </c>
      <c r="AH584" s="35">
        <v>0.45526513499999999</v>
      </c>
      <c r="AI584" s="35">
        <v>2.5879981E-2</v>
      </c>
      <c r="AJ584" s="35">
        <v>0.45747721200000002</v>
      </c>
      <c r="AK584" s="35">
        <v>-0.26396593499999998</v>
      </c>
      <c r="AL584" s="35">
        <v>8.3138101000000006E-2</v>
      </c>
      <c r="AM584" s="35">
        <v>-9.8528906999999999E-2</v>
      </c>
      <c r="AN584" s="65">
        <v>-0.33840399999999998</v>
      </c>
      <c r="AO584" s="50">
        <v>3</v>
      </c>
      <c r="AP584" s="54" t="s">
        <v>2518</v>
      </c>
      <c r="AQ584" s="59" t="s">
        <v>34</v>
      </c>
      <c r="AR584" s="36">
        <v>9.6134575245279104E-15</v>
      </c>
      <c r="AS584" s="19">
        <v>0.68219812941105995</v>
      </c>
      <c r="AT584" s="19">
        <v>6.5878079965472305E-2</v>
      </c>
      <c r="AU584" s="19">
        <v>0.18446173450315401</v>
      </c>
      <c r="AV584" s="19">
        <v>0.32798242780864401</v>
      </c>
      <c r="AW584" s="19">
        <v>0.22270296123795699</v>
      </c>
      <c r="AX584" s="19">
        <v>0.98088117271519604</v>
      </c>
      <c r="AY584" s="37">
        <v>2.0206403350992198E-2</v>
      </c>
      <c r="AZ584" s="36">
        <v>1.13281918837416E-14</v>
      </c>
      <c r="BA584" s="20">
        <v>0.81472727273817602</v>
      </c>
      <c r="BB584" s="20">
        <v>0.999981116727236</v>
      </c>
      <c r="BC584" s="20">
        <v>0.83587548510513499</v>
      </c>
      <c r="BD584" s="20">
        <v>0.557115654271507</v>
      </c>
      <c r="BE584" s="20">
        <v>0.98707346549169805</v>
      </c>
      <c r="BF584" s="20">
        <v>0.99938836465321901</v>
      </c>
      <c r="BG584" s="45">
        <v>0.3276115550207</v>
      </c>
      <c r="BH584" s="27">
        <v>0</v>
      </c>
      <c r="BI584" s="28">
        <v>0.569582041139581</v>
      </c>
      <c r="BJ584" s="29">
        <v>0</v>
      </c>
      <c r="BK584" s="30">
        <v>1.1015596426336201</v>
      </c>
      <c r="BL584" s="48">
        <v>582</v>
      </c>
    </row>
    <row r="585" spans="1:64" s="2" customFormat="1" x14ac:dyDescent="0.3">
      <c r="A585" s="12" t="s">
        <v>520</v>
      </c>
      <c r="B585" s="64">
        <v>-0.41093215300000002</v>
      </c>
      <c r="C585" s="35">
        <v>-0.62717652300000004</v>
      </c>
      <c r="D585" s="35">
        <v>-0.28462886799999998</v>
      </c>
      <c r="E585" s="35">
        <v>-0.42704251399999998</v>
      </c>
      <c r="F585" s="35">
        <v>-0.32318592099999999</v>
      </c>
      <c r="G585" s="35">
        <v>-0.17960208699999999</v>
      </c>
      <c r="H585" s="35">
        <v>-0.13098101300000001</v>
      </c>
      <c r="I585" s="35">
        <v>4.4701613000000001E-2</v>
      </c>
      <c r="J585" s="35">
        <v>3.0118497000000001E-2</v>
      </c>
      <c r="K585" s="35">
        <v>-0.201788783</v>
      </c>
      <c r="L585" s="35">
        <v>-0.290098578</v>
      </c>
      <c r="M585" s="35">
        <v>7.9329497999999998E-2</v>
      </c>
      <c r="N585" s="35">
        <v>0.36845198299999998</v>
      </c>
      <c r="O585" s="35">
        <v>-0.17274656899999999</v>
      </c>
      <c r="P585" s="35">
        <v>-0.1330259</v>
      </c>
      <c r="Q585" s="35">
        <v>-0.31318438100000001</v>
      </c>
      <c r="R585" s="35">
        <v>-0.115943909</v>
      </c>
      <c r="S585" s="35">
        <v>-0.179166615</v>
      </c>
      <c r="T585" s="35">
        <v>0.19545976800000001</v>
      </c>
      <c r="U585" s="35">
        <v>-0.40979948599999999</v>
      </c>
      <c r="V585" s="35">
        <v>-3.5614181000000002E-2</v>
      </c>
      <c r="W585" s="35">
        <v>-0.36971810500000002</v>
      </c>
      <c r="X585" s="35">
        <v>-0.38905313600000002</v>
      </c>
      <c r="Y585" s="35">
        <v>-0.22094066400000001</v>
      </c>
      <c r="Z585" s="35">
        <v>7.4704966999999997E-2</v>
      </c>
      <c r="AA585" s="35">
        <v>0.18750445499999999</v>
      </c>
      <c r="AB585" s="35">
        <v>-3.7236790999999998E-2</v>
      </c>
      <c r="AC585" s="35">
        <v>-3.6170278E-2</v>
      </c>
      <c r="AD585" s="35">
        <v>-5.5054218000000002E-2</v>
      </c>
      <c r="AE585" s="35">
        <v>-0.17933516199999999</v>
      </c>
      <c r="AF585" s="35">
        <v>0.59455823900000004</v>
      </c>
      <c r="AG585" s="35">
        <v>0.59562391000000003</v>
      </c>
      <c r="AH585" s="35">
        <v>0.42725426</v>
      </c>
      <c r="AI585" s="35">
        <v>0.12876229</v>
      </c>
      <c r="AJ585" s="35">
        <v>0.472912163</v>
      </c>
      <c r="AK585" s="35">
        <v>-0.13729435200000001</v>
      </c>
      <c r="AL585" s="35">
        <v>7.2415434000000001E-2</v>
      </c>
      <c r="AM585" s="35">
        <v>5.6502111000000001E-2</v>
      </c>
      <c r="AN585" s="65">
        <v>-0.26042270699999998</v>
      </c>
      <c r="AO585" s="50">
        <v>3</v>
      </c>
      <c r="AP585" s="54" t="s">
        <v>2518</v>
      </c>
      <c r="AQ585" s="59" t="s">
        <v>30</v>
      </c>
      <c r="AR585" s="36">
        <v>1.5281164101049301E-15</v>
      </c>
      <c r="AS585" s="19">
        <v>0.66330085170868502</v>
      </c>
      <c r="AT585" s="19">
        <v>0.46990569978104402</v>
      </c>
      <c r="AU585" s="19">
        <v>0.15718790488524401</v>
      </c>
      <c r="AV585" s="19">
        <v>0.99185165902496397</v>
      </c>
      <c r="AW585" s="19">
        <v>0.59327048966805696</v>
      </c>
      <c r="AX585" s="19">
        <v>0.27051403429680798</v>
      </c>
      <c r="AY585" s="37">
        <v>1.4757044668393801E-2</v>
      </c>
      <c r="AZ585" s="36">
        <v>1.94260039032786E-15</v>
      </c>
      <c r="BA585" s="20">
        <v>0.80333462488755403</v>
      </c>
      <c r="BB585" s="20">
        <v>0.999981116727236</v>
      </c>
      <c r="BC585" s="20">
        <v>0.83587548510513499</v>
      </c>
      <c r="BD585" s="20">
        <v>0.99697028341844796</v>
      </c>
      <c r="BE585" s="20">
        <v>0.98707346549169805</v>
      </c>
      <c r="BF585" s="20">
        <v>0.99938836465321901</v>
      </c>
      <c r="BG585" s="45">
        <v>0.3276115550207</v>
      </c>
      <c r="BH585" s="27">
        <v>0</v>
      </c>
      <c r="BI585" s="28">
        <v>1.3740309047135999</v>
      </c>
      <c r="BJ585" s="29">
        <v>0</v>
      </c>
      <c r="BK585" s="30">
        <v>0.48425575029925799</v>
      </c>
      <c r="BL585" s="48">
        <v>583</v>
      </c>
    </row>
    <row r="586" spans="1:64" s="2" customFormat="1" x14ac:dyDescent="0.3">
      <c r="A586" s="12" t="s">
        <v>1449</v>
      </c>
      <c r="B586" s="64">
        <v>-0.375390261</v>
      </c>
      <c r="C586" s="35">
        <v>-0.66552931100000001</v>
      </c>
      <c r="D586" s="35">
        <v>-0.235688329</v>
      </c>
      <c r="E586" s="35">
        <v>-3.1426362999999999E-2</v>
      </c>
      <c r="F586" s="35">
        <v>-0.15812963199999999</v>
      </c>
      <c r="G586" s="35">
        <v>-8.7202190999999998E-2</v>
      </c>
      <c r="H586" s="35">
        <v>2.6898070999999999E-2</v>
      </c>
      <c r="I586" s="35">
        <v>6.2087651000000001E-2</v>
      </c>
      <c r="J586" s="35">
        <v>5.4671711999999997E-2</v>
      </c>
      <c r="K586" s="35">
        <v>-0.18280571700000001</v>
      </c>
      <c r="L586" s="35">
        <v>-0.26476317599999999</v>
      </c>
      <c r="M586" s="35">
        <v>0.31088149500000001</v>
      </c>
      <c r="N586" s="35">
        <v>0.22510886199999999</v>
      </c>
      <c r="O586" s="35">
        <v>-5.1779654000000001E-2</v>
      </c>
      <c r="P586" s="35">
        <v>-0.15638022100000001</v>
      </c>
      <c r="Q586" s="35">
        <v>-0.10387902</v>
      </c>
      <c r="R586" s="35">
        <v>-6.3968669999999997E-3</v>
      </c>
      <c r="S586" s="35">
        <v>-0.15899355700000001</v>
      </c>
      <c r="T586" s="35">
        <v>-5.1361143999999997E-2</v>
      </c>
      <c r="U586" s="35">
        <v>-0.17051154399999999</v>
      </c>
      <c r="V586" s="35">
        <v>-5.6585982E-2</v>
      </c>
      <c r="W586" s="35">
        <v>0.17553371200000001</v>
      </c>
      <c r="X586" s="35">
        <v>-0.230428457</v>
      </c>
      <c r="Y586" s="35">
        <v>0.14580950100000001</v>
      </c>
      <c r="Z586" s="35">
        <v>0.36464017599999998</v>
      </c>
      <c r="AA586" s="35">
        <v>0.186484396</v>
      </c>
      <c r="AB586" s="35">
        <v>-7.9836430000000003E-3</v>
      </c>
      <c r="AC586" s="35">
        <v>-0.18086180099999999</v>
      </c>
      <c r="AD586" s="35">
        <v>-9.8417967999999995E-2</v>
      </c>
      <c r="AE586" s="35">
        <v>-0.16947995099999999</v>
      </c>
      <c r="AF586" s="35">
        <v>0.40991023199999999</v>
      </c>
      <c r="AG586" s="35">
        <v>0.40057057099999999</v>
      </c>
      <c r="AH586" s="35">
        <v>0.22994945899999999</v>
      </c>
      <c r="AI586" s="35">
        <v>0.16858872799999999</v>
      </c>
      <c r="AJ586" s="35">
        <v>0.59528285299999995</v>
      </c>
      <c r="AK586" s="35">
        <v>-5.3602430999999999E-2</v>
      </c>
      <c r="AL586" s="35">
        <v>0.24004668000000001</v>
      </c>
      <c r="AM586" s="35">
        <v>2.0841269999999999E-3</v>
      </c>
      <c r="AN586" s="65">
        <v>-0.34492245300000002</v>
      </c>
      <c r="AO586" s="50">
        <v>3</v>
      </c>
      <c r="AP586" s="54" t="s">
        <v>2518</v>
      </c>
      <c r="AQ586" s="59" t="s">
        <v>34</v>
      </c>
      <c r="AR586" s="36">
        <v>2.7336440941849499E-17</v>
      </c>
      <c r="AS586" s="19">
        <v>0.983199510738616</v>
      </c>
      <c r="AT586" s="19">
        <v>0.19573075762744899</v>
      </c>
      <c r="AU586" s="19">
        <v>4.98353263172173E-2</v>
      </c>
      <c r="AV586" s="19">
        <v>0.53825421470194001</v>
      </c>
      <c r="AW586" s="19">
        <v>0.48088586155266699</v>
      </c>
      <c r="AX586" s="19">
        <v>0.703840565419797</v>
      </c>
      <c r="AY586" s="37">
        <v>2.1059690979987899E-2</v>
      </c>
      <c r="AZ586" s="36">
        <v>4.7122636571515702E-17</v>
      </c>
      <c r="BA586" s="20">
        <v>0.99056481542730801</v>
      </c>
      <c r="BB586" s="20">
        <v>0.999981116727236</v>
      </c>
      <c r="BC586" s="20">
        <v>0.83587548510513499</v>
      </c>
      <c r="BD586" s="20">
        <v>0.72428140266501595</v>
      </c>
      <c r="BE586" s="20">
        <v>0.98707346549169805</v>
      </c>
      <c r="BF586" s="20">
        <v>0.99938836465321901</v>
      </c>
      <c r="BG586" s="45">
        <v>0.32910743435109802</v>
      </c>
      <c r="BH586" s="27">
        <v>0</v>
      </c>
      <c r="BI586" s="28">
        <v>1.4349301715438401</v>
      </c>
      <c r="BJ586" s="29">
        <v>0</v>
      </c>
      <c r="BK586" s="30">
        <v>0.72468657593327201</v>
      </c>
      <c r="BL586" s="48">
        <v>584</v>
      </c>
    </row>
    <row r="587" spans="1:64" s="2" customFormat="1" x14ac:dyDescent="0.3">
      <c r="A587" s="12" t="s">
        <v>523</v>
      </c>
      <c r="B587" s="64">
        <v>-0.64475387299999998</v>
      </c>
      <c r="C587" s="35">
        <v>-0.72947782299999997</v>
      </c>
      <c r="D587" s="35">
        <v>-0.51574379199999998</v>
      </c>
      <c r="E587" s="35">
        <v>-0.49242043499999999</v>
      </c>
      <c r="F587" s="35">
        <v>-0.50685548800000002</v>
      </c>
      <c r="G587" s="35">
        <v>-0.44321587699999998</v>
      </c>
      <c r="H587" s="35">
        <v>-7.4240126000000004E-2</v>
      </c>
      <c r="I587" s="35">
        <v>-4.861505E-2</v>
      </c>
      <c r="J587" s="35">
        <v>-0.19978644000000001</v>
      </c>
      <c r="K587" s="35">
        <v>-0.30477011199999998</v>
      </c>
      <c r="L587" s="35">
        <v>-0.54369086</v>
      </c>
      <c r="M587" s="35">
        <v>0.176290646</v>
      </c>
      <c r="N587" s="35">
        <v>0.35126009600000002</v>
      </c>
      <c r="O587" s="35">
        <v>-0.24035172199999999</v>
      </c>
      <c r="P587" s="35">
        <v>-0.23058736299999999</v>
      </c>
      <c r="Q587" s="35">
        <v>-0.30391392099999998</v>
      </c>
      <c r="R587" s="35">
        <v>-0.19306103899999999</v>
      </c>
      <c r="S587" s="35">
        <v>-0.30699369300000001</v>
      </c>
      <c r="T587" s="35">
        <v>-6.3876554000000002E-2</v>
      </c>
      <c r="U587" s="35">
        <v>-0.23354691299999999</v>
      </c>
      <c r="V587" s="35">
        <v>-2.2988547000000002E-2</v>
      </c>
      <c r="W587" s="35">
        <v>2.6131827E-2</v>
      </c>
      <c r="X587" s="35">
        <v>-0.20352473900000001</v>
      </c>
      <c r="Y587" s="35">
        <v>5.9092902000000003E-2</v>
      </c>
      <c r="Z587" s="35">
        <v>0.65729457099999999</v>
      </c>
      <c r="AA587" s="35">
        <v>0.24437110100000001</v>
      </c>
      <c r="AB587" s="35">
        <v>0.28260037300000002</v>
      </c>
      <c r="AC587" s="35">
        <v>-1.9734623E-2</v>
      </c>
      <c r="AD587" s="35">
        <v>-6.7073232999999996E-2</v>
      </c>
      <c r="AE587" s="35">
        <v>-0.17565563300000001</v>
      </c>
      <c r="AF587" s="35">
        <v>0.79256653799999999</v>
      </c>
      <c r="AG587" s="35">
        <v>0.58083224300000003</v>
      </c>
      <c r="AH587" s="35">
        <v>0.68299466399999997</v>
      </c>
      <c r="AI587" s="35">
        <v>0.41740211799999999</v>
      </c>
      <c r="AJ587" s="35">
        <v>0.70047253399999998</v>
      </c>
      <c r="AK587" s="35">
        <v>-0.20439101800000001</v>
      </c>
      <c r="AL587" s="35">
        <v>4.0029462000000002E-2</v>
      </c>
      <c r="AM587" s="35">
        <v>-0.23815378500000001</v>
      </c>
      <c r="AN587" s="65">
        <v>-0.39453890899999999</v>
      </c>
      <c r="AO587" s="50">
        <v>3</v>
      </c>
      <c r="AP587" s="54" t="s">
        <v>2518</v>
      </c>
      <c r="AQ587" s="59" t="s">
        <v>30</v>
      </c>
      <c r="AR587" s="36">
        <v>1.26040697961684E-13</v>
      </c>
      <c r="AS587" s="19">
        <v>0.10540276944747599</v>
      </c>
      <c r="AT587" s="19">
        <v>0.18158349922859601</v>
      </c>
      <c r="AU587" s="19">
        <v>9.3727986603459795E-2</v>
      </c>
      <c r="AV587" s="19">
        <v>0.60928439766711495</v>
      </c>
      <c r="AW587" s="19">
        <v>0.81122689979368401</v>
      </c>
      <c r="AX587" s="19">
        <v>0.95405307495330005</v>
      </c>
      <c r="AY587" s="37">
        <v>5.8464383340315902E-2</v>
      </c>
      <c r="AZ587" s="36">
        <v>1.38533227317178E-13</v>
      </c>
      <c r="BA587" s="20">
        <v>0.27647357899422398</v>
      </c>
      <c r="BB587" s="20">
        <v>0.999981116727236</v>
      </c>
      <c r="BC587" s="20">
        <v>0.83587548510513499</v>
      </c>
      <c r="BD587" s="20">
        <v>0.76864522285683801</v>
      </c>
      <c r="BE587" s="20">
        <v>0.98707346549169805</v>
      </c>
      <c r="BF587" s="20">
        <v>0.99938836465321901</v>
      </c>
      <c r="BG587" s="45">
        <v>0.37759312307736898</v>
      </c>
      <c r="BH587" s="27">
        <v>0</v>
      </c>
      <c r="BI587" s="28">
        <v>1.6624727933018399</v>
      </c>
      <c r="BJ587" s="29">
        <v>0</v>
      </c>
      <c r="BK587" s="30">
        <v>0.94941577649939302</v>
      </c>
      <c r="BL587" s="48">
        <v>585</v>
      </c>
    </row>
    <row r="588" spans="1:64" s="2" customFormat="1" x14ac:dyDescent="0.3">
      <c r="A588" s="12" t="s">
        <v>524</v>
      </c>
      <c r="B588" s="64">
        <v>-0.65736103099999998</v>
      </c>
      <c r="C588" s="35">
        <v>-0.65017533299999997</v>
      </c>
      <c r="D588" s="35">
        <v>-0.36340934000000003</v>
      </c>
      <c r="E588" s="35">
        <v>-0.15350857400000001</v>
      </c>
      <c r="F588" s="35">
        <v>-0.18374168900000001</v>
      </c>
      <c r="G588" s="35">
        <v>-0.15671032700000001</v>
      </c>
      <c r="H588" s="35">
        <v>-0.20813721399999999</v>
      </c>
      <c r="I588" s="35">
        <v>-0.103320964</v>
      </c>
      <c r="J588" s="35">
        <v>-4.8435847999999997E-2</v>
      </c>
      <c r="K588" s="35">
        <v>-0.42560937999999998</v>
      </c>
      <c r="L588" s="35">
        <v>-0.42891225199999999</v>
      </c>
      <c r="M588" s="35">
        <v>9.3463018999999994E-2</v>
      </c>
      <c r="N588" s="35">
        <v>9.9283114000000006E-2</v>
      </c>
      <c r="O588" s="35">
        <v>-1.0493844E-2</v>
      </c>
      <c r="P588" s="35">
        <v>-0.13410884100000001</v>
      </c>
      <c r="Q588" s="35">
        <v>-0.10056986699999999</v>
      </c>
      <c r="R588" s="35">
        <v>-0.25648605800000002</v>
      </c>
      <c r="S588" s="35">
        <v>-0.39916887899999998</v>
      </c>
      <c r="T588" s="35">
        <v>-1.5437774E-2</v>
      </c>
      <c r="U588" s="35">
        <v>-0.197560653</v>
      </c>
      <c r="V588" s="35">
        <v>-0.18722808399999999</v>
      </c>
      <c r="W588" s="35">
        <v>-7.1634619999999998E-3</v>
      </c>
      <c r="X588" s="35">
        <v>-0.194402933</v>
      </c>
      <c r="Y588" s="35">
        <v>8.2568951000000002E-2</v>
      </c>
      <c r="Z588" s="35">
        <v>0.36475211400000002</v>
      </c>
      <c r="AA588" s="35">
        <v>0.26118662999999998</v>
      </c>
      <c r="AB588" s="35">
        <v>4.4717452999999997E-2</v>
      </c>
      <c r="AC588" s="35">
        <v>-0.164537251</v>
      </c>
      <c r="AD588" s="35">
        <v>-5.3723719000000003E-2</v>
      </c>
      <c r="AE588" s="35">
        <v>-0.15369939799999999</v>
      </c>
      <c r="AF588" s="35">
        <v>0.75837570399999998</v>
      </c>
      <c r="AG588" s="35">
        <v>0.93504661300000003</v>
      </c>
      <c r="AH588" s="35">
        <v>0.29543209100000001</v>
      </c>
      <c r="AI588" s="35">
        <v>0.298526615</v>
      </c>
      <c r="AJ588" s="35">
        <v>0.74516499000000003</v>
      </c>
      <c r="AK588" s="35">
        <v>-0.217851609</v>
      </c>
      <c r="AL588" s="35">
        <v>2.5899239000000001E-2</v>
      </c>
      <c r="AM588" s="35">
        <v>-0.34532856899999997</v>
      </c>
      <c r="AN588" s="65">
        <v>-0.519931912</v>
      </c>
      <c r="AO588" s="50">
        <v>3</v>
      </c>
      <c r="AP588" s="54" t="s">
        <v>2518</v>
      </c>
      <c r="AQ588" s="59" t="s">
        <v>30</v>
      </c>
      <c r="AR588" s="36">
        <v>1.22025466006313E-15</v>
      </c>
      <c r="AS588" s="19">
        <v>0.40150450345680799</v>
      </c>
      <c r="AT588" s="19">
        <v>0.13866750815541501</v>
      </c>
      <c r="AU588" s="19">
        <v>8.5050059652283405E-2</v>
      </c>
      <c r="AV588" s="19">
        <v>0.19814926789381401</v>
      </c>
      <c r="AW588" s="19">
        <v>0.52450458213323004</v>
      </c>
      <c r="AX588" s="19">
        <v>0.91632788414565602</v>
      </c>
      <c r="AY588" s="37">
        <v>2.11006147259957E-3</v>
      </c>
      <c r="AZ588" s="36">
        <v>1.57215382551702E-15</v>
      </c>
      <c r="BA588" s="20">
        <v>0.61385239669715697</v>
      </c>
      <c r="BB588" s="20">
        <v>0.999981116727236</v>
      </c>
      <c r="BC588" s="20">
        <v>0.83587548510513499</v>
      </c>
      <c r="BD588" s="20">
        <v>0.43671238063596901</v>
      </c>
      <c r="BE588" s="20">
        <v>0.98707346549169805</v>
      </c>
      <c r="BF588" s="20">
        <v>0.99938836465321901</v>
      </c>
      <c r="BG588" s="45">
        <v>0.30716533394842799</v>
      </c>
      <c r="BH588" s="27">
        <v>0</v>
      </c>
      <c r="BI588" s="28">
        <v>1.3072913304096101</v>
      </c>
      <c r="BJ588" s="29">
        <v>0</v>
      </c>
      <c r="BK588" s="30">
        <v>1.29609198643813</v>
      </c>
      <c r="BL588" s="48">
        <v>586</v>
      </c>
    </row>
    <row r="589" spans="1:64" s="2" customFormat="1" x14ac:dyDescent="0.3">
      <c r="A589" s="12" t="s">
        <v>525</v>
      </c>
      <c r="B589" s="64">
        <v>-0.53416836300000003</v>
      </c>
      <c r="C589" s="35">
        <v>-0.78481793399999999</v>
      </c>
      <c r="D589" s="35">
        <v>-0.33472859900000002</v>
      </c>
      <c r="E589" s="35">
        <v>-0.25827032300000002</v>
      </c>
      <c r="F589" s="35">
        <v>-0.30573916400000001</v>
      </c>
      <c r="G589" s="35">
        <v>-0.28998628300000001</v>
      </c>
      <c r="H589" s="35">
        <v>-0.16916906800000001</v>
      </c>
      <c r="I589" s="35">
        <v>-0.13249359999999999</v>
      </c>
      <c r="J589" s="35">
        <v>-0.16344615800000001</v>
      </c>
      <c r="K589" s="35">
        <v>-0.39988869399999999</v>
      </c>
      <c r="L589" s="35">
        <v>-0.47321841100000001</v>
      </c>
      <c r="M589" s="35">
        <v>7.2913557000000004E-2</v>
      </c>
      <c r="N589" s="35">
        <v>0.116828896</v>
      </c>
      <c r="O589" s="35">
        <v>-0.21392694100000001</v>
      </c>
      <c r="P589" s="35">
        <v>-0.45377424399999999</v>
      </c>
      <c r="Q589" s="35">
        <v>-0.258149564</v>
      </c>
      <c r="R589" s="35">
        <v>-0.134196326</v>
      </c>
      <c r="S589" s="35">
        <v>-0.35425472299999999</v>
      </c>
      <c r="T589" s="35">
        <v>-0.100826941</v>
      </c>
      <c r="U589" s="35">
        <v>-0.27156004299999997</v>
      </c>
      <c r="V589" s="35">
        <v>-0.12907770299999999</v>
      </c>
      <c r="W589" s="35">
        <v>-5.2656014000000001E-2</v>
      </c>
      <c r="X589" s="35">
        <v>-0.407941997</v>
      </c>
      <c r="Y589" s="35">
        <v>-2.1544216000000001E-2</v>
      </c>
      <c r="Z589" s="35">
        <v>0.140040413</v>
      </c>
      <c r="AA589" s="35">
        <v>0.19024427199999999</v>
      </c>
      <c r="AB589" s="35">
        <v>-3.4055728E-2</v>
      </c>
      <c r="AC589" s="35">
        <v>-8.7428390999999994E-2</v>
      </c>
      <c r="AD589" s="35">
        <v>-4.8761449999999998E-2</v>
      </c>
      <c r="AE589" s="35">
        <v>-0.12585903700000001</v>
      </c>
      <c r="AF589" s="35">
        <v>0.65807080299999998</v>
      </c>
      <c r="AG589" s="35">
        <v>0.61191892599999997</v>
      </c>
      <c r="AH589" s="35">
        <v>0.11478192399999999</v>
      </c>
      <c r="AI589" s="35">
        <v>0.29481464600000001</v>
      </c>
      <c r="AJ589" s="35">
        <v>0.68149042100000001</v>
      </c>
      <c r="AK589" s="35">
        <v>-0.17160451400000001</v>
      </c>
      <c r="AL589" s="35">
        <v>0.105918415</v>
      </c>
      <c r="AM589" s="35">
        <v>-0.12695951799999999</v>
      </c>
      <c r="AN589" s="65">
        <v>-0.34456110000000001</v>
      </c>
      <c r="AO589" s="50">
        <v>3</v>
      </c>
      <c r="AP589" s="54" t="s">
        <v>2518</v>
      </c>
      <c r="AQ589" s="59" t="s">
        <v>30</v>
      </c>
      <c r="AR589" s="36">
        <v>2.3224128972135201E-17</v>
      </c>
      <c r="AS589" s="19">
        <v>0.558644777427866</v>
      </c>
      <c r="AT589" s="19">
        <v>0.126294577094302</v>
      </c>
      <c r="AU589" s="19">
        <v>1.5532653659212499E-2</v>
      </c>
      <c r="AV589" s="19">
        <v>0.91538561544487895</v>
      </c>
      <c r="AW589" s="19">
        <v>0.29659955881981398</v>
      </c>
      <c r="AX589" s="19">
        <v>0.36979134606582897</v>
      </c>
      <c r="AY589" s="37">
        <v>1.0448936270030299E-2</v>
      </c>
      <c r="AZ589" s="36">
        <v>4.0740633027389699E-17</v>
      </c>
      <c r="BA589" s="20">
        <v>0.72691393482109801</v>
      </c>
      <c r="BB589" s="20">
        <v>0.999981116727236</v>
      </c>
      <c r="BC589" s="20">
        <v>0.83587548510513499</v>
      </c>
      <c r="BD589" s="20">
        <v>0.95458348814654903</v>
      </c>
      <c r="BE589" s="20">
        <v>0.98707346549169805</v>
      </c>
      <c r="BF589" s="20">
        <v>0.99938836465321901</v>
      </c>
      <c r="BG589" s="45">
        <v>0.3276115550207</v>
      </c>
      <c r="BH589" s="27">
        <v>0</v>
      </c>
      <c r="BI589" s="28">
        <v>1.6404945142377001</v>
      </c>
      <c r="BJ589" s="29">
        <v>0</v>
      </c>
      <c r="BK589" s="30">
        <v>0.99448778955464201</v>
      </c>
      <c r="BL589" s="48">
        <v>587</v>
      </c>
    </row>
    <row r="590" spans="1:64" s="2" customFormat="1" x14ac:dyDescent="0.3">
      <c r="A590" s="12" t="s">
        <v>522</v>
      </c>
      <c r="B590" s="64">
        <v>-0.23081803300000001</v>
      </c>
      <c r="C590" s="35">
        <v>-0.89526593700000001</v>
      </c>
      <c r="D590" s="35">
        <v>-0.17184308200000001</v>
      </c>
      <c r="E590" s="35">
        <v>-0.102622308</v>
      </c>
      <c r="F590" s="35">
        <v>-8.2965881000000005E-2</v>
      </c>
      <c r="G590" s="35">
        <v>-9.1303020999999998E-2</v>
      </c>
      <c r="H590" s="35">
        <v>-0.22265157099999999</v>
      </c>
      <c r="I590" s="35">
        <v>-0.14008224</v>
      </c>
      <c r="J590" s="35">
        <v>-8.2579657000000001E-2</v>
      </c>
      <c r="K590" s="35">
        <v>-0.299671203</v>
      </c>
      <c r="L590" s="35">
        <v>-0.30314016300000002</v>
      </c>
      <c r="M590" s="35">
        <v>9.2016384000000007E-2</v>
      </c>
      <c r="N590" s="35">
        <v>2.8619707000000001E-2</v>
      </c>
      <c r="O590" s="35">
        <v>-0.17081449900000001</v>
      </c>
      <c r="P590" s="35">
        <v>-0.295931846</v>
      </c>
      <c r="Q590" s="35">
        <v>-1.4595365000000001E-2</v>
      </c>
      <c r="R590" s="35">
        <v>-0.107272469</v>
      </c>
      <c r="S590" s="35">
        <v>-0.19079269500000001</v>
      </c>
      <c r="T590" s="35">
        <v>-0.112677105</v>
      </c>
      <c r="U590" s="35">
        <v>-0.23018635800000001</v>
      </c>
      <c r="V590" s="35">
        <v>-8.3347745000000001E-2</v>
      </c>
      <c r="W590" s="35">
        <v>5.2094034999999997E-2</v>
      </c>
      <c r="X590" s="35">
        <v>-0.14054578500000001</v>
      </c>
      <c r="Y590" s="35">
        <v>0.129782021</v>
      </c>
      <c r="Z590" s="35">
        <v>0.20334950099999999</v>
      </c>
      <c r="AA590" s="35">
        <v>0.34471836700000003</v>
      </c>
      <c r="AB590" s="35">
        <v>0.20325374600000001</v>
      </c>
      <c r="AC590" s="35">
        <v>-0.14183379700000001</v>
      </c>
      <c r="AD590" s="35">
        <v>-0.14567507800000001</v>
      </c>
      <c r="AE590" s="35">
        <v>-0.15073168300000001</v>
      </c>
      <c r="AF590" s="35">
        <v>0.26392921800000002</v>
      </c>
      <c r="AG590" s="35">
        <v>0.62064302000000005</v>
      </c>
      <c r="AH590" s="35">
        <v>6.8645290999999997E-2</v>
      </c>
      <c r="AI590" s="35">
        <v>0.18828368200000001</v>
      </c>
      <c r="AJ590" s="35">
        <v>0.53060102499999995</v>
      </c>
      <c r="AK590" s="35">
        <v>-7.5878425999999999E-2</v>
      </c>
      <c r="AL590" s="35">
        <v>0.19198918300000001</v>
      </c>
      <c r="AM590" s="35">
        <v>-0.26789438700000001</v>
      </c>
      <c r="AN590" s="65">
        <v>-0.49255532000000002</v>
      </c>
      <c r="AO590" s="50">
        <v>3</v>
      </c>
      <c r="AP590" s="54" t="s">
        <v>2518</v>
      </c>
      <c r="AQ590" s="59" t="s">
        <v>30</v>
      </c>
      <c r="AR590" s="36">
        <v>8.68173385285024E-17</v>
      </c>
      <c r="AS590" s="19">
        <v>0.40957868921483698</v>
      </c>
      <c r="AT590" s="19">
        <v>0.41258654039690901</v>
      </c>
      <c r="AU590" s="19">
        <v>3.5773009105328997E-2</v>
      </c>
      <c r="AV590" s="19">
        <v>0.56067526610184604</v>
      </c>
      <c r="AW590" s="19">
        <v>0.56280374698619395</v>
      </c>
      <c r="AX590" s="19">
        <v>0.49870348006770299</v>
      </c>
      <c r="AY590" s="37">
        <v>6.01417210279468E-2</v>
      </c>
      <c r="AZ590" s="36">
        <v>1.3295577614352601E-16</v>
      </c>
      <c r="BA590" s="20">
        <v>0.62036186829856999</v>
      </c>
      <c r="BB590" s="20">
        <v>0.999981116727236</v>
      </c>
      <c r="BC590" s="20">
        <v>0.83587548510513499</v>
      </c>
      <c r="BD590" s="20">
        <v>0.73416835055191598</v>
      </c>
      <c r="BE590" s="20">
        <v>0.98707346549169805</v>
      </c>
      <c r="BF590" s="20">
        <v>0.99938836465321901</v>
      </c>
      <c r="BG590" s="45">
        <v>0.379323111961823</v>
      </c>
      <c r="BH590" s="27">
        <v>0</v>
      </c>
      <c r="BI590" s="28">
        <v>1.78660807920089</v>
      </c>
      <c r="BJ590" s="29">
        <v>0</v>
      </c>
      <c r="BK590" s="30">
        <v>0.551335688312246</v>
      </c>
      <c r="BL590" s="48">
        <v>588</v>
      </c>
    </row>
    <row r="591" spans="1:64" s="2" customFormat="1" x14ac:dyDescent="0.3">
      <c r="A591" s="12" t="s">
        <v>1396</v>
      </c>
      <c r="B591" s="64">
        <v>-0.45388624100000002</v>
      </c>
      <c r="C591" s="35">
        <v>-0.53663939199999999</v>
      </c>
      <c r="D591" s="35">
        <v>-0.28583550499999999</v>
      </c>
      <c r="E591" s="35">
        <v>-0.26362067500000003</v>
      </c>
      <c r="F591" s="35">
        <v>-0.24633008200000001</v>
      </c>
      <c r="G591" s="35">
        <v>-0.20184882000000001</v>
      </c>
      <c r="H591" s="35">
        <v>5.2746471000000003E-2</v>
      </c>
      <c r="I591" s="35">
        <v>4.6702050000000002E-2</v>
      </c>
      <c r="J591" s="35">
        <v>3.9233007E-2</v>
      </c>
      <c r="K591" s="35">
        <v>-0.14409719400000001</v>
      </c>
      <c r="L591" s="35">
        <v>-0.17994836</v>
      </c>
      <c r="M591" s="35">
        <v>0.25501862199999997</v>
      </c>
      <c r="N591" s="35">
        <v>1.4630766E-2</v>
      </c>
      <c r="O591" s="35">
        <v>-0.213755101</v>
      </c>
      <c r="P591" s="35">
        <v>-0.19460090999999999</v>
      </c>
      <c r="Q591" s="35">
        <v>-2.2514454999999999E-2</v>
      </c>
      <c r="R591" s="35">
        <v>2.2006234E-2</v>
      </c>
      <c r="S591" s="35">
        <v>-0.158679351</v>
      </c>
      <c r="T591" s="35">
        <v>0.14061167799999999</v>
      </c>
      <c r="U591" s="35">
        <v>-0.20144148200000001</v>
      </c>
      <c r="V591" s="35">
        <v>-3.1984187999999997E-2</v>
      </c>
      <c r="W591" s="35">
        <v>0.213226318</v>
      </c>
      <c r="X591" s="35">
        <v>-0.11808639</v>
      </c>
      <c r="Y591" s="35">
        <v>3.4698899999999998E-2</v>
      </c>
      <c r="Z591" s="35">
        <v>0.23881872000000001</v>
      </c>
      <c r="AA591" s="35">
        <v>0.34682005599999999</v>
      </c>
      <c r="AB591" s="35">
        <v>4.7101442E-2</v>
      </c>
      <c r="AC591" s="35">
        <v>0.15525399100000001</v>
      </c>
      <c r="AD591" s="35">
        <v>7.4893086999999997E-2</v>
      </c>
      <c r="AE591" s="35">
        <v>5.9511155000000003E-2</v>
      </c>
      <c r="AF591" s="35">
        <v>0.28530076100000001</v>
      </c>
      <c r="AG591" s="35">
        <v>0.58303809200000001</v>
      </c>
      <c r="AH591" s="35">
        <v>-5.9891387999999997E-2</v>
      </c>
      <c r="AI591" s="35">
        <v>0.154779792</v>
      </c>
      <c r="AJ591" s="35">
        <v>0.59138286100000004</v>
      </c>
      <c r="AK591" s="35">
        <v>-0.34879806600000002</v>
      </c>
      <c r="AL591" s="35">
        <v>0.20592089</v>
      </c>
      <c r="AM591" s="35">
        <v>-5.8302473E-2</v>
      </c>
      <c r="AN591" s="65">
        <v>7.6511614000000006E-2</v>
      </c>
      <c r="AO591" s="50">
        <v>3</v>
      </c>
      <c r="AP591" s="54" t="s">
        <v>2518</v>
      </c>
      <c r="AQ591" s="59" t="s">
        <v>34</v>
      </c>
      <c r="AR591" s="36">
        <v>2.6765142393944398E-15</v>
      </c>
      <c r="AS591" s="19">
        <v>0.34732468730183802</v>
      </c>
      <c r="AT591" s="19">
        <v>0.69894162802232096</v>
      </c>
      <c r="AU591" s="19">
        <v>0.43420712315448901</v>
      </c>
      <c r="AV591" s="19">
        <v>0.65291032952792205</v>
      </c>
      <c r="AW591" s="19">
        <v>0.39474163697498998</v>
      </c>
      <c r="AX591" s="19">
        <v>0.82510619965503296</v>
      </c>
      <c r="AY591" s="37">
        <v>0.18571259797061801</v>
      </c>
      <c r="AZ591" s="36">
        <v>3.3109867383743998E-15</v>
      </c>
      <c r="BA591" s="20">
        <v>0.55733496334481003</v>
      </c>
      <c r="BB591" s="20">
        <v>0.999981116727236</v>
      </c>
      <c r="BC591" s="20">
        <v>0.89281247744048498</v>
      </c>
      <c r="BD591" s="20">
        <v>0.79657625665390897</v>
      </c>
      <c r="BE591" s="20">
        <v>0.98707346549169805</v>
      </c>
      <c r="BF591" s="20">
        <v>0.99938836465321901</v>
      </c>
      <c r="BG591" s="45">
        <v>0.52608262633869995</v>
      </c>
      <c r="BH591" s="27">
        <v>0</v>
      </c>
      <c r="BI591" s="28">
        <v>1.44019455433654</v>
      </c>
      <c r="BJ591" s="29">
        <v>0</v>
      </c>
      <c r="BK591" s="30">
        <v>0.627475862194942</v>
      </c>
      <c r="BL591" s="48">
        <v>589</v>
      </c>
    </row>
    <row r="592" spans="1:64" s="2" customFormat="1" x14ac:dyDescent="0.3">
      <c r="A592" s="12" t="s">
        <v>334</v>
      </c>
      <c r="B592" s="64">
        <v>-0.483836025</v>
      </c>
      <c r="C592" s="35">
        <v>-0.70540577199999999</v>
      </c>
      <c r="D592" s="35">
        <v>-0.3202025</v>
      </c>
      <c r="E592" s="35">
        <v>-0.26009312299999998</v>
      </c>
      <c r="F592" s="35">
        <v>-0.33868551299999999</v>
      </c>
      <c r="G592" s="35">
        <v>-0.15480238199999999</v>
      </c>
      <c r="H592" s="35">
        <v>-7.6738589999999999E-3</v>
      </c>
      <c r="I592" s="35">
        <v>-0.201599106</v>
      </c>
      <c r="J592" s="35">
        <v>-0.14298945699999999</v>
      </c>
      <c r="K592" s="35">
        <v>-0.28575625999999998</v>
      </c>
      <c r="L592" s="35">
        <v>-0.34936016800000003</v>
      </c>
      <c r="M592" s="35">
        <v>0.13787764299999999</v>
      </c>
      <c r="N592" s="35">
        <v>-7.2612732999999999E-2</v>
      </c>
      <c r="O592" s="35">
        <v>-0.19607464999999999</v>
      </c>
      <c r="P592" s="35">
        <v>-0.351873398</v>
      </c>
      <c r="Q592" s="35">
        <v>-0.17507688699999999</v>
      </c>
      <c r="R592" s="35">
        <v>-0.105545044</v>
      </c>
      <c r="S592" s="35">
        <v>-0.367598802</v>
      </c>
      <c r="T592" s="35">
        <v>0.11574045600000001</v>
      </c>
      <c r="U592" s="35">
        <v>-8.8431000999999995E-2</v>
      </c>
      <c r="V592" s="35">
        <v>-6.0615290000000002E-2</v>
      </c>
      <c r="W592" s="35">
        <v>7.1256614999999995E-2</v>
      </c>
      <c r="X592" s="35">
        <v>-0.20982255</v>
      </c>
      <c r="Y592" s="35">
        <v>-4.5974306999999999E-2</v>
      </c>
      <c r="Z592" s="35">
        <v>8.7614662999999995E-2</v>
      </c>
      <c r="AA592" s="35">
        <v>0.24824537299999999</v>
      </c>
      <c r="AB592" s="35">
        <v>5.6244928E-2</v>
      </c>
      <c r="AC592" s="35">
        <v>-6.0711253E-2</v>
      </c>
      <c r="AD592" s="35">
        <v>7.0002332E-2</v>
      </c>
      <c r="AE592" s="35">
        <v>-0.20002418799999999</v>
      </c>
      <c r="AF592" s="35">
        <v>0.54852795600000004</v>
      </c>
      <c r="AG592" s="35">
        <v>0.50154823100000001</v>
      </c>
      <c r="AH592" s="35">
        <v>2.9229758000000002E-2</v>
      </c>
      <c r="AI592" s="35">
        <v>-3.6239582999999999E-2</v>
      </c>
      <c r="AJ592" s="35">
        <v>0.482822001</v>
      </c>
      <c r="AK592" s="35">
        <v>-0.41010624200000001</v>
      </c>
      <c r="AL592" s="35">
        <v>0.15059982199999999</v>
      </c>
      <c r="AM592" s="35">
        <v>-9.1552585000000006E-2</v>
      </c>
      <c r="AN592" s="65">
        <v>-0.237693399</v>
      </c>
      <c r="AO592" s="50">
        <v>3</v>
      </c>
      <c r="AP592" s="54" t="s">
        <v>2518</v>
      </c>
      <c r="AQ592" s="59" t="s">
        <v>30</v>
      </c>
      <c r="AR592" s="36">
        <v>9.1843293724312498E-17</v>
      </c>
      <c r="AS592" s="19">
        <v>0.23929614933021001</v>
      </c>
      <c r="AT592" s="19">
        <v>0.231686071703194</v>
      </c>
      <c r="AU592" s="19">
        <v>0.205023931185145</v>
      </c>
      <c r="AV592" s="19">
        <v>0.99735718114127203</v>
      </c>
      <c r="AW592" s="19">
        <v>0.39974907939149901</v>
      </c>
      <c r="AX592" s="19">
        <v>0.88226731498621902</v>
      </c>
      <c r="AY592" s="37">
        <v>0.14527325398023699</v>
      </c>
      <c r="AZ592" s="36">
        <v>1.39705291862335E-16</v>
      </c>
      <c r="BA592" s="20">
        <v>0.44793642421721303</v>
      </c>
      <c r="BB592" s="20">
        <v>0.999981116727236</v>
      </c>
      <c r="BC592" s="20">
        <v>0.83587548510513499</v>
      </c>
      <c r="BD592" s="20">
        <v>0.99775885539867903</v>
      </c>
      <c r="BE592" s="20">
        <v>0.98707346549169805</v>
      </c>
      <c r="BF592" s="20">
        <v>0.99938836465321901</v>
      </c>
      <c r="BG592" s="45">
        <v>0.48833168870851901</v>
      </c>
      <c r="BH592" s="27">
        <v>0</v>
      </c>
      <c r="BI592" s="28">
        <v>1.45027107200899</v>
      </c>
      <c r="BJ592" s="29">
        <v>0</v>
      </c>
      <c r="BK592" s="30">
        <v>0.95817588699192902</v>
      </c>
      <c r="BL592" s="48">
        <v>590</v>
      </c>
    </row>
    <row r="593" spans="1:64" s="2" customFormat="1" x14ac:dyDescent="0.3">
      <c r="A593" s="12" t="s">
        <v>526</v>
      </c>
      <c r="B593" s="64">
        <v>-0.639362812</v>
      </c>
      <c r="C593" s="35">
        <v>-0.924621582</v>
      </c>
      <c r="D593" s="35">
        <v>-0.52347749499999996</v>
      </c>
      <c r="E593" s="35">
        <v>-7.6998292999999995E-2</v>
      </c>
      <c r="F593" s="35">
        <v>-0.33355665200000001</v>
      </c>
      <c r="G593" s="35">
        <v>-0.58381688600000003</v>
      </c>
      <c r="H593" s="35">
        <v>7.5710080999999999E-2</v>
      </c>
      <c r="I593" s="35">
        <v>-3.3862746999999999E-2</v>
      </c>
      <c r="J593" s="35">
        <v>1.9836888E-2</v>
      </c>
      <c r="K593" s="35">
        <v>-0.323749334</v>
      </c>
      <c r="L593" s="35">
        <v>-0.29535195199999997</v>
      </c>
      <c r="M593" s="35">
        <v>0.19895379199999999</v>
      </c>
      <c r="N593" s="35">
        <v>-0.20374229599999999</v>
      </c>
      <c r="O593" s="35">
        <v>-0.17255833700000001</v>
      </c>
      <c r="P593" s="35">
        <v>-0.40289050300000001</v>
      </c>
      <c r="Q593" s="35">
        <v>-0.179784998</v>
      </c>
      <c r="R593" s="35">
        <v>-5.7037233999999999E-2</v>
      </c>
      <c r="S593" s="35">
        <v>0.139982194</v>
      </c>
      <c r="T593" s="35">
        <v>-0.105846502</v>
      </c>
      <c r="U593" s="35">
        <v>-0.19702528399999999</v>
      </c>
      <c r="V593" s="35">
        <v>1.7043365000000001E-2</v>
      </c>
      <c r="W593" s="35">
        <v>0.25730797599999999</v>
      </c>
      <c r="X593" s="35">
        <v>-0.71407377699999997</v>
      </c>
      <c r="Y593" s="35">
        <v>-0.100369163</v>
      </c>
      <c r="Z593" s="35">
        <v>0.37357130599999999</v>
      </c>
      <c r="AA593" s="35">
        <v>0.39382404100000001</v>
      </c>
      <c r="AB593" s="35">
        <v>1.1183398000000001E-2</v>
      </c>
      <c r="AC593" s="35">
        <v>-0.34117889400000001</v>
      </c>
      <c r="AD593" s="35">
        <v>-0.164966583</v>
      </c>
      <c r="AE593" s="35">
        <v>-0.19897858800000001</v>
      </c>
      <c r="AF593" s="35">
        <v>0.86361026799999996</v>
      </c>
      <c r="AG593" s="35">
        <v>1.0076268909999999</v>
      </c>
      <c r="AH593" s="35">
        <v>0.10939612999999999</v>
      </c>
      <c r="AI593" s="35">
        <v>-4.4083823000000001E-2</v>
      </c>
      <c r="AJ593" s="35">
        <v>0.99855309699999995</v>
      </c>
      <c r="AK593" s="35">
        <v>-0.50514817199999995</v>
      </c>
      <c r="AL593" s="35">
        <v>-3.3810960000000001E-3</v>
      </c>
      <c r="AM593" s="35">
        <v>-0.32795119299999997</v>
      </c>
      <c r="AN593" s="65">
        <v>-0.47854572499999998</v>
      </c>
      <c r="AO593" s="50">
        <v>3</v>
      </c>
      <c r="AP593" s="54" t="s">
        <v>2518</v>
      </c>
      <c r="AQ593" s="59" t="s">
        <v>30</v>
      </c>
      <c r="AR593" s="36">
        <v>2.0608641706427499E-11</v>
      </c>
      <c r="AS593" s="19">
        <v>0.49960809031905301</v>
      </c>
      <c r="AT593" s="19">
        <v>0.601057771385485</v>
      </c>
      <c r="AU593" s="19">
        <v>0.22108156032199899</v>
      </c>
      <c r="AV593" s="19">
        <v>0.414449120084948</v>
      </c>
      <c r="AW593" s="19">
        <v>0.59865698030514802</v>
      </c>
      <c r="AX593" s="19">
        <v>0.64289706289423998</v>
      </c>
      <c r="AY593" s="37">
        <v>2.0966480679797801E-2</v>
      </c>
      <c r="AZ593" s="36">
        <v>2.13033150223745E-11</v>
      </c>
      <c r="BA593" s="20">
        <v>0.68508054297476595</v>
      </c>
      <c r="BB593" s="20">
        <v>0.999981116727236</v>
      </c>
      <c r="BC593" s="20">
        <v>0.83661351171660803</v>
      </c>
      <c r="BD593" s="20">
        <v>0.62508766935545002</v>
      </c>
      <c r="BE593" s="20">
        <v>0.98707346549169805</v>
      </c>
      <c r="BF593" s="20">
        <v>0.99938836465321901</v>
      </c>
      <c r="BG593" s="45">
        <v>0.32910743435109802</v>
      </c>
      <c r="BH593" s="27">
        <v>0</v>
      </c>
      <c r="BI593" s="28">
        <v>0.51230378982982805</v>
      </c>
      <c r="BJ593" s="29">
        <v>0</v>
      </c>
      <c r="BK593" s="30">
        <v>0.91883734582695298</v>
      </c>
      <c r="BL593" s="48">
        <v>591</v>
      </c>
    </row>
    <row r="594" spans="1:64" s="2" customFormat="1" x14ac:dyDescent="0.3">
      <c r="A594" s="12" t="s">
        <v>517</v>
      </c>
      <c r="B594" s="64">
        <v>-0.34977138000000002</v>
      </c>
      <c r="C594" s="35">
        <v>-0.62269675700000005</v>
      </c>
      <c r="D594" s="35">
        <v>-0.26172277300000002</v>
      </c>
      <c r="E594" s="35">
        <v>-0.49108442699999999</v>
      </c>
      <c r="F594" s="35">
        <v>-0.34616881599999999</v>
      </c>
      <c r="G594" s="35">
        <v>-0.16450409599999999</v>
      </c>
      <c r="H594" s="35">
        <v>0.17613403499999999</v>
      </c>
      <c r="I594" s="35">
        <v>-0.11978638899999999</v>
      </c>
      <c r="J594" s="35">
        <v>6.77292E-3</v>
      </c>
      <c r="K594" s="35">
        <v>-0.35119545499999999</v>
      </c>
      <c r="L594" s="35">
        <v>-0.40297636399999998</v>
      </c>
      <c r="M594" s="35">
        <v>9.5458030999999999E-2</v>
      </c>
      <c r="N594" s="35">
        <v>-0.16315437899999999</v>
      </c>
      <c r="O594" s="35">
        <v>-9.9037214999999998E-2</v>
      </c>
      <c r="P594" s="35">
        <v>-0.446918011</v>
      </c>
      <c r="Q594" s="35">
        <v>3.4321759E-2</v>
      </c>
      <c r="R594" s="35">
        <v>-9.9307655999999994E-2</v>
      </c>
      <c r="S594" s="35">
        <v>-0.28221795</v>
      </c>
      <c r="T594" s="35">
        <v>-1.2415641999999999E-2</v>
      </c>
      <c r="U594" s="35">
        <v>-0.32023352399999999</v>
      </c>
      <c r="V594" s="35">
        <v>-0.18006534900000001</v>
      </c>
      <c r="W594" s="35">
        <v>0.10136131900000001</v>
      </c>
      <c r="X594" s="35">
        <v>-0.414099365</v>
      </c>
      <c r="Y594" s="35">
        <v>-0.217770398</v>
      </c>
      <c r="Z594" s="35">
        <v>-2.4736444999999999E-2</v>
      </c>
      <c r="AA594" s="35">
        <v>0.23471994700000001</v>
      </c>
      <c r="AB594" s="35">
        <v>-1.2500471000000001E-2</v>
      </c>
      <c r="AC594" s="35">
        <v>-8.1834003000000002E-2</v>
      </c>
      <c r="AD594" s="35">
        <v>-0.148520872</v>
      </c>
      <c r="AE594" s="35">
        <v>-0.114594534</v>
      </c>
      <c r="AF594" s="35">
        <v>0.64155679899999996</v>
      </c>
      <c r="AG594" s="35">
        <v>0.52906161500000004</v>
      </c>
      <c r="AH594" s="35">
        <v>-0.139203519</v>
      </c>
      <c r="AI594" s="35">
        <v>3.1466145000000001E-2</v>
      </c>
      <c r="AJ594" s="35">
        <v>0.68466079199999996</v>
      </c>
      <c r="AK594" s="35">
        <v>-9.6409283999999998E-2</v>
      </c>
      <c r="AL594" s="35">
        <v>0.57430076600000002</v>
      </c>
      <c r="AM594" s="35">
        <v>-0.22817185500000001</v>
      </c>
      <c r="AN594" s="65">
        <v>-0.34328883900000001</v>
      </c>
      <c r="AO594" s="50">
        <v>3</v>
      </c>
      <c r="AP594" s="54" t="s">
        <v>2518</v>
      </c>
      <c r="AQ594" s="59" t="s">
        <v>30</v>
      </c>
      <c r="AR594" s="36">
        <v>1.37109100107179E-13</v>
      </c>
      <c r="AS594" s="19">
        <v>0.85099805812958795</v>
      </c>
      <c r="AT594" s="19">
        <v>0.74851542454136599</v>
      </c>
      <c r="AU594" s="19">
        <v>0.57221205846054601</v>
      </c>
      <c r="AV594" s="19">
        <v>0.26952189501396401</v>
      </c>
      <c r="AW594" s="19">
        <v>0.33126162531825498</v>
      </c>
      <c r="AX594" s="19">
        <v>0.85666523667559602</v>
      </c>
      <c r="AY594" s="37">
        <v>0.24912212288893701</v>
      </c>
      <c r="AZ594" s="36">
        <v>1.50233350095383E-13</v>
      </c>
      <c r="BA594" s="20">
        <v>0.91551802352252898</v>
      </c>
      <c r="BB594" s="20">
        <v>0.999981116727236</v>
      </c>
      <c r="BC594" s="20">
        <v>0.94050283728866602</v>
      </c>
      <c r="BD594" s="20">
        <v>0.508124119719087</v>
      </c>
      <c r="BE594" s="20">
        <v>0.98707346549169805</v>
      </c>
      <c r="BF594" s="20">
        <v>0.99938836465321901</v>
      </c>
      <c r="BG594" s="45">
        <v>0.57387758888914198</v>
      </c>
      <c r="BH594" s="27">
        <v>0</v>
      </c>
      <c r="BI594" s="28">
        <v>5.3889336108043501E-2</v>
      </c>
      <c r="BJ594" s="29">
        <v>0</v>
      </c>
      <c r="BK594" s="30">
        <v>0.49764956353064699</v>
      </c>
      <c r="BL594" s="48">
        <v>592</v>
      </c>
    </row>
    <row r="595" spans="1:64" s="2" customFormat="1" x14ac:dyDescent="0.3">
      <c r="A595" s="12" t="s">
        <v>527</v>
      </c>
      <c r="B595" s="64">
        <v>-0.41897025700000001</v>
      </c>
      <c r="C595" s="35">
        <v>-0.91485923499999999</v>
      </c>
      <c r="D595" s="35">
        <v>-0.30583789900000002</v>
      </c>
      <c r="E595" s="35">
        <v>-0.54848676900000004</v>
      </c>
      <c r="F595" s="35">
        <v>-0.35184016800000001</v>
      </c>
      <c r="G595" s="35">
        <v>-0.32823964999999999</v>
      </c>
      <c r="H595" s="35">
        <v>-9.3851551000000005E-2</v>
      </c>
      <c r="I595" s="35">
        <v>-4.4475260000000003E-3</v>
      </c>
      <c r="J595" s="35">
        <v>-6.6727169000000003E-2</v>
      </c>
      <c r="K595" s="35">
        <v>-0.350698858</v>
      </c>
      <c r="L595" s="35">
        <v>-0.36774471399999997</v>
      </c>
      <c r="M595" s="35">
        <v>0.26539227399999998</v>
      </c>
      <c r="N595" s="35">
        <v>4.9616928999999997E-2</v>
      </c>
      <c r="O595" s="35">
        <v>-0.114439718</v>
      </c>
      <c r="P595" s="35">
        <v>-0.34688475699999999</v>
      </c>
      <c r="Q595" s="35">
        <v>-0.37159574000000001</v>
      </c>
      <c r="R595" s="35">
        <v>-0.187425271</v>
      </c>
      <c r="S595" s="35">
        <v>-0.47760525300000001</v>
      </c>
      <c r="T595" s="35">
        <v>-8.6831725999999998E-2</v>
      </c>
      <c r="U595" s="35">
        <v>-0.47193941499999997</v>
      </c>
      <c r="V595" s="35">
        <v>-0.38582935899999998</v>
      </c>
      <c r="W595" s="35">
        <v>0.13018576800000001</v>
      </c>
      <c r="X595" s="35">
        <v>-0.28554892500000001</v>
      </c>
      <c r="Y595" s="35">
        <v>-9.2759609000000007E-2</v>
      </c>
      <c r="Z595" s="35">
        <v>9.0732551999999994E-2</v>
      </c>
      <c r="AA595" s="35">
        <v>0.376857728</v>
      </c>
      <c r="AB595" s="35">
        <v>-0.172402799</v>
      </c>
      <c r="AC595" s="35">
        <v>-0.17151027899999999</v>
      </c>
      <c r="AD595" s="35">
        <v>0.13942879399999999</v>
      </c>
      <c r="AE595" s="35">
        <v>-4.7362006999999998E-2</v>
      </c>
      <c r="AF595" s="35">
        <v>0.94997680200000001</v>
      </c>
      <c r="AG595" s="35">
        <v>1.191384912</v>
      </c>
      <c r="AH595" s="35">
        <v>0.60491716900000003</v>
      </c>
      <c r="AI595" s="35">
        <v>0.847580314</v>
      </c>
      <c r="AJ595" s="35">
        <v>1.4228187800000001</v>
      </c>
      <c r="AK595" s="35">
        <v>5.5355262000000002E-2</v>
      </c>
      <c r="AL595" s="35">
        <v>0.72716712999999999</v>
      </c>
      <c r="AM595" s="35">
        <v>0.42425689100000002</v>
      </c>
      <c r="AN595" s="65">
        <v>0.23262059700000001</v>
      </c>
      <c r="AO595" s="50">
        <v>3</v>
      </c>
      <c r="AP595" s="50" t="s">
        <v>2547</v>
      </c>
      <c r="AQ595" s="59" t="s">
        <v>30</v>
      </c>
      <c r="AR595" s="36">
        <v>3.3604995891122102E-13</v>
      </c>
      <c r="AS595" s="19">
        <v>0.91535308160575202</v>
      </c>
      <c r="AT595" s="19">
        <v>0.468180652285901</v>
      </c>
      <c r="AU595" s="19">
        <v>0.108613684514033</v>
      </c>
      <c r="AV595" s="19">
        <v>1.16259950455046E-2</v>
      </c>
      <c r="AW595" s="19">
        <v>0.42869291979601498</v>
      </c>
      <c r="AX595" s="19">
        <v>0.58422541349038504</v>
      </c>
      <c r="AY595" s="37">
        <v>8.7810063341049599E-2</v>
      </c>
      <c r="AZ595" s="36">
        <v>3.6372466140979201E-13</v>
      </c>
      <c r="BA595" s="20">
        <v>0.94965883947136798</v>
      </c>
      <c r="BB595" s="20">
        <v>0.999981116727236</v>
      </c>
      <c r="BC595" s="20">
        <v>0.83587548510513499</v>
      </c>
      <c r="BD595" s="20">
        <v>8.5701415418781304E-2</v>
      </c>
      <c r="BE595" s="20">
        <v>0.98707346549169805</v>
      </c>
      <c r="BF595" s="20">
        <v>0.99938836465321901</v>
      </c>
      <c r="BG595" s="45">
        <v>0.42119175749842402</v>
      </c>
      <c r="BH595" s="27">
        <v>0</v>
      </c>
      <c r="BI595" s="28">
        <v>0.12234960502393399</v>
      </c>
      <c r="BJ595" s="29">
        <v>4.2871794871794898E-2</v>
      </c>
      <c r="BK595" s="30">
        <v>1.0443698788023099</v>
      </c>
      <c r="BL595" s="48">
        <v>593</v>
      </c>
    </row>
    <row r="596" spans="1:64" s="2" customFormat="1" x14ac:dyDescent="0.3">
      <c r="A596" s="12" t="s">
        <v>528</v>
      </c>
      <c r="B596" s="64">
        <v>-0.872585893</v>
      </c>
      <c r="C596" s="35">
        <v>-0.96888375299999996</v>
      </c>
      <c r="D596" s="35">
        <v>-0.452702045</v>
      </c>
      <c r="E596" s="35">
        <v>-0.40692398000000002</v>
      </c>
      <c r="F596" s="35">
        <v>-0.37211671499999999</v>
      </c>
      <c r="G596" s="35">
        <v>-0.308885664</v>
      </c>
      <c r="H596" s="35">
        <v>-0.409203857</v>
      </c>
      <c r="I596" s="35">
        <v>-6.8584992999999997E-2</v>
      </c>
      <c r="J596" s="35">
        <v>6.6772602E-2</v>
      </c>
      <c r="K596" s="35">
        <v>-0.73200309299999999</v>
      </c>
      <c r="L596" s="35">
        <v>-0.56818056100000003</v>
      </c>
      <c r="M596" s="35">
        <v>4.8610594E-2</v>
      </c>
      <c r="N596" s="35">
        <v>-0.39978864800000002</v>
      </c>
      <c r="O596" s="35">
        <v>-0.19630666099999999</v>
      </c>
      <c r="P596" s="35">
        <v>-0.38274687499999999</v>
      </c>
      <c r="Q596" s="35">
        <v>-0.58213114700000002</v>
      </c>
      <c r="R596" s="35">
        <v>-0.40596738500000001</v>
      </c>
      <c r="S596" s="35">
        <v>-0.46093836399999999</v>
      </c>
      <c r="T596" s="35">
        <v>-0.21311959599999999</v>
      </c>
      <c r="U596" s="35">
        <v>-0.89433008400000003</v>
      </c>
      <c r="V596" s="35">
        <v>-0.82359307999999998</v>
      </c>
      <c r="W596" s="35">
        <v>7.0107511999999997E-2</v>
      </c>
      <c r="X596" s="35">
        <v>-0.72889149200000003</v>
      </c>
      <c r="Y596" s="35">
        <v>-0.15529452299999999</v>
      </c>
      <c r="Z596" s="35">
        <v>0.61309135000000003</v>
      </c>
      <c r="AA596" s="35">
        <v>0.38712304800000003</v>
      </c>
      <c r="AB596" s="35">
        <v>-0.24268436400000001</v>
      </c>
      <c r="AC596" s="35">
        <v>-0.117804758</v>
      </c>
      <c r="AD596" s="35">
        <v>-9.9864252000000001E-2</v>
      </c>
      <c r="AE596" s="35">
        <v>-0.38114360000000003</v>
      </c>
      <c r="AF596" s="35">
        <v>1.064014673</v>
      </c>
      <c r="AG596" s="35">
        <v>1.126288891</v>
      </c>
      <c r="AH596" s="35">
        <v>0.71545910800000001</v>
      </c>
      <c r="AI596" s="35">
        <v>0.51614123599999995</v>
      </c>
      <c r="AJ596" s="35">
        <v>1.283915758</v>
      </c>
      <c r="AK596" s="35">
        <v>-2.0961444999999999E-2</v>
      </c>
      <c r="AL596" s="35">
        <v>0.52757483699999996</v>
      </c>
      <c r="AM596" s="35">
        <v>-4.9993362E-2</v>
      </c>
      <c r="AN596" s="65">
        <v>-7.3592693000000001E-2</v>
      </c>
      <c r="AO596" s="50">
        <v>3</v>
      </c>
      <c r="AP596" s="50" t="s">
        <v>2547</v>
      </c>
      <c r="AQ596" s="59" t="s">
        <v>30</v>
      </c>
      <c r="AR596" s="36">
        <v>2.0537165885153901E-10</v>
      </c>
      <c r="AS596" s="19">
        <v>0.39076530215826299</v>
      </c>
      <c r="AT596" s="19">
        <v>0.71460562565819996</v>
      </c>
      <c r="AU596" s="19">
        <v>0.28724254516841902</v>
      </c>
      <c r="AV596" s="19">
        <v>0.108075187015949</v>
      </c>
      <c r="AW596" s="19">
        <v>0.80955035663091801</v>
      </c>
      <c r="AX596" s="19">
        <v>0.60412600816448103</v>
      </c>
      <c r="AY596" s="37">
        <v>0.23402352257446801</v>
      </c>
      <c r="AZ596" s="36">
        <v>2.1019497345991901E-10</v>
      </c>
      <c r="BA596" s="20">
        <v>0.60327444334574098</v>
      </c>
      <c r="BB596" s="20">
        <v>0.999981116727236</v>
      </c>
      <c r="BC596" s="20">
        <v>0.84222099902282999</v>
      </c>
      <c r="BD596" s="20">
        <v>0.310879635823337</v>
      </c>
      <c r="BE596" s="20">
        <v>0.98707346549169805</v>
      </c>
      <c r="BF596" s="20">
        <v>0.99938836465321901</v>
      </c>
      <c r="BG596" s="45">
        <v>0.56589686106316095</v>
      </c>
      <c r="BH596" s="27">
        <v>0</v>
      </c>
      <c r="BI596" s="28">
        <v>1.2752890021810399</v>
      </c>
      <c r="BJ596" s="29">
        <v>0</v>
      </c>
      <c r="BK596" s="30">
        <v>0.55524703010433896</v>
      </c>
      <c r="BL596" s="48">
        <v>594</v>
      </c>
    </row>
    <row r="597" spans="1:64" s="2" customFormat="1" x14ac:dyDescent="0.3">
      <c r="A597" s="12" t="s">
        <v>529</v>
      </c>
      <c r="B597" s="64">
        <v>-0.39931097599999998</v>
      </c>
      <c r="C597" s="35">
        <v>-0.375774473</v>
      </c>
      <c r="D597" s="35">
        <v>-0.22965438699999999</v>
      </c>
      <c r="E597" s="35">
        <v>-0.13395333300000001</v>
      </c>
      <c r="F597" s="35">
        <v>-0.27200820999999997</v>
      </c>
      <c r="G597" s="35">
        <v>-0.28647932399999998</v>
      </c>
      <c r="H597" s="35">
        <v>-0.20036135599999999</v>
      </c>
      <c r="I597" s="35">
        <v>-9.2116006E-2</v>
      </c>
      <c r="J597" s="35">
        <v>-5.6627839999999999E-2</v>
      </c>
      <c r="K597" s="35">
        <v>-0.39682000899999997</v>
      </c>
      <c r="L597" s="35">
        <v>-0.49846199200000002</v>
      </c>
      <c r="M597" s="35">
        <v>5.1609903999999998E-2</v>
      </c>
      <c r="N597" s="35">
        <v>5.7614220000000004E-3</v>
      </c>
      <c r="O597" s="35">
        <v>-0.20127488700000001</v>
      </c>
      <c r="P597" s="35">
        <v>-0.31799513099999999</v>
      </c>
      <c r="Q597" s="35">
        <v>-0.234772488</v>
      </c>
      <c r="R597" s="35">
        <v>-0.21833823599999999</v>
      </c>
      <c r="S597" s="35">
        <v>-0.193076372</v>
      </c>
      <c r="T597" s="35">
        <v>-7.5491375999999999E-2</v>
      </c>
      <c r="U597" s="35">
        <v>-0.114321031</v>
      </c>
      <c r="V597" s="35">
        <v>-0.13509655000000001</v>
      </c>
      <c r="W597" s="35">
        <v>-0.151467606</v>
      </c>
      <c r="X597" s="35">
        <v>-0.32432556200000001</v>
      </c>
      <c r="Y597" s="35">
        <v>-4.120823E-3</v>
      </c>
      <c r="Z597" s="35">
        <v>0.176439807</v>
      </c>
      <c r="AA597" s="35">
        <v>3.3771480999999999E-2</v>
      </c>
      <c r="AB597" s="35">
        <v>-0.13355603799999999</v>
      </c>
      <c r="AC597" s="35">
        <v>-0.31794604700000001</v>
      </c>
      <c r="AD597" s="35">
        <v>-0.10970519500000001</v>
      </c>
      <c r="AE597" s="35">
        <v>-0.27219355099999998</v>
      </c>
      <c r="AF597" s="35">
        <v>0.65108621099999997</v>
      </c>
      <c r="AG597" s="35">
        <v>0.558798134</v>
      </c>
      <c r="AH597" s="35">
        <v>4.5433063000000003E-2</v>
      </c>
      <c r="AI597" s="35">
        <v>0.33268088099999998</v>
      </c>
      <c r="AJ597" s="35">
        <v>0.72754108900000003</v>
      </c>
      <c r="AK597" s="35">
        <v>0.18877053299999999</v>
      </c>
      <c r="AL597" s="35">
        <v>0.44540277099999998</v>
      </c>
      <c r="AM597" s="35">
        <v>9.0303056000000007E-2</v>
      </c>
      <c r="AN597" s="65">
        <v>-0.196899608</v>
      </c>
      <c r="AO597" s="50">
        <v>3</v>
      </c>
      <c r="AP597" s="54" t="s">
        <v>2518</v>
      </c>
      <c r="AQ597" s="59" t="s">
        <v>30</v>
      </c>
      <c r="AR597" s="36">
        <v>1.0807721319330999E-18</v>
      </c>
      <c r="AS597" s="19">
        <v>0.54843858835322601</v>
      </c>
      <c r="AT597" s="19">
        <v>0.20452993910487499</v>
      </c>
      <c r="AU597" s="19">
        <v>3.6265358813743598E-2</v>
      </c>
      <c r="AV597" s="19">
        <v>3.6337702290627001E-2</v>
      </c>
      <c r="AW597" s="19">
        <v>0.97660315013015697</v>
      </c>
      <c r="AX597" s="19">
        <v>0.58294476863718103</v>
      </c>
      <c r="AY597" s="37">
        <v>0.17893552569209201</v>
      </c>
      <c r="AZ597" s="36">
        <v>3.2074527786401699E-18</v>
      </c>
      <c r="BA597" s="20">
        <v>0.719452992202399</v>
      </c>
      <c r="BB597" s="20">
        <v>0.999981116727236</v>
      </c>
      <c r="BC597" s="20">
        <v>0.83587548510513499</v>
      </c>
      <c r="BD597" s="20">
        <v>0.165316579651863</v>
      </c>
      <c r="BE597" s="20">
        <v>0.99951308696503005</v>
      </c>
      <c r="BF597" s="20">
        <v>0.99938836465321901</v>
      </c>
      <c r="BG597" s="45">
        <v>0.52302455812726001</v>
      </c>
      <c r="BH597" s="27">
        <v>0</v>
      </c>
      <c r="BI597" s="28">
        <v>5.6979423286628902E-2</v>
      </c>
      <c r="BJ597" s="29">
        <v>2.0307692307692301E-2</v>
      </c>
      <c r="BK597" s="30">
        <v>0.61124504885796505</v>
      </c>
      <c r="BL597" s="48">
        <v>595</v>
      </c>
    </row>
    <row r="598" spans="1:64" s="2" customFormat="1" x14ac:dyDescent="0.3">
      <c r="A598" s="12" t="s">
        <v>530</v>
      </c>
      <c r="B598" s="64">
        <v>-0.55432546100000002</v>
      </c>
      <c r="C598" s="35">
        <v>-0.56181287800000002</v>
      </c>
      <c r="D598" s="35">
        <v>-0.380949765</v>
      </c>
      <c r="E598" s="35">
        <v>-0.73408424900000002</v>
      </c>
      <c r="F598" s="35">
        <v>-0.657536805</v>
      </c>
      <c r="G598" s="35">
        <v>-0.24905037899999999</v>
      </c>
      <c r="H598" s="35">
        <v>-0.16073219499999999</v>
      </c>
      <c r="I598" s="35">
        <v>-0.15308550000000001</v>
      </c>
      <c r="J598" s="35">
        <v>-0.46888011699999999</v>
      </c>
      <c r="K598" s="35">
        <v>-0.67509680999999999</v>
      </c>
      <c r="L598" s="35">
        <v>-0.58577287199999994</v>
      </c>
      <c r="M598" s="35">
        <v>-6.1796878E-2</v>
      </c>
      <c r="N598" s="35">
        <v>-1.7964996E-2</v>
      </c>
      <c r="O598" s="35">
        <v>-0.313964725</v>
      </c>
      <c r="P598" s="35">
        <v>-0.351685315</v>
      </c>
      <c r="Q598" s="35">
        <v>-0.20977512000000001</v>
      </c>
      <c r="R598" s="35">
        <v>-0.12595286999999999</v>
      </c>
      <c r="S598" s="35">
        <v>-0.38168945900000001</v>
      </c>
      <c r="T598" s="35">
        <v>0.192221314</v>
      </c>
      <c r="U598" s="35">
        <v>-5.3645804999999998E-2</v>
      </c>
      <c r="V598" s="35">
        <v>5.0618245999999999E-2</v>
      </c>
      <c r="W598" s="35">
        <v>0.101425283</v>
      </c>
      <c r="X598" s="35">
        <v>2.7894863999999998E-2</v>
      </c>
      <c r="Y598" s="35">
        <v>0.15643478899999999</v>
      </c>
      <c r="Z598" s="35">
        <v>0.21154390300000001</v>
      </c>
      <c r="AA598" s="35">
        <v>0.120947048</v>
      </c>
      <c r="AB598" s="35">
        <v>0.33810007600000003</v>
      </c>
      <c r="AC598" s="35">
        <v>-2.1962285000000002E-2</v>
      </c>
      <c r="AD598" s="35">
        <v>0.222193062</v>
      </c>
      <c r="AE598" s="35">
        <v>-1.1039489999999999E-3</v>
      </c>
      <c r="AF598" s="35">
        <v>0.542733252</v>
      </c>
      <c r="AG598" s="35">
        <v>0.70515334600000001</v>
      </c>
      <c r="AH598" s="35">
        <v>0.29863288999999998</v>
      </c>
      <c r="AI598" s="35">
        <v>0.63004219500000003</v>
      </c>
      <c r="AJ598" s="35">
        <v>0.87193447400000001</v>
      </c>
      <c r="AK598" s="35">
        <v>1.9645868E-2</v>
      </c>
      <c r="AL598" s="35">
        <v>0.28152853300000003</v>
      </c>
      <c r="AM598" s="35">
        <v>0.34912043799999998</v>
      </c>
      <c r="AN598" s="65">
        <v>-0.17769981900000001</v>
      </c>
      <c r="AO598" s="50">
        <v>3</v>
      </c>
      <c r="AP598" s="54" t="s">
        <v>2518</v>
      </c>
      <c r="AQ598" s="59" t="s">
        <v>30</v>
      </c>
      <c r="AR598" s="36">
        <v>2.45519368173678E-16</v>
      </c>
      <c r="AS598" s="19">
        <v>1.52402944167631E-3</v>
      </c>
      <c r="AT598" s="19">
        <v>0.118062466491617</v>
      </c>
      <c r="AU598" s="19">
        <v>0.48111048358909297</v>
      </c>
      <c r="AV598" s="19">
        <v>5.2910624832608298E-3</v>
      </c>
      <c r="AW598" s="19">
        <v>0.69870709930685004</v>
      </c>
      <c r="AX598" s="19">
        <v>0.75528980701156101</v>
      </c>
      <c r="AY598" s="37">
        <v>0.57444891788175401</v>
      </c>
      <c r="AZ598" s="36">
        <v>3.4750433649197498E-16</v>
      </c>
      <c r="BA598" s="20">
        <v>1.7129815082008799E-2</v>
      </c>
      <c r="BB598" s="20">
        <v>0.999981116727236</v>
      </c>
      <c r="BC598" s="20">
        <v>0.90394868746259305</v>
      </c>
      <c r="BD598" s="20">
        <v>5.48563493479481E-2</v>
      </c>
      <c r="BE598" s="20">
        <v>0.98707346549169805</v>
      </c>
      <c r="BF598" s="20">
        <v>0.99938836465321901</v>
      </c>
      <c r="BG598" s="45">
        <v>0.78890313532424305</v>
      </c>
      <c r="BH598" s="27">
        <v>0</v>
      </c>
      <c r="BI598" s="28">
        <v>0.233021826396587</v>
      </c>
      <c r="BJ598" s="29">
        <v>0</v>
      </c>
      <c r="BK598" s="30">
        <v>1.25374733986259</v>
      </c>
      <c r="BL598" s="48">
        <v>596</v>
      </c>
    </row>
    <row r="599" spans="1:64" s="2" customFormat="1" x14ac:dyDescent="0.3">
      <c r="A599" s="12" t="s">
        <v>531</v>
      </c>
      <c r="B599" s="64">
        <v>-1.025347352</v>
      </c>
      <c r="C599" s="35">
        <v>-1.1070314649999999</v>
      </c>
      <c r="D599" s="35">
        <v>-0.61513799400000002</v>
      </c>
      <c r="E599" s="35">
        <v>-0.71460723900000001</v>
      </c>
      <c r="F599" s="35">
        <v>-1.0670341249999999</v>
      </c>
      <c r="G599" s="35">
        <v>-0.43496963399999999</v>
      </c>
      <c r="H599" s="35">
        <v>-0.206725836</v>
      </c>
      <c r="I599" s="35">
        <v>-0.34119927900000002</v>
      </c>
      <c r="J599" s="35">
        <v>-0.46146243799999997</v>
      </c>
      <c r="K599" s="35">
        <v>-0.81524854899999999</v>
      </c>
      <c r="L599" s="35">
        <v>-0.70728647700000002</v>
      </c>
      <c r="M599" s="35">
        <v>-1.7468790000000001E-2</v>
      </c>
      <c r="N599" s="35">
        <v>-9.3161232999999996E-2</v>
      </c>
      <c r="O599" s="35">
        <v>-0.50250393199999999</v>
      </c>
      <c r="P599" s="35">
        <v>-0.69768583799999995</v>
      </c>
      <c r="Q599" s="35">
        <v>-0.48590373999999997</v>
      </c>
      <c r="R599" s="35">
        <v>-0.451560348</v>
      </c>
      <c r="S599" s="35">
        <v>-0.39837744800000002</v>
      </c>
      <c r="T599" s="35">
        <v>-0.112921096</v>
      </c>
      <c r="U599" s="35">
        <v>-0.236416712</v>
      </c>
      <c r="V599" s="35">
        <v>0.13323253400000001</v>
      </c>
      <c r="W599" s="35">
        <v>-0.454476357</v>
      </c>
      <c r="X599" s="35">
        <v>-7.5377755000000005E-2</v>
      </c>
      <c r="Y599" s="35">
        <v>0.32332858399999997</v>
      </c>
      <c r="Z599" s="35">
        <v>0.55334979299999998</v>
      </c>
      <c r="AA599" s="35">
        <v>0.33131703699999998</v>
      </c>
      <c r="AB599" s="35">
        <v>0.249071926</v>
      </c>
      <c r="AC599" s="35">
        <v>9.6102736999999994E-2</v>
      </c>
      <c r="AD599" s="35">
        <v>-6.1269663000000002E-2</v>
      </c>
      <c r="AE599" s="35">
        <v>-0.121452093</v>
      </c>
      <c r="AF599" s="35">
        <v>0.81132990100000002</v>
      </c>
      <c r="AG599" s="35">
        <v>0.85023033599999998</v>
      </c>
      <c r="AH599" s="35">
        <v>0.81126982000000003</v>
      </c>
      <c r="AI599" s="35">
        <v>0.79509317899999998</v>
      </c>
      <c r="AJ599" s="35">
        <v>1.059584737</v>
      </c>
      <c r="AK599" s="35">
        <v>0.17185114300000001</v>
      </c>
      <c r="AL599" s="35">
        <v>0.34224262799999999</v>
      </c>
      <c r="AM599" s="35">
        <v>0.17618456499999999</v>
      </c>
      <c r="AN599" s="65">
        <v>-0.21613559099999999</v>
      </c>
      <c r="AO599" s="50">
        <v>3</v>
      </c>
      <c r="AP599" s="54" t="s">
        <v>2518</v>
      </c>
      <c r="AQ599" s="59" t="s">
        <v>30</v>
      </c>
      <c r="AR599" s="36">
        <v>2.9108588971556302E-12</v>
      </c>
      <c r="AS599" s="19">
        <v>6.7123004991716398E-3</v>
      </c>
      <c r="AT599" s="19">
        <v>7.0170661038057996E-2</v>
      </c>
      <c r="AU599" s="19">
        <v>0.20856452787143201</v>
      </c>
      <c r="AV599" s="19">
        <v>1.78112697527988E-2</v>
      </c>
      <c r="AW599" s="19">
        <v>0.60793507546447101</v>
      </c>
      <c r="AX599" s="19">
        <v>0.89012560816557096</v>
      </c>
      <c r="AY599" s="37">
        <v>0.80154295433091205</v>
      </c>
      <c r="AZ599" s="36">
        <v>3.06510110238855E-12</v>
      </c>
      <c r="BA599" s="20">
        <v>4.8895467565813401E-2</v>
      </c>
      <c r="BB599" s="20">
        <v>0.999981116727236</v>
      </c>
      <c r="BC599" s="20">
        <v>0.83587548510513499</v>
      </c>
      <c r="BD599" s="20">
        <v>0.108695050011094</v>
      </c>
      <c r="BE599" s="20">
        <v>0.98707346549169805</v>
      </c>
      <c r="BF599" s="20">
        <v>0.99938836465321901</v>
      </c>
      <c r="BG599" s="45">
        <v>0.91122777966040502</v>
      </c>
      <c r="BH599" s="27">
        <v>0</v>
      </c>
      <c r="BI599" s="28">
        <v>1.0938284084432199</v>
      </c>
      <c r="BJ599" s="29">
        <v>0</v>
      </c>
      <c r="BK599" s="30">
        <v>1.0146948588376099</v>
      </c>
      <c r="BL599" s="48">
        <v>597</v>
      </c>
    </row>
    <row r="600" spans="1:64" s="2" customFormat="1" x14ac:dyDescent="0.3">
      <c r="A600" s="12" t="s">
        <v>532</v>
      </c>
      <c r="B600" s="64">
        <v>-0.51565045099999995</v>
      </c>
      <c r="C600" s="35">
        <v>-0.55798190800000003</v>
      </c>
      <c r="D600" s="35">
        <v>-0.46104335800000001</v>
      </c>
      <c r="E600" s="35">
        <v>-0.44879293399999998</v>
      </c>
      <c r="F600" s="35">
        <v>-0.44023024999999999</v>
      </c>
      <c r="G600" s="35">
        <v>-0.31787380599999998</v>
      </c>
      <c r="H600" s="35">
        <v>-0.25334751599999999</v>
      </c>
      <c r="I600" s="35">
        <v>-0.36300727700000002</v>
      </c>
      <c r="J600" s="35">
        <v>-0.363828123</v>
      </c>
      <c r="K600" s="35">
        <v>-0.56956046800000004</v>
      </c>
      <c r="L600" s="35">
        <v>-0.64481627900000005</v>
      </c>
      <c r="M600" s="35">
        <v>3.6902692000000001E-2</v>
      </c>
      <c r="N600" s="35">
        <v>1.1561348000000001E-2</v>
      </c>
      <c r="O600" s="35">
        <v>-0.668211043</v>
      </c>
      <c r="P600" s="35">
        <v>-0.50795245200000005</v>
      </c>
      <c r="Q600" s="35">
        <v>-0.34647655500000002</v>
      </c>
      <c r="R600" s="35">
        <v>-0.192146912</v>
      </c>
      <c r="S600" s="35">
        <v>-0.20220401900000001</v>
      </c>
      <c r="T600" s="35">
        <v>3.0456832E-2</v>
      </c>
      <c r="U600" s="35">
        <v>-0.21624717099999999</v>
      </c>
      <c r="V600" s="35">
        <v>-3.7713627999999999E-2</v>
      </c>
      <c r="W600" s="35">
        <v>-0.155487508</v>
      </c>
      <c r="X600" s="35">
        <v>-0.21430459600000001</v>
      </c>
      <c r="Y600" s="35">
        <v>0.174261004</v>
      </c>
      <c r="Z600" s="35">
        <v>0.199858323</v>
      </c>
      <c r="AA600" s="35">
        <v>9.5963396000000006E-2</v>
      </c>
      <c r="AB600" s="35">
        <v>0.115111776</v>
      </c>
      <c r="AC600" s="35">
        <v>-0.14541026900000001</v>
      </c>
      <c r="AD600" s="35">
        <v>-0.14863753299999999</v>
      </c>
      <c r="AE600" s="35">
        <v>-0.295253932</v>
      </c>
      <c r="AF600" s="35">
        <v>0.38828548800000001</v>
      </c>
      <c r="AG600" s="35">
        <v>0.97242188500000004</v>
      </c>
      <c r="AH600" s="35">
        <v>0.57854282899999998</v>
      </c>
      <c r="AI600" s="35">
        <v>0.74035930599999999</v>
      </c>
      <c r="AJ600" s="35">
        <v>1.1080327029999999</v>
      </c>
      <c r="AK600" s="35">
        <v>3.778873E-2</v>
      </c>
      <c r="AL600" s="35">
        <v>0.29864940000000001</v>
      </c>
      <c r="AM600" s="35">
        <v>4.9436499999999997E-4</v>
      </c>
      <c r="AN600" s="65">
        <v>-3.9246460000000004E-3</v>
      </c>
      <c r="AO600" s="50">
        <v>3</v>
      </c>
      <c r="AP600" s="54" t="s">
        <v>2518</v>
      </c>
      <c r="AQ600" s="59" t="s">
        <v>39</v>
      </c>
      <c r="AR600" s="36">
        <v>1.6714595974758899E-16</v>
      </c>
      <c r="AS600" s="19">
        <v>2.1134049837830599E-2</v>
      </c>
      <c r="AT600" s="19">
        <v>0.19529211136049299</v>
      </c>
      <c r="AU600" s="19">
        <v>0.19357900170071901</v>
      </c>
      <c r="AV600" s="19">
        <v>1.08251086005972E-2</v>
      </c>
      <c r="AW600" s="19">
        <v>0.87003773717135402</v>
      </c>
      <c r="AX600" s="19">
        <v>0.85487988107390001</v>
      </c>
      <c r="AY600" s="37">
        <v>0.33238982468902101</v>
      </c>
      <c r="AZ600" s="36">
        <v>2.4195254313112501E-16</v>
      </c>
      <c r="BA600" s="20">
        <v>0.106269189872816</v>
      </c>
      <c r="BB600" s="20">
        <v>0.999981116727236</v>
      </c>
      <c r="BC600" s="20">
        <v>0.83587548510513499</v>
      </c>
      <c r="BD600" s="20">
        <v>8.1731215087791603E-2</v>
      </c>
      <c r="BE600" s="20">
        <v>0.98707346549169805</v>
      </c>
      <c r="BF600" s="20">
        <v>0.99938836465321901</v>
      </c>
      <c r="BG600" s="45">
        <v>0.64103751904311201</v>
      </c>
      <c r="BH600" s="27">
        <v>0</v>
      </c>
      <c r="BI600" s="28">
        <v>0.660839598330898</v>
      </c>
      <c r="BJ600" s="29">
        <v>0</v>
      </c>
      <c r="BK600" s="30">
        <v>1.3457302330862899</v>
      </c>
      <c r="BL600" s="48">
        <v>598</v>
      </c>
    </row>
    <row r="601" spans="1:64" s="2" customFormat="1" x14ac:dyDescent="0.3">
      <c r="A601" s="12" t="s">
        <v>534</v>
      </c>
      <c r="B601" s="64">
        <v>-0.59983080600000005</v>
      </c>
      <c r="C601" s="35">
        <v>-0.48280134800000002</v>
      </c>
      <c r="D601" s="35">
        <v>-0.37173023799999999</v>
      </c>
      <c r="E601" s="35">
        <v>-0.61714249799999998</v>
      </c>
      <c r="F601" s="35">
        <v>-0.92830395700000001</v>
      </c>
      <c r="G601" s="35">
        <v>-0.85828918200000004</v>
      </c>
      <c r="H601" s="35">
        <v>-0.27760040800000002</v>
      </c>
      <c r="I601" s="35">
        <v>-0.65900409199999999</v>
      </c>
      <c r="J601" s="35">
        <v>-0.51022404399999999</v>
      </c>
      <c r="K601" s="35">
        <v>-1.1273239850000001</v>
      </c>
      <c r="L601" s="35">
        <v>-0.79443061400000003</v>
      </c>
      <c r="M601" s="35">
        <v>0.18821015999999999</v>
      </c>
      <c r="N601" s="35">
        <v>5.6223921000000003E-2</v>
      </c>
      <c r="O601" s="35">
        <v>-0.216287434</v>
      </c>
      <c r="P601" s="35">
        <v>-0.72515606899999996</v>
      </c>
      <c r="Q601" s="35">
        <v>-0.47814297700000002</v>
      </c>
      <c r="R601" s="35">
        <v>-0.29935276500000002</v>
      </c>
      <c r="S601" s="35">
        <v>2.3192755999999998E-2</v>
      </c>
      <c r="T601" s="35">
        <v>-0.10315228999999999</v>
      </c>
      <c r="U601" s="35">
        <v>-0.13046903900000001</v>
      </c>
      <c r="V601" s="35">
        <v>-6.8590498999999999E-2</v>
      </c>
      <c r="W601" s="35">
        <v>0.26879909600000002</v>
      </c>
      <c r="X601" s="35">
        <v>-0.37038701800000001</v>
      </c>
      <c r="Y601" s="35">
        <v>0.23625570500000001</v>
      </c>
      <c r="Z601" s="35">
        <v>0.56631129999999996</v>
      </c>
      <c r="AA601" s="35">
        <v>0.28138390200000002</v>
      </c>
      <c r="AB601" s="35">
        <v>0.20434054700000001</v>
      </c>
      <c r="AC601" s="35">
        <v>-0.447915852</v>
      </c>
      <c r="AD601" s="35">
        <v>0.25245726099999999</v>
      </c>
      <c r="AE601" s="35">
        <v>-4.5501119999999999E-2</v>
      </c>
      <c r="AF601" s="35">
        <v>0.40870252299999998</v>
      </c>
      <c r="AG601" s="35">
        <v>0.66828036300000004</v>
      </c>
      <c r="AH601" s="35">
        <v>0.22330354199999999</v>
      </c>
      <c r="AI601" s="35">
        <v>0.51499605199999998</v>
      </c>
      <c r="AJ601" s="35">
        <v>1.106957078</v>
      </c>
      <c r="AK601" s="35">
        <v>0.18374683</v>
      </c>
      <c r="AL601" s="35">
        <v>0.91600727999999998</v>
      </c>
      <c r="AM601" s="35">
        <v>0.18855549399999999</v>
      </c>
      <c r="AN601" s="65">
        <v>1.4070714E-2</v>
      </c>
      <c r="AO601" s="50">
        <v>3</v>
      </c>
      <c r="AP601" s="54" t="s">
        <v>2518</v>
      </c>
      <c r="AQ601" s="59" t="s">
        <v>30</v>
      </c>
      <c r="AR601" s="36">
        <v>1.0141266338233E-11</v>
      </c>
      <c r="AS601" s="19">
        <v>4.8565791213717999E-2</v>
      </c>
      <c r="AT601" s="19">
        <v>6.7298213034208097E-3</v>
      </c>
      <c r="AU601" s="19">
        <v>3.1245882463982098E-2</v>
      </c>
      <c r="AV601" s="19">
        <v>1.52417775817214E-2</v>
      </c>
      <c r="AW601" s="19">
        <v>0.157154590378317</v>
      </c>
      <c r="AX601" s="19">
        <v>0.43597136971530098</v>
      </c>
      <c r="AY601" s="37">
        <v>0.37086630864727299</v>
      </c>
      <c r="AZ601" s="36">
        <v>1.05445398008249E-11</v>
      </c>
      <c r="BA601" s="20">
        <v>0.17740797849246401</v>
      </c>
      <c r="BB601" s="20">
        <v>0.999981116727236</v>
      </c>
      <c r="BC601" s="20">
        <v>0.83587548510513499</v>
      </c>
      <c r="BD601" s="20">
        <v>0.10001243524287801</v>
      </c>
      <c r="BE601" s="20">
        <v>0.98707346549169805</v>
      </c>
      <c r="BF601" s="20">
        <v>0.99938836465321901</v>
      </c>
      <c r="BG601" s="45">
        <v>0.663233916976117</v>
      </c>
      <c r="BH601" s="27">
        <v>0</v>
      </c>
      <c r="BI601" s="28">
        <v>1.7403651575758701</v>
      </c>
      <c r="BJ601" s="29">
        <v>0</v>
      </c>
      <c r="BK601" s="30">
        <v>0.79499570266265995</v>
      </c>
      <c r="BL601" s="48">
        <v>599</v>
      </c>
    </row>
    <row r="602" spans="1:64" s="2" customFormat="1" x14ac:dyDescent="0.3">
      <c r="A602" s="12" t="s">
        <v>535</v>
      </c>
      <c r="B602" s="64">
        <v>-0.71894586100000002</v>
      </c>
      <c r="C602" s="35">
        <v>-0.58037227400000002</v>
      </c>
      <c r="D602" s="35">
        <v>-0.33310562399999999</v>
      </c>
      <c r="E602" s="35">
        <v>-0.18565183900000001</v>
      </c>
      <c r="F602" s="35">
        <v>-0.84406661999999999</v>
      </c>
      <c r="G602" s="35">
        <v>-0.77066683800000002</v>
      </c>
      <c r="H602" s="35">
        <v>-0.28522467600000001</v>
      </c>
      <c r="I602" s="35">
        <v>-0.59503143999999997</v>
      </c>
      <c r="J602" s="35">
        <v>-0.15329825899999999</v>
      </c>
      <c r="K602" s="35">
        <v>-0.96173334099999996</v>
      </c>
      <c r="L602" s="35">
        <v>-0.88690108099999998</v>
      </c>
      <c r="M602" s="35">
        <v>0.193288773</v>
      </c>
      <c r="N602" s="35">
        <v>0.26263570800000002</v>
      </c>
      <c r="O602" s="35">
        <v>5.1357325000000002E-2</v>
      </c>
      <c r="P602" s="35">
        <v>-1.0133571619999999</v>
      </c>
      <c r="Q602" s="35">
        <v>-0.52914541999999998</v>
      </c>
      <c r="R602" s="35">
        <v>-0.56016188899999997</v>
      </c>
      <c r="S602" s="35">
        <v>-0.20579704600000001</v>
      </c>
      <c r="T602" s="35">
        <v>-0.447662175</v>
      </c>
      <c r="U602" s="35">
        <v>8.6948498999999999E-2</v>
      </c>
      <c r="V602" s="35">
        <v>-9.1376677000000003E-2</v>
      </c>
      <c r="W602" s="35">
        <v>0.1434782</v>
      </c>
      <c r="X602" s="35">
        <v>-0.39472928600000001</v>
      </c>
      <c r="Y602" s="35">
        <v>0.13914005500000001</v>
      </c>
      <c r="Z602" s="35">
        <v>0.43094763200000002</v>
      </c>
      <c r="AA602" s="35">
        <v>0.118939646</v>
      </c>
      <c r="AB602" s="35">
        <v>-0.12973773499999999</v>
      </c>
      <c r="AC602" s="35">
        <v>-0.58476102399999996</v>
      </c>
      <c r="AD602" s="35">
        <v>0.12757153800000001</v>
      </c>
      <c r="AE602" s="35">
        <v>-0.444710404</v>
      </c>
      <c r="AF602" s="35">
        <v>1.0068725350000001</v>
      </c>
      <c r="AG602" s="35">
        <v>0.845471203</v>
      </c>
      <c r="AH602" s="35">
        <v>0.31756180499999997</v>
      </c>
      <c r="AI602" s="35">
        <v>0.416233152</v>
      </c>
      <c r="AJ602" s="35">
        <v>1.065744638</v>
      </c>
      <c r="AK602" s="35">
        <v>0.35462468899999999</v>
      </c>
      <c r="AL602" s="35">
        <v>0.81809931999999996</v>
      </c>
      <c r="AM602" s="35">
        <v>0.17561975099999999</v>
      </c>
      <c r="AN602" s="65">
        <v>4.5521718000000003E-2</v>
      </c>
      <c r="AO602" s="50">
        <v>3</v>
      </c>
      <c r="AP602" s="54" t="s">
        <v>2518</v>
      </c>
      <c r="AQ602" s="59" t="s">
        <v>30</v>
      </c>
      <c r="AR602" s="36">
        <v>4.5734390427110401E-12</v>
      </c>
      <c r="AS602" s="19">
        <v>0.50517392768151403</v>
      </c>
      <c r="AT602" s="19">
        <v>2.6162606222690302E-3</v>
      </c>
      <c r="AU602" s="19">
        <v>1.2758090102312301E-3</v>
      </c>
      <c r="AV602" s="19">
        <v>7.7540795103710605E-2</v>
      </c>
      <c r="AW602" s="19">
        <v>0.212487692558051</v>
      </c>
      <c r="AX602" s="19">
        <v>0.21546937577881201</v>
      </c>
      <c r="AY602" s="37">
        <v>0.54637571870437895</v>
      </c>
      <c r="AZ602" s="36">
        <v>4.7934272498287903E-12</v>
      </c>
      <c r="BA602" s="20">
        <v>0.688344507054789</v>
      </c>
      <c r="BB602" s="20">
        <v>0.999981116727236</v>
      </c>
      <c r="BC602" s="20">
        <v>0.83587548510513499</v>
      </c>
      <c r="BD602" s="20">
        <v>0.26277126198856399</v>
      </c>
      <c r="BE602" s="20">
        <v>0.98707346549169805</v>
      </c>
      <c r="BF602" s="20">
        <v>0.99938836465321901</v>
      </c>
      <c r="BG602" s="45">
        <v>0.77647613512736402</v>
      </c>
      <c r="BH602" s="27">
        <v>0</v>
      </c>
      <c r="BI602" s="28">
        <v>0.28046417312037297</v>
      </c>
      <c r="BJ602" s="29">
        <v>0</v>
      </c>
      <c r="BK602" s="30">
        <v>0.73277085354053895</v>
      </c>
      <c r="BL602" s="48">
        <v>600</v>
      </c>
    </row>
    <row r="603" spans="1:64" s="2" customFormat="1" x14ac:dyDescent="0.3">
      <c r="A603" s="12" t="s">
        <v>536</v>
      </c>
      <c r="B603" s="64">
        <v>-0.68636488900000003</v>
      </c>
      <c r="C603" s="35">
        <v>-0.61779815000000005</v>
      </c>
      <c r="D603" s="35">
        <v>-0.45534384300000003</v>
      </c>
      <c r="E603" s="35">
        <v>-0.63145905700000005</v>
      </c>
      <c r="F603" s="35">
        <v>-0.89730066100000005</v>
      </c>
      <c r="G603" s="35">
        <v>-0.96972823100000005</v>
      </c>
      <c r="H603" s="35">
        <v>-0.41627114999999998</v>
      </c>
      <c r="I603" s="35">
        <v>-0.60758680099999995</v>
      </c>
      <c r="J603" s="35">
        <v>-0.52460449899999995</v>
      </c>
      <c r="K603" s="35">
        <v>-0.98253774599999999</v>
      </c>
      <c r="L603" s="35">
        <v>-0.90261644100000005</v>
      </c>
      <c r="M603" s="35">
        <v>-0.12657043300000001</v>
      </c>
      <c r="N603" s="35">
        <v>0.230541632</v>
      </c>
      <c r="O603" s="35">
        <v>-0.27854195199999998</v>
      </c>
      <c r="P603" s="35">
        <v>-1.0807280539999999</v>
      </c>
      <c r="Q603" s="35">
        <v>-0.47041037699999999</v>
      </c>
      <c r="R603" s="35">
        <v>-0.33364129100000001</v>
      </c>
      <c r="S603" s="35">
        <v>-0.30936351400000001</v>
      </c>
      <c r="T603" s="35">
        <v>-0.40156045600000001</v>
      </c>
      <c r="U603" s="35">
        <v>-0.16118511599999999</v>
      </c>
      <c r="V603" s="35">
        <v>-0.257434785</v>
      </c>
      <c r="W603" s="35">
        <v>0.183553457</v>
      </c>
      <c r="X603" s="35">
        <v>-0.65363246200000003</v>
      </c>
      <c r="Y603" s="35">
        <v>7.2921245999999995E-2</v>
      </c>
      <c r="Z603" s="35">
        <v>0.19704477500000001</v>
      </c>
      <c r="AA603" s="35">
        <v>-3.6567118000000003E-2</v>
      </c>
      <c r="AB603" s="35">
        <v>8.6387812999999994E-2</v>
      </c>
      <c r="AC603" s="35">
        <v>-0.42370665099999999</v>
      </c>
      <c r="AD603" s="35">
        <v>-2.0679306000000001E-2</v>
      </c>
      <c r="AE603" s="35">
        <v>-0.30592644200000002</v>
      </c>
      <c r="AF603" s="35">
        <v>0.84990698099999995</v>
      </c>
      <c r="AG603" s="35">
        <v>1.02981174</v>
      </c>
      <c r="AH603" s="35">
        <v>0.33369463700000002</v>
      </c>
      <c r="AI603" s="35">
        <v>0.47049987300000001</v>
      </c>
      <c r="AJ603" s="35">
        <v>1.0488163230000001</v>
      </c>
      <c r="AK603" s="35">
        <v>0.19207785999999999</v>
      </c>
      <c r="AL603" s="35">
        <v>0.39697995800000002</v>
      </c>
      <c r="AM603" s="35">
        <v>0.202079117</v>
      </c>
      <c r="AN603" s="65">
        <v>-8.5671172000000004E-2</v>
      </c>
      <c r="AO603" s="50">
        <v>3</v>
      </c>
      <c r="AP603" s="54" t="s">
        <v>2518</v>
      </c>
      <c r="AQ603" s="59" t="s">
        <v>30</v>
      </c>
      <c r="AR603" s="36">
        <v>5.3143117953629603E-14</v>
      </c>
      <c r="AS603" s="19">
        <v>0.110974007518926</v>
      </c>
      <c r="AT603" s="19">
        <v>3.7786809900353501E-3</v>
      </c>
      <c r="AU603" s="19">
        <v>1.84834314576071E-3</v>
      </c>
      <c r="AV603" s="19">
        <v>2.11155201860934E-2</v>
      </c>
      <c r="AW603" s="19">
        <v>0.110768777646921</v>
      </c>
      <c r="AX603" s="19">
        <v>0.290872116249837</v>
      </c>
      <c r="AY603" s="37">
        <v>0.49622120036029699</v>
      </c>
      <c r="AZ603" s="36">
        <v>5.9489637222539797E-14</v>
      </c>
      <c r="BA603" s="20">
        <v>0.28447826076059002</v>
      </c>
      <c r="BB603" s="20">
        <v>0.999981116727236</v>
      </c>
      <c r="BC603" s="20">
        <v>0.83587548510513499</v>
      </c>
      <c r="BD603" s="20">
        <v>0.118667312539041</v>
      </c>
      <c r="BE603" s="20">
        <v>0.98707346549169805</v>
      </c>
      <c r="BF603" s="20">
        <v>0.99938836465321901</v>
      </c>
      <c r="BG603" s="45">
        <v>0.74393520699174598</v>
      </c>
      <c r="BH603" s="27">
        <v>0</v>
      </c>
      <c r="BI603" s="28">
        <v>1.0726698318794801</v>
      </c>
      <c r="BJ603" s="29">
        <v>2.54358974358974E-2</v>
      </c>
      <c r="BK603" s="30">
        <v>0.52332355844330103</v>
      </c>
      <c r="BL603" s="48">
        <v>601</v>
      </c>
    </row>
    <row r="604" spans="1:64" s="2" customFormat="1" x14ac:dyDescent="0.3">
      <c r="A604" s="12" t="s">
        <v>519</v>
      </c>
      <c r="B604" s="64">
        <v>-0.51450443300000004</v>
      </c>
      <c r="C604" s="35">
        <v>-0.361998141</v>
      </c>
      <c r="D604" s="35">
        <v>-0.372175694</v>
      </c>
      <c r="E604" s="35">
        <v>-0.24311155100000001</v>
      </c>
      <c r="F604" s="35">
        <v>-0.10396256299999999</v>
      </c>
      <c r="G604" s="35">
        <v>1.2705640000000001E-3</v>
      </c>
      <c r="H604" s="35">
        <v>-0.32521399899999998</v>
      </c>
      <c r="I604" s="35">
        <v>-5.6331395999999999E-2</v>
      </c>
      <c r="J604" s="35">
        <v>3.7603110000000001E-3</v>
      </c>
      <c r="K604" s="35">
        <v>-6.3948198999999997E-2</v>
      </c>
      <c r="L604" s="35">
        <v>-0.45375549799999998</v>
      </c>
      <c r="M604" s="35">
        <v>9.6433512999999998E-2</v>
      </c>
      <c r="N604" s="35">
        <v>0.15100166200000001</v>
      </c>
      <c r="O604" s="35">
        <v>-0.46161198599999997</v>
      </c>
      <c r="P604" s="35">
        <v>-0.10494861</v>
      </c>
      <c r="Q604" s="35">
        <v>3.5482424999999998E-2</v>
      </c>
      <c r="R604" s="35">
        <v>-5.3876529999999999E-2</v>
      </c>
      <c r="S604" s="35">
        <v>-0.330918461</v>
      </c>
      <c r="T604" s="35">
        <v>-5.6435481000000003E-2</v>
      </c>
      <c r="U604" s="35">
        <v>-9.7223312000000006E-2</v>
      </c>
      <c r="V604" s="35">
        <v>-2.1575726999999999E-2</v>
      </c>
      <c r="W604" s="35">
        <v>-5.9840116999999998E-2</v>
      </c>
      <c r="X604" s="35">
        <v>-3.3953335000000001E-2</v>
      </c>
      <c r="Y604" s="35">
        <v>4.0376570000000001E-3</v>
      </c>
      <c r="Z604" s="35">
        <v>0.392514735</v>
      </c>
      <c r="AA604" s="35">
        <v>0.190833524</v>
      </c>
      <c r="AB604" s="35">
        <v>0.16388656200000001</v>
      </c>
      <c r="AC604" s="35">
        <v>3.7390105E-2</v>
      </c>
      <c r="AD604" s="35">
        <v>-1.6057881999999999E-2</v>
      </c>
      <c r="AE604" s="35">
        <v>-0.13784518800000001</v>
      </c>
      <c r="AF604" s="35">
        <v>0.57357793999999995</v>
      </c>
      <c r="AG604" s="35">
        <v>0.18653245299999999</v>
      </c>
      <c r="AH604" s="35">
        <v>0.28775972100000002</v>
      </c>
      <c r="AI604" s="35">
        <v>0.440947592</v>
      </c>
      <c r="AJ604" s="35">
        <v>0.66776138500000004</v>
      </c>
      <c r="AK604" s="35">
        <v>4.3350300000000001E-4</v>
      </c>
      <c r="AL604" s="35">
        <v>0.15565285100000001</v>
      </c>
      <c r="AM604" s="35">
        <v>-2.1481808000000002E-2</v>
      </c>
      <c r="AN604" s="65">
        <v>-0.59433317200000002</v>
      </c>
      <c r="AO604" s="50">
        <v>3</v>
      </c>
      <c r="AP604" s="54" t="s">
        <v>2518</v>
      </c>
      <c r="AQ604" s="59" t="s">
        <v>30</v>
      </c>
      <c r="AR604" s="36">
        <v>2.2524403467098702E-16</v>
      </c>
      <c r="AS604" s="19">
        <v>6.9075108639076094E-2</v>
      </c>
      <c r="AT604" s="19">
        <v>0.94494806602918802</v>
      </c>
      <c r="AU604" s="19">
        <v>0.471560719131004</v>
      </c>
      <c r="AV604" s="19">
        <v>0.68498906777657298</v>
      </c>
      <c r="AW604" s="19">
        <v>0.69653846999061397</v>
      </c>
      <c r="AX604" s="19">
        <v>0.59699364481920203</v>
      </c>
      <c r="AY604" s="37">
        <v>0.23356928116445</v>
      </c>
      <c r="AZ604" s="36">
        <v>3.20817764978631E-16</v>
      </c>
      <c r="BA604" s="20">
        <v>0.21367692385985701</v>
      </c>
      <c r="BB604" s="20">
        <v>0.999981116727236</v>
      </c>
      <c r="BC604" s="20">
        <v>0.90323946025625301</v>
      </c>
      <c r="BD604" s="20">
        <v>0.81913704241974705</v>
      </c>
      <c r="BE604" s="20">
        <v>0.98707346549169805</v>
      </c>
      <c r="BF604" s="20">
        <v>0.99938836465321901</v>
      </c>
      <c r="BG604" s="45">
        <v>0.56589686106316095</v>
      </c>
      <c r="BH604" s="27">
        <v>0</v>
      </c>
      <c r="BI604" s="28">
        <v>0.27738820054136898</v>
      </c>
      <c r="BJ604" s="29">
        <v>0</v>
      </c>
      <c r="BK604" s="30">
        <v>1.2867428016771401</v>
      </c>
      <c r="BL604" s="48">
        <v>602</v>
      </c>
    </row>
    <row r="605" spans="1:64" s="2" customFormat="1" x14ac:dyDescent="0.3">
      <c r="A605" s="12" t="s">
        <v>193</v>
      </c>
      <c r="B605" s="64">
        <v>-1.058517814</v>
      </c>
      <c r="C605" s="35">
        <v>-1.0461095570000001</v>
      </c>
      <c r="D605" s="35">
        <v>-0.227673545</v>
      </c>
      <c r="E605" s="35">
        <v>-0.64207112799999999</v>
      </c>
      <c r="F605" s="35">
        <v>-0.44971987600000002</v>
      </c>
      <c r="G605" s="35">
        <v>-0.70805054899999997</v>
      </c>
      <c r="H605" s="35">
        <v>-0.53589987800000005</v>
      </c>
      <c r="I605" s="35">
        <v>-0.18532210599999999</v>
      </c>
      <c r="J605" s="35">
        <v>-0.27232670799999997</v>
      </c>
      <c r="K605" s="35">
        <v>-0.48143807100000002</v>
      </c>
      <c r="L605" s="35">
        <v>-0.31094908700000001</v>
      </c>
      <c r="M605" s="35">
        <v>-0.138310567</v>
      </c>
      <c r="N605" s="35">
        <v>-9.5652491000000006E-2</v>
      </c>
      <c r="O605" s="35">
        <v>-0.22758020500000001</v>
      </c>
      <c r="P605" s="35">
        <v>-0.532718837</v>
      </c>
      <c r="Q605" s="35">
        <v>-0.120838769</v>
      </c>
      <c r="R605" s="35">
        <v>-0.283539712</v>
      </c>
      <c r="S605" s="35">
        <v>-0.60491490400000003</v>
      </c>
      <c r="T605" s="35">
        <v>-2.2263363000000001E-2</v>
      </c>
      <c r="U605" s="35">
        <v>9.3897270000000005E-3</v>
      </c>
      <c r="V605" s="35">
        <v>-6.1011019999999999E-2</v>
      </c>
      <c r="W605" s="35">
        <v>-0.36703497200000001</v>
      </c>
      <c r="X605" s="35">
        <v>-5.2228956999999999E-2</v>
      </c>
      <c r="Y605" s="35">
        <v>0.31073507700000003</v>
      </c>
      <c r="Z605" s="35">
        <v>0.171379477</v>
      </c>
      <c r="AA605" s="35">
        <v>9.7447395000000006E-2</v>
      </c>
      <c r="AB605" s="35">
        <v>-0.351219803</v>
      </c>
      <c r="AC605" s="35">
        <v>1.6272717999999999E-2</v>
      </c>
      <c r="AD605" s="35">
        <v>-3.3665210000000001E-2</v>
      </c>
      <c r="AE605" s="35">
        <v>-0.35751491800000001</v>
      </c>
      <c r="AF605" s="35">
        <v>1.3902963399999999</v>
      </c>
      <c r="AG605" s="35">
        <v>0.44041144799999998</v>
      </c>
      <c r="AH605" s="35">
        <v>-0.14083899599999999</v>
      </c>
      <c r="AI605" s="35">
        <v>1.2562522890000001</v>
      </c>
      <c r="AJ605" s="35">
        <v>1.562669396</v>
      </c>
      <c r="AK605" s="35">
        <v>-0.20957323899999999</v>
      </c>
      <c r="AL605" s="35">
        <v>-0.237604067</v>
      </c>
      <c r="AM605" s="35">
        <v>-0.48559534500000001</v>
      </c>
      <c r="AN605" s="65">
        <v>-0.54795837400000003</v>
      </c>
      <c r="AO605" s="50">
        <v>3</v>
      </c>
      <c r="AP605" s="54" t="s">
        <v>2518</v>
      </c>
      <c r="AQ605" s="59" t="s">
        <v>39</v>
      </c>
      <c r="AR605" s="36">
        <v>1.4318246604822101E-11</v>
      </c>
      <c r="AS605" s="19">
        <v>0.152388088455018</v>
      </c>
      <c r="AT605" s="19">
        <v>0.30716666962379702</v>
      </c>
      <c r="AU605" s="19">
        <v>8.7174578745549597E-2</v>
      </c>
      <c r="AV605" s="19">
        <v>0.60902024917887598</v>
      </c>
      <c r="AW605" s="19">
        <v>0.76109793739897602</v>
      </c>
      <c r="AX605" s="19">
        <v>0.52150651835366202</v>
      </c>
      <c r="AY605" s="37">
        <v>9.4771679618396096E-3</v>
      </c>
      <c r="AZ605" s="36">
        <v>1.4844125445065999E-11</v>
      </c>
      <c r="BA605" s="20">
        <v>0.34033704570130202</v>
      </c>
      <c r="BB605" s="20">
        <v>0.999981116727236</v>
      </c>
      <c r="BC605" s="20">
        <v>0.83587548510513499</v>
      </c>
      <c r="BD605" s="20">
        <v>0.76864522285683801</v>
      </c>
      <c r="BE605" s="20">
        <v>0.98707346549169805</v>
      </c>
      <c r="BF605" s="20">
        <v>0.99938836465321901</v>
      </c>
      <c r="BG605" s="45">
        <v>0.3276115550207</v>
      </c>
      <c r="BH605" s="27">
        <v>0</v>
      </c>
      <c r="BI605" s="28">
        <v>0.22349366042562999</v>
      </c>
      <c r="BJ605" s="29">
        <v>0</v>
      </c>
      <c r="BK605" s="30">
        <v>0.61809578985112401</v>
      </c>
      <c r="BL605" s="48">
        <v>603</v>
      </c>
    </row>
    <row r="606" spans="1:64" s="2" customFormat="1" x14ac:dyDescent="0.3">
      <c r="A606" s="12" t="s">
        <v>1454</v>
      </c>
      <c r="B606" s="64">
        <v>-0.301145524</v>
      </c>
      <c r="C606" s="35">
        <v>-0.85553097700000003</v>
      </c>
      <c r="D606" s="35">
        <v>-0.259948134</v>
      </c>
      <c r="E606" s="35">
        <v>0.17869432299999999</v>
      </c>
      <c r="F606" s="35">
        <v>-1.6831631E-2</v>
      </c>
      <c r="G606" s="35">
        <v>1.0110760000000001E-3</v>
      </c>
      <c r="H606" s="35">
        <v>0.110094078</v>
      </c>
      <c r="I606" s="35">
        <v>0.15487788599999999</v>
      </c>
      <c r="J606" s="35">
        <v>1.5315848E-2</v>
      </c>
      <c r="K606" s="35">
        <v>-0.33657795200000001</v>
      </c>
      <c r="L606" s="35">
        <v>-0.22080165099999999</v>
      </c>
      <c r="M606" s="35">
        <v>0.124227829</v>
      </c>
      <c r="N606" s="35">
        <v>-1.9724770999999999E-2</v>
      </c>
      <c r="O606" s="35">
        <v>-0.106422849</v>
      </c>
      <c r="P606" s="35">
        <v>-0.199809551</v>
      </c>
      <c r="Q606" s="35">
        <v>-0.30061426800000002</v>
      </c>
      <c r="R606" s="35">
        <v>-0.18371962</v>
      </c>
      <c r="S606" s="35">
        <v>-0.92356306300000002</v>
      </c>
      <c r="T606" s="35">
        <v>0.14205826799999999</v>
      </c>
      <c r="U606" s="35">
        <v>-0.26320129599999997</v>
      </c>
      <c r="V606" s="35">
        <v>-0.14195154600000001</v>
      </c>
      <c r="W606" s="35">
        <v>6.9973826000000003E-2</v>
      </c>
      <c r="X606" s="35">
        <v>-0.11566688899999999</v>
      </c>
      <c r="Y606" s="35">
        <v>-1.1043547000000001E-2</v>
      </c>
      <c r="Z606" s="35">
        <v>0.241461709</v>
      </c>
      <c r="AA606" s="35">
        <v>0.217552036</v>
      </c>
      <c r="AB606" s="35">
        <v>6.1188560000000003E-2</v>
      </c>
      <c r="AC606" s="35">
        <v>8.7434999999999999E-2</v>
      </c>
      <c r="AD606" s="35">
        <v>-0.10114190000000001</v>
      </c>
      <c r="AE606" s="35">
        <v>-0.19211547100000001</v>
      </c>
      <c r="AF606" s="35">
        <v>0.37782981999999998</v>
      </c>
      <c r="AG606" s="35">
        <v>0.45511183100000002</v>
      </c>
      <c r="AH606" s="35">
        <v>0.36824959499999999</v>
      </c>
      <c r="AI606" s="35">
        <v>0.151358038</v>
      </c>
      <c r="AJ606" s="35">
        <v>0.51283979400000002</v>
      </c>
      <c r="AK606" s="35">
        <v>-5.0810028E-2</v>
      </c>
      <c r="AL606" s="35">
        <v>0.40577265600000001</v>
      </c>
      <c r="AM606" s="35">
        <v>-0.1066394</v>
      </c>
      <c r="AN606" s="65">
        <v>-0.42984178699999998</v>
      </c>
      <c r="AO606" s="50">
        <v>3</v>
      </c>
      <c r="AP606" s="54" t="s">
        <v>2518</v>
      </c>
      <c r="AQ606" s="59" t="s">
        <v>34</v>
      </c>
      <c r="AR606" s="36">
        <v>2.0159994323992801E-14</v>
      </c>
      <c r="AS606" s="19">
        <v>0.98311583617871101</v>
      </c>
      <c r="AT606" s="19">
        <v>0.62917685975934601</v>
      </c>
      <c r="AU606" s="19">
        <v>0.25395212505993697</v>
      </c>
      <c r="AV606" s="19">
        <v>0.97074626409833698</v>
      </c>
      <c r="AW606" s="19">
        <v>0.74875652784692703</v>
      </c>
      <c r="AX606" s="19">
        <v>0.96021252860685002</v>
      </c>
      <c r="AY606" s="37">
        <v>5.3778036150592103E-2</v>
      </c>
      <c r="AZ606" s="36">
        <v>2.3270179321932199E-14</v>
      </c>
      <c r="BA606" s="20">
        <v>0.99056481542730801</v>
      </c>
      <c r="BB606" s="20">
        <v>0.999981116727236</v>
      </c>
      <c r="BC606" s="20">
        <v>0.84083220099749201</v>
      </c>
      <c r="BD606" s="20">
        <v>0.98643981849922202</v>
      </c>
      <c r="BE606" s="20">
        <v>0.98707346549169805</v>
      </c>
      <c r="BF606" s="20">
        <v>0.99938836465321901</v>
      </c>
      <c r="BG606" s="45">
        <v>0.373466064360853</v>
      </c>
      <c r="BH606" s="27">
        <v>0</v>
      </c>
      <c r="BI606" s="28">
        <v>1.4066219233135899</v>
      </c>
      <c r="BJ606" s="29">
        <v>0</v>
      </c>
      <c r="BK606" s="30">
        <v>0.58479533802790895</v>
      </c>
      <c r="BL606" s="48">
        <v>604</v>
      </c>
    </row>
    <row r="607" spans="1:64" s="2" customFormat="1" x14ac:dyDescent="0.3">
      <c r="A607" s="12" t="s">
        <v>537</v>
      </c>
      <c r="B607" s="64">
        <v>-0.448117971</v>
      </c>
      <c r="C607" s="35">
        <v>-0.70473343099999997</v>
      </c>
      <c r="D607" s="35">
        <v>-0.35297608400000002</v>
      </c>
      <c r="E607" s="35">
        <v>-0.33309936499999998</v>
      </c>
      <c r="F607" s="35">
        <v>-0.25250223300000002</v>
      </c>
      <c r="G607" s="35">
        <v>-9.0175748E-2</v>
      </c>
      <c r="H607" s="35">
        <v>-9.7170882E-2</v>
      </c>
      <c r="I607" s="35">
        <v>8.6750126999999996E-2</v>
      </c>
      <c r="J607" s="35">
        <v>-0.15916830300000001</v>
      </c>
      <c r="K607" s="35">
        <v>-0.30523499799999998</v>
      </c>
      <c r="L607" s="35">
        <v>-0.336402386</v>
      </c>
      <c r="M607" s="35">
        <v>5.3328343E-2</v>
      </c>
      <c r="N607" s="35">
        <v>-0.212954745</v>
      </c>
      <c r="O607" s="35">
        <v>-0.25868949299999999</v>
      </c>
      <c r="P607" s="35">
        <v>-0.322024912</v>
      </c>
      <c r="Q607" s="35">
        <v>-0.39080458899999998</v>
      </c>
      <c r="R607" s="35">
        <v>-0.41837322700000001</v>
      </c>
      <c r="S607" s="35">
        <v>-0.167216107</v>
      </c>
      <c r="T607" s="35">
        <v>0.333869994</v>
      </c>
      <c r="U607" s="35">
        <v>-0.24821130899999999</v>
      </c>
      <c r="V607" s="35">
        <v>-6.7289716999999999E-2</v>
      </c>
      <c r="W607" s="35">
        <v>-0.24953159699999999</v>
      </c>
      <c r="X607" s="35">
        <v>-0.172777876</v>
      </c>
      <c r="Y607" s="35">
        <v>-0.15056826200000001</v>
      </c>
      <c r="Z607" s="35">
        <v>-0.23181204499999999</v>
      </c>
      <c r="AA607" s="35">
        <v>-0.22212939000000001</v>
      </c>
      <c r="AB607" s="35">
        <v>0.172181636</v>
      </c>
      <c r="AC607" s="35">
        <v>0.210164025</v>
      </c>
      <c r="AD607" s="35">
        <v>-0.45432233799999999</v>
      </c>
      <c r="AE607" s="35">
        <v>-0.28312978100000002</v>
      </c>
      <c r="AF607" s="35">
        <v>0.33097705199999999</v>
      </c>
      <c r="AG607" s="35">
        <v>0.49897846600000001</v>
      </c>
      <c r="AH607" s="35">
        <v>3.1891979000000001E-2</v>
      </c>
      <c r="AI607" s="35">
        <v>0.15624342899999999</v>
      </c>
      <c r="AJ607" s="35">
        <v>0.65788602799999996</v>
      </c>
      <c r="AK607" s="35">
        <v>-0.38969457099999999</v>
      </c>
      <c r="AL607" s="35">
        <v>0.1104763</v>
      </c>
      <c r="AM607" s="35">
        <v>-0.165816098</v>
      </c>
      <c r="AN607" s="65">
        <v>-0.46857747399999999</v>
      </c>
      <c r="AO607" s="50">
        <v>3</v>
      </c>
      <c r="AP607" s="54" t="s">
        <v>2518</v>
      </c>
      <c r="AQ607" s="59" t="s">
        <v>30</v>
      </c>
      <c r="AR607" s="36">
        <v>1.6302611974774299E-14</v>
      </c>
      <c r="AS607" s="19">
        <v>0.76600844097353304</v>
      </c>
      <c r="AT607" s="19">
        <v>0.95431230172191805</v>
      </c>
      <c r="AU607" s="19">
        <v>0.59986877219894497</v>
      </c>
      <c r="AV607" s="19">
        <v>0.98655752586017398</v>
      </c>
      <c r="AW607" s="19">
        <v>0.86638360845686901</v>
      </c>
      <c r="AX607" s="19">
        <v>0.377825190442239</v>
      </c>
      <c r="AY607" s="37">
        <v>4.7661801312655398E-2</v>
      </c>
      <c r="AZ607" s="36">
        <v>1.88703113445197E-14</v>
      </c>
      <c r="BA607" s="20">
        <v>0.86431715934988096</v>
      </c>
      <c r="BB607" s="20">
        <v>0.999981116727236</v>
      </c>
      <c r="BC607" s="20">
        <v>0.94634355979640095</v>
      </c>
      <c r="BD607" s="20">
        <v>0.99658759424020804</v>
      </c>
      <c r="BE607" s="20">
        <v>0.98707346549169805</v>
      </c>
      <c r="BF607" s="20">
        <v>0.99938836465321901</v>
      </c>
      <c r="BG607" s="45">
        <v>0.36653843486264998</v>
      </c>
      <c r="BH607" s="27">
        <v>0</v>
      </c>
      <c r="BI607" s="28">
        <v>1.17832171869208</v>
      </c>
      <c r="BJ607" s="29">
        <v>0</v>
      </c>
      <c r="BK607" s="30">
        <v>0.80336904966117995</v>
      </c>
      <c r="BL607" s="48">
        <v>605</v>
      </c>
    </row>
    <row r="608" spans="1:64" s="2" customFormat="1" x14ac:dyDescent="0.3">
      <c r="A608" s="12" t="s">
        <v>497</v>
      </c>
      <c r="B608" s="64">
        <v>-0.34863433199999999</v>
      </c>
      <c r="C608" s="35">
        <v>-0.24105981000000001</v>
      </c>
      <c r="D608" s="35">
        <v>-0.220857576</v>
      </c>
      <c r="E608" s="35">
        <v>-0.26936349300000001</v>
      </c>
      <c r="F608" s="35">
        <v>-2.8472146E-2</v>
      </c>
      <c r="G608" s="35">
        <v>-0.22902979000000001</v>
      </c>
      <c r="H608" s="35">
        <v>-0.10448758299999999</v>
      </c>
      <c r="I608" s="35">
        <v>6.9495163999999998E-2</v>
      </c>
      <c r="J608" s="35">
        <v>-0.113685697</v>
      </c>
      <c r="K608" s="35">
        <v>-0.28463649699999999</v>
      </c>
      <c r="L608" s="35">
        <v>-0.25561255199999999</v>
      </c>
      <c r="M608" s="35">
        <v>-3.3697604999999999E-2</v>
      </c>
      <c r="N608" s="35">
        <v>-9.2270553000000005E-2</v>
      </c>
      <c r="O608" s="35">
        <v>-0.24481208600000001</v>
      </c>
      <c r="P608" s="35">
        <v>-5.7945173000000003E-2</v>
      </c>
      <c r="Q608" s="35">
        <v>7.6333173000000004E-2</v>
      </c>
      <c r="R608" s="35">
        <v>5.4896067999999999E-2</v>
      </c>
      <c r="S608" s="35">
        <v>-0.14564120799999999</v>
      </c>
      <c r="T608" s="35">
        <v>0.22767058000000001</v>
      </c>
      <c r="U608" s="35">
        <v>0.14749343700000001</v>
      </c>
      <c r="V608" s="35">
        <v>-0.176209167</v>
      </c>
      <c r="W608" s="35">
        <v>0.25918811600000002</v>
      </c>
      <c r="X608" s="35">
        <v>8.8907090000000001E-3</v>
      </c>
      <c r="Y608" s="35">
        <v>1.2893708E-2</v>
      </c>
      <c r="Z608" s="35">
        <v>2.1461406999999998E-2</v>
      </c>
      <c r="AA608" s="35">
        <v>0.270647794</v>
      </c>
      <c r="AB608" s="35">
        <v>-0.47772031999999998</v>
      </c>
      <c r="AC608" s="35">
        <v>-0.21081264299999999</v>
      </c>
      <c r="AD608" s="35">
        <v>0.148702636</v>
      </c>
      <c r="AE608" s="35">
        <v>3.7718362999999998E-2</v>
      </c>
      <c r="AF608" s="35">
        <v>0.93332380100000001</v>
      </c>
      <c r="AG608" s="35">
        <v>0.36938834199999998</v>
      </c>
      <c r="AH608" s="35">
        <v>-0.28036907300000002</v>
      </c>
      <c r="AI608" s="35">
        <v>0.281351089</v>
      </c>
      <c r="AJ608" s="35">
        <v>0.72426402599999995</v>
      </c>
      <c r="AK608" s="35">
        <v>-0.50901758699999999</v>
      </c>
      <c r="AL608" s="35">
        <v>-7.3281347999999996E-2</v>
      </c>
      <c r="AM608" s="35">
        <v>-0.49392804499999998</v>
      </c>
      <c r="AN608" s="65">
        <v>-0.47357371399999998</v>
      </c>
      <c r="AO608" s="50">
        <v>3</v>
      </c>
      <c r="AP608" s="54" t="s">
        <v>2518</v>
      </c>
      <c r="AQ608" s="59" t="s">
        <v>39</v>
      </c>
      <c r="AR608" s="36">
        <v>3.5675257760215597E-15</v>
      </c>
      <c r="AS608" s="19">
        <v>0.28122041406021497</v>
      </c>
      <c r="AT608" s="19">
        <v>0.80057061558975895</v>
      </c>
      <c r="AU608" s="19">
        <v>0.96599011823695702</v>
      </c>
      <c r="AV608" s="19">
        <v>0.188652705457107</v>
      </c>
      <c r="AW608" s="19">
        <v>0.74685871081915201</v>
      </c>
      <c r="AX608" s="19">
        <v>0.93799048418869901</v>
      </c>
      <c r="AY608" s="37">
        <v>6.2185381983259598E-3</v>
      </c>
      <c r="AZ608" s="36">
        <v>4.36753771692339E-15</v>
      </c>
      <c r="BA608" s="20">
        <v>0.48815619044414699</v>
      </c>
      <c r="BB608" s="20">
        <v>0.999981116727236</v>
      </c>
      <c r="BC608" s="20">
        <v>0.99519515077055198</v>
      </c>
      <c r="BD608" s="20">
        <v>0.42562517743456302</v>
      </c>
      <c r="BE608" s="20">
        <v>0.98707346549169805</v>
      </c>
      <c r="BF608" s="20">
        <v>0.99938836465321901</v>
      </c>
      <c r="BG608" s="45">
        <v>0.32203687534697301</v>
      </c>
      <c r="BH608" s="27">
        <v>0</v>
      </c>
      <c r="BI608" s="28">
        <v>0.565582886171204</v>
      </c>
      <c r="BJ608" s="29">
        <v>0</v>
      </c>
      <c r="BK608" s="30">
        <v>1.33782611073365</v>
      </c>
      <c r="BL608" s="48">
        <v>606</v>
      </c>
    </row>
    <row r="609" spans="1:64" s="2" customFormat="1" x14ac:dyDescent="0.3">
      <c r="A609" s="12" t="s">
        <v>1486</v>
      </c>
      <c r="B609" s="64">
        <v>-0.55768567300000005</v>
      </c>
      <c r="C609" s="35">
        <v>-0.32819688299999999</v>
      </c>
      <c r="D609" s="35">
        <v>-0.27531024799999998</v>
      </c>
      <c r="E609" s="35">
        <v>-0.17752437300000001</v>
      </c>
      <c r="F609" s="35">
        <v>-0.127813607</v>
      </c>
      <c r="G609" s="35">
        <v>-0.15795232400000001</v>
      </c>
      <c r="H609" s="35">
        <v>-0.21660014999999999</v>
      </c>
      <c r="I609" s="35">
        <v>-0.10419334500000001</v>
      </c>
      <c r="J609" s="35">
        <v>-7.9743832000000001E-2</v>
      </c>
      <c r="K609" s="35">
        <v>-0.54252106</v>
      </c>
      <c r="L609" s="35">
        <v>-0.29773694299999998</v>
      </c>
      <c r="M609" s="35">
        <v>0.15524025299999999</v>
      </c>
      <c r="N609" s="35">
        <v>-0.12767456499999999</v>
      </c>
      <c r="O609" s="35">
        <v>-0.29863748000000001</v>
      </c>
      <c r="P609" s="35">
        <v>5.1116817000000002E-2</v>
      </c>
      <c r="Q609" s="35">
        <v>-2.4324479999999999E-2</v>
      </c>
      <c r="R609" s="35">
        <v>-0.161334634</v>
      </c>
      <c r="S609" s="35">
        <v>-9.555025E-3</v>
      </c>
      <c r="T609" s="35">
        <v>6.7897952999999997E-2</v>
      </c>
      <c r="U609" s="35">
        <v>-0.31560930599999998</v>
      </c>
      <c r="V609" s="35">
        <v>-0.10554319600000001</v>
      </c>
      <c r="W609" s="35">
        <v>0.219582886</v>
      </c>
      <c r="X609" s="35">
        <v>-8.2482412000000005E-2</v>
      </c>
      <c r="Y609" s="35">
        <v>-4.7632610000000004E-3</v>
      </c>
      <c r="Z609" s="35">
        <v>-0.35674887900000002</v>
      </c>
      <c r="AA609" s="35">
        <v>0.15029457199999999</v>
      </c>
      <c r="AB609" s="35">
        <v>-0.53096151400000002</v>
      </c>
      <c r="AC609" s="35">
        <v>-0.324469954</v>
      </c>
      <c r="AD609" s="35">
        <v>-5.1583305000000003E-2</v>
      </c>
      <c r="AE609" s="35">
        <v>-0.11471268499999999</v>
      </c>
      <c r="AF609" s="35">
        <v>0.58640789999999998</v>
      </c>
      <c r="AG609" s="35">
        <v>0.53649330100000003</v>
      </c>
      <c r="AH609" s="35">
        <v>-0.56838548200000005</v>
      </c>
      <c r="AI609" s="35">
        <v>0.21608580599999999</v>
      </c>
      <c r="AJ609" s="35">
        <v>0.63515770400000005</v>
      </c>
      <c r="AK609" s="35">
        <v>-0.122937873</v>
      </c>
      <c r="AL609" s="35">
        <v>0.21489654499999999</v>
      </c>
      <c r="AM609" s="35">
        <v>-0.19803158900000001</v>
      </c>
      <c r="AN609" s="65">
        <v>-0.27745029300000001</v>
      </c>
      <c r="AO609" s="50">
        <v>3</v>
      </c>
      <c r="AP609" s="54" t="s">
        <v>2518</v>
      </c>
      <c r="AQ609" s="59" t="s">
        <v>30</v>
      </c>
      <c r="AR609" s="36">
        <v>1.11762037660576E-14</v>
      </c>
      <c r="AS609" s="19">
        <v>0.49446798161122901</v>
      </c>
      <c r="AT609" s="19">
        <v>0.38783977906622802</v>
      </c>
      <c r="AU609" s="19">
        <v>0.74904224357840898</v>
      </c>
      <c r="AV609" s="19">
        <v>0.74390647869309701</v>
      </c>
      <c r="AW609" s="19">
        <v>0.10585151470658399</v>
      </c>
      <c r="AX609" s="19">
        <v>0.26734670305941099</v>
      </c>
      <c r="AY609" s="37">
        <v>3.2256895321599102E-2</v>
      </c>
      <c r="AZ609" s="36">
        <v>1.31075024338466E-14</v>
      </c>
      <c r="BA609" s="20">
        <v>0.68322939037258601</v>
      </c>
      <c r="BB609" s="20">
        <v>0.999981116727236</v>
      </c>
      <c r="BC609" s="20">
        <v>0.96872517314525597</v>
      </c>
      <c r="BD609" s="20">
        <v>0.85705539732835601</v>
      </c>
      <c r="BE609" s="20">
        <v>0.98707346549169805</v>
      </c>
      <c r="BF609" s="20">
        <v>0.99938836465321901</v>
      </c>
      <c r="BG609" s="45">
        <v>0.35068935750797797</v>
      </c>
      <c r="BH609" s="27">
        <v>0</v>
      </c>
      <c r="BI609" s="28">
        <v>0.81628607573806</v>
      </c>
      <c r="BJ609" s="29">
        <v>0</v>
      </c>
      <c r="BK609" s="30">
        <v>1.39100600822658</v>
      </c>
      <c r="BL609" s="48">
        <v>607</v>
      </c>
    </row>
    <row r="610" spans="1:64" s="2" customFormat="1" x14ac:dyDescent="0.3">
      <c r="A610" s="12" t="s">
        <v>171</v>
      </c>
      <c r="B610" s="64">
        <v>-0.25063270300000001</v>
      </c>
      <c r="C610" s="35">
        <v>0.18380844599999999</v>
      </c>
      <c r="D610" s="35">
        <v>-0.29309755599999998</v>
      </c>
      <c r="E610" s="35">
        <v>-0.20735812200000001</v>
      </c>
      <c r="F610" s="35">
        <v>2.5066378E-2</v>
      </c>
      <c r="G610" s="35">
        <v>-0.31178981099999997</v>
      </c>
      <c r="H610" s="35">
        <v>-0.34462586000000001</v>
      </c>
      <c r="I610" s="35">
        <v>-0.36816728100000001</v>
      </c>
      <c r="J610" s="35">
        <v>-3.4132681999999998E-2</v>
      </c>
      <c r="K610" s="35">
        <v>-0.52346837499999999</v>
      </c>
      <c r="L610" s="35">
        <v>-0.37294364000000002</v>
      </c>
      <c r="M610" s="35">
        <v>-0.19354605699999999</v>
      </c>
      <c r="N610" s="35">
        <v>-0.546705365</v>
      </c>
      <c r="O610" s="35">
        <v>-7.1817167000000001E-2</v>
      </c>
      <c r="P610" s="35">
        <v>-0.159569725</v>
      </c>
      <c r="Q610" s="35">
        <v>0.18434025300000001</v>
      </c>
      <c r="R610" s="35">
        <v>6.7951768999999995E-2</v>
      </c>
      <c r="S610" s="35">
        <v>0.27347949100000002</v>
      </c>
      <c r="T610" s="35">
        <v>0.23937156800000001</v>
      </c>
      <c r="U610" s="35">
        <v>0.46664583700000001</v>
      </c>
      <c r="V610" s="35">
        <v>-6.8351920000000004E-3</v>
      </c>
      <c r="W610" s="35">
        <v>-1.3298002E-2</v>
      </c>
      <c r="X610" s="35">
        <v>2.4760420000000002E-2</v>
      </c>
      <c r="Y610" s="35">
        <v>2.8920636E-2</v>
      </c>
      <c r="Z610" s="35">
        <v>-0.28342825199999999</v>
      </c>
      <c r="AA610" s="35">
        <v>-2.4138303E-2</v>
      </c>
      <c r="AB610" s="35">
        <v>-0.16007521699999999</v>
      </c>
      <c r="AC610" s="35">
        <v>-0.27101662799999998</v>
      </c>
      <c r="AD610" s="35">
        <v>-3.0010175E-2</v>
      </c>
      <c r="AE610" s="35">
        <v>-0.123777226</v>
      </c>
      <c r="AF610" s="35">
        <v>0.689359367</v>
      </c>
      <c r="AG610" s="35">
        <v>0.362629592</v>
      </c>
      <c r="AH610" s="35">
        <v>-0.52255362299999997</v>
      </c>
      <c r="AI610" s="35">
        <v>0.28688117899999999</v>
      </c>
      <c r="AJ610" s="35">
        <v>0.65040111499999997</v>
      </c>
      <c r="AK610" s="35">
        <v>-0.432332367</v>
      </c>
      <c r="AL610" s="35">
        <v>3.0634979E-2</v>
      </c>
      <c r="AM610" s="35">
        <v>-0.62873119099999997</v>
      </c>
      <c r="AN610" s="65">
        <v>-0.59224623399999998</v>
      </c>
      <c r="AO610" s="50">
        <v>3</v>
      </c>
      <c r="AP610" s="54" t="s">
        <v>2518</v>
      </c>
      <c r="AQ610" s="59" t="s">
        <v>30</v>
      </c>
      <c r="AR610" s="36">
        <v>2.3227663101604402E-13</v>
      </c>
      <c r="AS610" s="19">
        <v>0.104580061796487</v>
      </c>
      <c r="AT610" s="19">
        <v>0.82115952113292701</v>
      </c>
      <c r="AU610" s="19">
        <v>0.68543468199159296</v>
      </c>
      <c r="AV610" s="19">
        <v>0.48418892811710401</v>
      </c>
      <c r="AW610" s="19">
        <v>0.76903060199637996</v>
      </c>
      <c r="AX610" s="19">
        <v>0.93475907412369297</v>
      </c>
      <c r="AY610" s="37">
        <v>0.108282395268173</v>
      </c>
      <c r="AZ610" s="36">
        <v>2.5239507937176399E-13</v>
      </c>
      <c r="BA610" s="20">
        <v>0.27571533662084702</v>
      </c>
      <c r="BB610" s="20">
        <v>0.999981116727236</v>
      </c>
      <c r="BC610" s="20">
        <v>0.96849815134648298</v>
      </c>
      <c r="BD610" s="20">
        <v>0.68065947789637005</v>
      </c>
      <c r="BE610" s="20">
        <v>0.98707346549169805</v>
      </c>
      <c r="BF610" s="20">
        <v>0.99938836465321901</v>
      </c>
      <c r="BG610" s="45">
        <v>0.45096054192389001</v>
      </c>
      <c r="BH610" s="27">
        <v>0</v>
      </c>
      <c r="BI610" s="28">
        <v>0.97209272794622903</v>
      </c>
      <c r="BJ610" s="29">
        <v>0</v>
      </c>
      <c r="BK610" s="30">
        <v>1.64727955901694</v>
      </c>
      <c r="BL610" s="48">
        <v>608</v>
      </c>
    </row>
    <row r="611" spans="1:64" s="2" customFormat="1" x14ac:dyDescent="0.3">
      <c r="A611" s="12" t="s">
        <v>172</v>
      </c>
      <c r="B611" s="64">
        <v>-0.47283741800000001</v>
      </c>
      <c r="C611" s="35">
        <v>-0.72817581899999995</v>
      </c>
      <c r="D611" s="35">
        <v>-0.23551145200000001</v>
      </c>
      <c r="E611" s="35">
        <v>-0.32403531699999999</v>
      </c>
      <c r="F611" s="35">
        <v>0.11011288299999999</v>
      </c>
      <c r="G611" s="35">
        <v>-0.18349304799999999</v>
      </c>
      <c r="H611" s="35">
        <v>-0.18032705800000001</v>
      </c>
      <c r="I611" s="35">
        <v>-0.28779575200000002</v>
      </c>
      <c r="J611" s="35">
        <v>-7.6457150000000001E-2</v>
      </c>
      <c r="K611" s="35">
        <v>-0.49680763500000003</v>
      </c>
      <c r="L611" s="35">
        <v>-0.43093013800000002</v>
      </c>
      <c r="M611" s="35">
        <v>-4.0124409E-2</v>
      </c>
      <c r="N611" s="35">
        <v>-0.47930890300000001</v>
      </c>
      <c r="O611" s="35">
        <v>-0.124056838</v>
      </c>
      <c r="P611" s="35">
        <v>-0.42296227800000002</v>
      </c>
      <c r="Q611" s="35">
        <v>0.21177454300000001</v>
      </c>
      <c r="R611" s="35">
        <v>-0.29417052900000001</v>
      </c>
      <c r="S611" s="35">
        <v>-5.1786073000000002E-2</v>
      </c>
      <c r="T611" s="35">
        <v>0.15962947899999999</v>
      </c>
      <c r="U611" s="35">
        <v>0.24541212600000001</v>
      </c>
      <c r="V611" s="35">
        <v>6.4155944000000006E-2</v>
      </c>
      <c r="W611" s="35">
        <v>0.16253946699999999</v>
      </c>
      <c r="X611" s="35">
        <v>6.4147383000000002E-2</v>
      </c>
      <c r="Y611" s="35">
        <v>0.157214612</v>
      </c>
      <c r="Z611" s="35">
        <v>0.103902623</v>
      </c>
      <c r="AA611" s="35">
        <v>0.21076124900000001</v>
      </c>
      <c r="AB611" s="35">
        <v>-7.4555941000000001E-2</v>
      </c>
      <c r="AC611" s="35">
        <v>-0.107437454</v>
      </c>
      <c r="AD611" s="35">
        <v>-0.13498295799999999</v>
      </c>
      <c r="AE611" s="35">
        <v>0.183710337</v>
      </c>
      <c r="AF611" s="35">
        <v>0.47831773799999999</v>
      </c>
      <c r="AG611" s="35">
        <v>0.70102149199999997</v>
      </c>
      <c r="AH611" s="35">
        <v>0.128405347</v>
      </c>
      <c r="AI611" s="35">
        <v>0.71076512300000005</v>
      </c>
      <c r="AJ611" s="35">
        <v>0.64791136999999999</v>
      </c>
      <c r="AK611" s="35">
        <v>-0.23370818800000001</v>
      </c>
      <c r="AL611" s="35">
        <v>-8.1984452999999999E-2</v>
      </c>
      <c r="AM611" s="35">
        <v>-0.39904359</v>
      </c>
      <c r="AN611" s="65">
        <v>-0.56867611399999995</v>
      </c>
      <c r="AO611" s="50">
        <v>3</v>
      </c>
      <c r="AP611" s="54" t="s">
        <v>2518</v>
      </c>
      <c r="AQ611" s="59" t="s">
        <v>30</v>
      </c>
      <c r="AR611" s="36">
        <v>1.2946285296830899E-16</v>
      </c>
      <c r="AS611" s="19">
        <v>2.5920462022829899E-2</v>
      </c>
      <c r="AT611" s="19">
        <v>0.95699796238563495</v>
      </c>
      <c r="AU611" s="19">
        <v>0.26882094876905899</v>
      </c>
      <c r="AV611" s="19">
        <v>0.5723727128278</v>
      </c>
      <c r="AW611" s="19">
        <v>0.90428839208692602</v>
      </c>
      <c r="AX611" s="19">
        <v>0.33005889455402998</v>
      </c>
      <c r="AY611" s="37">
        <v>1.7862503130515801E-2</v>
      </c>
      <c r="AZ611" s="36">
        <v>1.9187692528238601E-16</v>
      </c>
      <c r="BA611" s="20">
        <v>0.122407657157242</v>
      </c>
      <c r="BB611" s="20">
        <v>0.999981116727236</v>
      </c>
      <c r="BC611" s="20">
        <v>0.84222099902282999</v>
      </c>
      <c r="BD611" s="20">
        <v>0.74027372039795403</v>
      </c>
      <c r="BE611" s="20">
        <v>0.98707346549169805</v>
      </c>
      <c r="BF611" s="20">
        <v>0.99938836465321901</v>
      </c>
      <c r="BG611" s="45">
        <v>0.3276115550207</v>
      </c>
      <c r="BH611" s="27">
        <v>0</v>
      </c>
      <c r="BI611" s="28">
        <v>1.74684304990757</v>
      </c>
      <c r="BJ611" s="29">
        <v>0</v>
      </c>
      <c r="BK611" s="30">
        <v>0.79878516070934702</v>
      </c>
      <c r="BL611" s="48">
        <v>609</v>
      </c>
    </row>
    <row r="612" spans="1:64" s="2" customFormat="1" x14ac:dyDescent="0.3">
      <c r="A612" s="12" t="s">
        <v>173</v>
      </c>
      <c r="B612" s="64">
        <v>-0.57351410400000002</v>
      </c>
      <c r="C612" s="35">
        <v>-0.98509854100000005</v>
      </c>
      <c r="D612" s="35">
        <v>-0.55616688700000005</v>
      </c>
      <c r="E612" s="35">
        <v>-0.117344081</v>
      </c>
      <c r="F612" s="35">
        <v>0.29191023100000002</v>
      </c>
      <c r="G612" s="35">
        <v>-0.36026096299999999</v>
      </c>
      <c r="H612" s="35">
        <v>-0.45452806400000001</v>
      </c>
      <c r="I612" s="35">
        <v>0.10355787</v>
      </c>
      <c r="J612" s="35">
        <v>-2.7706330000000002E-3</v>
      </c>
      <c r="K612" s="35">
        <v>-0.93280202199999995</v>
      </c>
      <c r="L612" s="35">
        <v>-0.31661295900000003</v>
      </c>
      <c r="M612" s="35">
        <v>-0.23464864499999999</v>
      </c>
      <c r="N612" s="35">
        <v>-0.37261328100000002</v>
      </c>
      <c r="O612" s="35">
        <v>-0.56697523599999999</v>
      </c>
      <c r="P612" s="35">
        <v>-0.46309354899999999</v>
      </c>
      <c r="Q612" s="35">
        <v>0.188816547</v>
      </c>
      <c r="R612" s="35">
        <v>-0.34539061799999998</v>
      </c>
      <c r="S612" s="35">
        <v>-0.11314234099999999</v>
      </c>
      <c r="T612" s="35">
        <v>0.29174599099999998</v>
      </c>
      <c r="U612" s="35">
        <v>0.346319616</v>
      </c>
      <c r="V612" s="35">
        <v>-0.112106621</v>
      </c>
      <c r="W612" s="35">
        <v>0.10521812699999999</v>
      </c>
      <c r="X612" s="35">
        <v>0.16559080800000001</v>
      </c>
      <c r="Y612" s="35">
        <v>6.9285854999999993E-2</v>
      </c>
      <c r="Z612" s="35">
        <v>-0.236433432</v>
      </c>
      <c r="AA612" s="35">
        <v>-4.8976183E-2</v>
      </c>
      <c r="AB612" s="35">
        <v>-0.37803915100000002</v>
      </c>
      <c r="AC612" s="35">
        <v>-0.13728290800000001</v>
      </c>
      <c r="AD612" s="35">
        <v>0.17549107999999999</v>
      </c>
      <c r="AE612" s="35">
        <v>0.222024679</v>
      </c>
      <c r="AF612" s="35">
        <v>0.94261384000000004</v>
      </c>
      <c r="AG612" s="35">
        <v>0.75270915000000005</v>
      </c>
      <c r="AH612" s="35">
        <v>-0.42081159400000001</v>
      </c>
      <c r="AI612" s="35">
        <v>0.68857568499999999</v>
      </c>
      <c r="AJ612" s="35">
        <v>0.93368506399999995</v>
      </c>
      <c r="AK612" s="35">
        <v>-0.50957250600000004</v>
      </c>
      <c r="AL612" s="35">
        <v>-0.47165915400000002</v>
      </c>
      <c r="AM612" s="35">
        <v>-0.38095378899999999</v>
      </c>
      <c r="AN612" s="65">
        <v>-0.81449371599999998</v>
      </c>
      <c r="AO612" s="50">
        <v>3</v>
      </c>
      <c r="AP612" s="54" t="s">
        <v>2518</v>
      </c>
      <c r="AQ612" s="59" t="s">
        <v>30</v>
      </c>
      <c r="AR612" s="36">
        <v>5.49040449496567E-12</v>
      </c>
      <c r="AS612" s="19">
        <v>5.8337611183518497E-2</v>
      </c>
      <c r="AT612" s="19">
        <v>0.291753836037902</v>
      </c>
      <c r="AU612" s="19">
        <v>0.47167756045797299</v>
      </c>
      <c r="AV612" s="19">
        <v>0.39161520671385402</v>
      </c>
      <c r="AW612" s="19">
        <v>0.32106027737118897</v>
      </c>
      <c r="AX612" s="19">
        <v>0.40628649924754301</v>
      </c>
      <c r="AY612" s="37">
        <v>2.54747401551032E-2</v>
      </c>
      <c r="AZ612" s="36">
        <v>5.7399683356459297E-12</v>
      </c>
      <c r="BA612" s="20">
        <v>0.19347213108125499</v>
      </c>
      <c r="BB612" s="20">
        <v>0.999981116727236</v>
      </c>
      <c r="BC612" s="20">
        <v>0.90323946025625301</v>
      </c>
      <c r="BD612" s="20">
        <v>0.60799797365828201</v>
      </c>
      <c r="BE612" s="20">
        <v>0.98707346549169805</v>
      </c>
      <c r="BF612" s="20">
        <v>0.99938836465321901</v>
      </c>
      <c r="BG612" s="45">
        <v>0.33426100090787902</v>
      </c>
      <c r="BH612" s="27">
        <v>0</v>
      </c>
      <c r="BI612" s="28">
        <v>0.960140343499578</v>
      </c>
      <c r="BJ612" s="29">
        <v>0</v>
      </c>
      <c r="BK612" s="30">
        <v>1.2129529447955401</v>
      </c>
      <c r="BL612" s="48">
        <v>610</v>
      </c>
    </row>
    <row r="613" spans="1:64" s="2" customFormat="1" x14ac:dyDescent="0.3">
      <c r="A613" s="12" t="s">
        <v>174</v>
      </c>
      <c r="B613" s="64">
        <v>-0.48365455899999998</v>
      </c>
      <c r="C613" s="35">
        <v>-0.43119600400000002</v>
      </c>
      <c r="D613" s="35">
        <v>-6.0659219999999996E-3</v>
      </c>
      <c r="E613" s="35">
        <v>-0.50216740400000004</v>
      </c>
      <c r="F613" s="35">
        <v>4.7707553999999999E-2</v>
      </c>
      <c r="G613" s="35">
        <v>-0.294932425</v>
      </c>
      <c r="H613" s="35">
        <v>-0.27404010299999998</v>
      </c>
      <c r="I613" s="35">
        <v>-0.30899602199999998</v>
      </c>
      <c r="J613" s="35">
        <v>-0.31223446100000002</v>
      </c>
      <c r="K613" s="35">
        <v>-0.70761084600000002</v>
      </c>
      <c r="L613" s="35">
        <v>-0.60606128000000004</v>
      </c>
      <c r="M613" s="35">
        <v>-0.396275192</v>
      </c>
      <c r="N613" s="35">
        <v>-0.414007336</v>
      </c>
      <c r="O613" s="35">
        <v>-8.1150226000000006E-2</v>
      </c>
      <c r="P613" s="35">
        <v>-0.45322468900000001</v>
      </c>
      <c r="Q613" s="35">
        <v>0.396248192</v>
      </c>
      <c r="R613" s="35">
        <v>-0.36841115400000002</v>
      </c>
      <c r="S613" s="35">
        <v>-6.6855608999999996E-2</v>
      </c>
      <c r="T613" s="35">
        <v>0.166076943</v>
      </c>
      <c r="U613" s="35">
        <v>0.89630711100000005</v>
      </c>
      <c r="V613" s="35">
        <v>0.145126596</v>
      </c>
      <c r="W613" s="35">
        <v>0.15315352400000001</v>
      </c>
      <c r="X613" s="35">
        <v>1.0621152E-2</v>
      </c>
      <c r="Y613" s="35">
        <v>9.5880999999999994E-2</v>
      </c>
      <c r="Z613" s="35">
        <v>-2.5404498000000001E-2</v>
      </c>
      <c r="AA613" s="35">
        <v>0.22113350000000001</v>
      </c>
      <c r="AB613" s="35">
        <v>-0.27971553799999999</v>
      </c>
      <c r="AC613" s="35">
        <v>-7.0419483000000005E-2</v>
      </c>
      <c r="AD613" s="35">
        <v>0.17970989600000001</v>
      </c>
      <c r="AE613" s="35">
        <v>0.196163848</v>
      </c>
      <c r="AF613" s="35">
        <v>0.88523590600000002</v>
      </c>
      <c r="AG613" s="35">
        <v>0.86226928199999997</v>
      </c>
      <c r="AH613" s="35">
        <v>-5.630305E-2</v>
      </c>
      <c r="AI613" s="35">
        <v>0.62534421699999998</v>
      </c>
      <c r="AJ613" s="35">
        <v>0.611308992</v>
      </c>
      <c r="AK613" s="35">
        <v>-0.205048174</v>
      </c>
      <c r="AL613" s="35">
        <v>-0.27718776499999997</v>
      </c>
      <c r="AM613" s="35">
        <v>-0.539948761</v>
      </c>
      <c r="AN613" s="65">
        <v>-0.84215104600000001</v>
      </c>
      <c r="AO613" s="50">
        <v>3</v>
      </c>
      <c r="AP613" s="54" t="s">
        <v>2518</v>
      </c>
      <c r="AQ613" s="59" t="s">
        <v>30</v>
      </c>
      <c r="AR613" s="36">
        <v>2.3523595580241399E-12</v>
      </c>
      <c r="AS613" s="19">
        <v>1.26203447445664E-2</v>
      </c>
      <c r="AT613" s="19">
        <v>0.724536348072227</v>
      </c>
      <c r="AU613" s="19">
        <v>0.44950784396307503</v>
      </c>
      <c r="AV613" s="19">
        <v>0.36970027085475399</v>
      </c>
      <c r="AW613" s="19">
        <v>0.86911173238690698</v>
      </c>
      <c r="AX613" s="19">
        <v>0.848166469134775</v>
      </c>
      <c r="AY613" s="37">
        <v>7.9553498359691902E-2</v>
      </c>
      <c r="AZ613" s="36">
        <v>2.48121492234903E-12</v>
      </c>
      <c r="BA613" s="20">
        <v>7.3936170626186196E-2</v>
      </c>
      <c r="BB613" s="20">
        <v>0.999981116727236</v>
      </c>
      <c r="BC613" s="20">
        <v>0.89855539606275503</v>
      </c>
      <c r="BD613" s="20">
        <v>0.59094946769833301</v>
      </c>
      <c r="BE613" s="20">
        <v>0.98707346549169805</v>
      </c>
      <c r="BF613" s="20">
        <v>0.99938836465321901</v>
      </c>
      <c r="BG613" s="45">
        <v>0.40411224933634898</v>
      </c>
      <c r="BH613" s="27">
        <v>0</v>
      </c>
      <c r="BI613" s="28">
        <v>1.37721290585448</v>
      </c>
      <c r="BJ613" s="29">
        <v>0</v>
      </c>
      <c r="BK613" s="30">
        <v>0.67410609261721299</v>
      </c>
      <c r="BL613" s="48">
        <v>611</v>
      </c>
    </row>
    <row r="614" spans="1:64" s="2" customFormat="1" x14ac:dyDescent="0.3">
      <c r="A614" s="12" t="s">
        <v>175</v>
      </c>
      <c r="B614" s="64">
        <v>-0.366844326</v>
      </c>
      <c r="C614" s="35">
        <v>-0.39958557500000003</v>
      </c>
      <c r="D614" s="35">
        <v>-0.171959415</v>
      </c>
      <c r="E614" s="35">
        <v>-0.39729297200000002</v>
      </c>
      <c r="F614" s="35">
        <v>-1.9487152000000001E-2</v>
      </c>
      <c r="G614" s="35">
        <v>-0.38721224700000001</v>
      </c>
      <c r="H614" s="35">
        <v>-0.26130303700000002</v>
      </c>
      <c r="I614" s="35">
        <v>-0.258051366</v>
      </c>
      <c r="J614" s="35">
        <v>-0.25941681900000002</v>
      </c>
      <c r="K614" s="35">
        <v>-0.56984353099999996</v>
      </c>
      <c r="L614" s="35">
        <v>-0.48812070499999999</v>
      </c>
      <c r="M614" s="35">
        <v>-0.49220198399999998</v>
      </c>
      <c r="N614" s="35">
        <v>-0.26490163799999999</v>
      </c>
      <c r="O614" s="35">
        <v>-0.15239024200000001</v>
      </c>
      <c r="P614" s="35">
        <v>-0.47096997499999999</v>
      </c>
      <c r="Q614" s="35">
        <v>1.2282507E-2</v>
      </c>
      <c r="R614" s="35">
        <v>-0.49077552600000002</v>
      </c>
      <c r="S614" s="35">
        <v>-0.20693326000000001</v>
      </c>
      <c r="T614" s="35">
        <v>-8.6840130000000001E-2</v>
      </c>
      <c r="U614" s="35">
        <v>0.59683179900000005</v>
      </c>
      <c r="V614" s="35">
        <v>0.30841070399999998</v>
      </c>
      <c r="W614" s="35">
        <v>-6.0042160999999997E-2</v>
      </c>
      <c r="X614" s="35">
        <v>-0.20261642299999999</v>
      </c>
      <c r="Y614" s="35">
        <v>6.1436623000000003E-2</v>
      </c>
      <c r="Z614" s="35">
        <v>-0.63311338399999995</v>
      </c>
      <c r="AA614" s="35">
        <v>-0.15684703</v>
      </c>
      <c r="AB614" s="35">
        <v>-0.23089805199999999</v>
      </c>
      <c r="AC614" s="35">
        <v>-0.26633802099999998</v>
      </c>
      <c r="AD614" s="35">
        <v>3.7563660000000001E-3</v>
      </c>
      <c r="AE614" s="35">
        <v>0.13608619599999999</v>
      </c>
      <c r="AF614" s="35">
        <v>0.93393194700000004</v>
      </c>
      <c r="AG614" s="35">
        <v>0.81740605799999999</v>
      </c>
      <c r="AH614" s="35">
        <v>-5.6405342999999997E-2</v>
      </c>
      <c r="AI614" s="35">
        <v>0.18275819700000001</v>
      </c>
      <c r="AJ614" s="35">
        <v>0.14135083600000001</v>
      </c>
      <c r="AK614" s="35">
        <v>-0.46014627800000002</v>
      </c>
      <c r="AL614" s="35">
        <v>-0.40324163400000002</v>
      </c>
      <c r="AM614" s="35">
        <v>-0.34627628300000002</v>
      </c>
      <c r="AN614" s="65">
        <v>-0.80374926300000005</v>
      </c>
      <c r="AO614" s="50">
        <v>3</v>
      </c>
      <c r="AP614" s="54" t="s">
        <v>2518</v>
      </c>
      <c r="AQ614" s="59" t="s">
        <v>30</v>
      </c>
      <c r="AR614" s="36">
        <v>8.4396114809420801E-13</v>
      </c>
      <c r="AS614" s="19">
        <v>9.5224823222745697E-2</v>
      </c>
      <c r="AT614" s="19">
        <v>0.97227649233014901</v>
      </c>
      <c r="AU614" s="19">
        <v>0.53965954753548295</v>
      </c>
      <c r="AV614" s="19">
        <v>0.29102861804728197</v>
      </c>
      <c r="AW614" s="19">
        <v>0.4518221210176</v>
      </c>
      <c r="AX614" s="19">
        <v>0.65761644325203805</v>
      </c>
      <c r="AY614" s="37">
        <v>3.4657671585278299E-2</v>
      </c>
      <c r="AZ614" s="36">
        <v>9.0090223114138903E-13</v>
      </c>
      <c r="BA614" s="20">
        <v>0.26020462810733402</v>
      </c>
      <c r="BB614" s="20">
        <v>0.999981116727236</v>
      </c>
      <c r="BC614" s="20">
        <v>0.926293972466675</v>
      </c>
      <c r="BD614" s="20">
        <v>0.53038524374867801</v>
      </c>
      <c r="BE614" s="20">
        <v>0.98707346549169805</v>
      </c>
      <c r="BF614" s="20">
        <v>0.99938836465321901</v>
      </c>
      <c r="BG614" s="45">
        <v>0.355277468263758</v>
      </c>
      <c r="BH614" s="27">
        <v>0</v>
      </c>
      <c r="BI614" s="28">
        <v>0.85504443580790601</v>
      </c>
      <c r="BJ614" s="29">
        <v>0</v>
      </c>
      <c r="BK614" s="30">
        <v>0.59463088428597599</v>
      </c>
      <c r="BL614" s="48">
        <v>612</v>
      </c>
    </row>
    <row r="615" spans="1:64" s="2" customFormat="1" x14ac:dyDescent="0.3">
      <c r="A615" s="12" t="s">
        <v>553</v>
      </c>
      <c r="B615" s="64">
        <v>-9.9695622999999997E-2</v>
      </c>
      <c r="C615" s="35">
        <v>-0.45842453799999999</v>
      </c>
      <c r="D615" s="35">
        <v>2.9364577999999999E-2</v>
      </c>
      <c r="E615" s="35">
        <v>-1.020430446</v>
      </c>
      <c r="F615" s="35">
        <v>-0.63192492700000003</v>
      </c>
      <c r="G615" s="35">
        <v>-0.48372623300000001</v>
      </c>
      <c r="H615" s="35">
        <v>0.206189707</v>
      </c>
      <c r="I615" s="35">
        <v>-6.0853145999999997E-2</v>
      </c>
      <c r="J615" s="35">
        <v>-0.302145302</v>
      </c>
      <c r="K615" s="35">
        <v>-0.24918304399999999</v>
      </c>
      <c r="L615" s="35">
        <v>-0.500007808</v>
      </c>
      <c r="M615" s="35">
        <v>-0.36896264600000001</v>
      </c>
      <c r="N615" s="35">
        <v>-7.8947052000000004E-2</v>
      </c>
      <c r="O615" s="35">
        <v>-0.34572684799999998</v>
      </c>
      <c r="P615" s="35">
        <v>-0.28747457300000001</v>
      </c>
      <c r="Q615" s="35">
        <v>-7.5668707000000002E-2</v>
      </c>
      <c r="R615" s="35">
        <v>2.3931128999999999E-2</v>
      </c>
      <c r="S615" s="35">
        <v>2.8099199999999998E-4</v>
      </c>
      <c r="T615" s="35">
        <v>0.33214667399999998</v>
      </c>
      <c r="U615" s="35">
        <v>-0.253996789</v>
      </c>
      <c r="V615" s="35">
        <v>3.5604581000000003E-2</v>
      </c>
      <c r="W615" s="35">
        <v>0.28197458399999997</v>
      </c>
      <c r="X615" s="35">
        <v>0.16600996300000001</v>
      </c>
      <c r="Y615" s="35">
        <v>2.2143256E-2</v>
      </c>
      <c r="Z615" s="35">
        <v>-3.3690650000000003E-2</v>
      </c>
      <c r="AA615" s="35">
        <v>0.13591450499999999</v>
      </c>
      <c r="AB615" s="35">
        <v>-5.0208014000000002E-2</v>
      </c>
      <c r="AC615" s="35">
        <v>0.115069374</v>
      </c>
      <c r="AD615" s="35">
        <v>-2.4079282E-2</v>
      </c>
      <c r="AE615" s="35">
        <v>-3.4725557999999997E-2</v>
      </c>
      <c r="AF615" s="35">
        <v>-0.16540560100000001</v>
      </c>
      <c r="AG615" s="35">
        <v>4.0401101000000002E-2</v>
      </c>
      <c r="AH615" s="35">
        <v>-0.26711112300000001</v>
      </c>
      <c r="AI615" s="35">
        <v>1.3909757999999999E-2</v>
      </c>
      <c r="AJ615" s="35">
        <v>0.25366559599999999</v>
      </c>
      <c r="AK615" s="35">
        <v>-0.187464938</v>
      </c>
      <c r="AL615" s="35">
        <v>0.25285351299999997</v>
      </c>
      <c r="AM615" s="35">
        <v>-0.33593991400000001</v>
      </c>
      <c r="AN615" s="65">
        <v>-0.74682438399999995</v>
      </c>
      <c r="AO615" s="50">
        <v>3</v>
      </c>
      <c r="AP615" s="54" t="s">
        <v>2518</v>
      </c>
      <c r="AQ615" s="59" t="s">
        <v>34</v>
      </c>
      <c r="AR615" s="36">
        <v>8.1797336962960896E-13</v>
      </c>
      <c r="AS615" s="19">
        <v>0.13176776880461799</v>
      </c>
      <c r="AT615" s="19">
        <v>0.73387111991398202</v>
      </c>
      <c r="AU615" s="19">
        <v>0.83735643940151805</v>
      </c>
      <c r="AV615" s="19">
        <v>0.56695655650030796</v>
      </c>
      <c r="AW615" s="19">
        <v>0.55370588853325597</v>
      </c>
      <c r="AX615" s="19">
        <v>0.47555901347923502</v>
      </c>
      <c r="AY615" s="37">
        <v>0.85891646462090199</v>
      </c>
      <c r="AZ615" s="36">
        <v>8.7391219361718199E-13</v>
      </c>
      <c r="BA615" s="20">
        <v>0.31202205692151702</v>
      </c>
      <c r="BB615" s="20">
        <v>0.999981116727236</v>
      </c>
      <c r="BC615" s="20">
        <v>0.98501815633659695</v>
      </c>
      <c r="BD615" s="20">
        <v>0.73706368425203395</v>
      </c>
      <c r="BE615" s="20">
        <v>0.98707346549169805</v>
      </c>
      <c r="BF615" s="20">
        <v>0.99938836465321901</v>
      </c>
      <c r="BG615" s="45">
        <v>0.94099264903783797</v>
      </c>
      <c r="BH615" s="27">
        <v>0</v>
      </c>
      <c r="BI615" s="28">
        <v>1.53114960121233</v>
      </c>
      <c r="BJ615" s="29">
        <v>0</v>
      </c>
      <c r="BK615" s="30">
        <v>0.59106370330927105</v>
      </c>
      <c r="BL615" s="48">
        <v>613</v>
      </c>
    </row>
    <row r="616" spans="1:64" s="2" customFormat="1" x14ac:dyDescent="0.3">
      <c r="A616" s="12" t="s">
        <v>1224</v>
      </c>
      <c r="B616" s="64">
        <v>-0.46772328000000002</v>
      </c>
      <c r="C616" s="35">
        <v>-0.69118589200000002</v>
      </c>
      <c r="D616" s="35">
        <v>-0.121191412</v>
      </c>
      <c r="E616" s="35">
        <v>-0.46534362400000001</v>
      </c>
      <c r="F616" s="35">
        <v>-0.333426952</v>
      </c>
      <c r="G616" s="35">
        <v>-6.7863568999999999E-2</v>
      </c>
      <c r="H616" s="35">
        <v>1.7493358000000001E-2</v>
      </c>
      <c r="I616" s="35">
        <v>-0.176380381</v>
      </c>
      <c r="J616" s="35">
        <v>-0.30178263799999999</v>
      </c>
      <c r="K616" s="35">
        <v>-0.30546537000000001</v>
      </c>
      <c r="L616" s="35">
        <v>-0.47499364599999999</v>
      </c>
      <c r="M616" s="35">
        <v>0.13181489699999999</v>
      </c>
      <c r="N616" s="35">
        <v>0.17714348399999999</v>
      </c>
      <c r="O616" s="35">
        <v>-0.154704064</v>
      </c>
      <c r="P616" s="35">
        <v>-0.23937994200000001</v>
      </c>
      <c r="Q616" s="35">
        <v>8.8586076999999999E-2</v>
      </c>
      <c r="R616" s="35">
        <v>0.112290591</v>
      </c>
      <c r="S616" s="35">
        <v>-0.47991767499999999</v>
      </c>
      <c r="T616" s="35">
        <v>0.28791382900000001</v>
      </c>
      <c r="U616" s="35">
        <v>7.9915389000000003E-2</v>
      </c>
      <c r="V616" s="35">
        <v>0.170484409</v>
      </c>
      <c r="W616" s="35">
        <v>-1.3993408679999999</v>
      </c>
      <c r="X616" s="35">
        <v>0.27574998099999998</v>
      </c>
      <c r="Y616" s="35">
        <v>0.39236590300000002</v>
      </c>
      <c r="Z616" s="35">
        <v>0.48013022500000002</v>
      </c>
      <c r="AA616" s="35">
        <v>0.57799875700000003</v>
      </c>
      <c r="AB616" s="35">
        <v>0.30408513500000001</v>
      </c>
      <c r="AC616" s="35">
        <v>0.232521638</v>
      </c>
      <c r="AD616" s="35">
        <v>0.256683946</v>
      </c>
      <c r="AE616" s="35">
        <v>1.6106736E-2</v>
      </c>
      <c r="AF616" s="35">
        <v>-0.74283504499999997</v>
      </c>
      <c r="AG616" s="35">
        <v>-9.6809066999999999E-2</v>
      </c>
      <c r="AH616" s="35">
        <v>0.31960818200000002</v>
      </c>
      <c r="AI616" s="35">
        <v>0.39598068600000003</v>
      </c>
      <c r="AJ616" s="35">
        <v>0.178757995</v>
      </c>
      <c r="AK616" s="35">
        <v>-0.25545775900000001</v>
      </c>
      <c r="AL616" s="35">
        <v>0.21653346700000001</v>
      </c>
      <c r="AM616" s="35">
        <v>-0.192195639</v>
      </c>
      <c r="AN616" s="65">
        <v>-0.40662848899999998</v>
      </c>
      <c r="AO616" s="50">
        <v>3</v>
      </c>
      <c r="AP616" s="54" t="s">
        <v>2518</v>
      </c>
      <c r="AQ616" s="59" t="s">
        <v>34</v>
      </c>
      <c r="AR616" s="36">
        <v>1.02332317888995E-10</v>
      </c>
      <c r="AS616" s="19">
        <v>5.2947275640739297E-2</v>
      </c>
      <c r="AT616" s="19">
        <v>0.300240850562771</v>
      </c>
      <c r="AU616" s="19">
        <v>0.391038483296479</v>
      </c>
      <c r="AV616" s="19">
        <v>0.75983100581081997</v>
      </c>
      <c r="AW616" s="19">
        <v>0.79964165704432</v>
      </c>
      <c r="AX616" s="19">
        <v>0.77233462714574497</v>
      </c>
      <c r="AY616" s="37">
        <v>0.48271536690271399</v>
      </c>
      <c r="AZ616" s="36">
        <v>1.05038627122423E-10</v>
      </c>
      <c r="BA616" s="20">
        <v>0.185240891114925</v>
      </c>
      <c r="BB616" s="20">
        <v>0.999981116727236</v>
      </c>
      <c r="BC616" s="20">
        <v>0.87413505290372195</v>
      </c>
      <c r="BD616" s="20">
        <v>0.86730011052478495</v>
      </c>
      <c r="BE616" s="20">
        <v>0.98707346549169805</v>
      </c>
      <c r="BF616" s="20">
        <v>0.99938836465321901</v>
      </c>
      <c r="BG616" s="45">
        <v>0.73292479913590602</v>
      </c>
      <c r="BH616" s="27">
        <v>0</v>
      </c>
      <c r="BI616" s="28">
        <v>0.40016929758294101</v>
      </c>
      <c r="BJ616" s="29">
        <v>0</v>
      </c>
      <c r="BK616" s="30">
        <v>1.3750722592972799</v>
      </c>
      <c r="BL616" s="48">
        <v>614</v>
      </c>
    </row>
    <row r="617" spans="1:64" s="2" customFormat="1" x14ac:dyDescent="0.3">
      <c r="A617" s="12" t="s">
        <v>548</v>
      </c>
      <c r="B617" s="64">
        <v>0.14977393999999999</v>
      </c>
      <c r="C617" s="35">
        <v>-0.33779615200000002</v>
      </c>
      <c r="D617" s="35">
        <v>-0.61827987399999995</v>
      </c>
      <c r="E617" s="35">
        <v>-0.196843922</v>
      </c>
      <c r="F617" s="35">
        <v>-0.27273294300000001</v>
      </c>
      <c r="G617" s="35">
        <v>-0.14714898200000001</v>
      </c>
      <c r="H617" s="35">
        <v>-1.058275104</v>
      </c>
      <c r="I617" s="35">
        <v>-0.15023060099999999</v>
      </c>
      <c r="J617" s="35">
        <v>-0.78339624399999996</v>
      </c>
      <c r="K617" s="35">
        <v>-0.46940493599999999</v>
      </c>
      <c r="L617" s="35">
        <v>-0.49739092600000001</v>
      </c>
      <c r="M617" s="35">
        <v>-0.52624458100000004</v>
      </c>
      <c r="N617" s="35">
        <v>-0.61314010600000002</v>
      </c>
      <c r="O617" s="35">
        <v>-0.56321948799999999</v>
      </c>
      <c r="P617" s="35">
        <v>-0.86105656600000002</v>
      </c>
      <c r="Q617" s="35">
        <v>0.90876871299999995</v>
      </c>
      <c r="R617" s="35">
        <v>0.66497910000000005</v>
      </c>
      <c r="S617" s="35">
        <v>-7.9015083999999999E-2</v>
      </c>
      <c r="T617" s="35">
        <v>0.138714433</v>
      </c>
      <c r="U617" s="35">
        <v>0.54141950599999999</v>
      </c>
      <c r="V617" s="35">
        <v>0.28949153399999999</v>
      </c>
      <c r="W617" s="35">
        <v>-0.43850472600000001</v>
      </c>
      <c r="X617" s="35">
        <v>0.376486987</v>
      </c>
      <c r="Y617" s="35">
        <v>0.71509885799999995</v>
      </c>
      <c r="Z617" s="35">
        <v>0.90586376199999996</v>
      </c>
      <c r="AA617" s="35">
        <v>0.52982515100000005</v>
      </c>
      <c r="AB617" s="35">
        <v>0.45736321800000002</v>
      </c>
      <c r="AC617" s="35">
        <v>0.913728714</v>
      </c>
      <c r="AD617" s="35">
        <v>0.59652882799999996</v>
      </c>
      <c r="AE617" s="35">
        <v>0.69469433999999997</v>
      </c>
      <c r="AF617" s="35">
        <v>-0.18573272199999999</v>
      </c>
      <c r="AG617" s="35">
        <v>0.30210420500000001</v>
      </c>
      <c r="AH617" s="35">
        <v>0.237413928</v>
      </c>
      <c r="AI617" s="35">
        <v>3.9537586E-2</v>
      </c>
      <c r="AJ617" s="35">
        <v>0.56096911400000005</v>
      </c>
      <c r="AK617" s="35">
        <v>-2.4943897719999999</v>
      </c>
      <c r="AL617" s="35">
        <v>-1.4875047210000001</v>
      </c>
      <c r="AM617" s="35">
        <v>-1.037044168</v>
      </c>
      <c r="AN617" s="65">
        <v>-1.2547965050000001</v>
      </c>
      <c r="AO617" s="50">
        <v>3</v>
      </c>
      <c r="AP617" s="54" t="s">
        <v>2518</v>
      </c>
      <c r="AQ617" s="59" t="s">
        <v>34</v>
      </c>
      <c r="AR617" s="36">
        <v>3.0215440324480801E-7</v>
      </c>
      <c r="AS617" s="19">
        <v>4.1406070699023797E-6</v>
      </c>
      <c r="AT617" s="19">
        <v>0.44884628612779798</v>
      </c>
      <c r="AU617" s="19">
        <v>0.88224040416994598</v>
      </c>
      <c r="AV617" s="19">
        <v>4.0931058410093001E-2</v>
      </c>
      <c r="AW617" s="19">
        <v>0.40631865108618098</v>
      </c>
      <c r="AX617" s="19">
        <v>0.16501855236979501</v>
      </c>
      <c r="AY617" s="37">
        <v>0.78262660981888199</v>
      </c>
      <c r="AZ617" s="36">
        <v>3.0337572257886099E-7</v>
      </c>
      <c r="BA617" s="20">
        <v>2.4488733241994102E-4</v>
      </c>
      <c r="BB617" s="20">
        <v>0.999981116727236</v>
      </c>
      <c r="BC617" s="20">
        <v>0.99162224613490801</v>
      </c>
      <c r="BD617" s="20">
        <v>0.179317017796598</v>
      </c>
      <c r="BE617" s="20">
        <v>0.98707346549169805</v>
      </c>
      <c r="BF617" s="20">
        <v>0.99938836465321901</v>
      </c>
      <c r="BG617" s="45">
        <v>0.90108229920573502</v>
      </c>
      <c r="BH617" s="27">
        <v>0</v>
      </c>
      <c r="BI617" s="28">
        <v>0.46427782790682298</v>
      </c>
      <c r="BJ617" s="29">
        <v>0</v>
      </c>
      <c r="BK617" s="30">
        <v>1.3252414447177401</v>
      </c>
      <c r="BL617" s="48">
        <v>615</v>
      </c>
    </row>
    <row r="618" spans="1:64" s="2" customFormat="1" x14ac:dyDescent="0.3">
      <c r="A618" s="12" t="s">
        <v>549</v>
      </c>
      <c r="B618" s="64">
        <v>-0.40245342299999998</v>
      </c>
      <c r="C618" s="35">
        <v>-0.30573979000000001</v>
      </c>
      <c r="D618" s="35">
        <v>-0.36294469200000001</v>
      </c>
      <c r="E618" s="35">
        <v>-0.43657782699999997</v>
      </c>
      <c r="F618" s="35">
        <v>-0.13626496499999999</v>
      </c>
      <c r="G618" s="35">
        <v>-0.216356561</v>
      </c>
      <c r="H618" s="35">
        <v>-0.13729321999999999</v>
      </c>
      <c r="I618" s="35">
        <v>3.7074849E-2</v>
      </c>
      <c r="J618" s="35">
        <v>-0.116589658</v>
      </c>
      <c r="K618" s="35">
        <v>-0.12486871300000001</v>
      </c>
      <c r="L618" s="35">
        <v>-0.27292317199999999</v>
      </c>
      <c r="M618" s="35">
        <v>-8.0248295999999997E-2</v>
      </c>
      <c r="N618" s="35">
        <v>7.9365797000000002E-2</v>
      </c>
      <c r="O618" s="35">
        <v>-0.15387943400000001</v>
      </c>
      <c r="P618" s="35">
        <v>-9.2537320000000006E-3</v>
      </c>
      <c r="Q618" s="35">
        <v>0.124143407</v>
      </c>
      <c r="R618" s="35">
        <v>0.19441781899999999</v>
      </c>
      <c r="S618" s="35">
        <v>-0.23388382799999999</v>
      </c>
      <c r="T618" s="35">
        <v>0.30121359199999997</v>
      </c>
      <c r="U618" s="35">
        <v>4.1669175000000003E-2</v>
      </c>
      <c r="V618" s="35">
        <v>5.7530228000000003E-2</v>
      </c>
      <c r="W618" s="35">
        <v>-0.71314436199999998</v>
      </c>
      <c r="X618" s="35">
        <v>0.19459621599999999</v>
      </c>
      <c r="Y618" s="35">
        <v>0.240120798</v>
      </c>
      <c r="Z618" s="35">
        <v>0.16473096600000001</v>
      </c>
      <c r="AA618" s="35">
        <v>0.38923153300000002</v>
      </c>
      <c r="AB618" s="35">
        <v>0.27108183499999999</v>
      </c>
      <c r="AC618" s="35">
        <v>0.32638943199999998</v>
      </c>
      <c r="AD618" s="35">
        <v>0.28881847900000002</v>
      </c>
      <c r="AE618" s="35">
        <v>0.14296054799999999</v>
      </c>
      <c r="AF618" s="35">
        <v>8.1042349999999996E-3</v>
      </c>
      <c r="AG618" s="35">
        <v>0.233451307</v>
      </c>
      <c r="AH618" s="35">
        <v>3.5319477000000002E-2</v>
      </c>
      <c r="AI618" s="35">
        <v>0.35250511800000001</v>
      </c>
      <c r="AJ618" s="35">
        <v>0.48853081500000001</v>
      </c>
      <c r="AK618" s="35">
        <v>-0.64423948499999995</v>
      </c>
      <c r="AL618" s="35">
        <v>-0.21247570199999999</v>
      </c>
      <c r="AM618" s="35">
        <v>-0.47887512999999998</v>
      </c>
      <c r="AN618" s="65">
        <v>-0.733668506</v>
      </c>
      <c r="AO618" s="50">
        <v>3</v>
      </c>
      <c r="AP618" s="54" t="s">
        <v>2518</v>
      </c>
      <c r="AQ618" s="59" t="s">
        <v>34</v>
      </c>
      <c r="AR618" s="36">
        <v>2.8619443377181499E-14</v>
      </c>
      <c r="AS618" s="19">
        <v>7.9641239991543392E-3</v>
      </c>
      <c r="AT618" s="19">
        <v>0.81085971444724203</v>
      </c>
      <c r="AU618" s="19">
        <v>0.97072023416672604</v>
      </c>
      <c r="AV618" s="19">
        <v>8.5773688957107103E-2</v>
      </c>
      <c r="AW618" s="19">
        <v>0.49109778064494902</v>
      </c>
      <c r="AX618" s="19">
        <v>0.58378362858516697</v>
      </c>
      <c r="AY618" s="37">
        <v>0.15051553861613101</v>
      </c>
      <c r="AZ618" s="36">
        <v>3.2685378091456901E-14</v>
      </c>
      <c r="BA618" s="20">
        <v>5.4762303689653999E-2</v>
      </c>
      <c r="BB618" s="20">
        <v>0.999981116727236</v>
      </c>
      <c r="BC618" s="20">
        <v>0.99519515077055198</v>
      </c>
      <c r="BD618" s="20">
        <v>0.27647859709636502</v>
      </c>
      <c r="BE618" s="20">
        <v>0.98707346549169805</v>
      </c>
      <c r="BF618" s="20">
        <v>0.99938836465321901</v>
      </c>
      <c r="BG618" s="45">
        <v>0.49230296216182201</v>
      </c>
      <c r="BH618" s="27">
        <v>0</v>
      </c>
      <c r="BI618" s="28">
        <v>0.91372323548445</v>
      </c>
      <c r="BJ618" s="29">
        <v>0</v>
      </c>
      <c r="BK618" s="30">
        <v>0.73644146689867496</v>
      </c>
      <c r="BL618" s="48">
        <v>616</v>
      </c>
    </row>
    <row r="619" spans="1:64" s="2" customFormat="1" x14ac:dyDescent="0.3">
      <c r="A619" s="12" t="s">
        <v>550</v>
      </c>
      <c r="B619" s="64">
        <v>-1.093936563</v>
      </c>
      <c r="C619" s="35">
        <v>-1.0872410539999999</v>
      </c>
      <c r="D619" s="35">
        <v>-0.79001247900000005</v>
      </c>
      <c r="E619" s="35">
        <v>-1.4138615130000001</v>
      </c>
      <c r="F619" s="35">
        <v>-1.4273388389999999</v>
      </c>
      <c r="G619" s="35">
        <v>-0.42852589499999999</v>
      </c>
      <c r="H619" s="35">
        <v>-0.78350442600000003</v>
      </c>
      <c r="I619" s="35">
        <v>-0.60829383100000001</v>
      </c>
      <c r="J619" s="35">
        <v>-0.63755637399999998</v>
      </c>
      <c r="K619" s="35">
        <v>-0.78297197799999996</v>
      </c>
      <c r="L619" s="35">
        <v>-0.545209587</v>
      </c>
      <c r="M619" s="35">
        <v>-0.25330948800000003</v>
      </c>
      <c r="N619" s="35">
        <v>1.1243467E-2</v>
      </c>
      <c r="O619" s="35">
        <v>-0.53692793800000005</v>
      </c>
      <c r="P619" s="35">
        <v>-0.93607950200000001</v>
      </c>
      <c r="Q619" s="35">
        <v>-0.17324593699999999</v>
      </c>
      <c r="R619" s="35">
        <v>-5.2444118999999997E-2</v>
      </c>
      <c r="S619" s="35">
        <v>-3.1684503000000003E-2</v>
      </c>
      <c r="T619" s="35">
        <v>-4.0823601000000001E-2</v>
      </c>
      <c r="U619" s="35">
        <v>0.34376382799999999</v>
      </c>
      <c r="V619" s="35">
        <v>0.289501548</v>
      </c>
      <c r="W619" s="35">
        <v>-1.722050428</v>
      </c>
      <c r="X619" s="35">
        <v>0.385949135</v>
      </c>
      <c r="Y619" s="35">
        <v>0.88449835799999998</v>
      </c>
      <c r="Z619" s="35">
        <v>0.81923830500000006</v>
      </c>
      <c r="AA619" s="35">
        <v>0.26138478500000001</v>
      </c>
      <c r="AB619" s="35">
        <v>0.48654302999999999</v>
      </c>
      <c r="AC619" s="35">
        <v>-0.10136835299999999</v>
      </c>
      <c r="AD619" s="35">
        <v>0.34095841599999999</v>
      </c>
      <c r="AE619" s="35">
        <v>4.8328548999999998E-2</v>
      </c>
      <c r="AF619" s="35">
        <v>0.64573383299999998</v>
      </c>
      <c r="AG619" s="35">
        <v>0.84175491300000005</v>
      </c>
      <c r="AH619" s="35">
        <v>1.114118457</v>
      </c>
      <c r="AI619" s="35">
        <v>0.99089461599999995</v>
      </c>
      <c r="AJ619" s="35">
        <v>1.040822506</v>
      </c>
      <c r="AK619" s="35">
        <v>-0.65939194000000001</v>
      </c>
      <c r="AL619" s="35">
        <v>-0.72521865399999996</v>
      </c>
      <c r="AM619" s="35">
        <v>-0.34797051499999998</v>
      </c>
      <c r="AN619" s="65">
        <v>-1.0867515800000001</v>
      </c>
      <c r="AO619" s="50">
        <v>3</v>
      </c>
      <c r="AP619" s="50" t="s">
        <v>2550</v>
      </c>
      <c r="AQ619" s="59" t="s">
        <v>30</v>
      </c>
      <c r="AR619" s="36">
        <v>2.1619470025222901E-10</v>
      </c>
      <c r="AS619" s="19">
        <v>9.0022111083040498E-5</v>
      </c>
      <c r="AT619" s="19">
        <v>0.11909917432776</v>
      </c>
      <c r="AU619" s="19">
        <v>0.33697235039902201</v>
      </c>
      <c r="AV619" s="19">
        <v>0.49808419126953002</v>
      </c>
      <c r="AW619" s="19">
        <v>0.73642186294212597</v>
      </c>
      <c r="AX619" s="19">
        <v>0.96464112345225905</v>
      </c>
      <c r="AY619" s="37">
        <v>0.25072599035200499</v>
      </c>
      <c r="AZ619" s="36">
        <v>2.2118106895656399E-10</v>
      </c>
      <c r="BA619" s="20">
        <v>2.0705085549099301E-3</v>
      </c>
      <c r="BB619" s="20">
        <v>0.999981116727236</v>
      </c>
      <c r="BC619" s="20">
        <v>0.85683401555113203</v>
      </c>
      <c r="BD619" s="20">
        <v>0.69067330353906198</v>
      </c>
      <c r="BE619" s="20">
        <v>0.98707346549169805</v>
      </c>
      <c r="BF619" s="20">
        <v>0.99938836465321901</v>
      </c>
      <c r="BG619" s="45">
        <v>0.57416700920992803</v>
      </c>
      <c r="BH619" s="27">
        <v>7.6717948717948695E-2</v>
      </c>
      <c r="BI619" s="28">
        <v>0.881607723892191</v>
      </c>
      <c r="BJ619" s="29">
        <v>0</v>
      </c>
      <c r="BK619" s="30">
        <v>0.43982428342408603</v>
      </c>
      <c r="BL619" s="48">
        <v>617</v>
      </c>
    </row>
    <row r="620" spans="1:64" s="2" customFormat="1" x14ac:dyDescent="0.3">
      <c r="A620" s="12" t="s">
        <v>551</v>
      </c>
      <c r="B620" s="64">
        <v>-1.2853226659999999</v>
      </c>
      <c r="C620" s="35">
        <v>-1.000309348</v>
      </c>
      <c r="D620" s="35">
        <v>-1.0111377239999999</v>
      </c>
      <c r="E620" s="35">
        <v>-1.3975536820000001</v>
      </c>
      <c r="F620" s="35">
        <v>-1.1113942859999999</v>
      </c>
      <c r="G620" s="35">
        <v>-0.83142429600000001</v>
      </c>
      <c r="H620" s="35">
        <v>-0.94299918400000005</v>
      </c>
      <c r="I620" s="35">
        <v>-0.75571817200000002</v>
      </c>
      <c r="J620" s="35">
        <v>-0.81058758500000005</v>
      </c>
      <c r="K620" s="35">
        <v>-1.0490120650000001</v>
      </c>
      <c r="L620" s="35">
        <v>-0.78754323699999995</v>
      </c>
      <c r="M620" s="35">
        <v>-0.62969905100000001</v>
      </c>
      <c r="N620" s="35">
        <v>-0.162052795</v>
      </c>
      <c r="O620" s="35">
        <v>-0.61765897299999994</v>
      </c>
      <c r="P620" s="35">
        <v>-0.598077953</v>
      </c>
      <c r="Q620" s="35">
        <v>-0.43340542900000001</v>
      </c>
      <c r="R620" s="35">
        <v>-0.44814661099999997</v>
      </c>
      <c r="S620" s="35">
        <v>0.46296986899999998</v>
      </c>
      <c r="T620" s="35">
        <v>0.201758996</v>
      </c>
      <c r="U620" s="35">
        <v>0.63264882600000005</v>
      </c>
      <c r="V620" s="35">
        <v>0.24674785099999999</v>
      </c>
      <c r="W620" s="35">
        <v>-0.92725765699999996</v>
      </c>
      <c r="X620" s="35">
        <v>0.71242952299999995</v>
      </c>
      <c r="Y620" s="35">
        <v>1.2902501820000001</v>
      </c>
      <c r="Z620" s="35">
        <v>1.0004396440000001</v>
      </c>
      <c r="AA620" s="35">
        <v>8.0981105999999997E-2</v>
      </c>
      <c r="AB620" s="35">
        <v>0.83842533799999996</v>
      </c>
      <c r="AC620" s="35">
        <v>-0.302648574</v>
      </c>
      <c r="AD620" s="35">
        <v>0.69945925499999995</v>
      </c>
      <c r="AE620" s="35">
        <v>0.13962926000000001</v>
      </c>
      <c r="AF620" s="35">
        <v>0.35823371999999998</v>
      </c>
      <c r="AG620" s="35">
        <v>0.47065863000000002</v>
      </c>
      <c r="AH620" s="35">
        <v>0.75186097600000001</v>
      </c>
      <c r="AI620" s="35">
        <v>0.97611457099999999</v>
      </c>
      <c r="AJ620" s="35">
        <v>0.96589857300000004</v>
      </c>
      <c r="AK620" s="35">
        <v>-1.5098346469999999</v>
      </c>
      <c r="AL620" s="35">
        <v>-1.266676664</v>
      </c>
      <c r="AM620" s="35">
        <v>-1.0238989590000001</v>
      </c>
      <c r="AN620" s="65">
        <v>-1.476365924</v>
      </c>
      <c r="AO620" s="50">
        <v>3</v>
      </c>
      <c r="AP620" s="50" t="s">
        <v>2550</v>
      </c>
      <c r="AQ620" s="59" t="s">
        <v>30</v>
      </c>
      <c r="AR620" s="36">
        <v>2.7535040647189199E-12</v>
      </c>
      <c r="AS620" s="19">
        <v>5.84776008094639E-8</v>
      </c>
      <c r="AT620" s="19">
        <v>0.13650654425498199</v>
      </c>
      <c r="AU620" s="19">
        <v>0.51959783699983098</v>
      </c>
      <c r="AV620" s="19">
        <v>6.7612044846385904E-3</v>
      </c>
      <c r="AW620" s="19">
        <v>0.134665073430939</v>
      </c>
      <c r="AX620" s="19">
        <v>0.66761763411431196</v>
      </c>
      <c r="AY620" s="37">
        <v>1.51567060783012E-2</v>
      </c>
      <c r="AZ620" s="36">
        <v>2.9006378697038998E-12</v>
      </c>
      <c r="BA620" s="20">
        <v>2.42097267351181E-5</v>
      </c>
      <c r="BB620" s="20">
        <v>0.999981116727236</v>
      </c>
      <c r="BC620" s="20">
        <v>0.920551970590619</v>
      </c>
      <c r="BD620" s="20">
        <v>6.2203081258674998E-2</v>
      </c>
      <c r="BE620" s="20">
        <v>0.98707346549169805</v>
      </c>
      <c r="BF620" s="20">
        <v>0.99938836465321901</v>
      </c>
      <c r="BG620" s="45">
        <v>0.3276115550207</v>
      </c>
      <c r="BH620" s="27">
        <v>0.11651282051282</v>
      </c>
      <c r="BI620" s="28">
        <v>1.32852086890341</v>
      </c>
      <c r="BJ620" s="29">
        <v>0</v>
      </c>
      <c r="BK620" s="30">
        <v>0.94968210148293397</v>
      </c>
      <c r="BL620" s="48">
        <v>618</v>
      </c>
    </row>
    <row r="621" spans="1:64" s="2" customFormat="1" x14ac:dyDescent="0.3">
      <c r="A621" s="12" t="s">
        <v>2315</v>
      </c>
      <c r="B621" s="64">
        <v>-0.37381863599999998</v>
      </c>
      <c r="C621" s="35">
        <v>0.128643066</v>
      </c>
      <c r="D621" s="35">
        <v>-0.32866322999999997</v>
      </c>
      <c r="E621" s="35">
        <v>-0.285632253</v>
      </c>
      <c r="F621" s="35">
        <v>-0.101222143</v>
      </c>
      <c r="G621" s="35">
        <v>-7.0135320000000003E-3</v>
      </c>
      <c r="H621" s="35">
        <v>-0.122861646</v>
      </c>
      <c r="I621" s="35">
        <v>0.120206229</v>
      </c>
      <c r="J621" s="35">
        <v>-0.29192238999999998</v>
      </c>
      <c r="K621" s="35">
        <v>-8.5448532999999993E-2</v>
      </c>
      <c r="L621" s="35">
        <v>-0.28621211600000002</v>
      </c>
      <c r="M621" s="35">
        <v>7.5198061999999996E-2</v>
      </c>
      <c r="N621" s="35">
        <v>3.0139045999999999E-2</v>
      </c>
      <c r="O621" s="35">
        <v>-0.516926467</v>
      </c>
      <c r="P621" s="35">
        <v>0.36147370899999998</v>
      </c>
      <c r="Q621" s="35">
        <v>7.0842243999999999E-2</v>
      </c>
      <c r="R621" s="35">
        <v>-4.7428473999999998E-2</v>
      </c>
      <c r="S621" s="35">
        <v>-0.28661242100000001</v>
      </c>
      <c r="T621" s="35">
        <v>0.205216333</v>
      </c>
      <c r="U621" s="35">
        <v>-4.2583769999999998E-3</v>
      </c>
      <c r="V621" s="35">
        <v>0.105586454</v>
      </c>
      <c r="W621" s="35">
        <v>0.60805410100000001</v>
      </c>
      <c r="X621" s="35">
        <v>0.72520190500000004</v>
      </c>
      <c r="Y621" s="35">
        <v>0.405219257</v>
      </c>
      <c r="Z621" s="35">
        <v>-0.16994753500000001</v>
      </c>
      <c r="AA621" s="35">
        <v>0.25642582800000002</v>
      </c>
      <c r="AB621" s="35">
        <v>0.18434888099999999</v>
      </c>
      <c r="AC621" s="35">
        <v>0.30734509199999999</v>
      </c>
      <c r="AD621" s="35">
        <v>0.117889568</v>
      </c>
      <c r="AE621" s="35">
        <v>5.1723100000000005E-4</v>
      </c>
      <c r="AF621" s="35">
        <v>0.19612391300000001</v>
      </c>
      <c r="AG621" s="35">
        <v>0.38208663500000001</v>
      </c>
      <c r="AH621" s="35">
        <v>0.14289544500000001</v>
      </c>
      <c r="AI621" s="35">
        <v>0.62456589900000004</v>
      </c>
      <c r="AJ621" s="35">
        <v>0.75035470699999995</v>
      </c>
      <c r="AK621" s="35">
        <v>-0.283601671</v>
      </c>
      <c r="AL621" s="35">
        <v>4.9214747000000003E-2</v>
      </c>
      <c r="AM621" s="35">
        <v>2.2171369E-2</v>
      </c>
      <c r="AN621" s="65">
        <v>-0.40807834300000001</v>
      </c>
      <c r="AO621" s="50">
        <v>3</v>
      </c>
      <c r="AP621" s="54" t="s">
        <v>2518</v>
      </c>
      <c r="AQ621" s="59" t="s">
        <v>30</v>
      </c>
      <c r="AR621" s="36">
        <v>2.2695374722640499E-13</v>
      </c>
      <c r="AS621" s="19">
        <v>7.8505309720253699E-2</v>
      </c>
      <c r="AT621" s="19">
        <v>0.75952049325245696</v>
      </c>
      <c r="AU621" s="19">
        <v>0.20105663027874601</v>
      </c>
      <c r="AV621" s="19">
        <v>0.79770389112998497</v>
      </c>
      <c r="AW621" s="19">
        <v>0.79367638954972797</v>
      </c>
      <c r="AX621" s="19">
        <v>0.47319954283009003</v>
      </c>
      <c r="AY621" s="37">
        <v>0.38833678098476099</v>
      </c>
      <c r="AZ621" s="36">
        <v>2.4682710512714101E-13</v>
      </c>
      <c r="BA621" s="20">
        <v>0.23167999997149399</v>
      </c>
      <c r="BB621" s="20">
        <v>0.999981116727236</v>
      </c>
      <c r="BC621" s="20">
        <v>0.83587548510513499</v>
      </c>
      <c r="BD621" s="20">
        <v>0.88776723367691901</v>
      </c>
      <c r="BE621" s="20">
        <v>0.98707346549169805</v>
      </c>
      <c r="BF621" s="20">
        <v>0.99938836465321901</v>
      </c>
      <c r="BG621" s="45">
        <v>0.679315890117004</v>
      </c>
      <c r="BH621" s="27">
        <v>0</v>
      </c>
      <c r="BI621" s="28">
        <v>1.4277237916021399</v>
      </c>
      <c r="BJ621" s="29">
        <v>0</v>
      </c>
      <c r="BK621" s="30">
        <v>0.51928822566218202</v>
      </c>
      <c r="BL621" s="48">
        <v>619</v>
      </c>
    </row>
    <row r="622" spans="1:64" s="2" customFormat="1" x14ac:dyDescent="0.3">
      <c r="A622" s="12" t="s">
        <v>169</v>
      </c>
      <c r="B622" s="64">
        <v>-0.49775904399999998</v>
      </c>
      <c r="C622" s="35">
        <v>-0.28327429300000001</v>
      </c>
      <c r="D622" s="35">
        <v>-0.50429183200000005</v>
      </c>
      <c r="E622" s="35">
        <v>-0.55106276300000001</v>
      </c>
      <c r="F622" s="35">
        <v>-0.13126258599999999</v>
      </c>
      <c r="G622" s="35">
        <v>-5.6126293000000001E-2</v>
      </c>
      <c r="H622" s="35">
        <v>0.116591766</v>
      </c>
      <c r="I622" s="35">
        <v>-9.4029508999999997E-2</v>
      </c>
      <c r="J622" s="35">
        <v>-0.16708034299999999</v>
      </c>
      <c r="K622" s="35">
        <v>6.2251065000000001E-2</v>
      </c>
      <c r="L622" s="35">
        <v>0.25011059600000002</v>
      </c>
      <c r="M622" s="35">
        <v>-0.319601625</v>
      </c>
      <c r="N622" s="35">
        <v>-0.17401506</v>
      </c>
      <c r="O622" s="35">
        <v>-0.30546516200000001</v>
      </c>
      <c r="P622" s="35">
        <v>-8.1102832999999999E-2</v>
      </c>
      <c r="Q622" s="35">
        <v>-9.1433293999999998E-2</v>
      </c>
      <c r="R622" s="35">
        <v>-9.6132219000000005E-2</v>
      </c>
      <c r="S622" s="35">
        <v>-7.5544469000000003E-2</v>
      </c>
      <c r="T622" s="35">
        <v>0.48098170800000001</v>
      </c>
      <c r="U622" s="35">
        <v>0.13660834699999999</v>
      </c>
      <c r="V622" s="35">
        <v>-2.8635129999999998E-3</v>
      </c>
      <c r="W622" s="35">
        <v>0.51401102499999995</v>
      </c>
      <c r="X622" s="35">
        <v>0.359743655</v>
      </c>
      <c r="Y622" s="35">
        <v>0.11547727100000001</v>
      </c>
      <c r="Z622" s="35">
        <v>-0.16480173200000001</v>
      </c>
      <c r="AA622" s="35">
        <v>0.27396458400000001</v>
      </c>
      <c r="AB622" s="35">
        <v>0.177634865</v>
      </c>
      <c r="AC622" s="35">
        <v>0.26514786499999998</v>
      </c>
      <c r="AD622" s="35">
        <v>4.7467437000000001E-2</v>
      </c>
      <c r="AE622" s="35">
        <v>-0.10493899900000001</v>
      </c>
      <c r="AF622" s="35">
        <v>-3.5011299999999999E-4</v>
      </c>
      <c r="AG622" s="35">
        <v>0.25486311299999997</v>
      </c>
      <c r="AH622" s="35">
        <v>0.27598920500000002</v>
      </c>
      <c r="AI622" s="35">
        <v>0.14185097799999999</v>
      </c>
      <c r="AJ622" s="35">
        <v>0.31470963400000002</v>
      </c>
      <c r="AK622" s="35">
        <v>-0.68581467900000004</v>
      </c>
      <c r="AL622" s="35">
        <v>-0.70373505400000003</v>
      </c>
      <c r="AM622" s="35">
        <v>-0.35819575199999998</v>
      </c>
      <c r="AN622" s="65">
        <v>-0.64808082600000005</v>
      </c>
      <c r="AO622" s="50">
        <v>3</v>
      </c>
      <c r="AP622" s="54" t="s">
        <v>2518</v>
      </c>
      <c r="AQ622" s="59" t="s">
        <v>34</v>
      </c>
      <c r="AR622" s="36">
        <v>1.7261038838126699E-13</v>
      </c>
      <c r="AS622" s="19">
        <v>4.7649415105393304E-3</v>
      </c>
      <c r="AT622" s="19">
        <v>0.18180777355014899</v>
      </c>
      <c r="AU622" s="19">
        <v>1.7526607766563999E-2</v>
      </c>
      <c r="AV622" s="19">
        <v>0.23927249245400301</v>
      </c>
      <c r="AW622" s="19">
        <v>0.83215589290376901</v>
      </c>
      <c r="AX622" s="19">
        <v>0.21281754360224001</v>
      </c>
      <c r="AY622" s="37">
        <v>0.106801997740291</v>
      </c>
      <c r="AZ622" s="36">
        <v>1.8838497572015301E-13</v>
      </c>
      <c r="BA622" s="20">
        <v>3.83045783565686E-2</v>
      </c>
      <c r="BB622" s="20">
        <v>0.999981116727236</v>
      </c>
      <c r="BC622" s="20">
        <v>0.83587548510513499</v>
      </c>
      <c r="BD622" s="20">
        <v>0.48242927861667501</v>
      </c>
      <c r="BE622" s="20">
        <v>0.98707346549169805</v>
      </c>
      <c r="BF622" s="20">
        <v>0.99938836465321901</v>
      </c>
      <c r="BG622" s="45">
        <v>0.448893675781528</v>
      </c>
      <c r="BH622" s="27">
        <v>0</v>
      </c>
      <c r="BI622" s="28">
        <v>1.19268724248932</v>
      </c>
      <c r="BJ622" s="29">
        <v>0</v>
      </c>
      <c r="BK622" s="30">
        <v>0.785645205860103</v>
      </c>
      <c r="BL622" s="48">
        <v>620</v>
      </c>
    </row>
    <row r="623" spans="1:64" s="2" customFormat="1" x14ac:dyDescent="0.3">
      <c r="A623" s="12" t="s">
        <v>2188</v>
      </c>
      <c r="B623" s="64">
        <v>-0.60985791700000003</v>
      </c>
      <c r="C623" s="35">
        <v>-0.331239432</v>
      </c>
      <c r="D623" s="35">
        <v>-0.63564020399999999</v>
      </c>
      <c r="E623" s="35">
        <v>-0.29170247900000001</v>
      </c>
      <c r="F623" s="35">
        <v>-7.9703756000000001E-2</v>
      </c>
      <c r="G623" s="35">
        <v>-5.5080989999999998E-3</v>
      </c>
      <c r="H623" s="35">
        <v>-0.159593552</v>
      </c>
      <c r="I623" s="35">
        <v>-0.209733054</v>
      </c>
      <c r="J623" s="35">
        <v>-0.21377505399999999</v>
      </c>
      <c r="K623" s="35">
        <v>-3.7713009999999998E-2</v>
      </c>
      <c r="L623" s="35">
        <v>-0.204275399</v>
      </c>
      <c r="M623" s="35">
        <v>5.6323163000000002E-2</v>
      </c>
      <c r="N623" s="35">
        <v>-0.28263714899999998</v>
      </c>
      <c r="O623" s="35">
        <v>-0.30172210900000002</v>
      </c>
      <c r="P623" s="35">
        <v>-0.42748007199999999</v>
      </c>
      <c r="Q623" s="35">
        <v>-7.4854523000000006E-2</v>
      </c>
      <c r="R623" s="35">
        <v>4.1926298000000001E-2</v>
      </c>
      <c r="S623" s="35">
        <v>-8.9326531000000001E-2</v>
      </c>
      <c r="T623" s="35">
        <v>0.32018575100000002</v>
      </c>
      <c r="U623" s="35">
        <v>0.10526832899999999</v>
      </c>
      <c r="V623" s="35">
        <v>-9.7288347999999997E-2</v>
      </c>
      <c r="W623" s="35">
        <v>0.33898848300000001</v>
      </c>
      <c r="X623" s="35">
        <v>0.19462627199999999</v>
      </c>
      <c r="Y623" s="35">
        <v>-0.169763252</v>
      </c>
      <c r="Z623" s="35">
        <v>-0.24138547499999999</v>
      </c>
      <c r="AA623" s="35">
        <v>0.25249365000000001</v>
      </c>
      <c r="AB623" s="35">
        <v>2.2443844000000001E-2</v>
      </c>
      <c r="AC623" s="35">
        <v>0.24181576099999999</v>
      </c>
      <c r="AD623" s="35">
        <v>0.16344729099999999</v>
      </c>
      <c r="AE623" s="35">
        <v>5.4124177000000002E-2</v>
      </c>
      <c r="AF623" s="35">
        <v>0.120240413</v>
      </c>
      <c r="AG623" s="35">
        <v>-4.1778392999999997E-2</v>
      </c>
      <c r="AH623" s="35">
        <v>0.15466269899999999</v>
      </c>
      <c r="AI623" s="35">
        <v>2.364199E-3</v>
      </c>
      <c r="AJ623" s="35">
        <v>0.19588565799999999</v>
      </c>
      <c r="AK623" s="35">
        <v>-0.59622532100000003</v>
      </c>
      <c r="AL623" s="35">
        <v>-0.169056714</v>
      </c>
      <c r="AM623" s="35">
        <v>-8.3084567999999998E-2</v>
      </c>
      <c r="AN623" s="65">
        <v>-0.27722904100000001</v>
      </c>
      <c r="AO623" s="50">
        <v>3</v>
      </c>
      <c r="AP623" s="54" t="s">
        <v>2518</v>
      </c>
      <c r="AQ623" s="59" t="s">
        <v>34</v>
      </c>
      <c r="AR623" s="36">
        <v>3.9636363749621E-16</v>
      </c>
      <c r="AS623" s="19">
        <v>3.9446409786810001E-2</v>
      </c>
      <c r="AT623" s="19">
        <v>0.65796058490367804</v>
      </c>
      <c r="AU623" s="19">
        <v>0.66712071741891199</v>
      </c>
      <c r="AV623" s="19">
        <v>0.96767625647805899</v>
      </c>
      <c r="AW623" s="19">
        <v>0.35441572656762299</v>
      </c>
      <c r="AX623" s="19">
        <v>0.71686769434965303</v>
      </c>
      <c r="AY623" s="37">
        <v>0.52285576699398695</v>
      </c>
      <c r="AZ623" s="36">
        <v>5.42461308837788E-16</v>
      </c>
      <c r="BA623" s="20">
        <v>0.15676279367267701</v>
      </c>
      <c r="BB623" s="20">
        <v>0.999981116727236</v>
      </c>
      <c r="BC623" s="20">
        <v>0.963372316623342</v>
      </c>
      <c r="BD623" s="20">
        <v>0.98640405505906403</v>
      </c>
      <c r="BE623" s="20">
        <v>0.98707346549169805</v>
      </c>
      <c r="BF623" s="20">
        <v>0.99938836465321901</v>
      </c>
      <c r="BG623" s="45">
        <v>0.76389591365359799</v>
      </c>
      <c r="BH623" s="27">
        <v>0</v>
      </c>
      <c r="BI623" s="28">
        <v>1.46328290162499</v>
      </c>
      <c r="BJ623" s="29">
        <v>0</v>
      </c>
      <c r="BK623" s="30">
        <v>0.56261070031442695</v>
      </c>
      <c r="BL623" s="48">
        <v>621</v>
      </c>
    </row>
    <row r="624" spans="1:64" s="2" customFormat="1" x14ac:dyDescent="0.3">
      <c r="A624" s="12" t="s">
        <v>2476</v>
      </c>
      <c r="B624" s="64">
        <v>-0.36129376299999999</v>
      </c>
      <c r="C624" s="35">
        <v>-0.12523482699999999</v>
      </c>
      <c r="D624" s="35">
        <v>-0.17449536900000001</v>
      </c>
      <c r="E624" s="35">
        <v>-0.69507205500000002</v>
      </c>
      <c r="F624" s="35">
        <v>-0.47931286699999998</v>
      </c>
      <c r="G624" s="35">
        <v>-7.2497441999999995E-2</v>
      </c>
      <c r="H624" s="35">
        <v>0.22283484000000001</v>
      </c>
      <c r="I624" s="35">
        <v>-0.17880758599999999</v>
      </c>
      <c r="J624" s="35">
        <v>-0.50231224299999999</v>
      </c>
      <c r="K624" s="35">
        <v>0.27374950100000001</v>
      </c>
      <c r="L624" s="35">
        <v>-0.73287570499999999</v>
      </c>
      <c r="M624" s="35">
        <v>-7.2776965999999998E-2</v>
      </c>
      <c r="N624" s="35">
        <v>0.26434522900000001</v>
      </c>
      <c r="O624" s="35">
        <v>-0.21869882900000001</v>
      </c>
      <c r="P624" s="35">
        <v>-1.8301642999999999E-2</v>
      </c>
      <c r="Q624" s="35">
        <v>-0.106506541</v>
      </c>
      <c r="R624" s="35">
        <v>0.17252577799999999</v>
      </c>
      <c r="S624" s="35">
        <v>6.7479662999999995E-2</v>
      </c>
      <c r="T624" s="35">
        <v>0.25190031499999999</v>
      </c>
      <c r="U624" s="35">
        <v>0.26633131500000001</v>
      </c>
      <c r="V624" s="35">
        <v>0.27189838900000002</v>
      </c>
      <c r="W624" s="35">
        <v>0.51516902399999998</v>
      </c>
      <c r="X624" s="35">
        <v>-2.0683842000000001E-2</v>
      </c>
      <c r="Y624" s="35">
        <v>8.1148408000000005E-2</v>
      </c>
      <c r="Z624" s="35">
        <v>-0.421186805</v>
      </c>
      <c r="AA624" s="35">
        <v>0.42456906999999999</v>
      </c>
      <c r="AB624" s="35">
        <v>6.2437184E-2</v>
      </c>
      <c r="AC624" s="35">
        <v>-0.23402550799999999</v>
      </c>
      <c r="AD624" s="35">
        <v>2.2458406E-2</v>
      </c>
      <c r="AE624" s="35">
        <v>-0.157153443</v>
      </c>
      <c r="AF624" s="35">
        <v>0.227854311</v>
      </c>
      <c r="AG624" s="35">
        <v>0.46024763600000002</v>
      </c>
      <c r="AH624" s="35">
        <v>-1.7603271E-2</v>
      </c>
      <c r="AI624" s="35">
        <v>-0.213527352</v>
      </c>
      <c r="AJ624" s="35">
        <v>-9.3571215999999999E-2</v>
      </c>
      <c r="AK624" s="35">
        <v>-0.77476370299999997</v>
      </c>
      <c r="AL624" s="35">
        <v>-0.15723620399999999</v>
      </c>
      <c r="AM624" s="35">
        <v>-9.6879966999999997E-2</v>
      </c>
      <c r="AN624" s="65">
        <v>-0.50693505999999999</v>
      </c>
      <c r="AO624" s="50">
        <v>3</v>
      </c>
      <c r="AP624" s="50" t="s">
        <v>2622</v>
      </c>
      <c r="AQ624" s="59" t="s">
        <v>34</v>
      </c>
      <c r="AR624" s="36">
        <v>1.75862640092645E-11</v>
      </c>
      <c r="AS624" s="19">
        <v>0.38195011709409299</v>
      </c>
      <c r="AT624" s="19">
        <v>0.72526173692010398</v>
      </c>
      <c r="AU624" s="19">
        <v>0.86222825852101503</v>
      </c>
      <c r="AV624" s="19">
        <v>0.35901658195534197</v>
      </c>
      <c r="AW624" s="19">
        <v>0.35270717874454499</v>
      </c>
      <c r="AX624" s="19">
        <v>0.863827234400666</v>
      </c>
      <c r="AY624" s="37">
        <v>0.338771478665369</v>
      </c>
      <c r="AZ624" s="36">
        <v>1.8216964052966198E-11</v>
      </c>
      <c r="BA624" s="20">
        <v>0.59438817734167004</v>
      </c>
      <c r="BB624" s="20">
        <v>0.999981116727236</v>
      </c>
      <c r="BC624" s="20">
        <v>0.98873482406292101</v>
      </c>
      <c r="BD624" s="20">
        <v>0.58243806051377101</v>
      </c>
      <c r="BE624" s="20">
        <v>0.98707346549169805</v>
      </c>
      <c r="BF624" s="20">
        <v>0.99938836465321901</v>
      </c>
      <c r="BG624" s="45">
        <v>0.64205891178254304</v>
      </c>
      <c r="BH624" s="27">
        <v>0</v>
      </c>
      <c r="BI624" s="28">
        <v>0.491882180568739</v>
      </c>
      <c r="BJ624" s="29">
        <v>0</v>
      </c>
      <c r="BK624" s="30">
        <v>1.2391676202942401</v>
      </c>
      <c r="BL624" s="48">
        <v>622</v>
      </c>
    </row>
    <row r="625" spans="1:64" s="2" customFormat="1" x14ac:dyDescent="0.3">
      <c r="A625" s="12" t="s">
        <v>2478</v>
      </c>
      <c r="B625" s="64">
        <v>-0.41647002100000002</v>
      </c>
      <c r="C625" s="35">
        <v>-0.149219885</v>
      </c>
      <c r="D625" s="35">
        <v>-0.25316044700000001</v>
      </c>
      <c r="E625" s="35">
        <v>-0.588567913</v>
      </c>
      <c r="F625" s="35">
        <v>-0.41485279800000002</v>
      </c>
      <c r="G625" s="35">
        <v>9.5385917000000001E-2</v>
      </c>
      <c r="H625" s="35">
        <v>-0.244217351</v>
      </c>
      <c r="I625" s="35">
        <v>-0.22707253699999999</v>
      </c>
      <c r="J625" s="35">
        <v>-0.26500785399999999</v>
      </c>
      <c r="K625" s="35">
        <v>0.25001990800000001</v>
      </c>
      <c r="L625" s="35">
        <v>-0.78274333500000004</v>
      </c>
      <c r="M625" s="35">
        <v>7.514611E-3</v>
      </c>
      <c r="N625" s="35">
        <v>9.7453504999999996E-2</v>
      </c>
      <c r="O625" s="35">
        <v>-0.38991889400000002</v>
      </c>
      <c r="P625" s="35">
        <v>-0.188705862</v>
      </c>
      <c r="Q625" s="35">
        <v>1.4734102000000001E-2</v>
      </c>
      <c r="R625" s="35">
        <v>0.230439171</v>
      </c>
      <c r="S625" s="35">
        <v>0.139656425</v>
      </c>
      <c r="T625" s="35">
        <v>0.336464614</v>
      </c>
      <c r="U625" s="35">
        <v>0.188225105</v>
      </c>
      <c r="V625" s="35">
        <v>0.25268995799999999</v>
      </c>
      <c r="W625" s="35">
        <v>0.76740556999999998</v>
      </c>
      <c r="X625" s="35">
        <v>0.347227603</v>
      </c>
      <c r="Y625" s="35">
        <v>6.4632751000000002E-2</v>
      </c>
      <c r="Z625" s="35">
        <v>-0.71747016900000005</v>
      </c>
      <c r="AA625" s="35">
        <v>0.41737148200000002</v>
      </c>
      <c r="AB625" s="35">
        <v>0.118558869</v>
      </c>
      <c r="AC625" s="35">
        <v>-0.238951623</v>
      </c>
      <c r="AD625" s="35">
        <v>-7.1789421000000006E-2</v>
      </c>
      <c r="AE625" s="35">
        <v>-0.620236695</v>
      </c>
      <c r="AF625" s="35">
        <v>-0.138313502</v>
      </c>
      <c r="AG625" s="35">
        <v>0.39698150799999998</v>
      </c>
      <c r="AH625" s="35">
        <v>-0.241234317</v>
      </c>
      <c r="AI625" s="35">
        <v>-0.20577810699999999</v>
      </c>
      <c r="AJ625" s="35">
        <v>0.26133140900000001</v>
      </c>
      <c r="AK625" s="35">
        <v>-0.69936114500000002</v>
      </c>
      <c r="AL625" s="35">
        <v>-0.22491724799999999</v>
      </c>
      <c r="AM625" s="35">
        <v>-0.31851127699999998</v>
      </c>
      <c r="AN625" s="65">
        <v>-0.39292666300000001</v>
      </c>
      <c r="AO625" s="50">
        <v>3</v>
      </c>
      <c r="AP625" s="50" t="s">
        <v>2622</v>
      </c>
      <c r="AQ625" s="59" t="s">
        <v>34</v>
      </c>
      <c r="AR625" s="36">
        <v>4.3044860537509098E-10</v>
      </c>
      <c r="AS625" s="19">
        <v>0.482505745067979</v>
      </c>
      <c r="AT625" s="19">
        <v>0.96221039173283596</v>
      </c>
      <c r="AU625" s="19">
        <v>0.920239157488978</v>
      </c>
      <c r="AV625" s="19">
        <v>0.45697762159445399</v>
      </c>
      <c r="AW625" s="19">
        <v>0.22387310870726801</v>
      </c>
      <c r="AX625" s="19">
        <v>0.465698576801722</v>
      </c>
      <c r="AY625" s="37">
        <v>0.39947851245535299</v>
      </c>
      <c r="AZ625" s="36">
        <v>4.3893035129381203E-10</v>
      </c>
      <c r="BA625" s="20">
        <v>0.67513151662270199</v>
      </c>
      <c r="BB625" s="20">
        <v>0.999981116727236</v>
      </c>
      <c r="BC625" s="20">
        <v>0.99519515077055198</v>
      </c>
      <c r="BD625" s="20">
        <v>0.66111381015761395</v>
      </c>
      <c r="BE625" s="20">
        <v>0.98707346549169805</v>
      </c>
      <c r="BF625" s="20">
        <v>0.99938836465321901</v>
      </c>
      <c r="BG625" s="45">
        <v>0.68264518018548803</v>
      </c>
      <c r="BH625" s="27">
        <v>0</v>
      </c>
      <c r="BI625" s="28">
        <v>0.35780923727304298</v>
      </c>
      <c r="BJ625" s="29">
        <v>0</v>
      </c>
      <c r="BK625" s="30">
        <v>0.71395692021452795</v>
      </c>
      <c r="BL625" s="48">
        <v>623</v>
      </c>
    </row>
    <row r="626" spans="1:64" s="2" customFormat="1" x14ac:dyDescent="0.3">
      <c r="A626" s="12" t="s">
        <v>554</v>
      </c>
      <c r="B626" s="64">
        <v>-0.214768663</v>
      </c>
      <c r="C626" s="35">
        <v>-0.51641583400000002</v>
      </c>
      <c r="D626" s="35">
        <v>-0.32358294700000001</v>
      </c>
      <c r="E626" s="35">
        <v>-0.30546665200000001</v>
      </c>
      <c r="F626" s="35">
        <v>-0.26899272200000002</v>
      </c>
      <c r="G626" s="35">
        <v>-0.29546317500000002</v>
      </c>
      <c r="H626" s="35">
        <v>-0.16175292399999999</v>
      </c>
      <c r="I626" s="35">
        <v>-0.35181140900000002</v>
      </c>
      <c r="J626" s="35">
        <v>-0.111203618</v>
      </c>
      <c r="K626" s="35">
        <v>-0.27541205299999999</v>
      </c>
      <c r="L626" s="35">
        <v>-0.26198023599999998</v>
      </c>
      <c r="M626" s="35">
        <v>-0.115543909</v>
      </c>
      <c r="N626" s="35">
        <v>-0.23677395300000001</v>
      </c>
      <c r="O626" s="35">
        <v>-0.26788061899999999</v>
      </c>
      <c r="P626" s="35">
        <v>-0.46978610799999998</v>
      </c>
      <c r="Q626" s="35">
        <v>-0.236486107</v>
      </c>
      <c r="R626" s="35">
        <v>7.1455240000000003E-3</v>
      </c>
      <c r="S626" s="35">
        <v>-0.11420738699999999</v>
      </c>
      <c r="T626" s="35">
        <v>8.6633362000000005E-2</v>
      </c>
      <c r="U626" s="35">
        <v>-0.146159068</v>
      </c>
      <c r="V626" s="35">
        <v>-3.5639035999999999E-2</v>
      </c>
      <c r="W626" s="35">
        <v>1.629854441</v>
      </c>
      <c r="X626" s="35">
        <v>-0.29151627400000002</v>
      </c>
      <c r="Y626" s="35">
        <v>3.1970203000000003E-2</v>
      </c>
      <c r="Z626" s="35">
        <v>-0.140604645</v>
      </c>
      <c r="AA626" s="35">
        <v>0.12440896</v>
      </c>
      <c r="AB626" s="35">
        <v>5.0344250000000004E-3</v>
      </c>
      <c r="AC626" s="35">
        <v>-5.7006910000000001E-2</v>
      </c>
      <c r="AD626" s="35">
        <v>5.1626664000000003E-2</v>
      </c>
      <c r="AE626" s="35">
        <v>4.9950059999999998E-2</v>
      </c>
      <c r="AF626" s="35">
        <v>8.1226281999999997E-2</v>
      </c>
      <c r="AG626" s="35">
        <v>0.29217654500000001</v>
      </c>
      <c r="AH626" s="35">
        <v>0.14282129700000001</v>
      </c>
      <c r="AI626" s="35">
        <v>1.7136332000000001E-2</v>
      </c>
      <c r="AJ626" s="35">
        <v>0.40787351100000002</v>
      </c>
      <c r="AK626" s="35">
        <v>-0.392700732</v>
      </c>
      <c r="AL626" s="35">
        <v>6.3784740000000003E-3</v>
      </c>
      <c r="AM626" s="35">
        <v>-0.17348060000000001</v>
      </c>
      <c r="AN626" s="65">
        <v>-0.32360953100000001</v>
      </c>
      <c r="AO626" s="50">
        <v>3</v>
      </c>
      <c r="AP626" s="54" t="s">
        <v>2518</v>
      </c>
      <c r="AQ626" s="59" t="s">
        <v>30</v>
      </c>
      <c r="AR626" s="36">
        <v>9.2069236026931597E-10</v>
      </c>
      <c r="AS626" s="19">
        <v>0.38060936100460602</v>
      </c>
      <c r="AT626" s="19">
        <v>0.98081107412101998</v>
      </c>
      <c r="AU626" s="19">
        <v>0.71489971304456401</v>
      </c>
      <c r="AV626" s="19">
        <v>0.88852630500572605</v>
      </c>
      <c r="AW626" s="19">
        <v>0.21376529598748001</v>
      </c>
      <c r="AX626" s="19">
        <v>0.81689580688522201</v>
      </c>
      <c r="AY626" s="37">
        <v>0.63186845226971999</v>
      </c>
      <c r="AZ626" s="36">
        <v>9.3576097500367494E-10</v>
      </c>
      <c r="BA626" s="20">
        <v>0.59438817734167004</v>
      </c>
      <c r="BB626" s="20">
        <v>0.999981116727236</v>
      </c>
      <c r="BC626" s="20">
        <v>0.96872517314525597</v>
      </c>
      <c r="BD626" s="20">
        <v>0.93741931073193996</v>
      </c>
      <c r="BE626" s="20">
        <v>0.98707346549169805</v>
      </c>
      <c r="BF626" s="20">
        <v>0.99938836465321901</v>
      </c>
      <c r="BG626" s="45">
        <v>0.82319771518334295</v>
      </c>
      <c r="BH626" s="27">
        <v>0</v>
      </c>
      <c r="BI626" s="28">
        <v>1.6411220157390201</v>
      </c>
      <c r="BJ626" s="29">
        <v>0</v>
      </c>
      <c r="BK626" s="30">
        <v>0.66993378282750204</v>
      </c>
      <c r="BL626" s="48">
        <v>624</v>
      </c>
    </row>
    <row r="627" spans="1:64" s="2" customFormat="1" x14ac:dyDescent="0.3">
      <c r="A627" s="12" t="s">
        <v>557</v>
      </c>
      <c r="B627" s="64">
        <v>-0.47282096699999998</v>
      </c>
      <c r="C627" s="35">
        <v>1.7056586739999999</v>
      </c>
      <c r="D627" s="35">
        <v>-7.6877207000000003E-2</v>
      </c>
      <c r="E627" s="35">
        <v>0.13035766800000001</v>
      </c>
      <c r="F627" s="35">
        <v>-0.307539016</v>
      </c>
      <c r="G627" s="35">
        <v>-0.24812990400000001</v>
      </c>
      <c r="H627" s="35">
        <v>-0.53412312299999998</v>
      </c>
      <c r="I627" s="35">
        <v>-0.73786228899999995</v>
      </c>
      <c r="J627" s="35">
        <v>-0.37359112500000002</v>
      </c>
      <c r="K627" s="35">
        <v>-0.45709660600000002</v>
      </c>
      <c r="L627" s="35">
        <v>-0.55095958700000003</v>
      </c>
      <c r="M627" s="35">
        <v>-0.323657423</v>
      </c>
      <c r="N627" s="35">
        <v>-1.0804846290000001</v>
      </c>
      <c r="O627" s="35">
        <v>-0.45206901399999999</v>
      </c>
      <c r="P627" s="35">
        <v>3.2569083999999998E-2</v>
      </c>
      <c r="Q627" s="35">
        <v>-7.8317477999999996E-2</v>
      </c>
      <c r="R627" s="35">
        <v>0.18470588299999999</v>
      </c>
      <c r="S627" s="35">
        <v>0.50348025600000001</v>
      </c>
      <c r="T627" s="35">
        <v>0.167391807</v>
      </c>
      <c r="U627" s="35">
        <v>0.147602126</v>
      </c>
      <c r="V627" s="35">
        <v>2.7896549999999999E-2</v>
      </c>
      <c r="W627" s="35">
        <v>0.100694574</v>
      </c>
      <c r="X627" s="35">
        <v>4.6574670999999998E-2</v>
      </c>
      <c r="Y627" s="35">
        <v>2.6698023000000001E-2</v>
      </c>
      <c r="Z627" s="35">
        <v>1.328331E-2</v>
      </c>
      <c r="AA627" s="35">
        <v>0.25955709799999999</v>
      </c>
      <c r="AB627" s="35">
        <v>-3.1236014999999999E-2</v>
      </c>
      <c r="AC627" s="35">
        <v>6.8681366999999993E-2</v>
      </c>
      <c r="AD627" s="35">
        <v>0.126723066</v>
      </c>
      <c r="AE627" s="35">
        <v>0.154355824</v>
      </c>
      <c r="AF627" s="35">
        <v>0.460499257</v>
      </c>
      <c r="AG627" s="35">
        <v>0.422969282</v>
      </c>
      <c r="AH627" s="35">
        <v>0.27155351599999999</v>
      </c>
      <c r="AI627" s="35">
        <v>8.5961722000000004E-2</v>
      </c>
      <c r="AJ627" s="35">
        <v>0.47269839000000002</v>
      </c>
      <c r="AK627" s="35">
        <v>-1.174150348</v>
      </c>
      <c r="AL627" s="35">
        <v>-0.591470838</v>
      </c>
      <c r="AM627" s="35">
        <v>-0.61556339299999996</v>
      </c>
      <c r="AN627" s="65">
        <v>-0.61577194899999999</v>
      </c>
      <c r="AO627" s="50">
        <v>3</v>
      </c>
      <c r="AP627" s="54" t="s">
        <v>2518</v>
      </c>
      <c r="AQ627" s="59" t="s">
        <v>30</v>
      </c>
      <c r="AR627" s="36">
        <v>2.14390043499159E-7</v>
      </c>
      <c r="AS627" s="19">
        <v>0.25298561115579998</v>
      </c>
      <c r="AT627" s="19">
        <v>0.61512896990843202</v>
      </c>
      <c r="AU627" s="19">
        <v>4.1989463832129502E-2</v>
      </c>
      <c r="AV627" s="19">
        <v>0.21902255560411399</v>
      </c>
      <c r="AW627" s="19">
        <v>0.61155106332863896</v>
      </c>
      <c r="AX627" s="19">
        <v>0.20421558130096701</v>
      </c>
      <c r="AY627" s="37">
        <v>0.13068232049071399</v>
      </c>
      <c r="AZ627" s="36">
        <v>2.15605209737616E-7</v>
      </c>
      <c r="BA627" s="20">
        <v>0.459634791559556</v>
      </c>
      <c r="BB627" s="20">
        <v>0.999981116727236</v>
      </c>
      <c r="BC627" s="20">
        <v>0.83587548510513499</v>
      </c>
      <c r="BD627" s="20">
        <v>0.46223621760460398</v>
      </c>
      <c r="BE627" s="20">
        <v>0.98707346549169805</v>
      </c>
      <c r="BF627" s="20">
        <v>0.99938836465321901</v>
      </c>
      <c r="BG627" s="45">
        <v>0.47402396349445702</v>
      </c>
      <c r="BH627" s="27">
        <v>0</v>
      </c>
      <c r="BI627" s="28">
        <v>0.452472715009823</v>
      </c>
      <c r="BJ627" s="29">
        <v>0</v>
      </c>
      <c r="BK627" s="30">
        <v>0.75713558969032302</v>
      </c>
      <c r="BL627" s="48">
        <v>625</v>
      </c>
    </row>
    <row r="628" spans="1:64" s="2" customFormat="1" x14ac:dyDescent="0.3">
      <c r="A628" s="12" t="s">
        <v>558</v>
      </c>
      <c r="B628" s="64">
        <v>-0.107261725</v>
      </c>
      <c r="C628" s="35">
        <v>0.28238529000000001</v>
      </c>
      <c r="D628" s="35">
        <v>-0.67228001400000004</v>
      </c>
      <c r="E628" s="35">
        <v>-0.124741666</v>
      </c>
      <c r="F628" s="35">
        <v>-9.0051539E-2</v>
      </c>
      <c r="G628" s="35">
        <v>-0.235606015</v>
      </c>
      <c r="H628" s="35">
        <v>-1.1462961439999999</v>
      </c>
      <c r="I628" s="35">
        <v>-0.72182846099999998</v>
      </c>
      <c r="J628" s="35">
        <v>-0.59207892399999995</v>
      </c>
      <c r="K628" s="35">
        <v>-0.65706145800000004</v>
      </c>
      <c r="L628" s="35">
        <v>-0.60369038600000002</v>
      </c>
      <c r="M628" s="35">
        <v>-5.5942848000000003E-2</v>
      </c>
      <c r="N628" s="35">
        <v>-0.54585784699999995</v>
      </c>
      <c r="O628" s="35">
        <v>-0.18962478599999999</v>
      </c>
      <c r="P628" s="35">
        <v>-0.82813590800000003</v>
      </c>
      <c r="Q628" s="35">
        <v>0.17907263300000001</v>
      </c>
      <c r="R628" s="35">
        <v>-1.6455141999999999E-2</v>
      </c>
      <c r="S628" s="35">
        <v>0.62261569500000002</v>
      </c>
      <c r="T628" s="35">
        <v>-0.110743746</v>
      </c>
      <c r="U628" s="35">
        <v>0.32475230100000002</v>
      </c>
      <c r="V628" s="35">
        <v>0.102857396</v>
      </c>
      <c r="W628" s="35">
        <v>0.22346101700000001</v>
      </c>
      <c r="X628" s="35">
        <v>-0.46792784300000001</v>
      </c>
      <c r="Y628" s="35">
        <v>0.18571616699999999</v>
      </c>
      <c r="Z628" s="35">
        <v>0.31076738199999998</v>
      </c>
      <c r="AA628" s="35">
        <v>0.23431532099999999</v>
      </c>
      <c r="AB628" s="35">
        <v>0.25846380000000002</v>
      </c>
      <c r="AC628" s="35">
        <v>-0.30898550200000002</v>
      </c>
      <c r="AD628" s="35">
        <v>0.16816145199999999</v>
      </c>
      <c r="AE628" s="35">
        <v>1.9970550000000002E-3</v>
      </c>
      <c r="AF628" s="35">
        <v>0.89504063099999998</v>
      </c>
      <c r="AG628" s="35">
        <v>0.52264392400000004</v>
      </c>
      <c r="AH628" s="35">
        <v>0.19222508399999999</v>
      </c>
      <c r="AI628" s="35">
        <v>0.88911104200000002</v>
      </c>
      <c r="AJ628" s="35">
        <v>1.276958942</v>
      </c>
      <c r="AK628" s="35">
        <v>-1.251464844</v>
      </c>
      <c r="AL628" s="35">
        <v>-0.73357313899999999</v>
      </c>
      <c r="AM628" s="35">
        <v>-0.21082627800000001</v>
      </c>
      <c r="AN628" s="65">
        <v>-0.86852169000000001</v>
      </c>
      <c r="AO628" s="50">
        <v>3</v>
      </c>
      <c r="AP628" s="54" t="s">
        <v>2518</v>
      </c>
      <c r="AQ628" s="59" t="s">
        <v>30</v>
      </c>
      <c r="AR628" s="36">
        <v>5.7514869730968597E-10</v>
      </c>
      <c r="AS628" s="19">
        <v>2.8050663838289198E-2</v>
      </c>
      <c r="AT628" s="19">
        <v>0.64006969366357602</v>
      </c>
      <c r="AU628" s="19">
        <v>0.60194155574811303</v>
      </c>
      <c r="AV628" s="19">
        <v>0.10760665670311501</v>
      </c>
      <c r="AW628" s="19">
        <v>0.96392322739495795</v>
      </c>
      <c r="AX628" s="19">
        <v>0.99657741339344597</v>
      </c>
      <c r="AY628" s="37">
        <v>1.91242379205942E-2</v>
      </c>
      <c r="AZ628" s="36">
        <v>5.8600055952307605E-10</v>
      </c>
      <c r="BA628" s="20">
        <v>0.12832016385692499</v>
      </c>
      <c r="BB628" s="20">
        <v>0.999981116727236</v>
      </c>
      <c r="BC628" s="20">
        <v>0.94634355979640095</v>
      </c>
      <c r="BD628" s="20">
        <v>0.310879635823337</v>
      </c>
      <c r="BE628" s="20">
        <v>0.99797958492481897</v>
      </c>
      <c r="BF628" s="20">
        <v>0.99939889011046401</v>
      </c>
      <c r="BG628" s="45">
        <v>0.3276115550207</v>
      </c>
      <c r="BH628" s="27">
        <v>0</v>
      </c>
      <c r="BI628" s="28">
        <v>0.72648697821809205</v>
      </c>
      <c r="BJ628" s="29">
        <v>0</v>
      </c>
      <c r="BK628" s="30">
        <v>0.69442828818226998</v>
      </c>
      <c r="BL628" s="48">
        <v>626</v>
      </c>
    </row>
    <row r="629" spans="1:64" s="2" customFormat="1" x14ac:dyDescent="0.3">
      <c r="A629" s="12" t="s">
        <v>559</v>
      </c>
      <c r="B629" s="64">
        <v>0.34127122199999999</v>
      </c>
      <c r="C629" s="35">
        <v>0.22758421300000001</v>
      </c>
      <c r="D629" s="35">
        <v>-0.57272273299999998</v>
      </c>
      <c r="E629" s="35">
        <v>0.32176145900000003</v>
      </c>
      <c r="F629" s="35">
        <v>-0.157826155</v>
      </c>
      <c r="G629" s="35">
        <v>-0.26720601300000002</v>
      </c>
      <c r="H629" s="35">
        <v>-0.44918453699999999</v>
      </c>
      <c r="I629" s="35">
        <v>-0.97545427100000004</v>
      </c>
      <c r="J629" s="35">
        <v>-0.18767489500000001</v>
      </c>
      <c r="K629" s="35">
        <v>-0.244460389</v>
      </c>
      <c r="L629" s="35">
        <v>-0.38551479599999999</v>
      </c>
      <c r="M629" s="35">
        <v>-0.27133396300000001</v>
      </c>
      <c r="N629" s="35">
        <v>-1.067302942</v>
      </c>
      <c r="O629" s="35">
        <v>-0.26304918500000002</v>
      </c>
      <c r="P629" s="35">
        <v>-0.55691534300000001</v>
      </c>
      <c r="Q629" s="35">
        <v>5.7276364000000003E-2</v>
      </c>
      <c r="R629" s="35">
        <v>-0.16704413300000001</v>
      </c>
      <c r="S629" s="35">
        <v>-5.7611677999999999E-2</v>
      </c>
      <c r="T629" s="35">
        <v>0.10020595</v>
      </c>
      <c r="U629" s="35">
        <v>0.60084766099999998</v>
      </c>
      <c r="V629" s="35">
        <v>0.38529986100000002</v>
      </c>
      <c r="W629" s="35">
        <v>-2.1655858E-2</v>
      </c>
      <c r="X629" s="35">
        <v>0.13938288400000001</v>
      </c>
      <c r="Y629" s="35">
        <v>1.5191962E-2</v>
      </c>
      <c r="Z629" s="35">
        <v>1.0719996000000001E-2</v>
      </c>
      <c r="AA629" s="35">
        <v>-1.3423502E-2</v>
      </c>
      <c r="AB629" s="35">
        <v>-7.5188763000000006E-2</v>
      </c>
      <c r="AC629" s="35">
        <v>6.5933116E-2</v>
      </c>
      <c r="AD629" s="35">
        <v>-6.0327534000000002E-2</v>
      </c>
      <c r="AE629" s="35">
        <v>-3.9970397999999997E-2</v>
      </c>
      <c r="AF629" s="35">
        <v>0.55482465000000003</v>
      </c>
      <c r="AG629" s="35">
        <v>-3.0824915000000001E-2</v>
      </c>
      <c r="AH629" s="35">
        <v>-0.16343364099999999</v>
      </c>
      <c r="AI629" s="35">
        <v>-7.8626647999999993E-2</v>
      </c>
      <c r="AJ629" s="35">
        <v>0.47868111699999999</v>
      </c>
      <c r="AK629" s="35">
        <v>-0.85813891899999994</v>
      </c>
      <c r="AL629" s="35">
        <v>-0.20327532300000001</v>
      </c>
      <c r="AM629" s="35">
        <v>-0.53032964500000002</v>
      </c>
      <c r="AN629" s="65">
        <v>-0.36967566600000001</v>
      </c>
      <c r="AO629" s="50">
        <v>3</v>
      </c>
      <c r="AP629" s="54" t="s">
        <v>2518</v>
      </c>
      <c r="AQ629" s="59" t="s">
        <v>34</v>
      </c>
      <c r="AR629" s="36">
        <v>1.62906800929405E-9</v>
      </c>
      <c r="AS629" s="19">
        <v>5.1419005191913801E-2</v>
      </c>
      <c r="AT629" s="19">
        <v>0.62904963541697201</v>
      </c>
      <c r="AU629" s="19">
        <v>0.86347571226153197</v>
      </c>
      <c r="AV629" s="19">
        <v>0.53562250715750404</v>
      </c>
      <c r="AW629" s="19">
        <v>0.400608623412397</v>
      </c>
      <c r="AX629" s="19">
        <v>0.878917232901537</v>
      </c>
      <c r="AY629" s="37">
        <v>0.49192777058020298</v>
      </c>
      <c r="AZ629" s="36">
        <v>1.65100160550242E-9</v>
      </c>
      <c r="BA629" s="20">
        <v>0.18142728536465</v>
      </c>
      <c r="BB629" s="20">
        <v>0.999981116727236</v>
      </c>
      <c r="BC629" s="20">
        <v>0.98877285045712304</v>
      </c>
      <c r="BD629" s="20">
        <v>0.72230527023845803</v>
      </c>
      <c r="BE629" s="20">
        <v>0.98707346549169805</v>
      </c>
      <c r="BF629" s="20">
        <v>0.99938836465321901</v>
      </c>
      <c r="BG629" s="45">
        <v>0.74102400371208299</v>
      </c>
      <c r="BH629" s="27">
        <v>3.8974358974358997E-2</v>
      </c>
      <c r="BI629" s="28">
        <v>0.88740747010068999</v>
      </c>
      <c r="BJ629" s="29">
        <v>0</v>
      </c>
      <c r="BK629" s="30">
        <v>1.0917778457704801</v>
      </c>
      <c r="BL629" s="48">
        <v>627</v>
      </c>
    </row>
    <row r="630" spans="1:64" s="2" customFormat="1" x14ac:dyDescent="0.3">
      <c r="A630" s="12" t="s">
        <v>561</v>
      </c>
      <c r="B630" s="64">
        <v>-0.397247344</v>
      </c>
      <c r="C630" s="35">
        <v>-0.306573123</v>
      </c>
      <c r="D630" s="35">
        <v>-4.1481268000000002E-2</v>
      </c>
      <c r="E630" s="35">
        <v>5.4465874999999997E-2</v>
      </c>
      <c r="F630" s="35">
        <v>0.20651599800000001</v>
      </c>
      <c r="G630" s="35">
        <v>0.148715824</v>
      </c>
      <c r="H630" s="35">
        <v>-0.16127973800000001</v>
      </c>
      <c r="I630" s="35">
        <v>-7.1161920000000004E-3</v>
      </c>
      <c r="J630" s="35">
        <v>0.119896851</v>
      </c>
      <c r="K630" s="35">
        <v>7.2945739999999998E-3</v>
      </c>
      <c r="L630" s="35">
        <v>-9.6011356000000006E-2</v>
      </c>
      <c r="M630" s="35">
        <v>0.19452497399999999</v>
      </c>
      <c r="N630" s="35">
        <v>0.197579369</v>
      </c>
      <c r="O630" s="35">
        <v>-0.13733540499999999</v>
      </c>
      <c r="P630" s="35">
        <v>-9.0629943000000004E-2</v>
      </c>
      <c r="Q630" s="35">
        <v>-0.31351295099999998</v>
      </c>
      <c r="R630" s="35">
        <v>-3.3313959999999997E-2</v>
      </c>
      <c r="S630" s="35">
        <v>0.22691529999999999</v>
      </c>
      <c r="T630" s="35">
        <v>0.22260595899999999</v>
      </c>
      <c r="U630" s="35">
        <v>-0.188220412</v>
      </c>
      <c r="V630" s="35">
        <v>-0.35028189399999998</v>
      </c>
      <c r="W630" s="35">
        <v>-7.9727023999999994E-2</v>
      </c>
      <c r="X630" s="35">
        <v>3.6271561000000001E-2</v>
      </c>
      <c r="Y630" s="35">
        <v>0.10922346300000001</v>
      </c>
      <c r="Z630" s="35">
        <v>-0.333337039</v>
      </c>
      <c r="AA630" s="35">
        <v>7.6762438000000002E-2</v>
      </c>
      <c r="AB630" s="35">
        <v>-5.2400425E-2</v>
      </c>
      <c r="AC630" s="35">
        <v>-6.502115E-2</v>
      </c>
      <c r="AD630" s="35">
        <v>0.102220826</v>
      </c>
      <c r="AE630" s="35">
        <v>-6.5301745999999994E-2</v>
      </c>
      <c r="AF630" s="35">
        <v>-7.2779410000000003E-2</v>
      </c>
      <c r="AG630" s="35">
        <v>-0.16914421299999999</v>
      </c>
      <c r="AH630" s="35">
        <v>-0.41953933199999999</v>
      </c>
      <c r="AI630" s="35">
        <v>8.9517280000000008E-3</v>
      </c>
      <c r="AJ630" s="35">
        <v>8.8440459999999995E-3</v>
      </c>
      <c r="AK630" s="35">
        <v>-0.201234937</v>
      </c>
      <c r="AL630" s="35">
        <v>0.107690722</v>
      </c>
      <c r="AM630" s="35">
        <v>0.101950675</v>
      </c>
      <c r="AN630" s="65">
        <v>-0.32899642000000001</v>
      </c>
      <c r="AO630" s="50">
        <v>4</v>
      </c>
      <c r="AP630" s="54" t="s">
        <v>2518</v>
      </c>
      <c r="AQ630" s="59" t="s">
        <v>34</v>
      </c>
      <c r="AR630" s="36">
        <v>2.2848906360889201E-18</v>
      </c>
      <c r="AS630" s="19">
        <v>0.29446284334789502</v>
      </c>
      <c r="AT630" s="19">
        <v>0.59922453462185199</v>
      </c>
      <c r="AU630" s="19">
        <v>0.19551048194392801</v>
      </c>
      <c r="AV630" s="19">
        <v>0.30368862144749798</v>
      </c>
      <c r="AW630" s="19">
        <v>0.77540289770864101</v>
      </c>
      <c r="AX630" s="19">
        <v>0.14436706236695801</v>
      </c>
      <c r="AY630" s="37">
        <v>0.66561334462772204</v>
      </c>
      <c r="AZ630" s="36">
        <v>5.8331637616083003E-18</v>
      </c>
      <c r="BA630" s="20">
        <v>0.50241378555759997</v>
      </c>
      <c r="BB630" s="20">
        <v>0.999981116727236</v>
      </c>
      <c r="BC630" s="20">
        <v>0.83587548510513499</v>
      </c>
      <c r="BD630" s="20">
        <v>0.536530964207386</v>
      </c>
      <c r="BE630" s="20">
        <v>0.98707346549169805</v>
      </c>
      <c r="BF630" s="20">
        <v>0.99938836465321901</v>
      </c>
      <c r="BG630" s="45">
        <v>0.84624066398553399</v>
      </c>
      <c r="BH630" s="27">
        <v>0</v>
      </c>
      <c r="BI630" s="28">
        <v>0.166520023329743</v>
      </c>
      <c r="BJ630" s="29">
        <v>0</v>
      </c>
      <c r="BK630" s="30">
        <v>0.96488493040566203</v>
      </c>
      <c r="BL630" s="48">
        <v>628</v>
      </c>
    </row>
    <row r="631" spans="1:64" s="2" customFormat="1" x14ac:dyDescent="0.3">
      <c r="A631" s="12" t="s">
        <v>618</v>
      </c>
      <c r="B631" s="64">
        <v>-0.26365071499999998</v>
      </c>
      <c r="C631" s="35">
        <v>-0.63271886099999997</v>
      </c>
      <c r="D631" s="35">
        <v>-3.2127678E-2</v>
      </c>
      <c r="E631" s="35">
        <v>0.50803542099999999</v>
      </c>
      <c r="F631" s="35">
        <v>7.9578042000000002E-2</v>
      </c>
      <c r="G631" s="35">
        <v>-0.27778375100000002</v>
      </c>
      <c r="H631" s="35">
        <v>0.34102970399999999</v>
      </c>
      <c r="I631" s="35">
        <v>0.26246407599999999</v>
      </c>
      <c r="J631" s="35">
        <v>0.19985997699999999</v>
      </c>
      <c r="K631" s="35">
        <v>-0.183043808</v>
      </c>
      <c r="L631" s="35">
        <v>-4.4894486999999997E-2</v>
      </c>
      <c r="M631" s="35">
        <v>0.49632656600000002</v>
      </c>
      <c r="N631" s="35">
        <v>0.30837583499999999</v>
      </c>
      <c r="O631" s="35">
        <v>0.139512792</v>
      </c>
      <c r="P631" s="35">
        <v>-0.42492604299999998</v>
      </c>
      <c r="Q631" s="35">
        <v>-0.39066579899999998</v>
      </c>
      <c r="R631" s="35">
        <v>-0.48218730100000001</v>
      </c>
      <c r="S631" s="35">
        <v>0.190260395</v>
      </c>
      <c r="T631" s="35">
        <v>-0.28988134900000001</v>
      </c>
      <c r="U631" s="35">
        <v>-0.41204512100000001</v>
      </c>
      <c r="V631" s="35">
        <v>-0.51099497100000002</v>
      </c>
      <c r="W631" s="35">
        <v>0.41470316099999999</v>
      </c>
      <c r="X631" s="35">
        <v>0.48255664100000001</v>
      </c>
      <c r="Y631" s="35">
        <v>0.219312117</v>
      </c>
      <c r="Z631" s="35">
        <v>-3.1545891999999999E-2</v>
      </c>
      <c r="AA631" s="35">
        <v>-0.47209459500000001</v>
      </c>
      <c r="AB631" s="35">
        <v>-0.538163006</v>
      </c>
      <c r="AC631" s="35">
        <v>-0.58997130399999997</v>
      </c>
      <c r="AD631" s="35">
        <v>-0.37469559899999999</v>
      </c>
      <c r="AE631" s="35">
        <v>-0.72627127199999997</v>
      </c>
      <c r="AF631" s="35">
        <v>0.46723523700000003</v>
      </c>
      <c r="AG631" s="35">
        <v>-2.9738901000000002E-2</v>
      </c>
      <c r="AH631" s="35">
        <v>-0.699350417</v>
      </c>
      <c r="AI631" s="35">
        <v>5.7111397000000001E-2</v>
      </c>
      <c r="AJ631" s="35">
        <v>0.37590169899999998</v>
      </c>
      <c r="AK631" s="35">
        <v>7.4124306000000001E-2</v>
      </c>
      <c r="AL631" s="35">
        <v>0.45066481800000002</v>
      </c>
      <c r="AM631" s="35">
        <v>0.19136305200000001</v>
      </c>
      <c r="AN631" s="65">
        <v>-0.31479919000000001</v>
      </c>
      <c r="AO631" s="50">
        <v>4</v>
      </c>
      <c r="AP631" s="54" t="s">
        <v>2518</v>
      </c>
      <c r="AQ631" s="59" t="s">
        <v>30</v>
      </c>
      <c r="AR631" s="36">
        <v>1.0229486927244099E-9</v>
      </c>
      <c r="AS631" s="19">
        <v>4.8792938081887602E-2</v>
      </c>
      <c r="AT631" s="19">
        <v>0.27575431289997998</v>
      </c>
      <c r="AU631" s="19">
        <v>6.3279920471598403E-2</v>
      </c>
      <c r="AV631" s="19">
        <v>0.50141307516406597</v>
      </c>
      <c r="AW631" s="19">
        <v>0.62158525157675504</v>
      </c>
      <c r="AX631" s="19">
        <v>0.122794742890422</v>
      </c>
      <c r="AY631" s="37">
        <v>0.18573556745326</v>
      </c>
      <c r="AZ631" s="36">
        <v>1.0392656657371901E-9</v>
      </c>
      <c r="BA631" s="20">
        <v>0.17748095253509899</v>
      </c>
      <c r="BB631" s="20">
        <v>0.999981116727236</v>
      </c>
      <c r="BC631" s="20">
        <v>0.83587548510513499</v>
      </c>
      <c r="BD631" s="20">
        <v>0.69233467410091198</v>
      </c>
      <c r="BE631" s="20">
        <v>0.98707346549169805</v>
      </c>
      <c r="BF631" s="20">
        <v>0.99938836465321901</v>
      </c>
      <c r="BG631" s="45">
        <v>0.52608262633869995</v>
      </c>
      <c r="BH631" s="27">
        <v>0</v>
      </c>
      <c r="BI631" s="28">
        <v>1.48687098811528</v>
      </c>
      <c r="BJ631" s="29">
        <v>0</v>
      </c>
      <c r="BK631" s="30">
        <v>0.53059480209662302</v>
      </c>
      <c r="BL631" s="48">
        <v>629</v>
      </c>
    </row>
    <row r="632" spans="1:64" s="2" customFormat="1" x14ac:dyDescent="0.3">
      <c r="A632" s="12" t="s">
        <v>565</v>
      </c>
      <c r="B632" s="64">
        <v>-9.4061352000000001E-2</v>
      </c>
      <c r="C632" s="35">
        <v>0.13678449400000001</v>
      </c>
      <c r="D632" s="35">
        <v>2.9417829999999999E-2</v>
      </c>
      <c r="E632" s="35">
        <v>0.155523151</v>
      </c>
      <c r="F632" s="35">
        <v>0.23853667100000001</v>
      </c>
      <c r="G632" s="35">
        <v>1.4874539000000001E-2</v>
      </c>
      <c r="H632" s="35">
        <v>0.225669339</v>
      </c>
      <c r="I632" s="35">
        <v>6.2594466000000001E-2</v>
      </c>
      <c r="J632" s="35">
        <v>3.8280531999999999E-2</v>
      </c>
      <c r="K632" s="35">
        <v>-4.2350862000000003E-2</v>
      </c>
      <c r="L632" s="35">
        <v>-0.158971474</v>
      </c>
      <c r="M632" s="35">
        <v>0.22182692600000001</v>
      </c>
      <c r="N632" s="35">
        <v>-8.7822270000000001E-3</v>
      </c>
      <c r="O632" s="35">
        <v>-0.20875184199999999</v>
      </c>
      <c r="P632" s="35">
        <v>8.3270088000000006E-2</v>
      </c>
      <c r="Q632" s="35">
        <v>3.7833795000000003E-2</v>
      </c>
      <c r="R632" s="35">
        <v>1.9570300000000001E-4</v>
      </c>
      <c r="S632" s="35">
        <v>-0.27437683899999998</v>
      </c>
      <c r="T632" s="35">
        <v>0.197026163</v>
      </c>
      <c r="U632" s="35">
        <v>0.189971417</v>
      </c>
      <c r="V632" s="35">
        <v>0.18402206900000001</v>
      </c>
      <c r="W632" s="35">
        <v>-4.8172381E-2</v>
      </c>
      <c r="X632" s="35">
        <v>-0.13268421599999999</v>
      </c>
      <c r="Y632" s="35">
        <v>-4.1436045999999997E-2</v>
      </c>
      <c r="Z632" s="35">
        <v>-0.20633964199999999</v>
      </c>
      <c r="AA632" s="35">
        <v>-6.0668739999999999E-2</v>
      </c>
      <c r="AB632" s="35">
        <v>-0.34282734999999998</v>
      </c>
      <c r="AC632" s="35">
        <v>-2.8545530000000001E-3</v>
      </c>
      <c r="AD632" s="35">
        <v>-5.9138369000000003E-2</v>
      </c>
      <c r="AE632" s="35">
        <v>-2.3882646E-2</v>
      </c>
      <c r="AF632" s="35">
        <v>-7.7180259000000001E-2</v>
      </c>
      <c r="AG632" s="35">
        <v>-9.8522276000000006E-2</v>
      </c>
      <c r="AH632" s="35">
        <v>-0.433899969</v>
      </c>
      <c r="AI632" s="35">
        <v>-0.22093343700000001</v>
      </c>
      <c r="AJ632" s="35">
        <v>0.16452275199999999</v>
      </c>
      <c r="AK632" s="35">
        <v>5.1090090999999997E-2</v>
      </c>
      <c r="AL632" s="35">
        <v>0.40055492500000001</v>
      </c>
      <c r="AM632" s="35">
        <v>-0.10445763199999999</v>
      </c>
      <c r="AN632" s="65">
        <v>-0.29219338299999997</v>
      </c>
      <c r="AO632" s="50">
        <v>4</v>
      </c>
      <c r="AP632" s="54" t="s">
        <v>2518</v>
      </c>
      <c r="AQ632" s="59" t="s">
        <v>34</v>
      </c>
      <c r="AR632" s="36">
        <v>4.2423423733768201E-18</v>
      </c>
      <c r="AS632" s="19">
        <v>0.28938502658411402</v>
      </c>
      <c r="AT632" s="19">
        <v>0.99827917723619397</v>
      </c>
      <c r="AU632" s="19">
        <v>0.85412522742366304</v>
      </c>
      <c r="AV632" s="19">
        <v>0.94190649803960202</v>
      </c>
      <c r="AW632" s="19">
        <v>0.69551289559396001</v>
      </c>
      <c r="AX632" s="19">
        <v>0.72280748312932797</v>
      </c>
      <c r="AY632" s="37">
        <v>0.87161574698755095</v>
      </c>
      <c r="AZ632" s="36">
        <v>9.5194023987967694E-18</v>
      </c>
      <c r="BA632" s="20">
        <v>0.49815135553356799</v>
      </c>
      <c r="BB632" s="20">
        <v>0.999981116727236</v>
      </c>
      <c r="BC632" s="20">
        <v>0.98543755918271203</v>
      </c>
      <c r="BD632" s="20">
        <v>0.97203811430426701</v>
      </c>
      <c r="BE632" s="20">
        <v>0.98707346549169805</v>
      </c>
      <c r="BF632" s="20">
        <v>0.99938836465321901</v>
      </c>
      <c r="BG632" s="45">
        <v>0.94555358156517599</v>
      </c>
      <c r="BH632" s="27">
        <v>0</v>
      </c>
      <c r="BI632" s="28">
        <v>0.50226446232827404</v>
      </c>
      <c r="BJ632" s="29">
        <v>0</v>
      </c>
      <c r="BK632" s="30">
        <v>1.3556909974334099</v>
      </c>
      <c r="BL632" s="48">
        <v>630</v>
      </c>
    </row>
    <row r="633" spans="1:64" s="2" customFormat="1" x14ac:dyDescent="0.3">
      <c r="A633" s="12" t="s">
        <v>566</v>
      </c>
      <c r="B633" s="64">
        <v>-0.14211370100000001</v>
      </c>
      <c r="C633" s="35">
        <v>0.218860149</v>
      </c>
      <c r="D633" s="35">
        <v>-1.4470024E-2</v>
      </c>
      <c r="E633" s="35">
        <v>0.30811637600000003</v>
      </c>
      <c r="F633" s="35">
        <v>0.230025128</v>
      </c>
      <c r="G633" s="35">
        <v>0.147298872</v>
      </c>
      <c r="H633" s="35">
        <v>0.20379365999999999</v>
      </c>
      <c r="I633" s="35">
        <v>0.162049204</v>
      </c>
      <c r="J633" s="35">
        <v>1.048025E-3</v>
      </c>
      <c r="K633" s="35">
        <v>-4.9292295999999999E-2</v>
      </c>
      <c r="L633" s="35">
        <v>-5.4061408999999998E-2</v>
      </c>
      <c r="M633" s="35">
        <v>0.28506970399999998</v>
      </c>
      <c r="N633" s="35">
        <v>9.8547519999999996E-3</v>
      </c>
      <c r="O633" s="35">
        <v>-0.124887653</v>
      </c>
      <c r="P633" s="35">
        <v>-8.3291626999999993E-2</v>
      </c>
      <c r="Q633" s="35">
        <v>-4.071323E-3</v>
      </c>
      <c r="R633" s="35">
        <v>-6.8025187000000001E-2</v>
      </c>
      <c r="S633" s="35">
        <v>-0.31424149899999998</v>
      </c>
      <c r="T633" s="35">
        <v>-4.0128741000000002E-2</v>
      </c>
      <c r="U633" s="35">
        <v>3.6190383E-2</v>
      </c>
      <c r="V633" s="35">
        <v>6.4324079999999997E-3</v>
      </c>
      <c r="W633" s="35">
        <v>-3.2191694E-2</v>
      </c>
      <c r="X633" s="35">
        <v>-0.108368777</v>
      </c>
      <c r="Y633" s="35">
        <v>-3.4148089999999999E-2</v>
      </c>
      <c r="Z633" s="35">
        <v>-0.15442514399999999</v>
      </c>
      <c r="AA633" s="35">
        <v>-4.4899455999999997E-2</v>
      </c>
      <c r="AB633" s="35">
        <v>-0.311422378</v>
      </c>
      <c r="AC633" s="35">
        <v>-0.20523661400000001</v>
      </c>
      <c r="AD633" s="35">
        <v>-0.143790111</v>
      </c>
      <c r="AE633" s="35">
        <v>-0.12108311099999999</v>
      </c>
      <c r="AF633" s="35">
        <v>-0.15414820600000001</v>
      </c>
      <c r="AG633" s="35">
        <v>-0.22574438199999999</v>
      </c>
      <c r="AH633" s="35">
        <v>-0.47605428100000002</v>
      </c>
      <c r="AI633" s="35">
        <v>-0.405644059</v>
      </c>
      <c r="AJ633" s="35">
        <v>-0.21125409000000001</v>
      </c>
      <c r="AK633" s="35">
        <v>1.9246610000000001E-2</v>
      </c>
      <c r="AL633" s="35">
        <v>0.30248010199999997</v>
      </c>
      <c r="AM633" s="35">
        <v>-6.7131608999999995E-2</v>
      </c>
      <c r="AN633" s="65">
        <v>-0.35820829900000001</v>
      </c>
      <c r="AO633" s="50">
        <v>4</v>
      </c>
      <c r="AP633" s="54" t="s">
        <v>2518</v>
      </c>
      <c r="AQ633" s="59" t="s">
        <v>34</v>
      </c>
      <c r="AR633" s="36">
        <v>1.5836806701528199E-20</v>
      </c>
      <c r="AS633" s="19">
        <v>3.4841759407450303E-2</v>
      </c>
      <c r="AT633" s="19">
        <v>0.55457236353335404</v>
      </c>
      <c r="AU633" s="19">
        <v>0.90734172095623</v>
      </c>
      <c r="AV633" s="19">
        <v>0.28863580545412798</v>
      </c>
      <c r="AW633" s="19">
        <v>0.46501925862701898</v>
      </c>
      <c r="AX633" s="19">
        <v>0.90695125274558297</v>
      </c>
      <c r="AY633" s="37">
        <v>0.80285591167096104</v>
      </c>
      <c r="AZ633" s="36">
        <v>2.1976887065137499E-19</v>
      </c>
      <c r="BA633" s="20">
        <v>0.14424488394684401</v>
      </c>
      <c r="BB633" s="20">
        <v>0.999981116727236</v>
      </c>
      <c r="BC633" s="20">
        <v>0.99243010367677398</v>
      </c>
      <c r="BD633" s="20">
        <v>0.52718480937356904</v>
      </c>
      <c r="BE633" s="20">
        <v>0.98707346549169805</v>
      </c>
      <c r="BF633" s="20">
        <v>0.99938836465321901</v>
      </c>
      <c r="BG633" s="45">
        <v>0.91188572683615299</v>
      </c>
      <c r="BH633" s="27">
        <v>0</v>
      </c>
      <c r="BI633" s="28">
        <v>1.3483643918524599</v>
      </c>
      <c r="BJ633" s="29">
        <v>0</v>
      </c>
      <c r="BK633" s="30">
        <v>0.85434368919613901</v>
      </c>
      <c r="BL633" s="48">
        <v>631</v>
      </c>
    </row>
    <row r="634" spans="1:64" s="2" customFormat="1" x14ac:dyDescent="0.3">
      <c r="A634" s="12" t="s">
        <v>567</v>
      </c>
      <c r="B634" s="64">
        <v>-0.20441995600000001</v>
      </c>
      <c r="C634" s="35">
        <v>0.20249752700000001</v>
      </c>
      <c r="D634" s="35">
        <v>-8.6392879000000006E-2</v>
      </c>
      <c r="E634" s="35">
        <v>8.4713519000000001E-2</v>
      </c>
      <c r="F634" s="35">
        <v>1.8272184E-2</v>
      </c>
      <c r="G634" s="35">
        <v>2.4295270000000001E-2</v>
      </c>
      <c r="H634" s="35">
        <v>0.200404897</v>
      </c>
      <c r="I634" s="35">
        <v>4.2168345000000003E-2</v>
      </c>
      <c r="J634" s="35">
        <v>1.8249258000000001E-2</v>
      </c>
      <c r="K634" s="35">
        <v>-8.6892365999999999E-2</v>
      </c>
      <c r="L634" s="35">
        <v>-2.7331464E-2</v>
      </c>
      <c r="M634" s="35">
        <v>-1.72576E-3</v>
      </c>
      <c r="N634" s="35">
        <v>-0.33665850800000002</v>
      </c>
      <c r="O634" s="35">
        <v>-0.21387956999999999</v>
      </c>
      <c r="P634" s="35">
        <v>-0.29918938899999997</v>
      </c>
      <c r="Q634" s="35">
        <v>-6.0458447999999998E-2</v>
      </c>
      <c r="R634" s="35">
        <v>-4.0408786000000002E-2</v>
      </c>
      <c r="S634" s="35">
        <v>-0.41934555800000001</v>
      </c>
      <c r="T634" s="35">
        <v>9.2095934000000004E-2</v>
      </c>
      <c r="U634" s="35">
        <v>-0.18070244799999999</v>
      </c>
      <c r="V634" s="35">
        <v>-2.8743699999999998E-3</v>
      </c>
      <c r="W634" s="35">
        <v>0.27137967899999998</v>
      </c>
      <c r="X634" s="35">
        <v>-0.173727825</v>
      </c>
      <c r="Y634" s="35">
        <v>-0.15846732299999999</v>
      </c>
      <c r="Z634" s="35">
        <v>-0.30186182299999997</v>
      </c>
      <c r="AA634" s="35">
        <v>5.3893077999999997E-2</v>
      </c>
      <c r="AB634" s="35">
        <v>-0.456788898</v>
      </c>
      <c r="AC634" s="35">
        <v>-2.5633115000000001E-2</v>
      </c>
      <c r="AD634" s="35">
        <v>-0.15166054700000001</v>
      </c>
      <c r="AE634" s="35">
        <v>-6.8355060999999995E-2</v>
      </c>
      <c r="AF634" s="35">
        <v>-5.7254276999999999E-2</v>
      </c>
      <c r="AG634" s="35">
        <v>-0.188715562</v>
      </c>
      <c r="AH634" s="35">
        <v>-0.42096275100000002</v>
      </c>
      <c r="AI634" s="35">
        <v>-0.50369149400000002</v>
      </c>
      <c r="AJ634" s="35">
        <v>-1.7866611000000001E-2</v>
      </c>
      <c r="AK634" s="35">
        <v>-9.7011297999999996E-2</v>
      </c>
      <c r="AL634" s="35">
        <v>0.307125598</v>
      </c>
      <c r="AM634" s="35">
        <v>2.7484046000000002E-2</v>
      </c>
      <c r="AN634" s="65">
        <v>2.5221192999999999E-2</v>
      </c>
      <c r="AO634" s="50">
        <v>4</v>
      </c>
      <c r="AP634" s="54" t="s">
        <v>2518</v>
      </c>
      <c r="AQ634" s="59" t="s">
        <v>34</v>
      </c>
      <c r="AR634" s="36">
        <v>1.5544779136061901E-18</v>
      </c>
      <c r="AS634" s="19">
        <v>0.22036744176519199</v>
      </c>
      <c r="AT634" s="19">
        <v>0.55340527968395403</v>
      </c>
      <c r="AU634" s="19">
        <v>0.20199602979068901</v>
      </c>
      <c r="AV634" s="19">
        <v>0.112017864442521</v>
      </c>
      <c r="AW634" s="19">
        <v>0.14899770374436799</v>
      </c>
      <c r="AX634" s="19">
        <v>0.965249657146799</v>
      </c>
      <c r="AY634" s="37">
        <v>0.29195566781516202</v>
      </c>
      <c r="AZ634" s="36">
        <v>4.2868948957706097E-18</v>
      </c>
      <c r="BA634" s="20">
        <v>0.42708883630681099</v>
      </c>
      <c r="BB634" s="20">
        <v>0.999981116727236</v>
      </c>
      <c r="BC634" s="20">
        <v>0.83587548510513499</v>
      </c>
      <c r="BD634" s="20">
        <v>0.31583697534077398</v>
      </c>
      <c r="BE634" s="20">
        <v>0.98707346549169805</v>
      </c>
      <c r="BF634" s="20">
        <v>0.99938836465321901</v>
      </c>
      <c r="BG634" s="45">
        <v>0.60738515816822602</v>
      </c>
      <c r="BH634" s="27">
        <v>0</v>
      </c>
      <c r="BI634" s="28">
        <v>1.2213227983869299</v>
      </c>
      <c r="BJ634" s="29">
        <v>0</v>
      </c>
      <c r="BK634" s="30">
        <v>0.78483550045879003</v>
      </c>
      <c r="BL634" s="48">
        <v>632</v>
      </c>
    </row>
    <row r="635" spans="1:64" s="2" customFormat="1" x14ac:dyDescent="0.3">
      <c r="A635" s="12" t="s">
        <v>611</v>
      </c>
      <c r="B635" s="64">
        <v>-0.26209139799999998</v>
      </c>
      <c r="C635" s="35">
        <v>6.5435529000000006E-2</v>
      </c>
      <c r="D635" s="35">
        <v>-7.5707495E-2</v>
      </c>
      <c r="E635" s="35">
        <v>0.27475947099999998</v>
      </c>
      <c r="F635" s="35">
        <v>0.22449179</v>
      </c>
      <c r="G635" s="35">
        <v>-6.8594399999999996E-4</v>
      </c>
      <c r="H635" s="35">
        <v>6.4936622999999999E-2</v>
      </c>
      <c r="I635" s="35">
        <v>0.37816292000000001</v>
      </c>
      <c r="J635" s="35">
        <v>0.10942035899999999</v>
      </c>
      <c r="K635" s="35">
        <v>2.6641127000000001E-2</v>
      </c>
      <c r="L635" s="35">
        <v>8.6220793000000004E-2</v>
      </c>
      <c r="M635" s="35">
        <v>0.115330733</v>
      </c>
      <c r="N635" s="35">
        <v>-0.26841217299999998</v>
      </c>
      <c r="O635" s="35">
        <v>-0.20341779300000001</v>
      </c>
      <c r="P635" s="35">
        <v>-1.2338623E-2</v>
      </c>
      <c r="Q635" s="35">
        <v>-0.47813686700000002</v>
      </c>
      <c r="R635" s="35">
        <v>-0.287478864</v>
      </c>
      <c r="S635" s="35">
        <v>-0.16285274899999999</v>
      </c>
      <c r="T635" s="35">
        <v>0.19780941299999999</v>
      </c>
      <c r="U635" s="35">
        <v>-0.23318198300000001</v>
      </c>
      <c r="V635" s="35">
        <v>-0.25588041500000003</v>
      </c>
      <c r="W635" s="35">
        <v>-2.5812656E-2</v>
      </c>
      <c r="X635" s="35">
        <v>-0.143986791</v>
      </c>
      <c r="Y635" s="35">
        <v>-0.22086419199999999</v>
      </c>
      <c r="Z635" s="35">
        <v>-0.39253816000000002</v>
      </c>
      <c r="AA635" s="35">
        <v>-0.201012313</v>
      </c>
      <c r="AB635" s="35">
        <v>-0.33672845400000001</v>
      </c>
      <c r="AC635" s="35">
        <v>-7.2914890999999996E-2</v>
      </c>
      <c r="AD635" s="35">
        <v>-0.260636747</v>
      </c>
      <c r="AE635" s="35">
        <v>-0.22185006700000001</v>
      </c>
      <c r="AF635" s="35">
        <v>-0.176513806</v>
      </c>
      <c r="AG635" s="35">
        <v>0.19223816699999999</v>
      </c>
      <c r="AH635" s="35">
        <v>-0.14877671000000001</v>
      </c>
      <c r="AI635" s="35">
        <v>9.3203962000000001E-2</v>
      </c>
      <c r="AJ635" s="35">
        <v>0.39600014700000002</v>
      </c>
      <c r="AK635" s="35">
        <v>-4.6013281000000003E-2</v>
      </c>
      <c r="AL635" s="35">
        <v>0.30400782799999998</v>
      </c>
      <c r="AM635" s="35">
        <v>0.113805741</v>
      </c>
      <c r="AN635" s="65">
        <v>-2.6766234999999999E-2</v>
      </c>
      <c r="AO635" s="50">
        <v>4</v>
      </c>
      <c r="AP635" s="54" t="s">
        <v>2518</v>
      </c>
      <c r="AQ635" s="59" t="s">
        <v>34</v>
      </c>
      <c r="AR635" s="36">
        <v>2.04019756684257E-17</v>
      </c>
      <c r="AS635" s="19">
        <v>4.6120778553799903E-2</v>
      </c>
      <c r="AT635" s="19">
        <v>0.26716057869669402</v>
      </c>
      <c r="AU635" s="19">
        <v>0.61816346660718202</v>
      </c>
      <c r="AV635" s="19">
        <v>0.368492983105009</v>
      </c>
      <c r="AW635" s="19">
        <v>0.70966046735455701</v>
      </c>
      <c r="AX635" s="19">
        <v>0.55963769076874104</v>
      </c>
      <c r="AY635" s="37">
        <v>0.174825989054533</v>
      </c>
      <c r="AZ635" s="36">
        <v>3.6224808835146099E-17</v>
      </c>
      <c r="BA635" s="20">
        <v>0.17227671267314101</v>
      </c>
      <c r="BB635" s="20">
        <v>0.999981116727236</v>
      </c>
      <c r="BC635" s="20">
        <v>0.95492416110213896</v>
      </c>
      <c r="BD635" s="20">
        <v>0.59053972260183396</v>
      </c>
      <c r="BE635" s="20">
        <v>0.98707346549169805</v>
      </c>
      <c r="BF635" s="20">
        <v>0.99938836465321901</v>
      </c>
      <c r="BG635" s="45">
        <v>0.51823558409145798</v>
      </c>
      <c r="BH635" s="27">
        <v>0</v>
      </c>
      <c r="BI635" s="28">
        <v>0.29905299442844602</v>
      </c>
      <c r="BJ635" s="29">
        <v>0</v>
      </c>
      <c r="BK635" s="30">
        <v>0.74996571462407302</v>
      </c>
      <c r="BL635" s="48">
        <v>633</v>
      </c>
    </row>
    <row r="636" spans="1:64" s="2" customFormat="1" x14ac:dyDescent="0.3">
      <c r="A636" s="12" t="s">
        <v>575</v>
      </c>
      <c r="B636" s="64">
        <v>3.5002424999999997E-2</v>
      </c>
      <c r="C636" s="35">
        <v>-0.47397687999999999</v>
      </c>
      <c r="D636" s="35">
        <v>7.6090261000000006E-2</v>
      </c>
      <c r="E636" s="35">
        <v>0.34074684999999999</v>
      </c>
      <c r="F636" s="35">
        <v>0.31254190199999998</v>
      </c>
      <c r="G636" s="35">
        <v>0.19346986699999999</v>
      </c>
      <c r="H636" s="35">
        <v>0.10462210299999999</v>
      </c>
      <c r="I636" s="35">
        <v>0.134292826</v>
      </c>
      <c r="J636" s="35">
        <v>0.100195043</v>
      </c>
      <c r="K636" s="35">
        <v>-0.165610641</v>
      </c>
      <c r="L636" s="35">
        <v>3.1546913000000003E-2</v>
      </c>
      <c r="M636" s="35">
        <v>0.16202875999999999</v>
      </c>
      <c r="N636" s="35">
        <v>-0.218262494</v>
      </c>
      <c r="O636" s="35">
        <v>-7.638415E-3</v>
      </c>
      <c r="P636" s="35">
        <v>-0.13079965099999999</v>
      </c>
      <c r="Q636" s="35">
        <v>8.7932989000000003E-2</v>
      </c>
      <c r="R636" s="35">
        <v>-9.4261735999999999E-2</v>
      </c>
      <c r="S636" s="35">
        <v>-0.31149259200000001</v>
      </c>
      <c r="T636" s="35">
        <v>0.147643581</v>
      </c>
      <c r="U636" s="35">
        <v>2.5791969000000001E-2</v>
      </c>
      <c r="V636" s="35">
        <v>-6.1325471999999999E-2</v>
      </c>
      <c r="W636" s="35">
        <v>-7.2740695999999994E-2</v>
      </c>
      <c r="X636" s="35">
        <v>-0.17206250100000001</v>
      </c>
      <c r="Y636" s="35">
        <v>-0.19729421999999999</v>
      </c>
      <c r="Z636" s="35">
        <v>-5.7194958999999997E-2</v>
      </c>
      <c r="AA636" s="35">
        <v>-2.5602566E-2</v>
      </c>
      <c r="AB636" s="35">
        <v>-0.42072171000000003</v>
      </c>
      <c r="AC636" s="35">
        <v>-0.15547409700000001</v>
      </c>
      <c r="AD636" s="35">
        <v>-7.9515933999999996E-2</v>
      </c>
      <c r="AE636" s="35">
        <v>-6.8473807999999997E-2</v>
      </c>
      <c r="AF636" s="35">
        <v>-0.14457942500000001</v>
      </c>
      <c r="AG636" s="35">
        <v>4.0237039000000002E-2</v>
      </c>
      <c r="AH636" s="35">
        <v>-0.32028260800000002</v>
      </c>
      <c r="AI636" s="35">
        <v>-4.8039466000000003E-2</v>
      </c>
      <c r="AJ636" s="35">
        <v>0.29139414400000002</v>
      </c>
      <c r="AK636" s="35">
        <v>-0.19324930000000001</v>
      </c>
      <c r="AL636" s="35">
        <v>0.41964584599999999</v>
      </c>
      <c r="AM636" s="35">
        <v>-0.13428390000000001</v>
      </c>
      <c r="AN636" s="65">
        <v>-0.19108657500000001</v>
      </c>
      <c r="AO636" s="50">
        <v>4</v>
      </c>
      <c r="AP636" s="54" t="s">
        <v>2518</v>
      </c>
      <c r="AQ636" s="59" t="s">
        <v>34</v>
      </c>
      <c r="AR636" s="36">
        <v>4.9713041482774302E-17</v>
      </c>
      <c r="AS636" s="19">
        <v>0.10539150532638</v>
      </c>
      <c r="AT636" s="19">
        <v>0.94060659715903905</v>
      </c>
      <c r="AU636" s="19">
        <v>0.35726930194122503</v>
      </c>
      <c r="AV636" s="19">
        <v>0.54069198198184298</v>
      </c>
      <c r="AW636" s="19">
        <v>0.69401418884195198</v>
      </c>
      <c r="AX636" s="19">
        <v>0.36161928141235899</v>
      </c>
      <c r="AY636" s="37">
        <v>0.31058956299287099</v>
      </c>
      <c r="AZ636" s="36">
        <v>7.9823655490117201E-17</v>
      </c>
      <c r="BA636" s="20">
        <v>0.27647357899422398</v>
      </c>
      <c r="BB636" s="20">
        <v>0.999981116727236</v>
      </c>
      <c r="BC636" s="20">
        <v>0.85683401555113203</v>
      </c>
      <c r="BD636" s="20">
        <v>0.72598858553670198</v>
      </c>
      <c r="BE636" s="20">
        <v>0.98707346549169805</v>
      </c>
      <c r="BF636" s="20">
        <v>0.99938836465321901</v>
      </c>
      <c r="BG636" s="45">
        <v>0.62244326426823804</v>
      </c>
      <c r="BH636" s="27">
        <v>0</v>
      </c>
      <c r="BI636" s="28">
        <v>1.59119607811119</v>
      </c>
      <c r="BJ636" s="29">
        <v>0</v>
      </c>
      <c r="BK636" s="30">
        <v>0.86808988312250701</v>
      </c>
      <c r="BL636" s="48">
        <v>634</v>
      </c>
    </row>
    <row r="637" spans="1:64" s="2" customFormat="1" x14ac:dyDescent="0.3">
      <c r="A637" s="12" t="s">
        <v>612</v>
      </c>
      <c r="B637" s="64">
        <v>-0.23547034</v>
      </c>
      <c r="C637" s="35">
        <v>-0.61708647000000005</v>
      </c>
      <c r="D637" s="35">
        <v>4.2344714999999998E-2</v>
      </c>
      <c r="E637" s="35">
        <v>0.96305924700000001</v>
      </c>
      <c r="F637" s="35">
        <v>0.15068146599999999</v>
      </c>
      <c r="G637" s="35">
        <v>0.14656588400000001</v>
      </c>
      <c r="H637" s="35">
        <v>0.16540954999999999</v>
      </c>
      <c r="I637" s="35">
        <v>0.48495525099999998</v>
      </c>
      <c r="J637" s="35">
        <v>-9.069816E-2</v>
      </c>
      <c r="K637" s="35">
        <v>-0.108158737</v>
      </c>
      <c r="L637" s="35">
        <v>0.367381811</v>
      </c>
      <c r="M637" s="35">
        <v>0.13119615600000001</v>
      </c>
      <c r="N637" s="35">
        <v>-0.32826718700000002</v>
      </c>
      <c r="O637" s="35">
        <v>-0.19833436600000001</v>
      </c>
      <c r="P637" s="35">
        <v>-0.23780158200000001</v>
      </c>
      <c r="Q637" s="35">
        <v>-0.18972413199999999</v>
      </c>
      <c r="R637" s="35">
        <v>-0.28663802100000002</v>
      </c>
      <c r="S637" s="35">
        <v>-0.45946550400000002</v>
      </c>
      <c r="T637" s="35">
        <v>-7.1459397999999993E-2</v>
      </c>
      <c r="U637" s="35">
        <v>0.17626600000000001</v>
      </c>
      <c r="V637" s="35">
        <v>-0.13585013200000001</v>
      </c>
      <c r="W637" s="35">
        <v>-0.38576194600000002</v>
      </c>
      <c r="X637" s="35">
        <v>-0.34434056299999999</v>
      </c>
      <c r="Y637" s="35">
        <v>-0.37013637999999999</v>
      </c>
      <c r="Z637" s="35">
        <v>-0.39213705100000001</v>
      </c>
      <c r="AA637" s="35">
        <v>-0.415614337</v>
      </c>
      <c r="AB637" s="35">
        <v>-0.61230093200000002</v>
      </c>
      <c r="AC637" s="35">
        <v>-0.33131656100000001</v>
      </c>
      <c r="AD637" s="35">
        <v>-0.374760598</v>
      </c>
      <c r="AE637" s="35">
        <v>-0.23378907099999999</v>
      </c>
      <c r="AF637" s="35">
        <v>0.118460014</v>
      </c>
      <c r="AG637" s="35">
        <v>0.36365246800000001</v>
      </c>
      <c r="AH637" s="35">
        <v>-0.181440249</v>
      </c>
      <c r="AI637" s="35">
        <v>-7.5457484000000005E-2</v>
      </c>
      <c r="AJ637" s="35">
        <v>0.477801859</v>
      </c>
      <c r="AK637" s="35">
        <v>-3.2499749000000001E-2</v>
      </c>
      <c r="AL637" s="35">
        <v>0.55591118299999998</v>
      </c>
      <c r="AM637" s="35">
        <v>-2.1269903999999999E-2</v>
      </c>
      <c r="AN637" s="65">
        <v>1.2419260999999999E-2</v>
      </c>
      <c r="AO637" s="50">
        <v>4</v>
      </c>
      <c r="AP637" s="54" t="s">
        <v>2518</v>
      </c>
      <c r="AQ637" s="59" t="s">
        <v>30</v>
      </c>
      <c r="AR637" s="36">
        <v>5.8198652613941697E-11</v>
      </c>
      <c r="AS637" s="19">
        <v>2.9371552786174399E-2</v>
      </c>
      <c r="AT637" s="19">
        <v>0.52122975771997404</v>
      </c>
      <c r="AU637" s="19">
        <v>0.361690623668591</v>
      </c>
      <c r="AV637" s="19">
        <v>0.82847058548949104</v>
      </c>
      <c r="AW637" s="19">
        <v>0.78864900087865897</v>
      </c>
      <c r="AX637" s="19">
        <v>0.46097129193555197</v>
      </c>
      <c r="AY637" s="37">
        <v>9.28440633437327E-2</v>
      </c>
      <c r="AZ637" s="36">
        <v>5.9762485776366703E-11</v>
      </c>
      <c r="BA637" s="20">
        <v>0.13137280466832299</v>
      </c>
      <c r="BB637" s="20">
        <v>0.999981116727236</v>
      </c>
      <c r="BC637" s="20">
        <v>0.85683401555113203</v>
      </c>
      <c r="BD637" s="20">
        <v>0.90537656592868299</v>
      </c>
      <c r="BE637" s="20">
        <v>0.98707346549169805</v>
      </c>
      <c r="BF637" s="20">
        <v>0.99938836465321901</v>
      </c>
      <c r="BG637" s="45">
        <v>0.42316450155198498</v>
      </c>
      <c r="BH637" s="27">
        <v>0</v>
      </c>
      <c r="BI637" s="28">
        <v>4.6703561509357901E-2</v>
      </c>
      <c r="BJ637" s="29">
        <v>0</v>
      </c>
      <c r="BK637" s="30">
        <v>1.54809825011281</v>
      </c>
      <c r="BL637" s="48">
        <v>635</v>
      </c>
    </row>
    <row r="638" spans="1:64" s="2" customFormat="1" x14ac:dyDescent="0.3">
      <c r="A638" s="12" t="s">
        <v>613</v>
      </c>
      <c r="B638" s="64">
        <v>-8.6660042000000007E-2</v>
      </c>
      <c r="C638" s="35">
        <v>-0.21212633</v>
      </c>
      <c r="D638" s="35">
        <v>-1.7379489000000001E-2</v>
      </c>
      <c r="E638" s="35">
        <v>0.306690305</v>
      </c>
      <c r="F638" s="35">
        <v>0.14940772999999999</v>
      </c>
      <c r="G638" s="35">
        <v>0.140214741</v>
      </c>
      <c r="H638" s="35">
        <v>0.19671513099999999</v>
      </c>
      <c r="I638" s="35">
        <v>0.18551337700000001</v>
      </c>
      <c r="J638" s="35">
        <v>0.11841344099999999</v>
      </c>
      <c r="K638" s="35">
        <v>8.3021365E-2</v>
      </c>
      <c r="L638" s="35">
        <v>3.7209943000000002E-2</v>
      </c>
      <c r="M638" s="35">
        <v>0.17904619899999999</v>
      </c>
      <c r="N638" s="35">
        <v>-5.1789812999999997E-2</v>
      </c>
      <c r="O638" s="35">
        <v>-7.5251274000000007E-2</v>
      </c>
      <c r="P638" s="35">
        <v>-9.5650837000000002E-2</v>
      </c>
      <c r="Q638" s="35">
        <v>-0.12850868700000001</v>
      </c>
      <c r="R638" s="35">
        <v>-2.5824211999999999E-2</v>
      </c>
      <c r="S638" s="35">
        <v>-0.32949253899999997</v>
      </c>
      <c r="T638" s="35">
        <v>4.9060489999999998E-2</v>
      </c>
      <c r="U638" s="35">
        <v>-6.1632185999999999E-2</v>
      </c>
      <c r="V638" s="35">
        <v>1.2124421999999999E-2</v>
      </c>
      <c r="W638" s="35">
        <v>5.3454135E-2</v>
      </c>
      <c r="X638" s="35">
        <v>-9.0324052000000002E-2</v>
      </c>
      <c r="Y638" s="35">
        <v>-0.23767696299999999</v>
      </c>
      <c r="Z638" s="35">
        <v>-0.19328194900000001</v>
      </c>
      <c r="AA638" s="35">
        <v>-9.9167733999999993E-2</v>
      </c>
      <c r="AB638" s="35">
        <v>-0.49416774499999999</v>
      </c>
      <c r="AC638" s="35">
        <v>-0.21484959100000001</v>
      </c>
      <c r="AD638" s="35">
        <v>-0.15543252199999999</v>
      </c>
      <c r="AE638" s="35">
        <v>-6.1560571000000001E-2</v>
      </c>
      <c r="AF638" s="35">
        <v>-6.0156196000000002E-2</v>
      </c>
      <c r="AG638" s="35">
        <v>1.6585751999999999E-2</v>
      </c>
      <c r="AH638" s="35">
        <v>-0.36087825899999998</v>
      </c>
      <c r="AI638" s="35">
        <v>-0.116952181</v>
      </c>
      <c r="AJ638" s="35">
        <v>0.247571334</v>
      </c>
      <c r="AK638" s="35">
        <v>7.7968493E-2</v>
      </c>
      <c r="AL638" s="35">
        <v>0.59293019800000002</v>
      </c>
      <c r="AM638" s="35">
        <v>9.4998866000000001E-2</v>
      </c>
      <c r="AN638" s="65">
        <v>-6.9008714999999998E-2</v>
      </c>
      <c r="AO638" s="50">
        <v>4</v>
      </c>
      <c r="AP638" s="54" t="s">
        <v>2518</v>
      </c>
      <c r="AQ638" s="59" t="s">
        <v>30</v>
      </c>
      <c r="AR638" s="36">
        <v>3.9462181741167599E-18</v>
      </c>
      <c r="AS638" s="19">
        <v>1.29772056389289E-2</v>
      </c>
      <c r="AT638" s="19">
        <v>0.88135267312329002</v>
      </c>
      <c r="AU638" s="19">
        <v>0.62583728924492998</v>
      </c>
      <c r="AV638" s="19">
        <v>0.31477443357374901</v>
      </c>
      <c r="AW638" s="19">
        <v>0.39406482043533703</v>
      </c>
      <c r="AX638" s="19">
        <v>0.207495766035801</v>
      </c>
      <c r="AY638" s="37">
        <v>0.59681799281300296</v>
      </c>
      <c r="AZ638" s="36">
        <v>9.0178527548353598E-18</v>
      </c>
      <c r="BA638" s="20">
        <v>7.5481666655071805E-2</v>
      </c>
      <c r="BB638" s="20">
        <v>0.999981116727236</v>
      </c>
      <c r="BC638" s="20">
        <v>0.95628172271813605</v>
      </c>
      <c r="BD638" s="20">
        <v>0.54604690114281695</v>
      </c>
      <c r="BE638" s="20">
        <v>0.98707346549169805</v>
      </c>
      <c r="BF638" s="20">
        <v>0.99938836465321901</v>
      </c>
      <c r="BG638" s="45">
        <v>0.80060681772866205</v>
      </c>
      <c r="BH638" s="27">
        <v>0</v>
      </c>
      <c r="BI638" s="28">
        <v>7.7873432109253501E-2</v>
      </c>
      <c r="BJ638" s="29">
        <v>0</v>
      </c>
      <c r="BK638" s="30">
        <v>1.41109415418911</v>
      </c>
      <c r="BL638" s="48">
        <v>636</v>
      </c>
    </row>
    <row r="639" spans="1:64" s="2" customFormat="1" x14ac:dyDescent="0.3">
      <c r="A639" s="12" t="s">
        <v>614</v>
      </c>
      <c r="B639" s="64">
        <v>-0.198797271</v>
      </c>
      <c r="C639" s="35">
        <v>-0.59399306799999996</v>
      </c>
      <c r="D639" s="35">
        <v>2.8206565999999999E-2</v>
      </c>
      <c r="E639" s="35">
        <v>0.48343288899999998</v>
      </c>
      <c r="F639" s="35">
        <v>0.24012967900000001</v>
      </c>
      <c r="G639" s="35">
        <v>0.124656484</v>
      </c>
      <c r="H639" s="35">
        <v>0.13240338900000001</v>
      </c>
      <c r="I639" s="35">
        <v>0.55098366700000001</v>
      </c>
      <c r="J639" s="35">
        <v>1.4070203E-2</v>
      </c>
      <c r="K639" s="35">
        <v>-1.5935805000000001E-2</v>
      </c>
      <c r="L639" s="35">
        <v>5.0208035999999998E-2</v>
      </c>
      <c r="M639" s="35">
        <v>0.21522517499999999</v>
      </c>
      <c r="N639" s="35">
        <v>-0.29595169399999999</v>
      </c>
      <c r="O639" s="35">
        <v>-0.233314097</v>
      </c>
      <c r="P639" s="35">
        <v>-0.32869800900000001</v>
      </c>
      <c r="Q639" s="35">
        <v>-0.185686082</v>
      </c>
      <c r="R639" s="35">
        <v>-0.38561701799999998</v>
      </c>
      <c r="S639" s="35">
        <v>-0.73622536699999996</v>
      </c>
      <c r="T639" s="35">
        <v>-0.33630606499999999</v>
      </c>
      <c r="U639" s="35">
        <v>-0.114961773</v>
      </c>
      <c r="V639" s="35">
        <v>-0.35352235999999998</v>
      </c>
      <c r="W639" s="35">
        <v>-0.154958233</v>
      </c>
      <c r="X639" s="35">
        <v>-0.16500630999999999</v>
      </c>
      <c r="Y639" s="35">
        <v>-0.30357035999999998</v>
      </c>
      <c r="Z639" s="35">
        <v>-0.365257412</v>
      </c>
      <c r="AA639" s="35">
        <v>-0.37615945899999997</v>
      </c>
      <c r="AB639" s="35">
        <v>-0.955041468</v>
      </c>
      <c r="AC639" s="35">
        <v>-0.39272794100000002</v>
      </c>
      <c r="AD639" s="35">
        <v>-0.37346869700000002</v>
      </c>
      <c r="AE639" s="35">
        <v>-0.285042554</v>
      </c>
      <c r="AF639" s="35">
        <v>-0.17152315400000001</v>
      </c>
      <c r="AG639" s="35">
        <v>3.5549544000000002E-2</v>
      </c>
      <c r="AH639" s="35">
        <v>-0.32887190599999999</v>
      </c>
      <c r="AI639" s="35">
        <v>-0.128566131</v>
      </c>
      <c r="AJ639" s="35">
        <v>7.3535404999999998E-2</v>
      </c>
      <c r="AK639" s="35">
        <v>9.7157054000000007E-2</v>
      </c>
      <c r="AL639" s="35">
        <v>0.60593283200000003</v>
      </c>
      <c r="AM639" s="35">
        <v>0.25863662399999998</v>
      </c>
      <c r="AN639" s="65">
        <v>0.17942318300000001</v>
      </c>
      <c r="AO639" s="50">
        <v>4</v>
      </c>
      <c r="AP639" s="54" t="s">
        <v>2518</v>
      </c>
      <c r="AQ639" s="59" t="s">
        <v>30</v>
      </c>
      <c r="AR639" s="36">
        <v>6.73277597693192E-14</v>
      </c>
      <c r="AS639" s="19">
        <v>7.6013847719867298E-3</v>
      </c>
      <c r="AT639" s="19">
        <v>0.65051104081960298</v>
      </c>
      <c r="AU639" s="19">
        <v>0.31346406496721702</v>
      </c>
      <c r="AV639" s="19">
        <v>0.18239532085011201</v>
      </c>
      <c r="AW639" s="19">
        <v>0.80902000335288404</v>
      </c>
      <c r="AX639" s="19">
        <v>0.43198328109776402</v>
      </c>
      <c r="AY639" s="37">
        <v>0.529791159220937</v>
      </c>
      <c r="AZ639" s="36">
        <v>7.4761803874380406E-14</v>
      </c>
      <c r="BA639" s="20">
        <v>5.3188281052436698E-2</v>
      </c>
      <c r="BB639" s="20">
        <v>0.999981116727236</v>
      </c>
      <c r="BC639" s="20">
        <v>0.848468215722326</v>
      </c>
      <c r="BD639" s="20">
        <v>0.41604221945976</v>
      </c>
      <c r="BE639" s="20">
        <v>0.98707346549169805</v>
      </c>
      <c r="BF639" s="20">
        <v>0.99938836465321901</v>
      </c>
      <c r="BG639" s="45">
        <v>0.76901759786675705</v>
      </c>
      <c r="BH639" s="27">
        <v>0</v>
      </c>
      <c r="BI639" s="28">
        <v>1.14799918191326</v>
      </c>
      <c r="BJ639" s="29">
        <v>0</v>
      </c>
      <c r="BK639" s="30">
        <v>0.54327954475178697</v>
      </c>
      <c r="BL639" s="48">
        <v>637</v>
      </c>
    </row>
    <row r="640" spans="1:64" s="2" customFormat="1" x14ac:dyDescent="0.3">
      <c r="A640" s="12" t="s">
        <v>615</v>
      </c>
      <c r="B640" s="64">
        <v>-0.36492213600000001</v>
      </c>
      <c r="C640" s="35">
        <v>-0.64492654800000004</v>
      </c>
      <c r="D640" s="35">
        <v>-2.8948023999999999E-2</v>
      </c>
      <c r="E640" s="35">
        <v>0.84996616800000002</v>
      </c>
      <c r="F640" s="35">
        <v>9.5797800000000002E-2</v>
      </c>
      <c r="G640" s="35">
        <v>0.32985669400000001</v>
      </c>
      <c r="H640" s="35">
        <v>0.16228605800000001</v>
      </c>
      <c r="I640" s="35">
        <v>0.40508887199999999</v>
      </c>
      <c r="J640" s="35">
        <v>-6.2466334999999998E-2</v>
      </c>
      <c r="K640" s="35">
        <v>-0.42932084199999998</v>
      </c>
      <c r="L640" s="35">
        <v>-6.0138624000000002E-2</v>
      </c>
      <c r="M640" s="35">
        <v>8.9649937999999998E-2</v>
      </c>
      <c r="N640" s="35">
        <v>-0.58582139</v>
      </c>
      <c r="O640" s="35">
        <v>-0.31927681000000002</v>
      </c>
      <c r="P640" s="35">
        <v>-0.60031122000000003</v>
      </c>
      <c r="Q640" s="35">
        <v>-0.35438147199999998</v>
      </c>
      <c r="R640" s="35">
        <v>-0.33189496400000001</v>
      </c>
      <c r="S640" s="35">
        <v>-0.58416873199999997</v>
      </c>
      <c r="T640" s="35">
        <v>-0.21735465500000001</v>
      </c>
      <c r="U640" s="35">
        <v>6.4243122999999999E-2</v>
      </c>
      <c r="V640" s="35">
        <v>9.9295474999999994E-2</v>
      </c>
      <c r="W640" s="35">
        <v>-0.192286611</v>
      </c>
      <c r="X640" s="35">
        <v>-0.29317036299999999</v>
      </c>
      <c r="Y640" s="35">
        <v>-0.51446622600000003</v>
      </c>
      <c r="Z640" s="35">
        <v>-0.49034795199999998</v>
      </c>
      <c r="AA640" s="35">
        <v>-0.30053153599999999</v>
      </c>
      <c r="AB640" s="35">
        <v>-0.87413144099999995</v>
      </c>
      <c r="AC640" s="35">
        <v>-0.47740015400000002</v>
      </c>
      <c r="AD640" s="35">
        <v>-0.48970437</v>
      </c>
      <c r="AE640" s="35">
        <v>-0.279693305</v>
      </c>
      <c r="AF640" s="35">
        <v>-0.243628755</v>
      </c>
      <c r="AG640" s="35">
        <v>-0.38091549299999999</v>
      </c>
      <c r="AH640" s="35">
        <v>-0.65514659900000005</v>
      </c>
      <c r="AI640" s="35">
        <v>-0.19440086200000001</v>
      </c>
      <c r="AJ640" s="35">
        <v>0.14357830599999999</v>
      </c>
      <c r="AK640" s="35">
        <v>0.53753882600000003</v>
      </c>
      <c r="AL640" s="35">
        <v>0.53257042200000004</v>
      </c>
      <c r="AM640" s="35">
        <v>0.33166557600000002</v>
      </c>
      <c r="AN640" s="65">
        <v>0.114305988</v>
      </c>
      <c r="AO640" s="50">
        <v>4</v>
      </c>
      <c r="AP640" s="54" t="s">
        <v>2518</v>
      </c>
      <c r="AQ640" s="59" t="s">
        <v>30</v>
      </c>
      <c r="AR640" s="36">
        <v>2.99882743701612E-10</v>
      </c>
      <c r="AS640" s="19">
        <v>3.2324451725003402E-2</v>
      </c>
      <c r="AT640" s="19">
        <v>0.57895774391459798</v>
      </c>
      <c r="AU640" s="19">
        <v>0.38748530903406397</v>
      </c>
      <c r="AV640" s="19">
        <v>0.21414316723225199</v>
      </c>
      <c r="AW640" s="19">
        <v>0.49312697826115598</v>
      </c>
      <c r="AX640" s="19">
        <v>0.23690624709258801</v>
      </c>
      <c r="AY640" s="37">
        <v>0.95223130892246099</v>
      </c>
      <c r="AZ640" s="36">
        <v>3.0616881847710802E-10</v>
      </c>
      <c r="BA640" s="20">
        <v>0.137396339939683</v>
      </c>
      <c r="BB640" s="20">
        <v>0.999981116727236</v>
      </c>
      <c r="BC640" s="20">
        <v>0.87105294809105405</v>
      </c>
      <c r="BD640" s="20">
        <v>0.45620208182239602</v>
      </c>
      <c r="BE640" s="20">
        <v>0.98707346549169805</v>
      </c>
      <c r="BF640" s="20">
        <v>0.99938836465321901</v>
      </c>
      <c r="BG640" s="45">
        <v>0.97903252125968299</v>
      </c>
      <c r="BH640" s="27">
        <v>0</v>
      </c>
      <c r="BI640" s="28">
        <v>0.92265535569295198</v>
      </c>
      <c r="BJ640" s="29">
        <v>0</v>
      </c>
      <c r="BK640" s="30">
        <v>1.4339169728988499</v>
      </c>
      <c r="BL640" s="48">
        <v>638</v>
      </c>
    </row>
    <row r="641" spans="1:64" s="2" customFormat="1" x14ac:dyDescent="0.3">
      <c r="A641" s="12" t="s">
        <v>606</v>
      </c>
      <c r="B641" s="64">
        <v>-0.26062789600000003</v>
      </c>
      <c r="C641" s="35">
        <v>-0.30582609799999999</v>
      </c>
      <c r="D641" s="35">
        <v>0.177439764</v>
      </c>
      <c r="E641" s="35">
        <v>-6.8603842999999998E-2</v>
      </c>
      <c r="F641" s="35">
        <v>-2.4354039000000001E-2</v>
      </c>
      <c r="G641" s="35">
        <v>-5.9881348000000001E-2</v>
      </c>
      <c r="H641" s="35">
        <v>-4.6385928999999999E-2</v>
      </c>
      <c r="I641" s="35">
        <v>0.187283054</v>
      </c>
      <c r="J641" s="35">
        <v>0.39511635899999997</v>
      </c>
      <c r="K641" s="35">
        <v>-2.4468609999999998E-2</v>
      </c>
      <c r="L641" s="35">
        <v>-0.15271894599999999</v>
      </c>
      <c r="M641" s="35">
        <v>0.110220753</v>
      </c>
      <c r="N641" s="35">
        <v>-6.2597989999999999E-3</v>
      </c>
      <c r="O641" s="35">
        <v>-0.118910506</v>
      </c>
      <c r="P641" s="35">
        <v>-0.176650152</v>
      </c>
      <c r="Q641" s="35">
        <v>-6.8787820999999999E-2</v>
      </c>
      <c r="R641" s="35">
        <v>-0.13629266600000001</v>
      </c>
      <c r="S641" s="35">
        <v>-0.355658054</v>
      </c>
      <c r="T641" s="35">
        <v>0.11224445</v>
      </c>
      <c r="U641" s="35">
        <v>-0.108251706</v>
      </c>
      <c r="V641" s="35">
        <v>-0.24963577100000001</v>
      </c>
      <c r="W641" s="35">
        <v>-0.32283416399999998</v>
      </c>
      <c r="X641" s="35">
        <v>-0.22857540800000001</v>
      </c>
      <c r="Y641" s="35">
        <v>-0.27218172000000002</v>
      </c>
      <c r="Z641" s="35">
        <v>-0.14054435500000001</v>
      </c>
      <c r="AA641" s="35">
        <v>0.13812443599999999</v>
      </c>
      <c r="AB641" s="35">
        <v>-0.16600498599999999</v>
      </c>
      <c r="AC641" s="35">
        <v>1.0375805E-2</v>
      </c>
      <c r="AD641" s="35">
        <v>-0.18151767599999999</v>
      </c>
      <c r="AE641" s="35">
        <v>-0.26017695699999999</v>
      </c>
      <c r="AF641" s="35">
        <v>-0.20886374999999999</v>
      </c>
      <c r="AG641" s="35">
        <v>5.5385385000000002E-2</v>
      </c>
      <c r="AH641" s="35">
        <v>-0.25538364099999999</v>
      </c>
      <c r="AI641" s="35">
        <v>-0.184943154</v>
      </c>
      <c r="AJ641" s="35">
        <v>6.6114328999999999E-2</v>
      </c>
      <c r="AK641" s="35">
        <v>0.19111827000000001</v>
      </c>
      <c r="AL641" s="35">
        <v>0.62666267200000003</v>
      </c>
      <c r="AM641" s="35">
        <v>0.34563955699999999</v>
      </c>
      <c r="AN641" s="65">
        <v>0.215930343</v>
      </c>
      <c r="AO641" s="50">
        <v>4</v>
      </c>
      <c r="AP641" s="54" t="s">
        <v>2518</v>
      </c>
      <c r="AQ641" s="59" t="s">
        <v>30</v>
      </c>
      <c r="AR641" s="36">
        <v>7.0008644988681403E-19</v>
      </c>
      <c r="AS641" s="19">
        <v>7.3689870199515506E-2</v>
      </c>
      <c r="AT641" s="19">
        <v>0.646966090400793</v>
      </c>
      <c r="AU641" s="19">
        <v>0.121116095326392</v>
      </c>
      <c r="AV641" s="19">
        <v>5.5255336115817002E-3</v>
      </c>
      <c r="AW641" s="19">
        <v>0.66586785776754098</v>
      </c>
      <c r="AX641" s="19">
        <v>0.33402863216605799</v>
      </c>
      <c r="AY641" s="37">
        <v>0.17358588595646901</v>
      </c>
      <c r="AZ641" s="36">
        <v>2.3002840496281002E-18</v>
      </c>
      <c r="BA641" s="20">
        <v>0.222412682351879</v>
      </c>
      <c r="BB641" s="20">
        <v>0.999981116727236</v>
      </c>
      <c r="BC641" s="20">
        <v>0.83587548510513499</v>
      </c>
      <c r="BD641" s="20">
        <v>5.64832324739463E-2</v>
      </c>
      <c r="BE641" s="20">
        <v>0.98707346549169805</v>
      </c>
      <c r="BF641" s="20">
        <v>0.99938836465321901</v>
      </c>
      <c r="BG641" s="45">
        <v>0.517871713905527</v>
      </c>
      <c r="BH641" s="27">
        <v>0</v>
      </c>
      <c r="BI641" s="28">
        <v>0.65270303481307701</v>
      </c>
      <c r="BJ641" s="29">
        <v>0</v>
      </c>
      <c r="BK641" s="30">
        <v>1.2831695051021399</v>
      </c>
      <c r="BL641" s="48">
        <v>639</v>
      </c>
    </row>
    <row r="642" spans="1:64" s="2" customFormat="1" x14ac:dyDescent="0.3">
      <c r="A642" s="12" t="s">
        <v>610</v>
      </c>
      <c r="B642" s="64">
        <v>-0.107334442</v>
      </c>
      <c r="C642" s="35">
        <v>-0.34411230700000001</v>
      </c>
      <c r="D642" s="35">
        <v>0.191293463</v>
      </c>
      <c r="E642" s="35">
        <v>-9.9875130000000006E-2</v>
      </c>
      <c r="F642" s="35">
        <v>-3.5044551E-2</v>
      </c>
      <c r="G642" s="35">
        <v>-9.5309339000000007E-2</v>
      </c>
      <c r="H642" s="35">
        <v>3.0755021E-2</v>
      </c>
      <c r="I642" s="35">
        <v>0.19023431800000001</v>
      </c>
      <c r="J642" s="35">
        <v>0.13587521</v>
      </c>
      <c r="K642" s="35">
        <v>-0.34009313600000002</v>
      </c>
      <c r="L642" s="35">
        <v>-0.138405681</v>
      </c>
      <c r="M642" s="35">
        <v>0.25125166799999998</v>
      </c>
      <c r="N642" s="35">
        <v>0.107495666</v>
      </c>
      <c r="O642" s="35">
        <v>-0.14179404100000001</v>
      </c>
      <c r="P642" s="35">
        <v>-8.9789784999999997E-2</v>
      </c>
      <c r="Q642" s="35">
        <v>-0.20863965200000001</v>
      </c>
      <c r="R642" s="35">
        <v>-0.23101896</v>
      </c>
      <c r="S642" s="35">
        <v>-0.25174889</v>
      </c>
      <c r="T642" s="35">
        <v>-6.7005760999999997E-2</v>
      </c>
      <c r="U642" s="35">
        <v>-0.35678356900000002</v>
      </c>
      <c r="V642" s="35">
        <v>-0.28521230800000003</v>
      </c>
      <c r="W642" s="35">
        <v>-0.36991465099999998</v>
      </c>
      <c r="X642" s="35">
        <v>-0.27203667199999998</v>
      </c>
      <c r="Y642" s="35">
        <v>-0.35886761499999997</v>
      </c>
      <c r="Z642" s="35">
        <v>-0.206885025</v>
      </c>
      <c r="AA642" s="35">
        <v>-4.7944698000000001E-2</v>
      </c>
      <c r="AB642" s="35">
        <v>-0.51380073999999998</v>
      </c>
      <c r="AC642" s="35">
        <v>-0.38634294299999999</v>
      </c>
      <c r="AD642" s="35">
        <v>-0.24646586200000001</v>
      </c>
      <c r="AE642" s="35">
        <v>-0.284588754</v>
      </c>
      <c r="AF642" s="35">
        <v>-5.5528224000000001E-2</v>
      </c>
      <c r="AG642" s="35">
        <v>-0.33414864500000002</v>
      </c>
      <c r="AH642" s="35">
        <v>-0.32399150700000001</v>
      </c>
      <c r="AI642" s="35">
        <v>-9.7071170999999998E-2</v>
      </c>
      <c r="AJ642" s="35">
        <v>0.157904923</v>
      </c>
      <c r="AK642" s="35">
        <v>0.77314925199999995</v>
      </c>
      <c r="AL642" s="35">
        <v>1.0959761139999999</v>
      </c>
      <c r="AM642" s="35">
        <v>0.31555205600000003</v>
      </c>
      <c r="AN642" s="65">
        <v>0.33752459299999998</v>
      </c>
      <c r="AO642" s="50">
        <v>4</v>
      </c>
      <c r="AP642" s="54" t="s">
        <v>2518</v>
      </c>
      <c r="AQ642" s="59" t="s">
        <v>39</v>
      </c>
      <c r="AR642" s="36">
        <v>4.3036965518678902E-17</v>
      </c>
      <c r="AS642" s="19">
        <v>2.7387431760566802E-3</v>
      </c>
      <c r="AT642" s="19">
        <v>0.469340607757739</v>
      </c>
      <c r="AU642" s="19">
        <v>0.125534682451169</v>
      </c>
      <c r="AV642" s="19">
        <v>7.2903534263147194E-5</v>
      </c>
      <c r="AW642" s="19">
        <v>0.31121771362475598</v>
      </c>
      <c r="AX642" s="19">
        <v>0.106992210144262</v>
      </c>
      <c r="AY642" s="37">
        <v>0.22865320715455401</v>
      </c>
      <c r="AZ642" s="36">
        <v>7.0331462071314701E-17</v>
      </c>
      <c r="BA642" s="20">
        <v>2.6368364532266601E-2</v>
      </c>
      <c r="BB642" s="20">
        <v>0.999981116727236</v>
      </c>
      <c r="BC642" s="20">
        <v>0.83587548510513499</v>
      </c>
      <c r="BD642" s="20">
        <v>2.7364826711943199E-3</v>
      </c>
      <c r="BE642" s="20">
        <v>0.98707346549169805</v>
      </c>
      <c r="BF642" s="20">
        <v>0.99938836465321901</v>
      </c>
      <c r="BG642" s="45">
        <v>0.55857984606733602</v>
      </c>
      <c r="BH642" s="27">
        <v>0</v>
      </c>
      <c r="BI642" s="28">
        <v>0.1970873223598</v>
      </c>
      <c r="BJ642" s="29">
        <v>0</v>
      </c>
      <c r="BK642" s="30">
        <v>1.2943393390340101</v>
      </c>
      <c r="BL642" s="48">
        <v>640</v>
      </c>
    </row>
    <row r="643" spans="1:64" s="2" customFormat="1" x14ac:dyDescent="0.3">
      <c r="A643" s="12" t="s">
        <v>605</v>
      </c>
      <c r="B643" s="64">
        <v>7.3341063999999997E-2</v>
      </c>
      <c r="C643" s="35">
        <v>-0.38876554400000002</v>
      </c>
      <c r="D643" s="35">
        <v>6.4142451000000003E-2</v>
      </c>
      <c r="E643" s="35">
        <v>4.9003471E-2</v>
      </c>
      <c r="F643" s="35">
        <v>0.106289126</v>
      </c>
      <c r="G643" s="35">
        <v>-2.7268980000000002E-2</v>
      </c>
      <c r="H643" s="35">
        <v>3.2461636000000002E-2</v>
      </c>
      <c r="I643" s="35">
        <v>0.26042729599999997</v>
      </c>
      <c r="J643" s="35">
        <v>0.28369724800000001</v>
      </c>
      <c r="K643" s="35">
        <v>-0.20232245300000001</v>
      </c>
      <c r="L643" s="35">
        <v>-0.103543416</v>
      </c>
      <c r="M643" s="35">
        <v>0.24967394800000001</v>
      </c>
      <c r="N643" s="35">
        <v>8.2653239000000003E-2</v>
      </c>
      <c r="O643" s="35">
        <v>5.4141238000000001E-2</v>
      </c>
      <c r="P643" s="35">
        <v>-0.353351533</v>
      </c>
      <c r="Q643" s="35">
        <v>-7.2125219000000004E-2</v>
      </c>
      <c r="R643" s="35">
        <v>-0.29361844100000001</v>
      </c>
      <c r="S643" s="35">
        <v>-0.20579546700000001</v>
      </c>
      <c r="T643" s="35">
        <v>1.0321676E-2</v>
      </c>
      <c r="U643" s="35">
        <v>-9.9862597999999997E-2</v>
      </c>
      <c r="V643" s="35">
        <v>-0.294905633</v>
      </c>
      <c r="W643" s="35">
        <v>-2.5261586999999999E-2</v>
      </c>
      <c r="X643" s="35">
        <v>-0.17721952499999999</v>
      </c>
      <c r="Y643" s="35">
        <v>-0.19464451099999999</v>
      </c>
      <c r="Z643" s="35">
        <v>-0.40329849699999998</v>
      </c>
      <c r="AA643" s="35">
        <v>-0.47671708499999998</v>
      </c>
      <c r="AB643" s="35">
        <v>-0.508503437</v>
      </c>
      <c r="AC643" s="35">
        <v>-0.16817215099999999</v>
      </c>
      <c r="AD643" s="35">
        <v>-0.31405001900000001</v>
      </c>
      <c r="AE643" s="35">
        <v>-0.40107619799999999</v>
      </c>
      <c r="AF643" s="35">
        <v>-0.37613001499999998</v>
      </c>
      <c r="AG643" s="35">
        <v>-0.59332889300000002</v>
      </c>
      <c r="AH643" s="35">
        <v>-0.81479322899999995</v>
      </c>
      <c r="AI643" s="35">
        <v>-0.362246603</v>
      </c>
      <c r="AJ643" s="35">
        <v>-2.5216430000000001E-2</v>
      </c>
      <c r="AK643" s="35">
        <v>0.32688915699999999</v>
      </c>
      <c r="AL643" s="35">
        <v>0.79918140199999999</v>
      </c>
      <c r="AM643" s="35">
        <v>0.31342944499999997</v>
      </c>
      <c r="AN643" s="65">
        <v>0.50052887199999996</v>
      </c>
      <c r="AO643" s="50">
        <v>4</v>
      </c>
      <c r="AP643" s="54" t="s">
        <v>2518</v>
      </c>
      <c r="AQ643" s="59" t="s">
        <v>30</v>
      </c>
      <c r="AR643" s="36">
        <v>4.82363819099271E-17</v>
      </c>
      <c r="AS643" s="19">
        <v>3.0747863284926401E-3</v>
      </c>
      <c r="AT643" s="19">
        <v>0.91913009931120604</v>
      </c>
      <c r="AU643" s="19">
        <v>4.2806311985329699E-2</v>
      </c>
      <c r="AV643" s="19">
        <v>4.5533909378344698E-3</v>
      </c>
      <c r="AW643" s="19">
        <v>0.57125699353880299</v>
      </c>
      <c r="AX643" s="19">
        <v>6.2296543893428702E-2</v>
      </c>
      <c r="AY643" s="37">
        <v>1.87516867424064E-2</v>
      </c>
      <c r="AZ643" s="36">
        <v>7.77541678548079E-17</v>
      </c>
      <c r="BA643" s="20">
        <v>2.8499138955133299E-2</v>
      </c>
      <c r="BB643" s="20">
        <v>0.999981116727236</v>
      </c>
      <c r="BC643" s="20">
        <v>0.83587548510513499</v>
      </c>
      <c r="BD643" s="20">
        <v>4.9391367203409697E-2</v>
      </c>
      <c r="BE643" s="20">
        <v>0.98707346549169805</v>
      </c>
      <c r="BF643" s="20">
        <v>0.99938836465321901</v>
      </c>
      <c r="BG643" s="45">
        <v>0.3276115550207</v>
      </c>
      <c r="BH643" s="27">
        <v>0</v>
      </c>
      <c r="BI643" s="28">
        <v>1.4661080937461901</v>
      </c>
      <c r="BJ643" s="29">
        <v>0</v>
      </c>
      <c r="BK643" s="30">
        <v>0.59652092309219795</v>
      </c>
      <c r="BL643" s="48">
        <v>641</v>
      </c>
    </row>
    <row r="644" spans="1:64" s="2" customFormat="1" x14ac:dyDescent="0.3">
      <c r="A644" s="12" t="s">
        <v>616</v>
      </c>
      <c r="B644" s="64">
        <v>-0.211125284</v>
      </c>
      <c r="C644" s="35">
        <v>-0.218081146</v>
      </c>
      <c r="D644" s="35">
        <v>-7.0714950999999998E-2</v>
      </c>
      <c r="E644" s="35">
        <v>0.12984472499999999</v>
      </c>
      <c r="F644" s="35">
        <v>4.9485150999999998E-2</v>
      </c>
      <c r="G644" s="35">
        <v>0.30990040299999999</v>
      </c>
      <c r="H644" s="35">
        <v>0.11208947</v>
      </c>
      <c r="I644" s="35">
        <v>0.19605320700000001</v>
      </c>
      <c r="J644" s="35">
        <v>5.9585087000000002E-2</v>
      </c>
      <c r="K644" s="35">
        <v>-0.12822699500000001</v>
      </c>
      <c r="L644" s="35">
        <v>-1.4446137E-2</v>
      </c>
      <c r="M644" s="35">
        <v>0.30629035799999998</v>
      </c>
      <c r="N644" s="35">
        <v>8.3196871000000006E-2</v>
      </c>
      <c r="O644" s="35">
        <v>-1.9286782999999998E-2</v>
      </c>
      <c r="P644" s="35">
        <v>-0.17350126799999999</v>
      </c>
      <c r="Q644" s="35">
        <v>-4.1656683999999999E-2</v>
      </c>
      <c r="R644" s="35">
        <v>-0.27526551500000002</v>
      </c>
      <c r="S644" s="35">
        <v>-0.38505217400000002</v>
      </c>
      <c r="T644" s="35">
        <v>-0.31687933200000001</v>
      </c>
      <c r="U644" s="35">
        <v>-5.0783927999999999E-2</v>
      </c>
      <c r="V644" s="35">
        <v>5.5725126999999999E-2</v>
      </c>
      <c r="W644" s="35">
        <v>-0.45955479100000002</v>
      </c>
      <c r="X644" s="35">
        <v>0.145643935</v>
      </c>
      <c r="Y644" s="35">
        <v>-0.15902744199999999</v>
      </c>
      <c r="Z644" s="35">
        <v>0.110731646</v>
      </c>
      <c r="AA644" s="35">
        <v>-0.256224126</v>
      </c>
      <c r="AB644" s="35">
        <v>-0.49697911700000003</v>
      </c>
      <c r="AC644" s="35">
        <v>-0.416489989</v>
      </c>
      <c r="AD644" s="35">
        <v>-0.30015996099999998</v>
      </c>
      <c r="AE644" s="35">
        <v>-0.13300827100000001</v>
      </c>
      <c r="AF644" s="35">
        <v>1.3702789E-2</v>
      </c>
      <c r="AG644" s="35">
        <v>-0.227104053</v>
      </c>
      <c r="AH644" s="35">
        <v>-0.36171490000000001</v>
      </c>
      <c r="AI644" s="35">
        <v>0.101609461</v>
      </c>
      <c r="AJ644" s="35">
        <v>6.2736578000000001E-2</v>
      </c>
      <c r="AK644" s="35">
        <v>0.26190093199999998</v>
      </c>
      <c r="AL644" s="35">
        <v>0.55943697699999995</v>
      </c>
      <c r="AM644" s="35">
        <v>0.28407230999999999</v>
      </c>
      <c r="AN644" s="65">
        <v>-0.204855382</v>
      </c>
      <c r="AO644" s="50">
        <v>4</v>
      </c>
      <c r="AP644" s="54" t="s">
        <v>2518</v>
      </c>
      <c r="AQ644" s="59" t="s">
        <v>34</v>
      </c>
      <c r="AR644" s="36">
        <v>7.2098069241495306E-17</v>
      </c>
      <c r="AS644" s="19">
        <v>6.7647355363450207E-2</v>
      </c>
      <c r="AT644" s="19">
        <v>0.47996981277418899</v>
      </c>
      <c r="AU644" s="19">
        <v>0.55680682280405602</v>
      </c>
      <c r="AV644" s="19">
        <v>0.21243453146049099</v>
      </c>
      <c r="AW644" s="19">
        <v>0.97252928047157405</v>
      </c>
      <c r="AX644" s="19">
        <v>0.50530160862705698</v>
      </c>
      <c r="AY644" s="37">
        <v>0.63453084122177295</v>
      </c>
      <c r="AZ644" s="36">
        <v>1.12283137301489E-16</v>
      </c>
      <c r="BA644" s="20">
        <v>0.211632280507318</v>
      </c>
      <c r="BB644" s="20">
        <v>0.999981116727236</v>
      </c>
      <c r="BC644" s="20">
        <v>0.93575630609850402</v>
      </c>
      <c r="BD644" s="20">
        <v>0.45421978504364302</v>
      </c>
      <c r="BE644" s="20">
        <v>0.99824906309561601</v>
      </c>
      <c r="BF644" s="20">
        <v>0.99938836465321901</v>
      </c>
      <c r="BG644" s="45">
        <v>0.82473375471406696</v>
      </c>
      <c r="BH644" s="27">
        <v>0</v>
      </c>
      <c r="BI644" s="28">
        <v>1.2554431784774001</v>
      </c>
      <c r="BJ644" s="29">
        <v>0</v>
      </c>
      <c r="BK644" s="30">
        <v>0.79850343087214504</v>
      </c>
      <c r="BL644" s="48">
        <v>642</v>
      </c>
    </row>
    <row r="645" spans="1:64" s="2" customFormat="1" x14ac:dyDescent="0.3">
      <c r="A645" s="12" t="s">
        <v>617</v>
      </c>
      <c r="B645" s="64">
        <v>-0.63832950600000005</v>
      </c>
      <c r="C645" s="35">
        <v>-0.42177864900000001</v>
      </c>
      <c r="D645" s="35">
        <v>-0.107369639</v>
      </c>
      <c r="E645" s="35">
        <v>9.3286507000000005E-2</v>
      </c>
      <c r="F645" s="35">
        <v>-0.25897550600000002</v>
      </c>
      <c r="G645" s="35">
        <v>0.13617070000000001</v>
      </c>
      <c r="H645" s="35">
        <v>8.0130971999999995E-2</v>
      </c>
      <c r="I645" s="35">
        <v>0.119705968</v>
      </c>
      <c r="J645" s="35">
        <v>5.2830037000000003E-2</v>
      </c>
      <c r="K645" s="35">
        <v>-3.7854156999999999E-2</v>
      </c>
      <c r="L645" s="35">
        <v>-0.14211000500000001</v>
      </c>
      <c r="M645" s="35">
        <v>0.21787962299999999</v>
      </c>
      <c r="N645" s="35">
        <v>0.10628768800000001</v>
      </c>
      <c r="O645" s="35">
        <v>-9.5588818000000006E-2</v>
      </c>
      <c r="P645" s="35">
        <v>-9.2926979000000007E-2</v>
      </c>
      <c r="Q645" s="35">
        <v>-0.144382969</v>
      </c>
      <c r="R645" s="35">
        <v>-0.38420829200000001</v>
      </c>
      <c r="S645" s="35">
        <v>-0.26043784599999997</v>
      </c>
      <c r="T645" s="35">
        <v>0.13783732100000001</v>
      </c>
      <c r="U645" s="35">
        <v>-0.180994973</v>
      </c>
      <c r="V645" s="35">
        <v>-3.3805876999999998E-2</v>
      </c>
      <c r="W645" s="35">
        <v>-0.42161878899999999</v>
      </c>
      <c r="X645" s="35">
        <v>0.195658311</v>
      </c>
      <c r="Y645" s="35">
        <v>0.13478116700000001</v>
      </c>
      <c r="Z645" s="35">
        <v>-5.7478334999999998E-2</v>
      </c>
      <c r="AA645" s="35">
        <v>-9.4014085999999997E-2</v>
      </c>
      <c r="AB645" s="35">
        <v>-0.32505661200000002</v>
      </c>
      <c r="AC645" s="35">
        <v>-0.44789558600000001</v>
      </c>
      <c r="AD645" s="35">
        <v>-0.23923213800000001</v>
      </c>
      <c r="AE645" s="35">
        <v>-3.0851269000000001E-2</v>
      </c>
      <c r="AF645" s="35">
        <v>-0.33393087999999999</v>
      </c>
      <c r="AG645" s="35">
        <v>-0.36804211100000001</v>
      </c>
      <c r="AH645" s="35">
        <v>-0.34974134000000001</v>
      </c>
      <c r="AI645" s="35">
        <v>-0.131317779</v>
      </c>
      <c r="AJ645" s="35">
        <v>-9.1681965000000004E-2</v>
      </c>
      <c r="AK645" s="35">
        <v>5.0952649999999999E-3</v>
      </c>
      <c r="AL645" s="35">
        <v>0.28952643300000003</v>
      </c>
      <c r="AM645" s="35">
        <v>-5.5698472999999998E-2</v>
      </c>
      <c r="AN645" s="65">
        <v>-0.19099263799999999</v>
      </c>
      <c r="AO645" s="50">
        <v>4</v>
      </c>
      <c r="AP645" s="54" t="s">
        <v>2518</v>
      </c>
      <c r="AQ645" s="59" t="s">
        <v>34</v>
      </c>
      <c r="AR645" s="36">
        <v>2.79012450947206E-18</v>
      </c>
      <c r="AS645" s="19">
        <v>0.150404434514471</v>
      </c>
      <c r="AT645" s="19">
        <v>0.14352608814359299</v>
      </c>
      <c r="AU645" s="19">
        <v>0.29259450553228</v>
      </c>
      <c r="AV645" s="19">
        <v>0.83072917217236197</v>
      </c>
      <c r="AW645" s="19">
        <v>0.86566175188485195</v>
      </c>
      <c r="AX645" s="19">
        <v>0.128969352575977</v>
      </c>
      <c r="AY645" s="37">
        <v>0.61718433063348799</v>
      </c>
      <c r="AZ645" s="36">
        <v>6.8148173859671502E-18</v>
      </c>
      <c r="BA645" s="20">
        <v>0.338389974026092</v>
      </c>
      <c r="BB645" s="20">
        <v>0.999981116727236</v>
      </c>
      <c r="BC645" s="20">
        <v>0.84279656934715197</v>
      </c>
      <c r="BD645" s="20">
        <v>0.90593385007758098</v>
      </c>
      <c r="BE645" s="20">
        <v>0.98707346549169805</v>
      </c>
      <c r="BF645" s="20">
        <v>0.99938836465321901</v>
      </c>
      <c r="BG645" s="45">
        <v>0.81641854212166798</v>
      </c>
      <c r="BH645" s="27">
        <v>0</v>
      </c>
      <c r="BI645" s="28">
        <v>1.2039342605907399</v>
      </c>
      <c r="BJ645" s="29">
        <v>0</v>
      </c>
      <c r="BK645" s="30">
        <v>0.637982304738137</v>
      </c>
      <c r="BL645" s="48">
        <v>643</v>
      </c>
    </row>
    <row r="646" spans="1:64" s="2" customFormat="1" x14ac:dyDescent="0.3">
      <c r="A646" s="12" t="s">
        <v>624</v>
      </c>
      <c r="B646" s="64">
        <v>-0.50962173899999996</v>
      </c>
      <c r="C646" s="35">
        <v>0.15726520099999999</v>
      </c>
      <c r="D646" s="35">
        <v>-9.0834237999999998E-2</v>
      </c>
      <c r="E646" s="35">
        <v>-3.3607293000000003E-2</v>
      </c>
      <c r="F646" s="35">
        <v>0.35104247900000002</v>
      </c>
      <c r="G646" s="35">
        <v>0.182029054</v>
      </c>
      <c r="H646" s="35">
        <v>-0.43479004500000001</v>
      </c>
      <c r="I646" s="35">
        <v>0.237398311</v>
      </c>
      <c r="J646" s="35">
        <v>0.59893655800000001</v>
      </c>
      <c r="K646" s="35">
        <v>9.0777448999999996E-2</v>
      </c>
      <c r="L646" s="35">
        <v>0.212862208</v>
      </c>
      <c r="M646" s="35">
        <v>0.58874470000000001</v>
      </c>
      <c r="N646" s="35">
        <v>7.2564593999999996E-2</v>
      </c>
      <c r="O646" s="35">
        <v>-7.1358382999999997E-2</v>
      </c>
      <c r="P646" s="35">
        <v>0.50060677499999995</v>
      </c>
      <c r="Q646" s="35">
        <v>0.17652715699999999</v>
      </c>
      <c r="R646" s="35">
        <v>-0.202370733</v>
      </c>
      <c r="S646" s="35">
        <v>-0.16451585299999999</v>
      </c>
      <c r="T646" s="35">
        <v>9.1058418000000002E-2</v>
      </c>
      <c r="U646" s="35">
        <v>0.13490772200000001</v>
      </c>
      <c r="V646" s="35">
        <v>0.255227447</v>
      </c>
      <c r="W646" s="35">
        <v>-0.11627923699999999</v>
      </c>
      <c r="X646" s="35">
        <v>-0.28758361900000001</v>
      </c>
      <c r="Y646" s="35">
        <v>-0.242451996</v>
      </c>
      <c r="Z646" s="35">
        <v>0.44432956000000001</v>
      </c>
      <c r="AA646" s="35">
        <v>0.178773031</v>
      </c>
      <c r="AB646" s="35">
        <v>-0.37557855200000001</v>
      </c>
      <c r="AC646" s="35">
        <v>-0.27141958500000002</v>
      </c>
      <c r="AD646" s="35">
        <v>-0.20433236699999999</v>
      </c>
      <c r="AE646" s="35">
        <v>-9.3998297999999994E-2</v>
      </c>
      <c r="AF646" s="35">
        <v>-0.110042326</v>
      </c>
      <c r="AG646" s="35">
        <v>3.2035729999999999E-3</v>
      </c>
      <c r="AH646" s="35">
        <v>-4.6582814E-2</v>
      </c>
      <c r="AI646" s="35">
        <v>-6.9009706000000004E-2</v>
      </c>
      <c r="AJ646" s="35">
        <v>0.25544703000000002</v>
      </c>
      <c r="AK646" s="35">
        <v>-0.398106813</v>
      </c>
      <c r="AL646" s="35">
        <v>-0.42884060699999998</v>
      </c>
      <c r="AM646" s="35">
        <v>-0.28921803800000001</v>
      </c>
      <c r="AN646" s="65">
        <v>-0.53250026699999997</v>
      </c>
      <c r="AO646" s="50">
        <v>4</v>
      </c>
      <c r="AP646" s="54" t="s">
        <v>2518</v>
      </c>
      <c r="AQ646" s="59" t="s">
        <v>34</v>
      </c>
      <c r="AR646" s="36">
        <v>3.8573523656906099E-13</v>
      </c>
      <c r="AS646" s="19">
        <v>0.45966678072171102</v>
      </c>
      <c r="AT646" s="19">
        <v>0.62906936940375102</v>
      </c>
      <c r="AU646" s="19">
        <v>0.82869783991825097</v>
      </c>
      <c r="AV646" s="19">
        <v>2.0730010722488101E-2</v>
      </c>
      <c r="AW646" s="19">
        <v>0.68344832936640099</v>
      </c>
      <c r="AX646" s="19">
        <v>0.84776939307926003</v>
      </c>
      <c r="AY646" s="37">
        <v>6.9300956411923201E-2</v>
      </c>
      <c r="AZ646" s="36">
        <v>4.16413006361385E-13</v>
      </c>
      <c r="BA646" s="20">
        <v>0.66271035146096102</v>
      </c>
      <c r="BB646" s="20">
        <v>0.999981116727236</v>
      </c>
      <c r="BC646" s="20">
        <v>0.98501815633659695</v>
      </c>
      <c r="BD646" s="20">
        <v>0.117564718343974</v>
      </c>
      <c r="BE646" s="20">
        <v>0.98707346549169805</v>
      </c>
      <c r="BF646" s="20">
        <v>0.99938836465321901</v>
      </c>
      <c r="BG646" s="45">
        <v>0.39123539938003898</v>
      </c>
      <c r="BH646" s="27">
        <v>0</v>
      </c>
      <c r="BI646" s="28">
        <v>0.59811834300703604</v>
      </c>
      <c r="BJ646" s="29">
        <v>0</v>
      </c>
      <c r="BK646" s="30">
        <v>1.49782853809645</v>
      </c>
      <c r="BL646" s="48">
        <v>644</v>
      </c>
    </row>
    <row r="647" spans="1:64" s="2" customFormat="1" x14ac:dyDescent="0.3">
      <c r="A647" s="12" t="s">
        <v>1204</v>
      </c>
      <c r="B647" s="64">
        <v>-5.4608854999999998E-2</v>
      </c>
      <c r="C647" s="35">
        <v>-0.104362316</v>
      </c>
      <c r="D647" s="35">
        <v>2.6187223999999999E-2</v>
      </c>
      <c r="E647" s="35">
        <v>4.8897739000000003E-2</v>
      </c>
      <c r="F647" s="35">
        <v>0.160591766</v>
      </c>
      <c r="G647" s="35">
        <v>9.4014845999999999E-2</v>
      </c>
      <c r="H647" s="35">
        <v>0.24796024</v>
      </c>
      <c r="I647" s="35">
        <v>0.27266749699999998</v>
      </c>
      <c r="J647" s="35">
        <v>0.44182947299999997</v>
      </c>
      <c r="K647" s="35">
        <v>0.232579023</v>
      </c>
      <c r="L647" s="35">
        <v>0.18166047299999999</v>
      </c>
      <c r="M647" s="35">
        <v>0.27316656700000003</v>
      </c>
      <c r="N647" s="35">
        <v>0.10555640600000001</v>
      </c>
      <c r="O647" s="35">
        <v>0.204214707</v>
      </c>
      <c r="P647" s="35">
        <v>0.17436295700000001</v>
      </c>
      <c r="Q647" s="35">
        <v>0.133385584</v>
      </c>
      <c r="R647" s="35">
        <v>-0.13544014099999999</v>
      </c>
      <c r="S647" s="35">
        <v>-0.38673052200000002</v>
      </c>
      <c r="T647" s="35">
        <v>-1.15678E-2</v>
      </c>
      <c r="U647" s="35">
        <v>0.20622742199999999</v>
      </c>
      <c r="V647" s="35">
        <v>0.22127513600000001</v>
      </c>
      <c r="W647" s="35">
        <v>-0.40923067899999999</v>
      </c>
      <c r="X647" s="35">
        <v>-0.24590684500000001</v>
      </c>
      <c r="Y647" s="35">
        <v>-0.61185604299999996</v>
      </c>
      <c r="Z647" s="35">
        <v>0.24208159700000001</v>
      </c>
      <c r="AA647" s="35">
        <v>-0.145938024</v>
      </c>
      <c r="AB647" s="35">
        <v>-0.148468822</v>
      </c>
      <c r="AC647" s="35">
        <v>-0.34775534299999999</v>
      </c>
      <c r="AD647" s="35">
        <v>-0.227214262</v>
      </c>
      <c r="AE647" s="35">
        <v>-0.42650997600000001</v>
      </c>
      <c r="AF647" s="35">
        <v>0.132227182</v>
      </c>
      <c r="AG647" s="35">
        <v>-0.25493517500000001</v>
      </c>
      <c r="AH647" s="35">
        <v>-0.22347007699999999</v>
      </c>
      <c r="AI647" s="35">
        <v>-0.447851002</v>
      </c>
      <c r="AJ647" s="35">
        <v>-0.37620288099999999</v>
      </c>
      <c r="AK647" s="35">
        <v>-0.204210907</v>
      </c>
      <c r="AL647" s="35">
        <v>6.3758776000000003E-2</v>
      </c>
      <c r="AM647" s="35">
        <v>-0.199202776</v>
      </c>
      <c r="AN647" s="65">
        <v>-0.33732151999999999</v>
      </c>
      <c r="AO647" s="50">
        <v>4</v>
      </c>
      <c r="AP647" s="54" t="s">
        <v>2518</v>
      </c>
      <c r="AQ647" s="59" t="s">
        <v>34</v>
      </c>
      <c r="AR647" s="36">
        <v>3.4407785784585802E-17</v>
      </c>
      <c r="AS647" s="19">
        <v>0.116509280408258</v>
      </c>
      <c r="AT647" s="19">
        <v>0.47451932255261398</v>
      </c>
      <c r="AU647" s="19">
        <v>0.92865081073606404</v>
      </c>
      <c r="AV647" s="19">
        <v>4.47445486111894E-2</v>
      </c>
      <c r="AW647" s="19">
        <v>0.339831188596667</v>
      </c>
      <c r="AX647" s="19">
        <v>0.76527275025256003</v>
      </c>
      <c r="AY647" s="37">
        <v>0.40426145007701197</v>
      </c>
      <c r="AZ647" s="36">
        <v>5.7788329877559904E-17</v>
      </c>
      <c r="BA647" s="20">
        <v>0.29381629698894701</v>
      </c>
      <c r="BB647" s="20">
        <v>0.999981116727236</v>
      </c>
      <c r="BC647" s="20">
        <v>0.99519515077055198</v>
      </c>
      <c r="BD647" s="20">
        <v>0.18867314976612601</v>
      </c>
      <c r="BE647" s="20">
        <v>0.98707346549169805</v>
      </c>
      <c r="BF647" s="20">
        <v>0.99938836465321901</v>
      </c>
      <c r="BG647" s="45">
        <v>0.68579478025183604</v>
      </c>
      <c r="BH647" s="27">
        <v>0</v>
      </c>
      <c r="BI647" s="28">
        <v>0.124860615659312</v>
      </c>
      <c r="BJ647" s="29">
        <v>0</v>
      </c>
      <c r="BK647" s="30">
        <v>0.61537685769455397</v>
      </c>
      <c r="BL647" s="48">
        <v>645</v>
      </c>
    </row>
    <row r="648" spans="1:64" s="2" customFormat="1" x14ac:dyDescent="0.3">
      <c r="A648" s="12" t="s">
        <v>1205</v>
      </c>
      <c r="B648" s="64">
        <v>0.14776296899999999</v>
      </c>
      <c r="C648" s="35">
        <v>-1.1001781E-2</v>
      </c>
      <c r="D648" s="35">
        <v>6.4858526E-2</v>
      </c>
      <c r="E648" s="35">
        <v>-0.25966140599999998</v>
      </c>
      <c r="F648" s="35">
        <v>7.6629691E-2</v>
      </c>
      <c r="G648" s="35">
        <v>8.8844195000000001E-2</v>
      </c>
      <c r="H648" s="35">
        <v>0.22741043599999999</v>
      </c>
      <c r="I648" s="35">
        <v>-8.5546210000000001E-3</v>
      </c>
      <c r="J648" s="35">
        <v>0.113939717</v>
      </c>
      <c r="K648" s="35">
        <v>0.13533493899999999</v>
      </c>
      <c r="L648" s="35">
        <v>-9.0402870999999996E-2</v>
      </c>
      <c r="M648" s="35">
        <v>9.6704057999999996E-2</v>
      </c>
      <c r="N648" s="35">
        <v>0.28038608999999998</v>
      </c>
      <c r="O648" s="35">
        <v>0.114831001</v>
      </c>
      <c r="P648" s="35">
        <v>0.31152287099999998</v>
      </c>
      <c r="Q648" s="35">
        <v>0.15524117600000001</v>
      </c>
      <c r="R648" s="35">
        <v>-8.3553753999999994E-2</v>
      </c>
      <c r="S648" s="35">
        <v>-0.340115905</v>
      </c>
      <c r="T648" s="35">
        <v>0.23522731699999999</v>
      </c>
      <c r="U648" s="35">
        <v>-0.21426688099999999</v>
      </c>
      <c r="V648" s="35">
        <v>4.6105843000000001E-2</v>
      </c>
      <c r="W648" s="35">
        <v>-0.208232582</v>
      </c>
      <c r="X648" s="35">
        <v>9.2067169999999997E-3</v>
      </c>
      <c r="Y648" s="35">
        <v>-0.242514968</v>
      </c>
      <c r="Z648" s="35">
        <v>-3.1280744999999999E-2</v>
      </c>
      <c r="AA648" s="35">
        <v>-0.22102645000000001</v>
      </c>
      <c r="AB648" s="35">
        <v>-0.38436609500000002</v>
      </c>
      <c r="AC648" s="35">
        <v>-0.36175534100000001</v>
      </c>
      <c r="AD648" s="35">
        <v>-0.27664786600000002</v>
      </c>
      <c r="AE648" s="35">
        <v>-0.239581451</v>
      </c>
      <c r="AF648" s="35">
        <v>-0.31279721900000002</v>
      </c>
      <c r="AG648" s="35">
        <v>-0.177826181</v>
      </c>
      <c r="AH648" s="35">
        <v>-5.7148885000000003E-2</v>
      </c>
      <c r="AI648" s="35">
        <v>-0.29494953200000001</v>
      </c>
      <c r="AJ648" s="35">
        <v>-0.186653972</v>
      </c>
      <c r="AK648" s="35">
        <v>-0.21836113900000001</v>
      </c>
      <c r="AL648" s="35">
        <v>-2.1630989999999999E-3</v>
      </c>
      <c r="AM648" s="35">
        <v>-0.23336817300000001</v>
      </c>
      <c r="AN648" s="65">
        <v>-0.55127781600000003</v>
      </c>
      <c r="AO648" s="50">
        <v>4</v>
      </c>
      <c r="AP648" s="54" t="s">
        <v>2518</v>
      </c>
      <c r="AQ648" s="59" t="s">
        <v>34</v>
      </c>
      <c r="AR648" s="36">
        <v>9.2884413327424496E-20</v>
      </c>
      <c r="AS648" s="19">
        <v>1.0663429721179601E-2</v>
      </c>
      <c r="AT648" s="19">
        <v>0.80471981382860203</v>
      </c>
      <c r="AU648" s="19">
        <v>0.65931273689762104</v>
      </c>
      <c r="AV648" s="19">
        <v>1.21416132423296E-2</v>
      </c>
      <c r="AW648" s="19">
        <v>0.70550871678148197</v>
      </c>
      <c r="AX648" s="19">
        <v>0.41580863557474301</v>
      </c>
      <c r="AY648" s="37">
        <v>4.7245804612191897E-2</v>
      </c>
      <c r="AZ648" s="36">
        <v>5.67311549924082E-19</v>
      </c>
      <c r="BA648" s="20">
        <v>6.5564256008440902E-2</v>
      </c>
      <c r="BB648" s="20">
        <v>0.999981116727236</v>
      </c>
      <c r="BC648" s="20">
        <v>0.96197727447457204</v>
      </c>
      <c r="BD648" s="20">
        <v>8.6915755890336399E-2</v>
      </c>
      <c r="BE648" s="20">
        <v>0.98707346549169805</v>
      </c>
      <c r="BF648" s="20">
        <v>0.99938836465321901</v>
      </c>
      <c r="BG648" s="45">
        <v>0.36653843486264998</v>
      </c>
      <c r="BH648" s="27">
        <v>0</v>
      </c>
      <c r="BI648" s="28">
        <v>0.66073513528835404</v>
      </c>
      <c r="BJ648" s="29">
        <v>0</v>
      </c>
      <c r="BK648" s="30">
        <v>1.0071971234891099</v>
      </c>
      <c r="BL648" s="48">
        <v>646</v>
      </c>
    </row>
    <row r="649" spans="1:64" s="2" customFormat="1" x14ac:dyDescent="0.3">
      <c r="A649" s="12" t="s">
        <v>1206</v>
      </c>
      <c r="B649" s="64">
        <v>9.7463309999999997E-2</v>
      </c>
      <c r="C649" s="35">
        <v>0.108906135</v>
      </c>
      <c r="D649" s="35">
        <v>-0.129958555</v>
      </c>
      <c r="E649" s="35">
        <v>2.4982542E-2</v>
      </c>
      <c r="F649" s="35">
        <v>0.123821452</v>
      </c>
      <c r="G649" s="35">
        <v>5.7862028000000003E-2</v>
      </c>
      <c r="H649" s="35">
        <v>-2.0038113E-2</v>
      </c>
      <c r="I649" s="35">
        <v>0.17772595599999999</v>
      </c>
      <c r="J649" s="35">
        <v>0.20513697</v>
      </c>
      <c r="K649" s="35">
        <v>9.4085097000000006E-2</v>
      </c>
      <c r="L649" s="35">
        <v>-0.245190978</v>
      </c>
      <c r="M649" s="35">
        <v>0.21347256000000001</v>
      </c>
      <c r="N649" s="35">
        <v>0.102158181</v>
      </c>
      <c r="O649" s="35">
        <v>-0.155630305</v>
      </c>
      <c r="P649" s="35">
        <v>0.15100987299999999</v>
      </c>
      <c r="Q649" s="35">
        <v>-2.3050932E-2</v>
      </c>
      <c r="R649" s="35">
        <v>-0.19012443700000001</v>
      </c>
      <c r="S649" s="35">
        <v>-0.383419067</v>
      </c>
      <c r="T649" s="35">
        <v>0.12867593799999999</v>
      </c>
      <c r="U649" s="35">
        <v>-0.130237401</v>
      </c>
      <c r="V649" s="35">
        <v>-8.5906439000000001E-2</v>
      </c>
      <c r="W649" s="35">
        <v>-7.8303314999999998E-2</v>
      </c>
      <c r="X649" s="35">
        <v>-0.33375281099999998</v>
      </c>
      <c r="Y649" s="35">
        <v>-0.34450575700000002</v>
      </c>
      <c r="Z649" s="35">
        <v>8.3614250000000005E-3</v>
      </c>
      <c r="AA649" s="35">
        <v>-6.5135664999999995E-2</v>
      </c>
      <c r="AB649" s="35">
        <v>-0.35400861500000003</v>
      </c>
      <c r="AC649" s="35">
        <v>-0.110709578</v>
      </c>
      <c r="AD649" s="35">
        <v>-8.8069632999999994E-2</v>
      </c>
      <c r="AE649" s="35">
        <v>-0.175320014</v>
      </c>
      <c r="AF649" s="35">
        <v>-0.29759392099999998</v>
      </c>
      <c r="AG649" s="35">
        <v>0.123134851</v>
      </c>
      <c r="AH649" s="35">
        <v>-7.8661336999999998E-2</v>
      </c>
      <c r="AI649" s="35">
        <v>-0.47322222600000002</v>
      </c>
      <c r="AJ649" s="35">
        <v>-2.5729405E-2</v>
      </c>
      <c r="AK649" s="35">
        <v>-0.229228243</v>
      </c>
      <c r="AL649" s="35">
        <v>0.18119806099999999</v>
      </c>
      <c r="AM649" s="35">
        <v>-0.119751066</v>
      </c>
      <c r="AN649" s="65">
        <v>-0.23804141600000001</v>
      </c>
      <c r="AO649" s="50">
        <v>4</v>
      </c>
      <c r="AP649" s="54" t="s">
        <v>2518</v>
      </c>
      <c r="AQ649" s="59" t="s">
        <v>34</v>
      </c>
      <c r="AR649" s="36">
        <v>4.3817519159702499E-20</v>
      </c>
      <c r="AS649" s="19">
        <v>6.9276499998513305E-2</v>
      </c>
      <c r="AT649" s="19">
        <v>0.190861550940606</v>
      </c>
      <c r="AU649" s="19">
        <v>0.99450766461914997</v>
      </c>
      <c r="AV649" s="19">
        <v>0.30933741494695</v>
      </c>
      <c r="AW649" s="19">
        <v>0.69279781644656802</v>
      </c>
      <c r="AX649" s="19">
        <v>0.91146961673081905</v>
      </c>
      <c r="AY649" s="37">
        <v>0.32434617995916198</v>
      </c>
      <c r="AZ649" s="36">
        <v>3.6321114862906398E-19</v>
      </c>
      <c r="BA649" s="20">
        <v>0.214033365667049</v>
      </c>
      <c r="BB649" s="20">
        <v>0.999981116727236</v>
      </c>
      <c r="BC649" s="20">
        <v>0.99768094938501894</v>
      </c>
      <c r="BD649" s="20">
        <v>0.54097130918129199</v>
      </c>
      <c r="BE649" s="20">
        <v>0.98707346549169805</v>
      </c>
      <c r="BF649" s="20">
        <v>0.99938836465321901</v>
      </c>
      <c r="BG649" s="45">
        <v>0.63389135406652897</v>
      </c>
      <c r="BH649" s="27">
        <v>0</v>
      </c>
      <c r="BI649" s="28">
        <v>1.22771941890948</v>
      </c>
      <c r="BJ649" s="29">
        <v>0</v>
      </c>
      <c r="BK649" s="30">
        <v>0.99859070913106796</v>
      </c>
      <c r="BL649" s="48">
        <v>647</v>
      </c>
    </row>
    <row r="650" spans="1:64" s="2" customFormat="1" x14ac:dyDescent="0.3">
      <c r="A650" s="12" t="s">
        <v>620</v>
      </c>
      <c r="B650" s="64">
        <v>-7.4796468000000005E-2</v>
      </c>
      <c r="C650" s="35">
        <v>-8.2771257000000001E-2</v>
      </c>
      <c r="D650" s="35">
        <v>0.157923117</v>
      </c>
      <c r="E650" s="35">
        <v>0.28591379500000003</v>
      </c>
      <c r="F650" s="35">
        <v>0.27549922500000001</v>
      </c>
      <c r="G650" s="35">
        <v>0.26430699200000002</v>
      </c>
      <c r="H650" s="35">
        <v>0.21436655499999999</v>
      </c>
      <c r="I650" s="35">
        <v>3.2932397000000002E-2</v>
      </c>
      <c r="J650" s="35">
        <v>0.30219489300000002</v>
      </c>
      <c r="K650" s="35">
        <v>-2.1775803E-2</v>
      </c>
      <c r="L650" s="35">
        <v>4.5916103E-2</v>
      </c>
      <c r="M650" s="35">
        <v>0.37664937999999998</v>
      </c>
      <c r="N650" s="35">
        <v>0.136894301</v>
      </c>
      <c r="O650" s="35">
        <v>-7.4361719000000007E-2</v>
      </c>
      <c r="P650" s="35">
        <v>4.2353068000000001E-2</v>
      </c>
      <c r="Q650" s="35">
        <v>0.38226699800000002</v>
      </c>
      <c r="R650" s="35">
        <v>-0.124706417</v>
      </c>
      <c r="S650" s="35">
        <v>-8.5181682999999994E-2</v>
      </c>
      <c r="T650" s="35">
        <v>0.50314634999999996</v>
      </c>
      <c r="U650" s="35">
        <v>0.18264228099999999</v>
      </c>
      <c r="V650" s="35">
        <v>0.29155984499999998</v>
      </c>
      <c r="W650" s="35">
        <v>0.124647811</v>
      </c>
      <c r="X650" s="35">
        <v>1.7617385999999999E-2</v>
      </c>
      <c r="Y650" s="35">
        <v>-0.18528260299999999</v>
      </c>
      <c r="Z650" s="35">
        <v>0.108801998</v>
      </c>
      <c r="AA650" s="35">
        <v>0.13138128800000001</v>
      </c>
      <c r="AB650" s="35">
        <v>0.123102479</v>
      </c>
      <c r="AC650" s="35">
        <v>7.3153406000000004E-2</v>
      </c>
      <c r="AD650" s="35">
        <v>-3.9536912E-2</v>
      </c>
      <c r="AE650" s="35">
        <v>-0.213145211</v>
      </c>
      <c r="AF650" s="35">
        <v>-2.4694018000000002E-2</v>
      </c>
      <c r="AG650" s="35">
        <v>-0.16717390700000001</v>
      </c>
      <c r="AH650" s="35">
        <v>4.1240909999999999E-3</v>
      </c>
      <c r="AI650" s="35">
        <v>-0.36563926899999999</v>
      </c>
      <c r="AJ650" s="35">
        <v>2.5334756999999999E-2</v>
      </c>
      <c r="AK650" s="35">
        <v>-4.1386310000000003E-2</v>
      </c>
      <c r="AL650" s="35">
        <v>0.193701014</v>
      </c>
      <c r="AM650" s="35">
        <v>0.2430031</v>
      </c>
      <c r="AN650" s="65">
        <v>-0.20000205900000001</v>
      </c>
      <c r="AO650" s="50">
        <v>4</v>
      </c>
      <c r="AP650" s="54" t="s">
        <v>2518</v>
      </c>
      <c r="AQ650" s="59" t="s">
        <v>34</v>
      </c>
      <c r="AR650" s="36">
        <v>5.1561100037454703E-18</v>
      </c>
      <c r="AS650" s="19">
        <v>0.24448465385495399</v>
      </c>
      <c r="AT650" s="19">
        <v>0.5314854473474</v>
      </c>
      <c r="AU650" s="19">
        <v>0.48429400246495202</v>
      </c>
      <c r="AV650" s="19">
        <v>0.32610654425290703</v>
      </c>
      <c r="AW650" s="19">
        <v>0.35967357238499997</v>
      </c>
      <c r="AX650" s="19">
        <v>0.33275258852416101</v>
      </c>
      <c r="AY650" s="37">
        <v>0.98317668361247201</v>
      </c>
      <c r="AZ650" s="36">
        <v>1.11858316587806E-17</v>
      </c>
      <c r="BA650" s="20">
        <v>0.45316252714725203</v>
      </c>
      <c r="BB650" s="20">
        <v>0.999981116727236</v>
      </c>
      <c r="BC650" s="20">
        <v>0.90394868746259305</v>
      </c>
      <c r="BD650" s="20">
        <v>0.55444808755935704</v>
      </c>
      <c r="BE650" s="20">
        <v>0.98707346549169805</v>
      </c>
      <c r="BF650" s="20">
        <v>0.99938836465321901</v>
      </c>
      <c r="BG650" s="45">
        <v>0.99276241548858901</v>
      </c>
      <c r="BH650" s="27">
        <v>0</v>
      </c>
      <c r="BI650" s="28">
        <v>0.311083024419541</v>
      </c>
      <c r="BJ650" s="29">
        <v>0</v>
      </c>
      <c r="BK650" s="30">
        <v>0.83582146504642796</v>
      </c>
      <c r="BL650" s="48">
        <v>648</v>
      </c>
    </row>
    <row r="651" spans="1:64" s="2" customFormat="1" x14ac:dyDescent="0.3">
      <c r="A651" s="12" t="s">
        <v>621</v>
      </c>
      <c r="B651" s="64">
        <v>-0.21905329800000001</v>
      </c>
      <c r="C651" s="35">
        <v>4.1431226000000002E-2</v>
      </c>
      <c r="D651" s="35">
        <v>0.25888228400000002</v>
      </c>
      <c r="E651" s="35">
        <v>0.22360522999999999</v>
      </c>
      <c r="F651" s="35">
        <v>0.49859347900000001</v>
      </c>
      <c r="G651" s="35">
        <v>0.14558532800000001</v>
      </c>
      <c r="H651" s="35">
        <v>0.122621857</v>
      </c>
      <c r="I651" s="35">
        <v>7.6405920000000002E-2</v>
      </c>
      <c r="J651" s="35">
        <v>0.40850234000000002</v>
      </c>
      <c r="K651" s="35">
        <v>0.221952274</v>
      </c>
      <c r="L651" s="35">
        <v>0.33453708900000001</v>
      </c>
      <c r="M651" s="35">
        <v>0.54516136599999998</v>
      </c>
      <c r="N651" s="35">
        <v>4.2017009000000001E-2</v>
      </c>
      <c r="O651" s="35">
        <v>0.55906069300000005</v>
      </c>
      <c r="P651" s="35">
        <v>0.226839766</v>
      </c>
      <c r="Q651" s="35">
        <v>0.255842179</v>
      </c>
      <c r="R651" s="35">
        <v>-0.101653621</v>
      </c>
      <c r="S651" s="35">
        <v>-0.14455880199999999</v>
      </c>
      <c r="T651" s="35">
        <v>0.43175339699999998</v>
      </c>
      <c r="U651" s="35">
        <v>3.5601727999999999E-2</v>
      </c>
      <c r="V651" s="35">
        <v>0.212970838</v>
      </c>
      <c r="W651" s="35">
        <v>-8.7871850000000001E-2</v>
      </c>
      <c r="X651" s="35">
        <v>-0.22079494599999999</v>
      </c>
      <c r="Y651" s="35">
        <v>-0.245727688</v>
      </c>
      <c r="Z651" s="35">
        <v>0.15976157799999999</v>
      </c>
      <c r="AA651" s="35">
        <v>0.15492932500000001</v>
      </c>
      <c r="AB651" s="35">
        <v>0.25509816400000002</v>
      </c>
      <c r="AC651" s="35">
        <v>-0.142324954</v>
      </c>
      <c r="AD651" s="35">
        <v>0.25893056399999997</v>
      </c>
      <c r="AE651" s="35">
        <v>-9.9479376999999994E-2</v>
      </c>
      <c r="AF651" s="35">
        <v>-0.117129833</v>
      </c>
      <c r="AG651" s="35">
        <v>-0.39331760999999998</v>
      </c>
      <c r="AH651" s="35">
        <v>-0.304705858</v>
      </c>
      <c r="AI651" s="35">
        <v>-0.231987953</v>
      </c>
      <c r="AJ651" s="35">
        <v>0.174830765</v>
      </c>
      <c r="AK651" s="35">
        <v>-9.3347079999999999E-2</v>
      </c>
      <c r="AL651" s="35">
        <v>0.25315615499999999</v>
      </c>
      <c r="AM651" s="35">
        <v>-2.9282066999999998E-2</v>
      </c>
      <c r="AN651" s="65">
        <v>0.19140386600000001</v>
      </c>
      <c r="AO651" s="50">
        <v>4</v>
      </c>
      <c r="AP651" s="54" t="s">
        <v>2518</v>
      </c>
      <c r="AQ651" s="59" t="s">
        <v>34</v>
      </c>
      <c r="AR651" s="36">
        <v>1.7439287011659901E-17</v>
      </c>
      <c r="AS651" s="19">
        <v>7.5490023795010297E-2</v>
      </c>
      <c r="AT651" s="19">
        <v>0.33499665997651601</v>
      </c>
      <c r="AU651" s="19">
        <v>0.20388405302022999</v>
      </c>
      <c r="AV651" s="19">
        <v>7.4358146726826405E-2</v>
      </c>
      <c r="AW651" s="19">
        <v>0.76846132156401503</v>
      </c>
      <c r="AX651" s="19">
        <v>0.499490769331907</v>
      </c>
      <c r="AY651" s="37">
        <v>0.88449464470751105</v>
      </c>
      <c r="AZ651" s="36">
        <v>3.1656058264061301E-17</v>
      </c>
      <c r="BA651" s="20">
        <v>0.22674391669504901</v>
      </c>
      <c r="BB651" s="20">
        <v>0.999981116727236</v>
      </c>
      <c r="BC651" s="20">
        <v>0.83587548510513499</v>
      </c>
      <c r="BD651" s="20">
        <v>0.25547114311125402</v>
      </c>
      <c r="BE651" s="20">
        <v>0.98707346549169805</v>
      </c>
      <c r="BF651" s="20">
        <v>0.99938836465321901</v>
      </c>
      <c r="BG651" s="45">
        <v>0.94995255380072996</v>
      </c>
      <c r="BH651" s="27">
        <v>0</v>
      </c>
      <c r="BI651" s="28">
        <v>0.53636329984063102</v>
      </c>
      <c r="BJ651" s="29">
        <v>0</v>
      </c>
      <c r="BK651" s="30">
        <v>1.01543560486879</v>
      </c>
      <c r="BL651" s="48">
        <v>649</v>
      </c>
    </row>
    <row r="652" spans="1:64" s="2" customFormat="1" x14ac:dyDescent="0.3">
      <c r="A652" s="12" t="s">
        <v>1110</v>
      </c>
      <c r="B652" s="64">
        <v>-0.283347666</v>
      </c>
      <c r="C652" s="35">
        <v>-0.31493812799999998</v>
      </c>
      <c r="D652" s="35">
        <v>-0.18487063100000001</v>
      </c>
      <c r="E652" s="35">
        <v>9.6594684E-2</v>
      </c>
      <c r="F652" s="35">
        <v>0.17418509700000001</v>
      </c>
      <c r="G652" s="35">
        <v>9.7112193999999999E-2</v>
      </c>
      <c r="H652" s="35">
        <v>-2.8130749E-2</v>
      </c>
      <c r="I652" s="35">
        <v>5.3369444000000002E-2</v>
      </c>
      <c r="J652" s="35">
        <v>0.32479253400000002</v>
      </c>
      <c r="K652" s="35">
        <v>0.282746255</v>
      </c>
      <c r="L652" s="35">
        <v>0.14592406199999999</v>
      </c>
      <c r="M652" s="35">
        <v>0.28911030300000001</v>
      </c>
      <c r="N652" s="35">
        <v>-8.6214043000000004E-2</v>
      </c>
      <c r="O652" s="35">
        <v>0.16074623199999999</v>
      </c>
      <c r="P652" s="35">
        <v>-6.6914244999999997E-2</v>
      </c>
      <c r="Q652" s="35">
        <v>6.3694767999999999E-2</v>
      </c>
      <c r="R652" s="35">
        <v>6.0007050000000003E-3</v>
      </c>
      <c r="S652" s="35">
        <v>-0.33193621000000001</v>
      </c>
      <c r="T652" s="35">
        <v>0.29641619299999999</v>
      </c>
      <c r="U652" s="35">
        <v>0.12829205399999999</v>
      </c>
      <c r="V652" s="35">
        <v>-7.0831455000000001E-2</v>
      </c>
      <c r="W652" s="35">
        <v>0.117856286</v>
      </c>
      <c r="X652" s="35">
        <v>-0.14237487300000001</v>
      </c>
      <c r="Y652" s="35">
        <v>1.3501414E-2</v>
      </c>
      <c r="Z652" s="35">
        <v>0.26173138600000001</v>
      </c>
      <c r="AA652" s="35">
        <v>0.14688014999999999</v>
      </c>
      <c r="AB652" s="35">
        <v>-0.10523200000000001</v>
      </c>
      <c r="AC652" s="35">
        <v>5.4626836999999998E-2</v>
      </c>
      <c r="AD652" s="35">
        <v>0.115272149</v>
      </c>
      <c r="AE652" s="35">
        <v>-7.9926878000000007E-2</v>
      </c>
      <c r="AF652" s="35">
        <v>-0.31582626699999999</v>
      </c>
      <c r="AG652" s="35">
        <v>-0.25250017600000002</v>
      </c>
      <c r="AH652" s="35">
        <v>-9.1420285000000004E-2</v>
      </c>
      <c r="AI652" s="35">
        <v>-0.32463634000000002</v>
      </c>
      <c r="AJ652" s="35">
        <v>-3.1290411999999997E-2</v>
      </c>
      <c r="AK652" s="35">
        <v>-0.49039918199999999</v>
      </c>
      <c r="AL652" s="35">
        <v>9.9162213999999999E-2</v>
      </c>
      <c r="AM652" s="35">
        <v>-0.10844340199999999</v>
      </c>
      <c r="AN652" s="65">
        <v>0.13103394199999999</v>
      </c>
      <c r="AO652" s="50">
        <v>4</v>
      </c>
      <c r="AP652" s="54" t="s">
        <v>2518</v>
      </c>
      <c r="AQ652" s="59" t="s">
        <v>34</v>
      </c>
      <c r="AR652" s="36">
        <v>5.0061387743076901E-18</v>
      </c>
      <c r="AS652" s="19">
        <v>0.83968418518306398</v>
      </c>
      <c r="AT652" s="19">
        <v>0.58456200565705396</v>
      </c>
      <c r="AU652" s="19">
        <v>0.44645082741731501</v>
      </c>
      <c r="AV652" s="19">
        <v>0.283293826340836</v>
      </c>
      <c r="AW652" s="19">
        <v>0.65627001552598196</v>
      </c>
      <c r="AX652" s="19">
        <v>0.76819487515433504</v>
      </c>
      <c r="AY652" s="37">
        <v>0.42497103751120402</v>
      </c>
      <c r="AZ652" s="36">
        <v>1.09176898291311E-17</v>
      </c>
      <c r="BA652" s="20">
        <v>0.90764817928404296</v>
      </c>
      <c r="BB652" s="20">
        <v>0.999981116727236</v>
      </c>
      <c r="BC652" s="20">
        <v>0.89855539606275503</v>
      </c>
      <c r="BD652" s="20">
        <v>0.52164704568616505</v>
      </c>
      <c r="BE652" s="20">
        <v>0.98707346549169805</v>
      </c>
      <c r="BF652" s="20">
        <v>0.99938836465321901</v>
      </c>
      <c r="BG652" s="45">
        <v>0.69654780860235499</v>
      </c>
      <c r="BH652" s="27">
        <v>0</v>
      </c>
      <c r="BI652" s="28">
        <v>0.73264109641963504</v>
      </c>
      <c r="BJ652" s="29">
        <v>0</v>
      </c>
      <c r="BK652" s="30">
        <v>0.72253772296582097</v>
      </c>
      <c r="BL652" s="48">
        <v>650</v>
      </c>
    </row>
    <row r="653" spans="1:64" s="2" customFormat="1" x14ac:dyDescent="0.3">
      <c r="A653" s="12" t="s">
        <v>622</v>
      </c>
      <c r="B653" s="64">
        <v>-0.47948119</v>
      </c>
      <c r="C653" s="35">
        <v>-0.494188935</v>
      </c>
      <c r="D653" s="35">
        <v>-3.5928436000000001E-2</v>
      </c>
      <c r="E653" s="35">
        <v>0.19485618199999999</v>
      </c>
      <c r="F653" s="35">
        <v>0.35727438299999997</v>
      </c>
      <c r="G653" s="35">
        <v>0.29532122599999999</v>
      </c>
      <c r="H653" s="35">
        <v>-0.402765125</v>
      </c>
      <c r="I653" s="35">
        <v>0.19553741799999999</v>
      </c>
      <c r="J653" s="35">
        <v>0.481865078</v>
      </c>
      <c r="K653" s="35">
        <v>0.137037411</v>
      </c>
      <c r="L653" s="35">
        <v>5.0174981E-2</v>
      </c>
      <c r="M653" s="35">
        <v>0.34201821700000001</v>
      </c>
      <c r="N653" s="35">
        <v>1.7945247000000001E-2</v>
      </c>
      <c r="O653" s="35">
        <v>0.150673732</v>
      </c>
      <c r="P653" s="35">
        <v>0.24360199299999999</v>
      </c>
      <c r="Q653" s="35">
        <v>-3.0545233000000001E-2</v>
      </c>
      <c r="R653" s="35">
        <v>-0.269701213</v>
      </c>
      <c r="S653" s="35">
        <v>-0.26987123499999999</v>
      </c>
      <c r="T653" s="35">
        <v>0.167613387</v>
      </c>
      <c r="U653" s="35">
        <v>-0.26392328700000001</v>
      </c>
      <c r="V653" s="35">
        <v>-0.223910794</v>
      </c>
      <c r="W653" s="35">
        <v>-0.237791851</v>
      </c>
      <c r="X653" s="35">
        <v>-0.204865783</v>
      </c>
      <c r="Y653" s="35">
        <v>-0.141684756</v>
      </c>
      <c r="Z653" s="35">
        <v>-0.14962199300000001</v>
      </c>
      <c r="AA653" s="35">
        <v>-0.26353964200000002</v>
      </c>
      <c r="AB653" s="35">
        <v>-0.23567384499999999</v>
      </c>
      <c r="AC653" s="35">
        <v>-0.15122875599999999</v>
      </c>
      <c r="AD653" s="35">
        <v>-0.353816301</v>
      </c>
      <c r="AE653" s="35">
        <v>-0.346214831</v>
      </c>
      <c r="AF653" s="35">
        <v>-1.1729300999999999E-2</v>
      </c>
      <c r="AG653" s="35">
        <v>-0.67149162299999998</v>
      </c>
      <c r="AH653" s="35">
        <v>-0.27642571900000001</v>
      </c>
      <c r="AI653" s="35">
        <v>-8.5263059000000002E-2</v>
      </c>
      <c r="AJ653" s="35">
        <v>0.165883482</v>
      </c>
      <c r="AK653" s="35">
        <v>-0.422474831</v>
      </c>
      <c r="AL653" s="35">
        <v>0.18609186999999999</v>
      </c>
      <c r="AM653" s="35">
        <v>8.8801010999999999E-2</v>
      </c>
      <c r="AN653" s="65">
        <v>-0.154458076</v>
      </c>
      <c r="AO653" s="50">
        <v>4</v>
      </c>
      <c r="AP653" s="54" t="s">
        <v>2518</v>
      </c>
      <c r="AQ653" s="59" t="s">
        <v>34</v>
      </c>
      <c r="AR653" s="36">
        <v>1.7118435036519101E-15</v>
      </c>
      <c r="AS653" s="19">
        <v>2.65298075152238E-2</v>
      </c>
      <c r="AT653" s="19">
        <v>0.80912911225987505</v>
      </c>
      <c r="AU653" s="19">
        <v>0.26955880075362398</v>
      </c>
      <c r="AV653" s="19">
        <v>0.22160432381589401</v>
      </c>
      <c r="AW653" s="19">
        <v>0.98747228727416303</v>
      </c>
      <c r="AX653" s="19">
        <v>0.30251069082160098</v>
      </c>
      <c r="AY653" s="37">
        <v>0.233924024026433</v>
      </c>
      <c r="AZ653" s="36">
        <v>2.16287856717769E-15</v>
      </c>
      <c r="BA653" s="20">
        <v>0.123408318104524</v>
      </c>
      <c r="BB653" s="20">
        <v>0.999981116727236</v>
      </c>
      <c r="BC653" s="20">
        <v>0.84222099902282999</v>
      </c>
      <c r="BD653" s="20">
        <v>0.46531288280530902</v>
      </c>
      <c r="BE653" s="20">
        <v>0.99951308696503005</v>
      </c>
      <c r="BF653" s="20">
        <v>0.99938836465321901</v>
      </c>
      <c r="BG653" s="45">
        <v>0.56589686106316095</v>
      </c>
      <c r="BH653" s="27">
        <v>0</v>
      </c>
      <c r="BI653" s="28">
        <v>0.78977180127549496</v>
      </c>
      <c r="BJ653" s="29">
        <v>0</v>
      </c>
      <c r="BK653" s="30">
        <v>0.71492140014258898</v>
      </c>
      <c r="BL653" s="48">
        <v>651</v>
      </c>
    </row>
    <row r="654" spans="1:64" s="2" customFormat="1" x14ac:dyDescent="0.3">
      <c r="A654" s="12" t="s">
        <v>623</v>
      </c>
      <c r="B654" s="64">
        <v>-0.63449972899999996</v>
      </c>
      <c r="C654" s="35">
        <v>-0.35374081099999999</v>
      </c>
      <c r="D654" s="35">
        <v>-0.27875977800000001</v>
      </c>
      <c r="E654" s="35">
        <v>3.2305914999999998E-2</v>
      </c>
      <c r="F654" s="35">
        <v>0.17288906900000001</v>
      </c>
      <c r="G654" s="35">
        <v>0.17614316899999999</v>
      </c>
      <c r="H654" s="35">
        <v>-0.39286872699999997</v>
      </c>
      <c r="I654" s="35">
        <v>2.1592549999999999E-2</v>
      </c>
      <c r="J654" s="35">
        <v>0.39703285700000002</v>
      </c>
      <c r="K654" s="35">
        <v>0.13535185199999999</v>
      </c>
      <c r="L654" s="35">
        <v>7.1621113E-2</v>
      </c>
      <c r="M654" s="35">
        <v>0.42266973899999999</v>
      </c>
      <c r="N654" s="35">
        <v>0.17723961199999999</v>
      </c>
      <c r="O654" s="35">
        <v>9.2095285999999998E-2</v>
      </c>
      <c r="P654" s="35">
        <v>-4.2185277E-2</v>
      </c>
      <c r="Q654" s="35">
        <v>8.0129831999999998E-2</v>
      </c>
      <c r="R654" s="35">
        <v>-0.10273385</v>
      </c>
      <c r="S654" s="35">
        <v>-0.12678909299999999</v>
      </c>
      <c r="T654" s="35">
        <v>0.305364311</v>
      </c>
      <c r="U654" s="35">
        <v>-0.244206548</v>
      </c>
      <c r="V654" s="35">
        <v>0.13504993900000001</v>
      </c>
      <c r="W654" s="35">
        <v>-0.17061848900000001</v>
      </c>
      <c r="X654" s="35">
        <v>-7.1127191000000006E-2</v>
      </c>
      <c r="Y654" s="35">
        <v>-0.13806933199999999</v>
      </c>
      <c r="Z654" s="35">
        <v>-0.20288284100000001</v>
      </c>
      <c r="AA654" s="35">
        <v>-0.15141086300000001</v>
      </c>
      <c r="AB654" s="35">
        <v>-0.20728723700000001</v>
      </c>
      <c r="AC654" s="35">
        <v>1.2103274000000001E-2</v>
      </c>
      <c r="AD654" s="35">
        <v>-0.25548076600000003</v>
      </c>
      <c r="AE654" s="35">
        <v>-0.252555698</v>
      </c>
      <c r="AF654" s="35">
        <v>-0.41220760299999998</v>
      </c>
      <c r="AG654" s="35">
        <v>-0.33406755300000002</v>
      </c>
      <c r="AH654" s="35">
        <v>-0.29586964799999999</v>
      </c>
      <c r="AI654" s="35">
        <v>-0.34557220300000002</v>
      </c>
      <c r="AJ654" s="35">
        <v>-0.42024812099999997</v>
      </c>
      <c r="AK654" s="35">
        <v>-0.32127609800000001</v>
      </c>
      <c r="AL654" s="35">
        <v>-0.20939706299999999</v>
      </c>
      <c r="AM654" s="35">
        <v>-0.220446751</v>
      </c>
      <c r="AN654" s="65">
        <v>-0.46027544100000001</v>
      </c>
      <c r="AO654" s="50">
        <v>4</v>
      </c>
      <c r="AP654" s="54" t="s">
        <v>2518</v>
      </c>
      <c r="AQ654" s="59" t="s">
        <v>34</v>
      </c>
      <c r="AR654" s="36">
        <v>3.4652213758414898E-17</v>
      </c>
      <c r="AS654" s="19">
        <v>2.5468656641375501E-2</v>
      </c>
      <c r="AT654" s="19">
        <v>0.68877134684472296</v>
      </c>
      <c r="AU654" s="19">
        <v>0.13720142352397199</v>
      </c>
      <c r="AV654" s="19">
        <v>9.5592116939473993E-3</v>
      </c>
      <c r="AW654" s="19">
        <v>0.32160804444283297</v>
      </c>
      <c r="AX654" s="19">
        <v>3.5322859897134198E-2</v>
      </c>
      <c r="AY654" s="37">
        <v>0.18597297856973599</v>
      </c>
      <c r="AZ654" s="36">
        <v>5.8041873887999097E-17</v>
      </c>
      <c r="BA654" s="20">
        <v>0.121195676431373</v>
      </c>
      <c r="BB654" s="20">
        <v>0.999981116727236</v>
      </c>
      <c r="BC654" s="20">
        <v>0.83587548510513499</v>
      </c>
      <c r="BD654" s="20">
        <v>7.7598306692043595E-2</v>
      </c>
      <c r="BE654" s="20">
        <v>0.98707346549169805</v>
      </c>
      <c r="BF654" s="20">
        <v>0.99938836465321901</v>
      </c>
      <c r="BG654" s="45">
        <v>0.52608262633869995</v>
      </c>
      <c r="BH654" s="27">
        <v>0</v>
      </c>
      <c r="BI654" s="28">
        <v>0.52735723985878102</v>
      </c>
      <c r="BJ654" s="29">
        <v>0</v>
      </c>
      <c r="BK654" s="30">
        <v>0.49141909508120801</v>
      </c>
      <c r="BL654" s="48">
        <v>652</v>
      </c>
    </row>
    <row r="655" spans="1:64" s="2" customFormat="1" x14ac:dyDescent="0.3">
      <c r="A655" s="12" t="s">
        <v>652</v>
      </c>
      <c r="B655" s="64">
        <v>-8.6043342999999994E-2</v>
      </c>
      <c r="C655" s="35">
        <v>-0.41607722600000002</v>
      </c>
      <c r="D655" s="35">
        <v>9.7782842999999994E-2</v>
      </c>
      <c r="E655" s="35">
        <v>-0.122794136</v>
      </c>
      <c r="F655" s="35">
        <v>-0.143957421</v>
      </c>
      <c r="G655" s="35">
        <v>6.0793381000000001E-2</v>
      </c>
      <c r="H655" s="35">
        <v>0.21265771999999999</v>
      </c>
      <c r="I655" s="35">
        <v>0.28387004100000002</v>
      </c>
      <c r="J655" s="35">
        <v>0.74847030599999997</v>
      </c>
      <c r="K655" s="35">
        <v>2.4399269000000001E-2</v>
      </c>
      <c r="L655" s="35">
        <v>-0.36165767900000001</v>
      </c>
      <c r="M655" s="35">
        <v>5.7573358999999998E-2</v>
      </c>
      <c r="N655" s="35">
        <v>0.36927557</v>
      </c>
      <c r="O655" s="35">
        <v>-7.7844365999999998E-2</v>
      </c>
      <c r="P655" s="35">
        <v>0.16435502499999999</v>
      </c>
      <c r="Q655" s="35">
        <v>-2.8321474999999999E-2</v>
      </c>
      <c r="R655" s="35">
        <v>0.105455376</v>
      </c>
      <c r="S655" s="35">
        <v>-0.203341469</v>
      </c>
      <c r="T655" s="35">
        <v>0.16685341300000001</v>
      </c>
      <c r="U655" s="35">
        <v>-0.150912032</v>
      </c>
      <c r="V655" s="35">
        <v>7.5963890000000003E-3</v>
      </c>
      <c r="W655" s="35">
        <v>0.32283905099999999</v>
      </c>
      <c r="X655" s="35">
        <v>-0.111142226</v>
      </c>
      <c r="Y655" s="35">
        <v>4.9840409000000002E-2</v>
      </c>
      <c r="Z655" s="35">
        <v>3.4811216999999998E-2</v>
      </c>
      <c r="AA655" s="35">
        <v>0.233804703</v>
      </c>
      <c r="AB655" s="35">
        <v>-0.116203181</v>
      </c>
      <c r="AC655" s="35">
        <v>3.9492740999999998E-2</v>
      </c>
      <c r="AD655" s="35">
        <v>0.214123279</v>
      </c>
      <c r="AE655" s="35">
        <v>-1.417403E-3</v>
      </c>
      <c r="AF655" s="35">
        <v>-5.9019848999999999E-2</v>
      </c>
      <c r="AG655" s="35">
        <v>-0.39577472200000002</v>
      </c>
      <c r="AH655" s="35">
        <v>-0.24356319000000001</v>
      </c>
      <c r="AI655" s="35">
        <v>-5.6580350000000001E-2</v>
      </c>
      <c r="AJ655" s="35">
        <v>0.159041971</v>
      </c>
      <c r="AK655" s="35">
        <v>-0.429539263</v>
      </c>
      <c r="AL655" s="35">
        <v>0.114705525</v>
      </c>
      <c r="AM655" s="35">
        <v>-0.50393849599999996</v>
      </c>
      <c r="AN655" s="65">
        <v>-0.10909192299999999</v>
      </c>
      <c r="AO655" s="50">
        <v>4</v>
      </c>
      <c r="AP655" s="54" t="s">
        <v>2518</v>
      </c>
      <c r="AQ655" s="59" t="s">
        <v>30</v>
      </c>
      <c r="AR655" s="36">
        <v>2.1520728220375199E-14</v>
      </c>
      <c r="AS655" s="19">
        <v>0.68254728444772295</v>
      </c>
      <c r="AT655" s="19">
        <v>0.40549472307865297</v>
      </c>
      <c r="AU655" s="19">
        <v>0.44158906303388501</v>
      </c>
      <c r="AV655" s="19">
        <v>9.3707916752784198E-2</v>
      </c>
      <c r="AW655" s="19">
        <v>0.98320499742206702</v>
      </c>
      <c r="AX655" s="19">
        <v>0.70383719291657798</v>
      </c>
      <c r="AY655" s="37">
        <v>0.45762603357275899</v>
      </c>
      <c r="AZ655" s="36">
        <v>2.4817775719318501E-14</v>
      </c>
      <c r="BA655" s="20">
        <v>0.81472727273817602</v>
      </c>
      <c r="BB655" s="20">
        <v>0.999981116727236</v>
      </c>
      <c r="BC655" s="20">
        <v>0.89763275988229996</v>
      </c>
      <c r="BD655" s="20">
        <v>0.28772616219272701</v>
      </c>
      <c r="BE655" s="20">
        <v>0.99951308696503005</v>
      </c>
      <c r="BF655" s="20">
        <v>0.99938836465321901</v>
      </c>
      <c r="BG655" s="45">
        <v>0.71889893732739596</v>
      </c>
      <c r="BH655" s="27">
        <v>0</v>
      </c>
      <c r="BI655" s="28">
        <v>0.401276004219834</v>
      </c>
      <c r="BJ655" s="29">
        <v>0</v>
      </c>
      <c r="BK655" s="30">
        <v>0.85696540206278804</v>
      </c>
      <c r="BL655" s="48">
        <v>653</v>
      </c>
    </row>
    <row r="656" spans="1:64" s="2" customFormat="1" x14ac:dyDescent="0.3">
      <c r="A656" s="12" t="s">
        <v>632</v>
      </c>
      <c r="B656" s="64">
        <v>-0.29885125200000001</v>
      </c>
      <c r="C656" s="35">
        <v>0.16281340999999999</v>
      </c>
      <c r="D656" s="35">
        <v>-0.13921639299999999</v>
      </c>
      <c r="E656" s="35">
        <v>0.28747355899999999</v>
      </c>
      <c r="F656" s="35">
        <v>0.36780944500000001</v>
      </c>
      <c r="G656" s="35">
        <v>0.473712564</v>
      </c>
      <c r="H656" s="35">
        <v>-7.8718275000000004E-2</v>
      </c>
      <c r="I656" s="35">
        <v>0.273591578</v>
      </c>
      <c r="J656" s="35">
        <v>0.33247148999999998</v>
      </c>
      <c r="K656" s="35">
        <v>-0.117484376</v>
      </c>
      <c r="L656" s="35">
        <v>4.0505118999999999E-2</v>
      </c>
      <c r="M656" s="35">
        <v>0.52450704599999998</v>
      </c>
      <c r="N656" s="35">
        <v>0.30080246900000002</v>
      </c>
      <c r="O656" s="35">
        <v>-4.6413190999999999E-2</v>
      </c>
      <c r="P656" s="35">
        <v>0.22500880100000001</v>
      </c>
      <c r="Q656" s="35">
        <v>4.4992368999999997E-2</v>
      </c>
      <c r="R656" s="35">
        <v>6.8380742999999994E-2</v>
      </c>
      <c r="S656" s="35">
        <v>-5.7635213999999997E-2</v>
      </c>
      <c r="T656" s="35">
        <v>0.149283364</v>
      </c>
      <c r="U656" s="35">
        <v>-5.4722725999999999E-2</v>
      </c>
      <c r="V656" s="35">
        <v>-2.5191315999999998E-2</v>
      </c>
      <c r="W656" s="35">
        <v>4.2481988999999998E-2</v>
      </c>
      <c r="X656" s="35">
        <v>-0.18865676200000001</v>
      </c>
      <c r="Y656" s="35">
        <v>-0.25968053899999999</v>
      </c>
      <c r="Z656" s="35">
        <v>0.138705209</v>
      </c>
      <c r="AA656" s="35">
        <v>0.29197680999999998</v>
      </c>
      <c r="AB656" s="35">
        <v>-0.199515462</v>
      </c>
      <c r="AC656" s="35">
        <v>-8.8776632999999994E-2</v>
      </c>
      <c r="AD656" s="35">
        <v>0.269121528</v>
      </c>
      <c r="AE656" s="35">
        <v>-4.5409005000000002E-2</v>
      </c>
      <c r="AF656" s="35">
        <v>-0.23214410199999999</v>
      </c>
      <c r="AG656" s="35">
        <v>0.15544934599999999</v>
      </c>
      <c r="AH656" s="35">
        <v>-0.37578687100000002</v>
      </c>
      <c r="AI656" s="35">
        <v>-0.314811379</v>
      </c>
      <c r="AJ656" s="35">
        <v>0.14694322600000001</v>
      </c>
      <c r="AK656" s="35">
        <v>0.367728412</v>
      </c>
      <c r="AL656" s="35">
        <v>0.77408355500000003</v>
      </c>
      <c r="AM656" s="35">
        <v>-3.2915376000000003E-2</v>
      </c>
      <c r="AN656" s="65">
        <v>2.2220989999999999E-2</v>
      </c>
      <c r="AO656" s="50">
        <v>4</v>
      </c>
      <c r="AP656" s="54" t="s">
        <v>2518</v>
      </c>
      <c r="AQ656" s="59" t="s">
        <v>30</v>
      </c>
      <c r="AR656" s="36">
        <v>3.3526138985919298E-14</v>
      </c>
      <c r="AS656" s="19">
        <v>0.181928578403523</v>
      </c>
      <c r="AT656" s="19">
        <v>0.65462089821208802</v>
      </c>
      <c r="AU656" s="19">
        <v>0.853142981870739</v>
      </c>
      <c r="AV656" s="19">
        <v>0.492685493824571</v>
      </c>
      <c r="AW656" s="19">
        <v>0.48574170819195001</v>
      </c>
      <c r="AX656" s="19">
        <v>0.98880481381114504</v>
      </c>
      <c r="AY656" s="37">
        <v>0.358967941294764</v>
      </c>
      <c r="AZ656" s="36">
        <v>3.8079071440797201E-14</v>
      </c>
      <c r="BA656" s="20">
        <v>0.378878842734995</v>
      </c>
      <c r="BB656" s="20">
        <v>0.999981116727236</v>
      </c>
      <c r="BC656" s="20">
        <v>0.98543755918271203</v>
      </c>
      <c r="BD656" s="20">
        <v>0.68561947712057902</v>
      </c>
      <c r="BE656" s="20">
        <v>0.98707346549169805</v>
      </c>
      <c r="BF656" s="20">
        <v>0.99939889011046401</v>
      </c>
      <c r="BG656" s="45">
        <v>0.65406209377615099</v>
      </c>
      <c r="BH656" s="27">
        <v>0</v>
      </c>
      <c r="BI656" s="28">
        <v>0.80215171880204605</v>
      </c>
      <c r="BJ656" s="29">
        <v>0</v>
      </c>
      <c r="BK656" s="30">
        <v>1.5425281357907501</v>
      </c>
      <c r="BL656" s="48">
        <v>654</v>
      </c>
    </row>
    <row r="657" spans="1:64" s="2" customFormat="1" x14ac:dyDescent="0.3">
      <c r="A657" s="12" t="s">
        <v>564</v>
      </c>
      <c r="B657" s="64">
        <v>-0.27742028200000002</v>
      </c>
      <c r="C657" s="35">
        <v>9.5473163E-2</v>
      </c>
      <c r="D657" s="35">
        <v>8.6327553000000001E-2</v>
      </c>
      <c r="E657" s="35">
        <v>0.33717909499999998</v>
      </c>
      <c r="F657" s="35">
        <v>0.35168051700000003</v>
      </c>
      <c r="G657" s="35">
        <v>0.33098277399999998</v>
      </c>
      <c r="H657" s="35">
        <v>0.19635823399999999</v>
      </c>
      <c r="I657" s="35">
        <v>0.33418023600000002</v>
      </c>
      <c r="J657" s="35">
        <v>0.42137017799999998</v>
      </c>
      <c r="K657" s="35">
        <v>0.17279630900000001</v>
      </c>
      <c r="L657" s="35">
        <v>0.255756021</v>
      </c>
      <c r="M657" s="35">
        <v>0.30412107700000002</v>
      </c>
      <c r="N657" s="35">
        <v>0.115502991</v>
      </c>
      <c r="O657" s="35">
        <v>0.26642814300000001</v>
      </c>
      <c r="P657" s="35">
        <v>0.481841415</v>
      </c>
      <c r="Q657" s="35">
        <v>9.0352005999999999E-2</v>
      </c>
      <c r="R657" s="35">
        <v>5.6714606000000001E-2</v>
      </c>
      <c r="S657" s="35">
        <v>-0.33681273499999997</v>
      </c>
      <c r="T657" s="35">
        <v>0.13073331099999999</v>
      </c>
      <c r="U657" s="35">
        <v>-1.4668855999999999E-2</v>
      </c>
      <c r="V657" s="35">
        <v>-2.0175014000000002E-2</v>
      </c>
      <c r="W657" s="35">
        <v>-5.2107524000000002E-2</v>
      </c>
      <c r="X657" s="35">
        <v>-4.8856981000000001E-2</v>
      </c>
      <c r="Y657" s="35">
        <v>5.5811993999999997E-2</v>
      </c>
      <c r="Z657" s="35">
        <v>-0.11563931400000001</v>
      </c>
      <c r="AA657" s="35">
        <v>9.6937567000000002E-2</v>
      </c>
      <c r="AB657" s="35">
        <v>-0.31961879100000001</v>
      </c>
      <c r="AC657" s="35">
        <v>-9.9323779000000001E-2</v>
      </c>
      <c r="AD657" s="35">
        <v>-0.165597036</v>
      </c>
      <c r="AE657" s="35">
        <v>-0.13666498699999999</v>
      </c>
      <c r="AF657" s="35">
        <v>-0.353747278</v>
      </c>
      <c r="AG657" s="35">
        <v>-0.28200349200000002</v>
      </c>
      <c r="AH657" s="35">
        <v>-0.25961065300000002</v>
      </c>
      <c r="AI657" s="35">
        <v>-7.4671720000000002E-3</v>
      </c>
      <c r="AJ657" s="35">
        <v>0.26252889600000001</v>
      </c>
      <c r="AK657" s="35">
        <v>0.57087063800000004</v>
      </c>
      <c r="AL657" s="35">
        <v>1.011542916</v>
      </c>
      <c r="AM657" s="35">
        <v>-0.30200862899999997</v>
      </c>
      <c r="AN657" s="65">
        <v>-0.50173121700000001</v>
      </c>
      <c r="AO657" s="50">
        <v>4</v>
      </c>
      <c r="AP657" s="54" t="s">
        <v>2518</v>
      </c>
      <c r="AQ657" s="59" t="s">
        <v>39</v>
      </c>
      <c r="AR657" s="36">
        <v>8.58696928683137E-13</v>
      </c>
      <c r="AS657" s="19">
        <v>7.2038255266562407E-2</v>
      </c>
      <c r="AT657" s="19">
        <v>0.98047755993221697</v>
      </c>
      <c r="AU657" s="19">
        <v>0.76759100226278898</v>
      </c>
      <c r="AV657" s="19">
        <v>0.58834886139020504</v>
      </c>
      <c r="AW657" s="19">
        <v>0.57333868253642095</v>
      </c>
      <c r="AX657" s="19">
        <v>0.96642297359372797</v>
      </c>
      <c r="AY657" s="37">
        <v>0.72228964800089601</v>
      </c>
      <c r="AZ657" s="36">
        <v>9.162384754505641E-13</v>
      </c>
      <c r="BA657" s="20">
        <v>0.219561995192811</v>
      </c>
      <c r="BB657" s="20">
        <v>0.999981116727236</v>
      </c>
      <c r="BC657" s="20">
        <v>0.97230803142313504</v>
      </c>
      <c r="BD657" s="20">
        <v>0.75139258184743896</v>
      </c>
      <c r="BE657" s="20">
        <v>0.98707346549169805</v>
      </c>
      <c r="BF657" s="20">
        <v>0.99938836465321901</v>
      </c>
      <c r="BG657" s="45">
        <v>0.86959038270815503</v>
      </c>
      <c r="BH657" s="27">
        <v>0</v>
      </c>
      <c r="BI657" s="28">
        <v>1.0745613624393799</v>
      </c>
      <c r="BJ657" s="29">
        <v>0</v>
      </c>
      <c r="BK657" s="30">
        <v>1.0435040916245999</v>
      </c>
      <c r="BL657" s="48">
        <v>655</v>
      </c>
    </row>
    <row r="658" spans="1:64" s="2" customFormat="1" x14ac:dyDescent="0.3">
      <c r="A658" s="12" t="s">
        <v>1099</v>
      </c>
      <c r="B658" s="64">
        <v>-0.15259505800000001</v>
      </c>
      <c r="C658" s="35">
        <v>1.4005482E-2</v>
      </c>
      <c r="D658" s="35">
        <v>-4.7910649E-2</v>
      </c>
      <c r="E658" s="35">
        <v>-0.18061453099999999</v>
      </c>
      <c r="F658" s="35">
        <v>5.6971374999999998E-2</v>
      </c>
      <c r="G658" s="35">
        <v>-3.3956416000000003E-2</v>
      </c>
      <c r="H658" s="35">
        <v>7.4163027000000006E-2</v>
      </c>
      <c r="I658" s="35">
        <v>0.17525744400000001</v>
      </c>
      <c r="J658" s="35">
        <v>0.40338853000000002</v>
      </c>
      <c r="K658" s="35">
        <v>9.6468419E-2</v>
      </c>
      <c r="L658" s="35">
        <v>7.9099469000000006E-2</v>
      </c>
      <c r="M658" s="35">
        <v>0.27638995599999999</v>
      </c>
      <c r="N658" s="35">
        <v>0.19857108600000001</v>
      </c>
      <c r="O658" s="35">
        <v>0.17416192599999999</v>
      </c>
      <c r="P658" s="35">
        <v>0.382372826</v>
      </c>
      <c r="Q658" s="35">
        <v>4.5473892000000002E-2</v>
      </c>
      <c r="R658" s="35">
        <v>-8.4590144000000006E-2</v>
      </c>
      <c r="S658" s="35">
        <v>3.5999169999999998E-3</v>
      </c>
      <c r="T658" s="35">
        <v>0.45080977700000002</v>
      </c>
      <c r="U658" s="35">
        <v>-0.173703581</v>
      </c>
      <c r="V658" s="35">
        <v>-0.36593067600000001</v>
      </c>
      <c r="W658" s="35">
        <v>-0.117712013</v>
      </c>
      <c r="X658" s="35">
        <v>-5.9151091000000003E-2</v>
      </c>
      <c r="Y658" s="35">
        <v>-0.245470777</v>
      </c>
      <c r="Z658" s="35">
        <v>-1.4042485E-2</v>
      </c>
      <c r="AA658" s="35">
        <v>0.12015037200000001</v>
      </c>
      <c r="AB658" s="35">
        <v>-9.6696422000000004E-2</v>
      </c>
      <c r="AC658" s="35">
        <v>2.7862305E-2</v>
      </c>
      <c r="AD658" s="35">
        <v>0.10989694999999999</v>
      </c>
      <c r="AE658" s="35">
        <v>-0.19351015999999999</v>
      </c>
      <c r="AF658" s="35">
        <v>-0.313003272</v>
      </c>
      <c r="AG658" s="35">
        <v>-0.153368264</v>
      </c>
      <c r="AH658" s="35">
        <v>-0.48285242900000003</v>
      </c>
      <c r="AI658" s="35">
        <v>-0.25818186999999998</v>
      </c>
      <c r="AJ658" s="35">
        <v>-0.21946464500000001</v>
      </c>
      <c r="AK658" s="35">
        <v>-1.9998614000000001E-2</v>
      </c>
      <c r="AL658" s="35">
        <v>0.28711643799999997</v>
      </c>
      <c r="AM658" s="35">
        <v>-0.131002858</v>
      </c>
      <c r="AN658" s="65">
        <v>-6.2151272E-2</v>
      </c>
      <c r="AO658" s="50">
        <v>4</v>
      </c>
      <c r="AP658" s="54" t="s">
        <v>2518</v>
      </c>
      <c r="AQ658" s="59" t="s">
        <v>34</v>
      </c>
      <c r="AR658" s="36">
        <v>9.9282512451902805E-18</v>
      </c>
      <c r="AS658" s="19">
        <v>0.169038446759429</v>
      </c>
      <c r="AT658" s="19">
        <v>0.773432670822497</v>
      </c>
      <c r="AU658" s="19">
        <v>0.88490320087988805</v>
      </c>
      <c r="AV658" s="19">
        <v>0.60055814753112302</v>
      </c>
      <c r="AW658" s="19">
        <v>0.81306389226727604</v>
      </c>
      <c r="AX658" s="19">
        <v>0.76482924181285905</v>
      </c>
      <c r="AY658" s="37">
        <v>0.54625044281161805</v>
      </c>
      <c r="AZ658" s="36">
        <v>1.94340237139895E-17</v>
      </c>
      <c r="BA658" s="20">
        <v>0.36222141022951698</v>
      </c>
      <c r="BB658" s="20">
        <v>0.999981116727236</v>
      </c>
      <c r="BC658" s="20">
        <v>0.99233406239760602</v>
      </c>
      <c r="BD658" s="20">
        <v>0.762282288435007</v>
      </c>
      <c r="BE658" s="20">
        <v>0.98707346549169805</v>
      </c>
      <c r="BF658" s="20">
        <v>0.99938836465321901</v>
      </c>
      <c r="BG658" s="45">
        <v>0.77647613512736402</v>
      </c>
      <c r="BH658" s="27">
        <v>0</v>
      </c>
      <c r="BI658" s="28">
        <v>0.94932522503042804</v>
      </c>
      <c r="BJ658" s="29">
        <v>0</v>
      </c>
      <c r="BK658" s="30">
        <v>1.2645447279542701</v>
      </c>
      <c r="BL658" s="48">
        <v>656</v>
      </c>
    </row>
    <row r="659" spans="1:64" s="2" customFormat="1" x14ac:dyDescent="0.3">
      <c r="A659" s="12" t="s">
        <v>1100</v>
      </c>
      <c r="B659" s="64">
        <v>-0.10879971099999999</v>
      </c>
      <c r="C659" s="35">
        <v>3.5372674E-2</v>
      </c>
      <c r="D659" s="35">
        <v>-0.14411668499999999</v>
      </c>
      <c r="E659" s="35">
        <v>-6.4217976999999996E-2</v>
      </c>
      <c r="F659" s="35">
        <v>7.303635E-2</v>
      </c>
      <c r="G659" s="35">
        <v>-6.0274949999999999E-3</v>
      </c>
      <c r="H659" s="35">
        <v>-3.1352364000000001E-2</v>
      </c>
      <c r="I659" s="35">
        <v>7.9176477999999995E-2</v>
      </c>
      <c r="J659" s="35">
        <v>0.14032584400000001</v>
      </c>
      <c r="K659" s="35">
        <v>3.4320414E-2</v>
      </c>
      <c r="L659" s="35">
        <v>-6.5952129999999998E-2</v>
      </c>
      <c r="M659" s="35">
        <v>0.119738892</v>
      </c>
      <c r="N659" s="35">
        <v>0.29638624200000002</v>
      </c>
      <c r="O659" s="35">
        <v>5.929181E-2</v>
      </c>
      <c r="P659" s="35">
        <v>0.18356829899999999</v>
      </c>
      <c r="Q659" s="35">
        <v>0.115280882</v>
      </c>
      <c r="R659" s="35">
        <v>5.4944242999999997E-2</v>
      </c>
      <c r="S659" s="35">
        <v>4.7503049999999998E-2</v>
      </c>
      <c r="T659" s="35">
        <v>0.33205115800000001</v>
      </c>
      <c r="U659" s="35">
        <v>-0.17447246599999999</v>
      </c>
      <c r="V659" s="35">
        <v>-8.7491981999999996E-2</v>
      </c>
      <c r="W659" s="35">
        <v>1.6970450000000002E-2</v>
      </c>
      <c r="X659" s="35">
        <v>-0.21167027999999999</v>
      </c>
      <c r="Y659" s="35">
        <v>-0.18323360399999999</v>
      </c>
      <c r="Z659" s="35">
        <v>-0.111869924</v>
      </c>
      <c r="AA659" s="35">
        <v>-4.9168616999999998E-2</v>
      </c>
      <c r="AB659" s="35">
        <v>-0.26867258500000002</v>
      </c>
      <c r="AC659" s="35">
        <v>-0.28984349999999998</v>
      </c>
      <c r="AD659" s="35">
        <v>-9.8645470999999998E-2</v>
      </c>
      <c r="AE659" s="35">
        <v>-0.122168444</v>
      </c>
      <c r="AF659" s="35">
        <v>-0.112510689</v>
      </c>
      <c r="AG659" s="35">
        <v>-0.35192641600000002</v>
      </c>
      <c r="AH659" s="35">
        <v>-0.53714543599999998</v>
      </c>
      <c r="AI659" s="35">
        <v>-0.32320401100000001</v>
      </c>
      <c r="AJ659" s="35">
        <v>-4.2467224999999997E-2</v>
      </c>
      <c r="AK659" s="35">
        <v>0.1503409</v>
      </c>
      <c r="AL659" s="35">
        <v>0.47148421400000001</v>
      </c>
      <c r="AM659" s="35">
        <v>2.3330171E-2</v>
      </c>
      <c r="AN659" s="65">
        <v>-5.6880869000000001E-2</v>
      </c>
      <c r="AO659" s="50">
        <v>4</v>
      </c>
      <c r="AP659" s="54" t="s">
        <v>2518</v>
      </c>
      <c r="AQ659" s="59" t="s">
        <v>34</v>
      </c>
      <c r="AR659" s="36">
        <v>1.4685638843031301E-19</v>
      </c>
      <c r="AS659" s="19">
        <v>4.2877466859579903E-2</v>
      </c>
      <c r="AT659" s="19">
        <v>0.87759174310028898</v>
      </c>
      <c r="AU659" s="19">
        <v>0.72554491108652397</v>
      </c>
      <c r="AV659" s="19">
        <v>0.33519606913252398</v>
      </c>
      <c r="AW659" s="19">
        <v>0.31766008007941299</v>
      </c>
      <c r="AX659" s="19">
        <v>0.187631739708675</v>
      </c>
      <c r="AY659" s="37">
        <v>0.21691406492398099</v>
      </c>
      <c r="AZ659" s="36">
        <v>7.6476156993898805E-19</v>
      </c>
      <c r="BA659" s="20">
        <v>0.164453395246075</v>
      </c>
      <c r="BB659" s="20">
        <v>0.999981116727236</v>
      </c>
      <c r="BC659" s="20">
        <v>0.96872517314525597</v>
      </c>
      <c r="BD659" s="20">
        <v>0.56069160654894901</v>
      </c>
      <c r="BE659" s="20">
        <v>0.98707346549169805</v>
      </c>
      <c r="BF659" s="20">
        <v>0.99938836465321901</v>
      </c>
      <c r="BG659" s="45">
        <v>0.55332103231277996</v>
      </c>
      <c r="BH659" s="27">
        <v>0</v>
      </c>
      <c r="BI659" s="28">
        <v>1.1916126587073399</v>
      </c>
      <c r="BJ659" s="29">
        <v>0</v>
      </c>
      <c r="BK659" s="30">
        <v>0.72020561690177298</v>
      </c>
      <c r="BL659" s="48">
        <v>657</v>
      </c>
    </row>
    <row r="660" spans="1:64" s="2" customFormat="1" x14ac:dyDescent="0.3">
      <c r="A660" s="12" t="s">
        <v>1101</v>
      </c>
      <c r="B660" s="64">
        <v>1.5561379E-2</v>
      </c>
      <c r="C660" s="35">
        <v>2.0436421E-2</v>
      </c>
      <c r="D660" s="35">
        <v>4.7254405999999999E-2</v>
      </c>
      <c r="E660" s="35">
        <v>0.13106738000000001</v>
      </c>
      <c r="F660" s="35">
        <v>0.20662301799999999</v>
      </c>
      <c r="G660" s="35">
        <v>5.1571300000000002E-3</v>
      </c>
      <c r="H660" s="35">
        <v>0.19220189800000001</v>
      </c>
      <c r="I660" s="35">
        <v>1.0453494000000001E-2</v>
      </c>
      <c r="J660" s="35">
        <v>0.333078086</v>
      </c>
      <c r="K660" s="35">
        <v>0.227850199</v>
      </c>
      <c r="L660" s="35">
        <v>-0.14841526699999999</v>
      </c>
      <c r="M660" s="35">
        <v>8.8158212999999999E-2</v>
      </c>
      <c r="N660" s="35">
        <v>2.6583888999999999E-2</v>
      </c>
      <c r="O660" s="35">
        <v>8.9127645000000005E-2</v>
      </c>
      <c r="P660" s="35">
        <v>0.18419237399999999</v>
      </c>
      <c r="Q660" s="35">
        <v>6.6126481000000001E-2</v>
      </c>
      <c r="R660" s="35">
        <v>-0.137674034</v>
      </c>
      <c r="S660" s="35">
        <v>5.3505341999999997E-2</v>
      </c>
      <c r="T660" s="35">
        <v>0.40464836399999998</v>
      </c>
      <c r="U660" s="35">
        <v>-0.194383055</v>
      </c>
      <c r="V660" s="35">
        <v>-0.320818037</v>
      </c>
      <c r="W660" s="35">
        <v>-8.9417926999999994E-2</v>
      </c>
      <c r="X660" s="35">
        <v>-0.24251446099999999</v>
      </c>
      <c r="Y660" s="35">
        <v>-0.25559583299999999</v>
      </c>
      <c r="Z660" s="35">
        <v>-0.45357909800000001</v>
      </c>
      <c r="AA660" s="35">
        <v>-0.25194987699999999</v>
      </c>
      <c r="AB660" s="35">
        <v>-0.42570027700000002</v>
      </c>
      <c r="AC660" s="35">
        <v>-0.26846498299999999</v>
      </c>
      <c r="AD660" s="35">
        <v>-0.43233609200000001</v>
      </c>
      <c r="AE660" s="35">
        <v>-0.28118172299999999</v>
      </c>
      <c r="AF660" s="35">
        <v>-0.43948710000000002</v>
      </c>
      <c r="AG660" s="35">
        <v>-0.414753288</v>
      </c>
      <c r="AH660" s="35">
        <v>-0.83750432699999999</v>
      </c>
      <c r="AI660" s="35">
        <v>-0.24797406799999999</v>
      </c>
      <c r="AJ660" s="35">
        <v>-4.3562423000000003E-2</v>
      </c>
      <c r="AK660" s="35">
        <v>0.380588025</v>
      </c>
      <c r="AL660" s="35">
        <v>0.77405852100000005</v>
      </c>
      <c r="AM660" s="35">
        <v>0.11161264799999999</v>
      </c>
      <c r="AN660" s="65">
        <v>-0.24405856400000001</v>
      </c>
      <c r="AO660" s="50">
        <v>4</v>
      </c>
      <c r="AP660" s="54" t="s">
        <v>2518</v>
      </c>
      <c r="AQ660" s="59" t="s">
        <v>30</v>
      </c>
      <c r="AR660" s="36">
        <v>4.4553738483531998E-15</v>
      </c>
      <c r="AS660" s="19">
        <v>6.8193699000760897E-3</v>
      </c>
      <c r="AT660" s="19">
        <v>0.54915411022690197</v>
      </c>
      <c r="AU660" s="19">
        <v>0.88696736496106499</v>
      </c>
      <c r="AV660" s="19">
        <v>0.14676961081833001</v>
      </c>
      <c r="AW660" s="19">
        <v>0.42131186682349903</v>
      </c>
      <c r="AX660" s="19">
        <v>0.103659409514857</v>
      </c>
      <c r="AY660" s="37">
        <v>0.31906654105502003</v>
      </c>
      <c r="AZ660" s="36">
        <v>5.4091635578247096E-15</v>
      </c>
      <c r="BA660" s="20">
        <v>4.8957557317309303E-2</v>
      </c>
      <c r="BB660" s="20">
        <v>0.999981116727236</v>
      </c>
      <c r="BC660" s="20">
        <v>0.99233406239760602</v>
      </c>
      <c r="BD660" s="20">
        <v>0.37012762768805302</v>
      </c>
      <c r="BE660" s="20">
        <v>0.98707346549169805</v>
      </c>
      <c r="BF660" s="20">
        <v>0.99938836465321901</v>
      </c>
      <c r="BG660" s="45">
        <v>0.62844123615297598</v>
      </c>
      <c r="BH660" s="27">
        <v>0</v>
      </c>
      <c r="BI660" s="28">
        <v>1.08630182109135</v>
      </c>
      <c r="BJ660" s="29">
        <v>0</v>
      </c>
      <c r="BK660" s="30">
        <v>0.608147134240408</v>
      </c>
      <c r="BL660" s="48">
        <v>658</v>
      </c>
    </row>
    <row r="661" spans="1:64" s="2" customFormat="1" x14ac:dyDescent="0.3">
      <c r="A661" s="12" t="s">
        <v>1102</v>
      </c>
      <c r="B661" s="64">
        <v>3.1700864000000002E-2</v>
      </c>
      <c r="C661" s="35">
        <v>1.1412568E-2</v>
      </c>
      <c r="D661" s="35">
        <v>-1.9020569000000001E-2</v>
      </c>
      <c r="E661" s="35">
        <v>0.147409439</v>
      </c>
      <c r="F661" s="35">
        <v>0.34827497600000001</v>
      </c>
      <c r="G661" s="35">
        <v>8.8797700000000004E-3</v>
      </c>
      <c r="H661" s="35">
        <v>1.9810425E-2</v>
      </c>
      <c r="I661" s="35">
        <v>0.19502639799999999</v>
      </c>
      <c r="J661" s="35">
        <v>0.32498490800000002</v>
      </c>
      <c r="K661" s="35">
        <v>0.15162885200000001</v>
      </c>
      <c r="L661" s="35">
        <v>1.1346876000000001E-2</v>
      </c>
      <c r="M661" s="35">
        <v>0.18582169700000001</v>
      </c>
      <c r="N661" s="35">
        <v>0.115831405</v>
      </c>
      <c r="O661" s="35">
        <v>2.3365550000000001E-3</v>
      </c>
      <c r="P661" s="35">
        <v>0.21435114699999999</v>
      </c>
      <c r="Q661" s="35">
        <v>6.9208816000000006E-2</v>
      </c>
      <c r="R661" s="35">
        <v>-4.9906209E-2</v>
      </c>
      <c r="S661" s="35">
        <v>0.19299587600000001</v>
      </c>
      <c r="T661" s="35">
        <v>0.26240372699999998</v>
      </c>
      <c r="U661" s="35">
        <v>-0.15184271299999999</v>
      </c>
      <c r="V661" s="35">
        <v>-0.301710337</v>
      </c>
      <c r="W661" s="35">
        <v>-1.1040861000000001E-2</v>
      </c>
      <c r="X661" s="35">
        <v>-0.25815850499999998</v>
      </c>
      <c r="Y661" s="35">
        <v>-0.39045444099999999</v>
      </c>
      <c r="Z661" s="35">
        <v>-0.19917917299999999</v>
      </c>
      <c r="AA661" s="35">
        <v>-0.11012242</v>
      </c>
      <c r="AB661" s="35">
        <v>-0.35081455099999997</v>
      </c>
      <c r="AC661" s="35">
        <v>-0.296743482</v>
      </c>
      <c r="AD661" s="35">
        <v>-0.26542484799999999</v>
      </c>
      <c r="AE661" s="35">
        <v>-0.19432765199999999</v>
      </c>
      <c r="AF661" s="35">
        <v>-0.64661246500000003</v>
      </c>
      <c r="AG661" s="35">
        <v>-0.31357887400000001</v>
      </c>
      <c r="AH661" s="35">
        <v>-0.657529056</v>
      </c>
      <c r="AI661" s="35">
        <v>-0.44308471700000002</v>
      </c>
      <c r="AJ661" s="35">
        <v>-7.3029584999999994E-2</v>
      </c>
      <c r="AK661" s="35">
        <v>-0.12459869699999999</v>
      </c>
      <c r="AL661" s="35">
        <v>0.38285684599999997</v>
      </c>
      <c r="AM661" s="35">
        <v>-0.12623018</v>
      </c>
      <c r="AN661" s="65">
        <v>-0.18783298100000001</v>
      </c>
      <c r="AO661" s="50">
        <v>4</v>
      </c>
      <c r="AP661" s="54" t="s">
        <v>2518</v>
      </c>
      <c r="AQ661" s="59" t="s">
        <v>34</v>
      </c>
      <c r="AR661" s="36">
        <v>3.8947469378822902E-19</v>
      </c>
      <c r="AS661" s="19">
        <v>4.4338022096781704E-3</v>
      </c>
      <c r="AT661" s="19">
        <v>0.21040103723463799</v>
      </c>
      <c r="AU661" s="19">
        <v>0.75216054643141905</v>
      </c>
      <c r="AV661" s="19">
        <v>0.46551157671913901</v>
      </c>
      <c r="AW661" s="19">
        <v>0.83683737680885695</v>
      </c>
      <c r="AX661" s="19">
        <v>0.13059592743979501</v>
      </c>
      <c r="AY661" s="37">
        <v>0.874127499338064</v>
      </c>
      <c r="AZ661" s="36">
        <v>1.51876787970167E-18</v>
      </c>
      <c r="BA661" s="20">
        <v>3.6468757247816501E-2</v>
      </c>
      <c r="BB661" s="20">
        <v>0.999981116727236</v>
      </c>
      <c r="BC661" s="20">
        <v>0.96872517314525597</v>
      </c>
      <c r="BD661" s="20">
        <v>0.66647305854198302</v>
      </c>
      <c r="BE661" s="20">
        <v>0.98707346549169805</v>
      </c>
      <c r="BF661" s="20">
        <v>0.99938836465321901</v>
      </c>
      <c r="BG661" s="45">
        <v>0.94611446987178704</v>
      </c>
      <c r="BH661" s="27">
        <v>0</v>
      </c>
      <c r="BI661" s="28">
        <v>1.31191695577345</v>
      </c>
      <c r="BJ661" s="29">
        <v>0</v>
      </c>
      <c r="BK661" s="30">
        <v>0.907835582040731</v>
      </c>
      <c r="BL661" s="48">
        <v>659</v>
      </c>
    </row>
    <row r="662" spans="1:64" s="2" customFormat="1" x14ac:dyDescent="0.3">
      <c r="A662" s="12" t="s">
        <v>1103</v>
      </c>
      <c r="B662" s="64">
        <v>-3.9373241000000003E-2</v>
      </c>
      <c r="C662" s="35">
        <v>-0.34860807700000002</v>
      </c>
      <c r="D662" s="35">
        <v>6.4137845999999998E-2</v>
      </c>
      <c r="E662" s="35">
        <v>0.16575041400000001</v>
      </c>
      <c r="F662" s="35">
        <v>0.17569664099999999</v>
      </c>
      <c r="G662" s="35">
        <v>0.15260359600000001</v>
      </c>
      <c r="H662" s="35">
        <v>0.19847922000000001</v>
      </c>
      <c r="I662" s="35">
        <v>0.29773127999999999</v>
      </c>
      <c r="J662" s="35">
        <v>0.42302805199999999</v>
      </c>
      <c r="K662" s="35">
        <v>4.6590656000000001E-2</v>
      </c>
      <c r="L662" s="35">
        <v>9.4320639999999997E-2</v>
      </c>
      <c r="M662" s="35">
        <v>0.391858339</v>
      </c>
      <c r="N662" s="35">
        <v>0.32964444199999998</v>
      </c>
      <c r="O662" s="35">
        <v>0.19073136199999999</v>
      </c>
      <c r="P662" s="35">
        <v>-2.0624000999999999E-2</v>
      </c>
      <c r="Q662" s="35">
        <v>0.106435947</v>
      </c>
      <c r="R662" s="35">
        <v>1.6292784000000001E-2</v>
      </c>
      <c r="S662" s="35">
        <v>-0.238837048</v>
      </c>
      <c r="T662" s="35">
        <v>0.15049880700000001</v>
      </c>
      <c r="U662" s="35">
        <v>0.31964677600000002</v>
      </c>
      <c r="V662" s="35">
        <v>0.20668530500000001</v>
      </c>
      <c r="W662" s="35">
        <v>7.2825097000000005E-2</v>
      </c>
      <c r="X662" s="35">
        <v>-0.34428095800000003</v>
      </c>
      <c r="Y662" s="35">
        <v>-8.2017942999999996E-2</v>
      </c>
      <c r="Z662" s="35">
        <v>-7.7875860000000005E-2</v>
      </c>
      <c r="AA662" s="35">
        <v>-0.126371339</v>
      </c>
      <c r="AB662" s="35">
        <v>-0.24107617100000001</v>
      </c>
      <c r="AC662" s="35">
        <v>8.8923751999999995E-2</v>
      </c>
      <c r="AD662" s="35">
        <v>-7.9465865999999996E-2</v>
      </c>
      <c r="AE662" s="35">
        <v>-0.124975987</v>
      </c>
      <c r="AF662" s="35">
        <v>-0.40323334900000002</v>
      </c>
      <c r="AG662" s="35">
        <v>-0.20638588099999999</v>
      </c>
      <c r="AH662" s="35">
        <v>-0.54986447100000002</v>
      </c>
      <c r="AI662" s="35">
        <v>-0.41550916399999999</v>
      </c>
      <c r="AJ662" s="35">
        <v>0.23665759</v>
      </c>
      <c r="AK662" s="35">
        <v>-9.6447064999999998E-2</v>
      </c>
      <c r="AL662" s="35">
        <v>0.31600883600000002</v>
      </c>
      <c r="AM662" s="35">
        <v>6.9690026000000002E-2</v>
      </c>
      <c r="AN662" s="65">
        <v>8.2856749999999993E-3</v>
      </c>
      <c r="AO662" s="50">
        <v>4</v>
      </c>
      <c r="AP662" s="54" t="s">
        <v>2518</v>
      </c>
      <c r="AQ662" s="59" t="s">
        <v>34</v>
      </c>
      <c r="AR662" s="36">
        <v>3.5235947715986496E-18</v>
      </c>
      <c r="AS662" s="19">
        <v>4.5779700474063198E-2</v>
      </c>
      <c r="AT662" s="19">
        <v>0.70735162546604202</v>
      </c>
      <c r="AU662" s="19">
        <v>9.5870358368776401E-2</v>
      </c>
      <c r="AV662" s="19">
        <v>0.235061016772212</v>
      </c>
      <c r="AW662" s="19">
        <v>0.58036641835006297</v>
      </c>
      <c r="AX662" s="19">
        <v>0.30969292127283699</v>
      </c>
      <c r="AY662" s="37">
        <v>0.86225322255731796</v>
      </c>
      <c r="AZ662" s="36">
        <v>8.2367578236273197E-18</v>
      </c>
      <c r="BA662" s="20">
        <v>0.17177760721687799</v>
      </c>
      <c r="BB662" s="20">
        <v>0.999981116727236</v>
      </c>
      <c r="BC662" s="20">
        <v>0.83587548510513499</v>
      </c>
      <c r="BD662" s="20">
        <v>0.47976837561582902</v>
      </c>
      <c r="BE662" s="20">
        <v>0.98707346549169805</v>
      </c>
      <c r="BF662" s="20">
        <v>0.99938836465321901</v>
      </c>
      <c r="BG662" s="45">
        <v>0.94193048364245302</v>
      </c>
      <c r="BH662" s="27">
        <v>0</v>
      </c>
      <c r="BI662" s="28">
        <v>1.5621061122512701</v>
      </c>
      <c r="BJ662" s="29">
        <v>0</v>
      </c>
      <c r="BK662" s="30">
        <v>0.53905482775086799</v>
      </c>
      <c r="BL662" s="48">
        <v>660</v>
      </c>
    </row>
    <row r="663" spans="1:64" s="2" customFormat="1" x14ac:dyDescent="0.3">
      <c r="A663" s="12" t="s">
        <v>1104</v>
      </c>
      <c r="B663" s="64">
        <v>-4.7514144000000001E-2</v>
      </c>
      <c r="C663" s="35">
        <v>-0.43353211899999999</v>
      </c>
      <c r="D663" s="35">
        <v>0.22842517500000001</v>
      </c>
      <c r="E663" s="35">
        <v>0.32346108600000001</v>
      </c>
      <c r="F663" s="35">
        <v>0.12846450500000001</v>
      </c>
      <c r="G663" s="35">
        <v>0.148221776</v>
      </c>
      <c r="H663" s="35">
        <v>0.21245689700000001</v>
      </c>
      <c r="I663" s="35">
        <v>3.819612E-2</v>
      </c>
      <c r="J663" s="35">
        <v>0.25220805400000001</v>
      </c>
      <c r="K663" s="35">
        <v>-0.20998497299999999</v>
      </c>
      <c r="L663" s="35">
        <v>2.9261779000000002E-2</v>
      </c>
      <c r="M663" s="35">
        <v>0.50160348399999999</v>
      </c>
      <c r="N663" s="35">
        <v>0.213882923</v>
      </c>
      <c r="O663" s="35">
        <v>0.40695390100000001</v>
      </c>
      <c r="P663" s="35">
        <v>-1.8584535999999999E-2</v>
      </c>
      <c r="Q663" s="35">
        <v>0.12405218899999999</v>
      </c>
      <c r="R663" s="35">
        <v>2.1463949E-2</v>
      </c>
      <c r="S663" s="35">
        <v>-0.25498327599999998</v>
      </c>
      <c r="T663" s="35">
        <v>-9.1037839999999995E-2</v>
      </c>
      <c r="U663" s="35">
        <v>0.229368925</v>
      </c>
      <c r="V663" s="35">
        <v>-2.5109151E-2</v>
      </c>
      <c r="W663" s="35">
        <v>4.0201247000000002E-2</v>
      </c>
      <c r="X663" s="35">
        <v>-0.560660779</v>
      </c>
      <c r="Y663" s="35">
        <v>-0.11502788999999999</v>
      </c>
      <c r="Z663" s="35">
        <v>0.14610513999999999</v>
      </c>
      <c r="AA663" s="35">
        <v>-9.9330135E-2</v>
      </c>
      <c r="AB663" s="35">
        <v>-0.372589797</v>
      </c>
      <c r="AC663" s="35">
        <v>-0.34596648800000002</v>
      </c>
      <c r="AD663" s="35">
        <v>-0.11575596</v>
      </c>
      <c r="AE663" s="35">
        <v>-0.14349772</v>
      </c>
      <c r="AF663" s="35">
        <v>-0.38576185699999999</v>
      </c>
      <c r="AG663" s="35">
        <v>-0.42255044000000003</v>
      </c>
      <c r="AH663" s="35">
        <v>-0.53328895600000004</v>
      </c>
      <c r="AI663" s="35">
        <v>-0.38944515600000001</v>
      </c>
      <c r="AJ663" s="35">
        <v>0.47789138599999997</v>
      </c>
      <c r="AK663" s="35">
        <v>0.387206942</v>
      </c>
      <c r="AL663" s="35">
        <v>0.45979893199999999</v>
      </c>
      <c r="AM663" s="35">
        <v>-9.7484574000000004E-2</v>
      </c>
      <c r="AN663" s="65">
        <v>-0.39082023500000002</v>
      </c>
      <c r="AO663" s="50">
        <v>4</v>
      </c>
      <c r="AP663" s="54" t="s">
        <v>2518</v>
      </c>
      <c r="AQ663" s="59" t="s">
        <v>34</v>
      </c>
      <c r="AR663" s="36">
        <v>3.6206388168740099E-16</v>
      </c>
      <c r="AS663" s="19">
        <v>1.8939904124862499E-2</v>
      </c>
      <c r="AT663" s="19">
        <v>4.8896908735245298E-2</v>
      </c>
      <c r="AU663" s="19">
        <v>3.0145153199892E-2</v>
      </c>
      <c r="AV663" s="19">
        <v>0.17484051324076999</v>
      </c>
      <c r="AW663" s="19">
        <v>0.17284674509489101</v>
      </c>
      <c r="AX663" s="19">
        <v>0.36150430806580303</v>
      </c>
      <c r="AY663" s="37">
        <v>0.71485925386375704</v>
      </c>
      <c r="AZ663" s="36">
        <v>4.9937072854608797E-16</v>
      </c>
      <c r="BA663" s="20">
        <v>9.8014003846163406E-2</v>
      </c>
      <c r="BB663" s="20">
        <v>0.999981116727236</v>
      </c>
      <c r="BC663" s="20">
        <v>0.83587548510513499</v>
      </c>
      <c r="BD663" s="20">
        <v>0.40779702806579599</v>
      </c>
      <c r="BE663" s="20">
        <v>0.98707346549169805</v>
      </c>
      <c r="BF663" s="20">
        <v>0.99938836465321901</v>
      </c>
      <c r="BG663" s="45">
        <v>0.86620018858418202</v>
      </c>
      <c r="BH663" s="27">
        <v>0</v>
      </c>
      <c r="BI663" s="28">
        <v>1.06392523348085</v>
      </c>
      <c r="BJ663" s="29">
        <v>0</v>
      </c>
      <c r="BK663" s="30">
        <v>0.93187578984863095</v>
      </c>
      <c r="BL663" s="48">
        <v>661</v>
      </c>
    </row>
    <row r="664" spans="1:64" s="2" customFormat="1" x14ac:dyDescent="0.3">
      <c r="A664" s="12" t="s">
        <v>578</v>
      </c>
      <c r="B664" s="64">
        <v>1.1429973E-2</v>
      </c>
      <c r="C664" s="35">
        <v>-0.40434241300000001</v>
      </c>
      <c r="D664" s="35">
        <v>0.32249209299999998</v>
      </c>
      <c r="E664" s="35">
        <v>0.14427626099999999</v>
      </c>
      <c r="F664" s="35">
        <v>0.23818720900000001</v>
      </c>
      <c r="G664" s="35">
        <v>-3.4950281999999999E-2</v>
      </c>
      <c r="H664" s="35">
        <v>0.50337535099999997</v>
      </c>
      <c r="I664" s="35">
        <v>0.47246414399999997</v>
      </c>
      <c r="J664" s="35">
        <v>0.204835877</v>
      </c>
      <c r="K664" s="35">
        <v>-8.7825052000000001E-2</v>
      </c>
      <c r="L664" s="35">
        <v>-9.1896132000000005E-2</v>
      </c>
      <c r="M664" s="35">
        <v>0.17170181900000001</v>
      </c>
      <c r="N664" s="35">
        <v>0.25716292899999998</v>
      </c>
      <c r="O664" s="35">
        <v>0.194153413</v>
      </c>
      <c r="P664" s="35">
        <v>3.6688432E-2</v>
      </c>
      <c r="Q664" s="35">
        <v>-4.0235198999999999E-2</v>
      </c>
      <c r="R664" s="35">
        <v>-0.147288576</v>
      </c>
      <c r="S664" s="35">
        <v>-0.228038296</v>
      </c>
      <c r="T664" s="35">
        <v>0.17415842400000001</v>
      </c>
      <c r="U664" s="35">
        <v>-0.41087865800000001</v>
      </c>
      <c r="V664" s="35">
        <v>-0.18276716800000001</v>
      </c>
      <c r="W664" s="35">
        <v>0.171154797</v>
      </c>
      <c r="X664" s="35">
        <v>-0.206323177</v>
      </c>
      <c r="Y664" s="35">
        <v>1.6722269000000001E-2</v>
      </c>
      <c r="Z664" s="35">
        <v>-0.123234555</v>
      </c>
      <c r="AA664" s="35">
        <v>0.11198476</v>
      </c>
      <c r="AB664" s="35">
        <v>-6.1547201000000003E-2</v>
      </c>
      <c r="AC664" s="35">
        <v>6.4045392000000007E-2</v>
      </c>
      <c r="AD664" s="35">
        <v>-0.15298041700000001</v>
      </c>
      <c r="AE664" s="35">
        <v>-0.33232882600000002</v>
      </c>
      <c r="AF664" s="35">
        <v>7.4111566000000004E-2</v>
      </c>
      <c r="AG664" s="35">
        <v>-0.25429296499999998</v>
      </c>
      <c r="AH664" s="35">
        <v>-0.35883894599999999</v>
      </c>
      <c r="AI664" s="35">
        <v>7.0388116000000001E-2</v>
      </c>
      <c r="AJ664" s="35">
        <v>0.478467107</v>
      </c>
      <c r="AK664" s="35">
        <v>5.3363147999999999E-2</v>
      </c>
      <c r="AL664" s="35">
        <v>0.24644748899999999</v>
      </c>
      <c r="AM664" s="35">
        <v>-8.5527091999999999E-2</v>
      </c>
      <c r="AN664" s="65">
        <v>-0.20863398899999999</v>
      </c>
      <c r="AO664" s="50">
        <v>4</v>
      </c>
      <c r="AP664" s="54" t="s">
        <v>2518</v>
      </c>
      <c r="AQ664" s="59" t="s">
        <v>34</v>
      </c>
      <c r="AR664" s="36">
        <v>1.01080610550732E-16</v>
      </c>
      <c r="AS664" s="19">
        <v>1.6683568191004899E-2</v>
      </c>
      <c r="AT664" s="19">
        <v>0.76491397707716202</v>
      </c>
      <c r="AU664" s="19">
        <v>0.172066584679097</v>
      </c>
      <c r="AV664" s="19">
        <v>0.155775316779835</v>
      </c>
      <c r="AW664" s="19">
        <v>0.30907359331245698</v>
      </c>
      <c r="AX664" s="19">
        <v>0.34109216910867501</v>
      </c>
      <c r="AY664" s="37">
        <v>7.5850276520114807E-2</v>
      </c>
      <c r="AZ664" s="36">
        <v>1.52356939689331E-16</v>
      </c>
      <c r="BA664" s="20">
        <v>8.9883457894190902E-2</v>
      </c>
      <c r="BB664" s="20">
        <v>0.999981116727236</v>
      </c>
      <c r="BC664" s="20">
        <v>0.83587548510513499</v>
      </c>
      <c r="BD664" s="20">
        <v>0.38085225086723401</v>
      </c>
      <c r="BE664" s="20">
        <v>0.98707346549169805</v>
      </c>
      <c r="BF664" s="20">
        <v>0.99938836465321901</v>
      </c>
      <c r="BG664" s="45">
        <v>0.39833422172508498</v>
      </c>
      <c r="BH664" s="27">
        <v>0</v>
      </c>
      <c r="BI664" s="28">
        <v>1.0503112547497999</v>
      </c>
      <c r="BJ664" s="29">
        <v>0</v>
      </c>
      <c r="BK664" s="30">
        <v>0.843309613293734</v>
      </c>
      <c r="BL664" s="48">
        <v>662</v>
      </c>
    </row>
    <row r="665" spans="1:64" s="2" customFormat="1" x14ac:dyDescent="0.3">
      <c r="A665" s="12" t="s">
        <v>579</v>
      </c>
      <c r="B665" s="64">
        <v>-0.117496595</v>
      </c>
      <c r="C665" s="35">
        <v>-0.48757755800000002</v>
      </c>
      <c r="D665" s="35">
        <v>9.4330147000000003E-2</v>
      </c>
      <c r="E665" s="35">
        <v>0.115805373</v>
      </c>
      <c r="F665" s="35">
        <v>6.9915168E-2</v>
      </c>
      <c r="G665" s="35">
        <v>1.151716E-2</v>
      </c>
      <c r="H665" s="35">
        <v>0.415192962</v>
      </c>
      <c r="I665" s="35">
        <v>0.37151864200000001</v>
      </c>
      <c r="J665" s="35">
        <v>0.23654402799999999</v>
      </c>
      <c r="K665" s="35">
        <v>7.4711009999999994E-2</v>
      </c>
      <c r="L665" s="35">
        <v>-2.4585989999999999E-2</v>
      </c>
      <c r="M665" s="35">
        <v>0.37332716599999999</v>
      </c>
      <c r="N665" s="35">
        <v>0.41338944399999999</v>
      </c>
      <c r="O665" s="35">
        <v>5.7687880000000004E-3</v>
      </c>
      <c r="P665" s="35">
        <v>-3.4676935999999998E-2</v>
      </c>
      <c r="Q665" s="35">
        <v>-0.11333172</v>
      </c>
      <c r="R665" s="35">
        <v>-0.116430245</v>
      </c>
      <c r="S665" s="35">
        <v>0.14074647400000001</v>
      </c>
      <c r="T665" s="35">
        <v>3.7419431000000003E-2</v>
      </c>
      <c r="U665" s="35">
        <v>-0.47927102399999999</v>
      </c>
      <c r="V665" s="35">
        <v>-0.29148861799999998</v>
      </c>
      <c r="W665" s="35">
        <v>5.7327438000000001E-2</v>
      </c>
      <c r="X665" s="35">
        <v>-9.2464633000000004E-2</v>
      </c>
      <c r="Y665" s="35">
        <v>-9.0237080999999997E-2</v>
      </c>
      <c r="Z665" s="35">
        <v>-2.5608255999999999E-2</v>
      </c>
      <c r="AA665" s="35">
        <v>-4.8670550000000003E-3</v>
      </c>
      <c r="AB665" s="35">
        <v>-0.19614173500000001</v>
      </c>
      <c r="AC665" s="35">
        <v>-0.24837698</v>
      </c>
      <c r="AD665" s="35">
        <v>-0.211919948</v>
      </c>
      <c r="AE665" s="35">
        <v>-0.27136748999999999</v>
      </c>
      <c r="AF665" s="35">
        <v>-0.19820255000000001</v>
      </c>
      <c r="AG665" s="35">
        <v>-0.260003865</v>
      </c>
      <c r="AH665" s="35">
        <v>-0.63529300700000002</v>
      </c>
      <c r="AI665" s="35">
        <v>-0.21070607</v>
      </c>
      <c r="AJ665" s="35">
        <v>0.178919196</v>
      </c>
      <c r="AK665" s="35">
        <v>7.0548624000000004E-2</v>
      </c>
      <c r="AL665" s="35">
        <v>0.36448243299999999</v>
      </c>
      <c r="AM665" s="35">
        <v>-0.10648237200000001</v>
      </c>
      <c r="AN665" s="65">
        <v>-0.21515502</v>
      </c>
      <c r="AO665" s="50">
        <v>4</v>
      </c>
      <c r="AP665" s="54" t="s">
        <v>2518</v>
      </c>
      <c r="AQ665" s="59" t="s">
        <v>34</v>
      </c>
      <c r="AR665" s="36">
        <v>2.63394323250359E-17</v>
      </c>
      <c r="AS665" s="19">
        <v>6.2432613828235497E-3</v>
      </c>
      <c r="AT665" s="19">
        <v>0.55541955947379695</v>
      </c>
      <c r="AU665" s="19">
        <v>0.119249387298502</v>
      </c>
      <c r="AV665" s="19">
        <v>0.23016149776434</v>
      </c>
      <c r="AW665" s="19">
        <v>0.35525103386738399</v>
      </c>
      <c r="AX665" s="19">
        <v>0.113276216502691</v>
      </c>
      <c r="AY665" s="37">
        <v>0.40208879843123702</v>
      </c>
      <c r="AZ665" s="36">
        <v>4.5657466779755201E-17</v>
      </c>
      <c r="BA665" s="20">
        <v>4.6293317238608099E-2</v>
      </c>
      <c r="BB665" s="20">
        <v>0.999981116727236</v>
      </c>
      <c r="BC665" s="20">
        <v>0.83587548510513499</v>
      </c>
      <c r="BD665" s="20">
        <v>0.47603760237020898</v>
      </c>
      <c r="BE665" s="20">
        <v>0.98707346549169805</v>
      </c>
      <c r="BF665" s="20">
        <v>0.99938836465321901</v>
      </c>
      <c r="BG665" s="45">
        <v>0.68504017510506998</v>
      </c>
      <c r="BH665" s="27">
        <v>0</v>
      </c>
      <c r="BI665" s="28">
        <v>0.62511732294462696</v>
      </c>
      <c r="BJ665" s="29">
        <v>0</v>
      </c>
      <c r="BK665" s="30">
        <v>0.96192679484302501</v>
      </c>
      <c r="BL665" s="48">
        <v>663</v>
      </c>
    </row>
    <row r="666" spans="1:64" s="2" customFormat="1" x14ac:dyDescent="0.3">
      <c r="A666" s="12" t="s">
        <v>580</v>
      </c>
      <c r="B666" s="64">
        <v>0.19095495300000001</v>
      </c>
      <c r="C666" s="35">
        <v>-0.16827863500000001</v>
      </c>
      <c r="D666" s="35">
        <v>0.104082011</v>
      </c>
      <c r="E666" s="35">
        <v>0.14706855999999999</v>
      </c>
      <c r="F666" s="35">
        <v>8.3196715000000004E-2</v>
      </c>
      <c r="G666" s="35">
        <v>0.24918521900000001</v>
      </c>
      <c r="H666" s="35">
        <v>0.34023845200000002</v>
      </c>
      <c r="I666" s="35">
        <v>0.37548309600000002</v>
      </c>
      <c r="J666" s="35">
        <v>0.40991646100000001</v>
      </c>
      <c r="K666" s="35">
        <v>4.6962939000000002E-2</v>
      </c>
      <c r="L666" s="35">
        <v>9.2120139999999993E-3</v>
      </c>
      <c r="M666" s="35">
        <v>0.45673066400000001</v>
      </c>
      <c r="N666" s="35">
        <v>0.26703223599999998</v>
      </c>
      <c r="O666" s="35">
        <v>6.2933996000000006E-2</v>
      </c>
      <c r="P666" s="35">
        <v>4.4159953000000002E-2</v>
      </c>
      <c r="Q666" s="35">
        <v>-0.101768963</v>
      </c>
      <c r="R666" s="35">
        <v>-0.11882133</v>
      </c>
      <c r="S666" s="35">
        <v>-0.39308845999999997</v>
      </c>
      <c r="T666" s="35">
        <v>-6.2703058000000006E-2</v>
      </c>
      <c r="U666" s="35">
        <v>-0.37902724700000001</v>
      </c>
      <c r="V666" s="35">
        <v>-5.3052864999999998E-2</v>
      </c>
      <c r="W666" s="35">
        <v>-0.282520622</v>
      </c>
      <c r="X666" s="35">
        <v>-0.21973958599999999</v>
      </c>
      <c r="Y666" s="35">
        <v>-0.116633475</v>
      </c>
      <c r="Z666" s="35">
        <v>-7.5131579999999998E-3</v>
      </c>
      <c r="AA666" s="35">
        <v>0.13398441699999999</v>
      </c>
      <c r="AB666" s="35">
        <v>-0.33493217800000002</v>
      </c>
      <c r="AC666" s="35">
        <v>-0.153847396</v>
      </c>
      <c r="AD666" s="35">
        <v>-0.105505265</v>
      </c>
      <c r="AE666" s="35">
        <v>-6.2064729999999999E-2</v>
      </c>
      <c r="AF666" s="35">
        <v>-0.37934556600000002</v>
      </c>
      <c r="AG666" s="35">
        <v>-5.5618661999999999E-2</v>
      </c>
      <c r="AH666" s="35">
        <v>-0.38710978600000001</v>
      </c>
      <c r="AI666" s="35">
        <v>-0.20863477899999999</v>
      </c>
      <c r="AJ666" s="35">
        <v>2.3082575000000001E-2</v>
      </c>
      <c r="AK666" s="35">
        <v>2.2795834000000001E-2</v>
      </c>
      <c r="AL666" s="35">
        <v>0.190105736</v>
      </c>
      <c r="AM666" s="35">
        <v>-8.0513597000000006E-2</v>
      </c>
      <c r="AN666" s="65">
        <v>-0.36184254300000002</v>
      </c>
      <c r="AO666" s="50">
        <v>4</v>
      </c>
      <c r="AP666" s="54" t="s">
        <v>2518</v>
      </c>
      <c r="AQ666" s="59" t="s">
        <v>34</v>
      </c>
      <c r="AR666" s="36">
        <v>4.9855355323317502E-20</v>
      </c>
      <c r="AS666" s="19">
        <v>1.0739843656404099E-3</v>
      </c>
      <c r="AT666" s="19">
        <v>0.88293717479764799</v>
      </c>
      <c r="AU666" s="19">
        <v>0.28488154874286697</v>
      </c>
      <c r="AV666" s="19">
        <v>2.70035773397483E-2</v>
      </c>
      <c r="AW666" s="19">
        <v>0.70965891145144699</v>
      </c>
      <c r="AX666" s="19">
        <v>0.35644516620696698</v>
      </c>
      <c r="AY666" s="37">
        <v>0.112457688705799</v>
      </c>
      <c r="AZ666" s="36">
        <v>3.82224390812101E-19</v>
      </c>
      <c r="BA666" s="20">
        <v>1.3077339040445E-2</v>
      </c>
      <c r="BB666" s="20">
        <v>0.999981116727236</v>
      </c>
      <c r="BC666" s="20">
        <v>0.84222099902282999</v>
      </c>
      <c r="BD666" s="20">
        <v>0.13830285796275199</v>
      </c>
      <c r="BE666" s="20">
        <v>0.98707346549169805</v>
      </c>
      <c r="BF666" s="20">
        <v>0.99938836465321901</v>
      </c>
      <c r="BG666" s="45">
        <v>0.453427484992868</v>
      </c>
      <c r="BH666" s="27">
        <v>0</v>
      </c>
      <c r="BI666" s="28">
        <v>1.29173576428036</v>
      </c>
      <c r="BJ666" s="29">
        <v>0</v>
      </c>
      <c r="BK666" s="30">
        <v>0.50949511021297</v>
      </c>
      <c r="BL666" s="48">
        <v>664</v>
      </c>
    </row>
    <row r="667" spans="1:64" s="2" customFormat="1" x14ac:dyDescent="0.3">
      <c r="A667" s="12" t="s">
        <v>601</v>
      </c>
      <c r="B667" s="64">
        <v>-0.24010714899999999</v>
      </c>
      <c r="C667" s="35">
        <v>-0.261057973</v>
      </c>
      <c r="D667" s="35">
        <v>-2.3661910000000001E-2</v>
      </c>
      <c r="E667" s="35">
        <v>0.16930756</v>
      </c>
      <c r="F667" s="35">
        <v>-4.3513588999999998E-2</v>
      </c>
      <c r="G667" s="35">
        <v>-2.5307441E-2</v>
      </c>
      <c r="H667" s="35">
        <v>0.208070591</v>
      </c>
      <c r="I667" s="35">
        <v>0.15908385799999999</v>
      </c>
      <c r="J667" s="35">
        <v>8.8487089000000005E-2</v>
      </c>
      <c r="K667" s="35">
        <v>-6.2640995000000005E-2</v>
      </c>
      <c r="L667" s="35">
        <v>-0.20908568799999999</v>
      </c>
      <c r="M667" s="35">
        <v>0.38916456700000002</v>
      </c>
      <c r="N667" s="35">
        <v>0.35433426499999998</v>
      </c>
      <c r="O667" s="35">
        <v>0.116816528</v>
      </c>
      <c r="P667" s="35">
        <v>4.1089606000000001E-2</v>
      </c>
      <c r="Q667" s="35">
        <v>-0.130770847</v>
      </c>
      <c r="R667" s="35">
        <v>-0.25164333</v>
      </c>
      <c r="S667" s="35">
        <v>-0.31019637</v>
      </c>
      <c r="T667" s="35">
        <v>8.6447250000000007E-3</v>
      </c>
      <c r="U667" s="35">
        <v>-0.25248071599999999</v>
      </c>
      <c r="V667" s="35">
        <v>-0.24946555500000001</v>
      </c>
      <c r="W667" s="35">
        <v>-7.7254376999999999E-2</v>
      </c>
      <c r="X667" s="35">
        <v>-0.28626373399999999</v>
      </c>
      <c r="Y667" s="35">
        <v>-0.200660273</v>
      </c>
      <c r="Z667" s="35">
        <v>0.11379811200000001</v>
      </c>
      <c r="AA667" s="35">
        <v>-7.4226453999999997E-2</v>
      </c>
      <c r="AB667" s="35">
        <v>-0.17705881600000001</v>
      </c>
      <c r="AC667" s="35">
        <v>-0.18936473100000001</v>
      </c>
      <c r="AD667" s="35">
        <v>-9.5286555999999994E-2</v>
      </c>
      <c r="AE667" s="35">
        <v>-0.29861643900000001</v>
      </c>
      <c r="AF667" s="35">
        <v>-0.104061447</v>
      </c>
      <c r="AG667" s="35">
        <v>-0.18818984899999999</v>
      </c>
      <c r="AH667" s="35">
        <v>-0.290901244</v>
      </c>
      <c r="AI667" s="35">
        <v>-9.8285496E-2</v>
      </c>
      <c r="AJ667" s="35">
        <v>0.18317238999999999</v>
      </c>
      <c r="AK667" s="35">
        <v>8.9341230000000004E-3</v>
      </c>
      <c r="AL667" s="35">
        <v>0.26502150299999999</v>
      </c>
      <c r="AM667" s="35">
        <v>0.12452176199999999</v>
      </c>
      <c r="AN667" s="65">
        <v>-0.369235963</v>
      </c>
      <c r="AO667" s="50">
        <v>4</v>
      </c>
      <c r="AP667" s="50" t="s">
        <v>2553</v>
      </c>
      <c r="AQ667" s="59" t="s">
        <v>30</v>
      </c>
      <c r="AR667" s="36">
        <v>1.00253458307213E-18</v>
      </c>
      <c r="AS667" s="19">
        <v>4.98571919826204E-3</v>
      </c>
      <c r="AT667" s="19">
        <v>4.6184824906736401E-2</v>
      </c>
      <c r="AU667" s="19">
        <v>2.7356903130591401E-2</v>
      </c>
      <c r="AV667" s="19">
        <v>0.118454643288185</v>
      </c>
      <c r="AW667" s="19">
        <v>0.25330529637955101</v>
      </c>
      <c r="AX667" s="19">
        <v>0.46666133589890302</v>
      </c>
      <c r="AY667" s="37">
        <v>0.21556015659398101</v>
      </c>
      <c r="AZ667" s="36">
        <v>3.0295570612544698E-18</v>
      </c>
      <c r="BA667" s="20">
        <v>3.9441167160773602E-2</v>
      </c>
      <c r="BB667" s="20">
        <v>0.999981116727236</v>
      </c>
      <c r="BC667" s="20">
        <v>0.83587548510513499</v>
      </c>
      <c r="BD667" s="20">
        <v>0.32332546254522598</v>
      </c>
      <c r="BE667" s="20">
        <v>0.98707346549169805</v>
      </c>
      <c r="BF667" s="20">
        <v>0.99938836465321901</v>
      </c>
      <c r="BG667" s="45">
        <v>0.55248377376480895</v>
      </c>
      <c r="BH667" s="27">
        <v>0</v>
      </c>
      <c r="BI667" s="28">
        <v>0.416462205068026</v>
      </c>
      <c r="BJ667" s="29">
        <v>0</v>
      </c>
      <c r="BK667" s="30">
        <v>0.174889723833205</v>
      </c>
      <c r="BL667" s="48">
        <v>665</v>
      </c>
    </row>
    <row r="668" spans="1:64" s="2" customFormat="1" x14ac:dyDescent="0.3">
      <c r="A668" s="12" t="s">
        <v>582</v>
      </c>
      <c r="B668" s="64">
        <v>-0.121713765</v>
      </c>
      <c r="C668" s="35">
        <v>-0.275676221</v>
      </c>
      <c r="D668" s="35">
        <v>0.114191428</v>
      </c>
      <c r="E668" s="35">
        <v>0.124325968</v>
      </c>
      <c r="F668" s="35">
        <v>1.4264347E-2</v>
      </c>
      <c r="G668" s="35">
        <v>9.8294139000000003E-2</v>
      </c>
      <c r="H668" s="35">
        <v>0.24786958100000001</v>
      </c>
      <c r="I668" s="35">
        <v>0.21459764200000001</v>
      </c>
      <c r="J668" s="35">
        <v>0.124286994</v>
      </c>
      <c r="K668" s="35">
        <v>-0.15657718500000001</v>
      </c>
      <c r="L668" s="35">
        <v>-1.6674689999999999E-2</v>
      </c>
      <c r="M668" s="35">
        <v>0.42727819099999997</v>
      </c>
      <c r="N668" s="35">
        <v>0.43362745600000002</v>
      </c>
      <c r="O668" s="35">
        <v>4.9231865E-2</v>
      </c>
      <c r="P668" s="35">
        <v>0.22179433700000001</v>
      </c>
      <c r="Q668" s="35">
        <v>-0.35708519799999999</v>
      </c>
      <c r="R668" s="35">
        <v>-0.34454986500000001</v>
      </c>
      <c r="S668" s="35">
        <v>-0.33326292000000002</v>
      </c>
      <c r="T668" s="35">
        <v>5.9099170999999999E-2</v>
      </c>
      <c r="U668" s="35">
        <v>-0.53974050299999998</v>
      </c>
      <c r="V668" s="35">
        <v>-0.30579930500000002</v>
      </c>
      <c r="W668" s="35">
        <v>-0.21697381099999999</v>
      </c>
      <c r="X668" s="35">
        <v>-0.26107507899999999</v>
      </c>
      <c r="Y668" s="35">
        <v>-0.249437034</v>
      </c>
      <c r="Z668" s="35">
        <v>-0.33278167199999997</v>
      </c>
      <c r="AA668" s="35">
        <v>-6.4881094E-2</v>
      </c>
      <c r="AB668" s="35">
        <v>-0.28652653099999997</v>
      </c>
      <c r="AC668" s="35">
        <v>-0.14740677199999999</v>
      </c>
      <c r="AD668" s="35">
        <v>-0.28593659399999999</v>
      </c>
      <c r="AE668" s="35">
        <v>-0.34974366400000001</v>
      </c>
      <c r="AF668" s="35">
        <v>-0.175019905</v>
      </c>
      <c r="AG668" s="35">
        <v>-0.15068759000000001</v>
      </c>
      <c r="AH668" s="35">
        <v>-0.58758610499999997</v>
      </c>
      <c r="AI668" s="35">
        <v>-0.12042255</v>
      </c>
      <c r="AJ668" s="35">
        <v>5.0240754999999998E-2</v>
      </c>
      <c r="AK668" s="35">
        <v>0.150000572</v>
      </c>
      <c r="AL668" s="35">
        <v>0.54506522400000001</v>
      </c>
      <c r="AM668" s="35">
        <v>0.17988358400000001</v>
      </c>
      <c r="AN668" s="65">
        <v>-0.17135910700000001</v>
      </c>
      <c r="AO668" s="50">
        <v>4</v>
      </c>
      <c r="AP668" s="54" t="s">
        <v>2518</v>
      </c>
      <c r="AQ668" s="59" t="s">
        <v>34</v>
      </c>
      <c r="AR668" s="36">
        <v>4.00691001604646E-19</v>
      </c>
      <c r="AS668" s="19">
        <v>6.9354828042342607E-5</v>
      </c>
      <c r="AT668" s="19">
        <v>5.9687186978449901E-2</v>
      </c>
      <c r="AU668" s="19">
        <v>0.12637046025725199</v>
      </c>
      <c r="AV668" s="19">
        <v>0.71427131872458205</v>
      </c>
      <c r="AW668" s="19">
        <v>6.3444005872907605E-2</v>
      </c>
      <c r="AX668" s="19">
        <v>0.116720554217878</v>
      </c>
      <c r="AY668" s="37">
        <v>0.32981928142051098</v>
      </c>
      <c r="AZ668" s="36">
        <v>1.54073753558195E-18</v>
      </c>
      <c r="BA668" s="20">
        <v>1.7760555964657599E-3</v>
      </c>
      <c r="BB668" s="20">
        <v>0.999981116727236</v>
      </c>
      <c r="BC668" s="20">
        <v>0.83587548510513499</v>
      </c>
      <c r="BD668" s="20">
        <v>0.84167455204547503</v>
      </c>
      <c r="BE668" s="20">
        <v>0.98707346549169805</v>
      </c>
      <c r="BF668" s="20">
        <v>0.99938836465321901</v>
      </c>
      <c r="BG668" s="45">
        <v>0.63905701641852497</v>
      </c>
      <c r="BH668" s="27">
        <v>0</v>
      </c>
      <c r="BI668" s="28">
        <v>0.79034663387557802</v>
      </c>
      <c r="BJ668" s="29">
        <v>0</v>
      </c>
      <c r="BK668" s="30">
        <v>1.1218893757739301</v>
      </c>
      <c r="BL668" s="48">
        <v>666</v>
      </c>
    </row>
    <row r="669" spans="1:64" s="2" customFormat="1" x14ac:dyDescent="0.3">
      <c r="A669" s="12" t="s">
        <v>581</v>
      </c>
      <c r="B669" s="64">
        <v>-9.3792178000000004E-2</v>
      </c>
      <c r="C669" s="35">
        <v>-0.36790615300000001</v>
      </c>
      <c r="D669" s="35">
        <v>2.8900238000000002E-2</v>
      </c>
      <c r="E669" s="35">
        <v>-5.7345453999999997E-2</v>
      </c>
      <c r="F669" s="35">
        <v>8.9837565999999994E-2</v>
      </c>
      <c r="G669" s="35">
        <v>0.11387201399999999</v>
      </c>
      <c r="H669" s="35">
        <v>0.109953053</v>
      </c>
      <c r="I669" s="35">
        <v>0.21324560000000001</v>
      </c>
      <c r="J669" s="35">
        <v>0.192811117</v>
      </c>
      <c r="K669" s="35">
        <v>-0.25423592299999997</v>
      </c>
      <c r="L669" s="35">
        <v>-0.235723764</v>
      </c>
      <c r="M669" s="35">
        <v>0.41431942599999999</v>
      </c>
      <c r="N669" s="35">
        <v>0.33797380300000002</v>
      </c>
      <c r="O669" s="35">
        <v>0.13640417199999999</v>
      </c>
      <c r="P669" s="35">
        <v>0.13988245999999999</v>
      </c>
      <c r="Q669" s="35">
        <v>-0.18584677599999999</v>
      </c>
      <c r="R669" s="35">
        <v>-0.15550444999999999</v>
      </c>
      <c r="S669" s="35">
        <v>-0.185270667</v>
      </c>
      <c r="T669" s="35">
        <v>2.3004969999999999E-3</v>
      </c>
      <c r="U669" s="35">
        <v>-0.31566101299999999</v>
      </c>
      <c r="V669" s="35">
        <v>-0.14984178500000001</v>
      </c>
      <c r="W669" s="35">
        <v>-0.44698143000000001</v>
      </c>
      <c r="X669" s="35">
        <v>-9.8426066000000006E-2</v>
      </c>
      <c r="Y669" s="35">
        <v>-0.25070300699999998</v>
      </c>
      <c r="Z669" s="35">
        <v>4.3594062000000003E-2</v>
      </c>
      <c r="AA669" s="35">
        <v>2.2294070000000001E-3</v>
      </c>
      <c r="AB669" s="35">
        <v>-0.33651432399999998</v>
      </c>
      <c r="AC669" s="35">
        <v>-0.20434773000000001</v>
      </c>
      <c r="AD669" s="35">
        <v>-0.331929058</v>
      </c>
      <c r="AE669" s="35">
        <v>-0.25023335200000002</v>
      </c>
      <c r="AF669" s="35">
        <v>-0.165012568</v>
      </c>
      <c r="AG669" s="35">
        <v>-0.12656875000000001</v>
      </c>
      <c r="AH669" s="35">
        <v>-0.38521322600000002</v>
      </c>
      <c r="AI669" s="35">
        <v>-0.16566735499999999</v>
      </c>
      <c r="AJ669" s="35">
        <v>0.113217875</v>
      </c>
      <c r="AK669" s="35">
        <v>0.175522909</v>
      </c>
      <c r="AL669" s="35">
        <v>0.438689828</v>
      </c>
      <c r="AM669" s="35">
        <v>-9.2578880000000002E-2</v>
      </c>
      <c r="AN669" s="65">
        <v>-0.48942270900000001</v>
      </c>
      <c r="AO669" s="50">
        <v>4</v>
      </c>
      <c r="AP669" s="54" t="s">
        <v>2518</v>
      </c>
      <c r="AQ669" s="59" t="s">
        <v>34</v>
      </c>
      <c r="AR669" s="36">
        <v>9.57708168392323E-18</v>
      </c>
      <c r="AS669" s="19">
        <v>3.91440426991016E-3</v>
      </c>
      <c r="AT669" s="19">
        <v>0.24771782904113801</v>
      </c>
      <c r="AU669" s="19">
        <v>9.1965784587219906E-2</v>
      </c>
      <c r="AV669" s="19">
        <v>0.29935432776739401</v>
      </c>
      <c r="AW669" s="19">
        <v>0.31645581254934002</v>
      </c>
      <c r="AX669" s="19">
        <v>0.10091845147990799</v>
      </c>
      <c r="AY669" s="37">
        <v>0.239427398464399</v>
      </c>
      <c r="AZ669" s="36">
        <v>1.8880532462591499E-17</v>
      </c>
      <c r="BA669" s="20">
        <v>3.3413677685418697E-2</v>
      </c>
      <c r="BB669" s="20">
        <v>0.999981116727236</v>
      </c>
      <c r="BC669" s="20">
        <v>0.83587548510513499</v>
      </c>
      <c r="BD669" s="20">
        <v>0.536530964207386</v>
      </c>
      <c r="BE669" s="20">
        <v>0.98707346549169805</v>
      </c>
      <c r="BF669" s="20">
        <v>0.99938836465321901</v>
      </c>
      <c r="BG669" s="45">
        <v>0.56919571910914601</v>
      </c>
      <c r="BH669" s="27">
        <v>0</v>
      </c>
      <c r="BI669" s="28">
        <v>1.1145112850905801</v>
      </c>
      <c r="BJ669" s="29">
        <v>0</v>
      </c>
      <c r="BK669" s="30">
        <v>1.28770009466179</v>
      </c>
      <c r="BL669" s="48">
        <v>667</v>
      </c>
    </row>
    <row r="670" spans="1:64" s="2" customFormat="1" x14ac:dyDescent="0.3">
      <c r="A670" s="12" t="s">
        <v>1075</v>
      </c>
      <c r="B670" s="64">
        <v>-6.4411557999999994E-2</v>
      </c>
      <c r="C670" s="35">
        <v>-2.3786216999999998E-2</v>
      </c>
      <c r="D670" s="35">
        <v>0.107195362</v>
      </c>
      <c r="E670" s="35">
        <v>0.15375055400000001</v>
      </c>
      <c r="F670" s="35">
        <v>0.112512529</v>
      </c>
      <c r="G670" s="35">
        <v>0.197072685</v>
      </c>
      <c r="H670" s="35">
        <v>0.22464324499999999</v>
      </c>
      <c r="I670" s="35">
        <v>0.12848873399999999</v>
      </c>
      <c r="J670" s="35">
        <v>0.166935518</v>
      </c>
      <c r="K670" s="35">
        <v>1.4126405E-2</v>
      </c>
      <c r="L670" s="35">
        <v>-4.3873980999999999E-2</v>
      </c>
      <c r="M670" s="35">
        <v>0.47267299899999998</v>
      </c>
      <c r="N670" s="35">
        <v>0.207373798</v>
      </c>
      <c r="O670" s="35">
        <v>3.1280660000000001E-3</v>
      </c>
      <c r="P670" s="35">
        <v>6.1424426999999997E-2</v>
      </c>
      <c r="Q670" s="35">
        <v>-1.8571460000000001E-3</v>
      </c>
      <c r="R670" s="35">
        <v>-0.16636094500000001</v>
      </c>
      <c r="S670" s="35">
        <v>-0.36744669099999999</v>
      </c>
      <c r="T670" s="35">
        <v>2.3410190000000002E-3</v>
      </c>
      <c r="U670" s="35">
        <v>-7.8173040999999999E-2</v>
      </c>
      <c r="V670" s="35">
        <v>-6.3552916000000001E-2</v>
      </c>
      <c r="W670" s="35">
        <v>0.13349987599999999</v>
      </c>
      <c r="X670" s="35">
        <v>-0.202654317</v>
      </c>
      <c r="Y670" s="35">
        <v>-4.6066992000000001E-2</v>
      </c>
      <c r="Z670" s="35">
        <v>-0.104484811</v>
      </c>
      <c r="AA670" s="35">
        <v>-4.6371188000000001E-2</v>
      </c>
      <c r="AB670" s="35">
        <v>-0.35786157800000001</v>
      </c>
      <c r="AC670" s="35">
        <v>-0.17001815100000001</v>
      </c>
      <c r="AD670" s="35">
        <v>-0.28124389100000002</v>
      </c>
      <c r="AE670" s="35">
        <v>-0.351341456</v>
      </c>
      <c r="AF670" s="35">
        <v>-0.35895374400000002</v>
      </c>
      <c r="AG670" s="35">
        <v>-0.45811760400000001</v>
      </c>
      <c r="AH670" s="35">
        <v>-0.78592193099999996</v>
      </c>
      <c r="AI670" s="35">
        <v>-0.35262975099999999</v>
      </c>
      <c r="AJ670" s="35">
        <v>2.4723564999999999E-2</v>
      </c>
      <c r="AK670" s="35">
        <v>6.4113988999999996E-2</v>
      </c>
      <c r="AL670" s="35">
        <v>0.41365995999999999</v>
      </c>
      <c r="AM670" s="35">
        <v>0.16033492999999999</v>
      </c>
      <c r="AN670" s="65">
        <v>-0.232780769</v>
      </c>
      <c r="AO670" s="50">
        <v>4</v>
      </c>
      <c r="AP670" s="54" t="s">
        <v>2518</v>
      </c>
      <c r="AQ670" s="59" t="s">
        <v>34</v>
      </c>
      <c r="AR670" s="36">
        <v>5.0675577855353899E-20</v>
      </c>
      <c r="AS670" s="19">
        <v>2.0678115485937699E-3</v>
      </c>
      <c r="AT670" s="19">
        <v>0.22708870835903799</v>
      </c>
      <c r="AU670" s="19">
        <v>0.27798044756910401</v>
      </c>
      <c r="AV670" s="19">
        <v>0.46260516887994502</v>
      </c>
      <c r="AW670" s="19">
        <v>0.11931874456295501</v>
      </c>
      <c r="AX670" s="19">
        <v>0.51106868991703802</v>
      </c>
      <c r="AY670" s="37">
        <v>0.64444094136557495</v>
      </c>
      <c r="AZ670" s="36">
        <v>3.8494842627736698E-19</v>
      </c>
      <c r="BA670" s="20">
        <v>2.14018495279455E-2</v>
      </c>
      <c r="BB670" s="20">
        <v>0.999981116727236</v>
      </c>
      <c r="BC670" s="20">
        <v>0.84222099902282999</v>
      </c>
      <c r="BD670" s="20">
        <v>0.66499493026492096</v>
      </c>
      <c r="BE670" s="20">
        <v>0.98707346549169805</v>
      </c>
      <c r="BF670" s="20">
        <v>0.99938836465321901</v>
      </c>
      <c r="BG670" s="45">
        <v>0.82899601157539504</v>
      </c>
      <c r="BH670" s="27">
        <v>0</v>
      </c>
      <c r="BI670" s="28">
        <v>1.26364423687172</v>
      </c>
      <c r="BJ670" s="29">
        <v>0</v>
      </c>
      <c r="BK670" s="30">
        <v>0.66305092151618805</v>
      </c>
      <c r="BL670" s="48">
        <v>668</v>
      </c>
    </row>
    <row r="671" spans="1:64" s="2" customFormat="1" x14ac:dyDescent="0.3">
      <c r="A671" s="12" t="s">
        <v>1078</v>
      </c>
      <c r="B671" s="64">
        <v>-0.203441069</v>
      </c>
      <c r="C671" s="35">
        <v>-0.36185711599999998</v>
      </c>
      <c r="D671" s="35">
        <v>8.3336971999999995E-2</v>
      </c>
      <c r="E671" s="35">
        <v>-1.7455647000000001E-2</v>
      </c>
      <c r="F671" s="35">
        <v>0.14932165999999999</v>
      </c>
      <c r="G671" s="35">
        <v>5.8490891000000003E-2</v>
      </c>
      <c r="H671" s="35">
        <v>0.13856273899999999</v>
      </c>
      <c r="I671" s="35">
        <v>0.27944266800000001</v>
      </c>
      <c r="J671" s="35">
        <v>0.230003133</v>
      </c>
      <c r="K671" s="35">
        <v>6.4409085000000005E-2</v>
      </c>
      <c r="L671" s="35">
        <v>-9.9947013000000001E-2</v>
      </c>
      <c r="M671" s="35">
        <v>0.205599532</v>
      </c>
      <c r="N671" s="35">
        <v>0.250439525</v>
      </c>
      <c r="O671" s="35">
        <v>-1.0241890999999999E-2</v>
      </c>
      <c r="P671" s="35">
        <v>9.2981935000000002E-2</v>
      </c>
      <c r="Q671" s="35">
        <v>4.0353775000000001E-2</v>
      </c>
      <c r="R671" s="35">
        <v>-0.11372301</v>
      </c>
      <c r="S671" s="35">
        <v>-0.32662332100000002</v>
      </c>
      <c r="T671" s="35">
        <v>4.3005582000000001E-2</v>
      </c>
      <c r="U671" s="35">
        <v>-0.30611622300000002</v>
      </c>
      <c r="V671" s="35">
        <v>-0.24354974900000001</v>
      </c>
      <c r="W671" s="35">
        <v>-9.7968800000000004E-4</v>
      </c>
      <c r="X671" s="35">
        <v>-0.11562562</v>
      </c>
      <c r="Y671" s="35">
        <v>-0.171885028</v>
      </c>
      <c r="Z671" s="35">
        <v>-0.12064074</v>
      </c>
      <c r="AA671" s="35">
        <v>-0.155779362</v>
      </c>
      <c r="AB671" s="35">
        <v>-0.30583152200000002</v>
      </c>
      <c r="AC671" s="35">
        <v>-0.165378883</v>
      </c>
      <c r="AD671" s="35">
        <v>-0.246993348</v>
      </c>
      <c r="AE671" s="35">
        <v>-0.13609637299999999</v>
      </c>
      <c r="AF671" s="35">
        <v>-0.33263689299999999</v>
      </c>
      <c r="AG671" s="35">
        <v>-0.5200091</v>
      </c>
      <c r="AH671" s="35">
        <v>-0.47633874399999998</v>
      </c>
      <c r="AI671" s="35">
        <v>-0.242174104</v>
      </c>
      <c r="AJ671" s="35">
        <v>6.3572824E-2</v>
      </c>
      <c r="AK671" s="35">
        <v>3.4345268999999998E-2</v>
      </c>
      <c r="AL671" s="35">
        <v>0.31039434700000001</v>
      </c>
      <c r="AM671" s="35">
        <v>4.0771811999999998E-2</v>
      </c>
      <c r="AN671" s="65">
        <v>-0.13759560900000001</v>
      </c>
      <c r="AO671" s="50">
        <v>4</v>
      </c>
      <c r="AP671" s="54" t="s">
        <v>2518</v>
      </c>
      <c r="AQ671" s="59" t="s">
        <v>34</v>
      </c>
      <c r="AR671" s="36">
        <v>1.45961376739511E-20</v>
      </c>
      <c r="AS671" s="19">
        <v>2.8203539606690602E-3</v>
      </c>
      <c r="AT671" s="19">
        <v>0.938715128137531</v>
      </c>
      <c r="AU671" s="19">
        <v>0.187664818473153</v>
      </c>
      <c r="AV671" s="19">
        <v>0.72220179687788899</v>
      </c>
      <c r="AW671" s="19">
        <v>0.365270714248006</v>
      </c>
      <c r="AX671" s="19">
        <v>0.159623261711347</v>
      </c>
      <c r="AY671" s="37">
        <v>0.94267438180968599</v>
      </c>
      <c r="AZ671" s="36">
        <v>2.13275329306438E-19</v>
      </c>
      <c r="BA671" s="20">
        <v>2.7049263468347299E-2</v>
      </c>
      <c r="BB671" s="20">
        <v>0.999981116727236</v>
      </c>
      <c r="BC671" s="20">
        <v>0.83587548510513499</v>
      </c>
      <c r="BD671" s="20">
        <v>0.84610109210274198</v>
      </c>
      <c r="BE671" s="20">
        <v>0.98707346549169805</v>
      </c>
      <c r="BF671" s="20">
        <v>0.99938836465321901</v>
      </c>
      <c r="BG671" s="45">
        <v>0.97424539788964803</v>
      </c>
      <c r="BH671" s="27">
        <v>0</v>
      </c>
      <c r="BI671" s="28">
        <v>0.240796056022171</v>
      </c>
      <c r="BJ671" s="29">
        <v>0</v>
      </c>
      <c r="BK671" s="30">
        <v>0.93618254381194599</v>
      </c>
      <c r="BL671" s="48">
        <v>669</v>
      </c>
    </row>
    <row r="672" spans="1:64" s="2" customFormat="1" x14ac:dyDescent="0.3">
      <c r="A672" s="12" t="s">
        <v>1076</v>
      </c>
      <c r="B672" s="64">
        <v>-2.2670283999999999E-2</v>
      </c>
      <c r="C672" s="35">
        <v>-0.57293146800000005</v>
      </c>
      <c r="D672" s="35">
        <v>2.6911408000000001E-2</v>
      </c>
      <c r="E672" s="35">
        <v>0.19520773</v>
      </c>
      <c r="F672" s="35">
        <v>0.34923410399999999</v>
      </c>
      <c r="G672" s="35">
        <v>0.165448651</v>
      </c>
      <c r="H672" s="35">
        <v>0.19146726999999999</v>
      </c>
      <c r="I672" s="35">
        <v>0.12863063799999999</v>
      </c>
      <c r="J672" s="35">
        <v>0.35316809999999998</v>
      </c>
      <c r="K672" s="35">
        <v>0.103084624</v>
      </c>
      <c r="L672" s="35">
        <v>-1.4311516999999999E-2</v>
      </c>
      <c r="M672" s="35">
        <v>0.41117101900000003</v>
      </c>
      <c r="N672" s="35">
        <v>0.149854243</v>
      </c>
      <c r="O672" s="35">
        <v>0.10855891600000001</v>
      </c>
      <c r="P672" s="35">
        <v>-0.105805419</v>
      </c>
      <c r="Q672" s="35">
        <v>4.6182130000000002E-2</v>
      </c>
      <c r="R672" s="35">
        <v>-2.6338803000000001E-2</v>
      </c>
      <c r="S672" s="35">
        <v>-0.29967618000000001</v>
      </c>
      <c r="T672" s="35">
        <v>0.217418626</v>
      </c>
      <c r="U672" s="35">
        <v>-0.32695302399999998</v>
      </c>
      <c r="V672" s="35">
        <v>-0.210981742</v>
      </c>
      <c r="W672" s="35">
        <v>-5.6778543000000001E-2</v>
      </c>
      <c r="X672" s="35">
        <v>-0.13147318399999999</v>
      </c>
      <c r="Y672" s="35">
        <v>-9.7119189999999994E-2</v>
      </c>
      <c r="Z672" s="35">
        <v>-5.8356822000000003E-2</v>
      </c>
      <c r="AA672" s="35">
        <v>-1.0329624000000001E-2</v>
      </c>
      <c r="AB672" s="35">
        <v>-0.52740096999999997</v>
      </c>
      <c r="AC672" s="35">
        <v>-0.16167126600000001</v>
      </c>
      <c r="AD672" s="35">
        <v>-0.190429881</v>
      </c>
      <c r="AE672" s="35">
        <v>-0.182364315</v>
      </c>
      <c r="AF672" s="35">
        <v>-0.53028041100000001</v>
      </c>
      <c r="AG672" s="35">
        <v>-0.65676981199999995</v>
      </c>
      <c r="AH672" s="35">
        <v>-0.72906082900000002</v>
      </c>
      <c r="AI672" s="35">
        <v>-0.428490818</v>
      </c>
      <c r="AJ672" s="35">
        <v>-0.170610756</v>
      </c>
      <c r="AK672" s="35">
        <v>0.25116816199999997</v>
      </c>
      <c r="AL672" s="35">
        <v>0.67672652</v>
      </c>
      <c r="AM672" s="35">
        <v>1.8798183999999999E-2</v>
      </c>
      <c r="AN672" s="65">
        <v>3.7841838000000003E-2</v>
      </c>
      <c r="AO672" s="50">
        <v>4</v>
      </c>
      <c r="AP672" s="54" t="s">
        <v>2518</v>
      </c>
      <c r="AQ672" s="59" t="s">
        <v>34</v>
      </c>
      <c r="AR672" s="36">
        <v>1.92316388554035E-17</v>
      </c>
      <c r="AS672" s="19">
        <v>4.7184288124618601E-3</v>
      </c>
      <c r="AT672" s="19">
        <v>0.96282631813647601</v>
      </c>
      <c r="AU672" s="19">
        <v>8.6045022715156294E-2</v>
      </c>
      <c r="AV672" s="19">
        <v>0.47862459519150902</v>
      </c>
      <c r="AW672" s="19">
        <v>0.38690044402939</v>
      </c>
      <c r="AX672" s="19">
        <v>7.90182988367268E-2</v>
      </c>
      <c r="AY672" s="37">
        <v>0.13027646534073001</v>
      </c>
      <c r="AZ672" s="36">
        <v>3.4392650048108202E-17</v>
      </c>
      <c r="BA672" s="20">
        <v>3.8053821981023597E-2</v>
      </c>
      <c r="BB672" s="20">
        <v>0.999981116727236</v>
      </c>
      <c r="BC672" s="20">
        <v>0.83587548510513499</v>
      </c>
      <c r="BD672" s="20">
        <v>0.67619277602258199</v>
      </c>
      <c r="BE672" s="20">
        <v>0.98707346549169805</v>
      </c>
      <c r="BF672" s="20">
        <v>0.99938836465321901</v>
      </c>
      <c r="BG672" s="45">
        <v>0.47402396349445702</v>
      </c>
      <c r="BH672" s="27">
        <v>0</v>
      </c>
      <c r="BI672" s="28">
        <v>2.4353468225812001E-2</v>
      </c>
      <c r="BJ672" s="29">
        <v>0</v>
      </c>
      <c r="BK672" s="30">
        <v>0.941704787428431</v>
      </c>
      <c r="BL672" s="48">
        <v>670</v>
      </c>
    </row>
    <row r="673" spans="1:64" s="2" customFormat="1" x14ac:dyDescent="0.3">
      <c r="A673" s="12" t="s">
        <v>1077</v>
      </c>
      <c r="B673" s="64">
        <v>-9.6958049000000004E-2</v>
      </c>
      <c r="C673" s="35">
        <v>-0.332060456</v>
      </c>
      <c r="D673" s="35">
        <v>9.4684518999999995E-2</v>
      </c>
      <c r="E673" s="35">
        <v>3.8185902000000001E-2</v>
      </c>
      <c r="F673" s="35">
        <v>0.12544783900000001</v>
      </c>
      <c r="G673" s="35">
        <v>0.11529405400000001</v>
      </c>
      <c r="H673" s="35">
        <v>0.223307222</v>
      </c>
      <c r="I673" s="35">
        <v>0.166924343</v>
      </c>
      <c r="J673" s="35">
        <v>0.28639799399999999</v>
      </c>
      <c r="K673" s="35">
        <v>0.195142075</v>
      </c>
      <c r="L673" s="35">
        <v>4.5387398000000002E-2</v>
      </c>
      <c r="M673" s="35">
        <v>0.24900014700000001</v>
      </c>
      <c r="N673" s="35">
        <v>0.121053956</v>
      </c>
      <c r="O673" s="35">
        <v>0.183261007</v>
      </c>
      <c r="P673" s="35">
        <v>-2.2188962E-2</v>
      </c>
      <c r="Q673" s="35">
        <v>-8.3104700000000004E-2</v>
      </c>
      <c r="R673" s="35">
        <v>-0.102054954</v>
      </c>
      <c r="S673" s="35">
        <v>-0.220892951</v>
      </c>
      <c r="T673" s="35">
        <v>0.146521285</v>
      </c>
      <c r="U673" s="35">
        <v>-0.15261896</v>
      </c>
      <c r="V673" s="35">
        <v>-0.23306100099999999</v>
      </c>
      <c r="W673" s="35">
        <v>-0.108302407</v>
      </c>
      <c r="X673" s="35">
        <v>-0.22031110500000001</v>
      </c>
      <c r="Y673" s="35">
        <v>-0.28133952600000001</v>
      </c>
      <c r="Z673" s="35">
        <v>-0.30494230999999999</v>
      </c>
      <c r="AA673" s="35">
        <v>-0.15999115999999999</v>
      </c>
      <c r="AB673" s="35">
        <v>-0.39256480300000002</v>
      </c>
      <c r="AC673" s="35">
        <v>-0.16906444700000001</v>
      </c>
      <c r="AD673" s="35">
        <v>-0.28556832700000001</v>
      </c>
      <c r="AE673" s="35">
        <v>-0.26717185999999998</v>
      </c>
      <c r="AF673" s="35">
        <v>-0.46721365999999998</v>
      </c>
      <c r="AG673" s="35">
        <v>-0.71256619700000001</v>
      </c>
      <c r="AH673" s="35">
        <v>-0.71442580200000005</v>
      </c>
      <c r="AI673" s="35">
        <v>-0.34214514499999998</v>
      </c>
      <c r="AJ673" s="35">
        <v>-0.25307807300000001</v>
      </c>
      <c r="AK673" s="35">
        <v>0.168867499</v>
      </c>
      <c r="AL673" s="35">
        <v>0.36237019300000001</v>
      </c>
      <c r="AM673" s="35">
        <v>0.109086975</v>
      </c>
      <c r="AN673" s="65">
        <v>-1.4004625999999999E-2</v>
      </c>
      <c r="AO673" s="50">
        <v>4</v>
      </c>
      <c r="AP673" s="54" t="s">
        <v>2518</v>
      </c>
      <c r="AQ673" s="59" t="s">
        <v>34</v>
      </c>
      <c r="AR673" s="36">
        <v>2.6744554067346799E-22</v>
      </c>
      <c r="AS673" s="19">
        <v>8.09977906728666E-5</v>
      </c>
      <c r="AT673" s="19">
        <v>0.98214008110725504</v>
      </c>
      <c r="AU673" s="19">
        <v>0.157740488095269</v>
      </c>
      <c r="AV673" s="19">
        <v>0.778804743194216</v>
      </c>
      <c r="AW673" s="19">
        <v>0.29043409486277599</v>
      </c>
      <c r="AX673" s="19">
        <v>6.3516713322131907E-2</v>
      </c>
      <c r="AY673" s="37">
        <v>0.16556801729175399</v>
      </c>
      <c r="AZ673" s="36">
        <v>5.2195362870757797E-20</v>
      </c>
      <c r="BA673" s="20">
        <v>1.9725344316803999E-3</v>
      </c>
      <c r="BB673" s="20">
        <v>0.999981116727236</v>
      </c>
      <c r="BC673" s="20">
        <v>0.83587548510513499</v>
      </c>
      <c r="BD673" s="20">
        <v>0.87536243533684699</v>
      </c>
      <c r="BE673" s="20">
        <v>0.98707346549169805</v>
      </c>
      <c r="BF673" s="20">
        <v>0.99938836465321901</v>
      </c>
      <c r="BG673" s="45">
        <v>0.51159192748057103</v>
      </c>
      <c r="BH673" s="27">
        <v>3.7743589743589698E-2</v>
      </c>
      <c r="BI673" s="28">
        <v>1.34728147719215</v>
      </c>
      <c r="BJ673" s="29">
        <v>0</v>
      </c>
      <c r="BK673" s="30">
        <v>0.75117290749449905</v>
      </c>
      <c r="BL673" s="48">
        <v>671</v>
      </c>
    </row>
    <row r="674" spans="1:64" s="2" customFormat="1" x14ac:dyDescent="0.3">
      <c r="A674" s="12" t="s">
        <v>43</v>
      </c>
      <c r="B674" s="64">
        <v>-0.163659781</v>
      </c>
      <c r="C674" s="35">
        <v>-0.13362038100000001</v>
      </c>
      <c r="D674" s="35">
        <v>0.16845437899999999</v>
      </c>
      <c r="E674" s="35">
        <v>7.1272492000000007E-2</v>
      </c>
      <c r="F674" s="35">
        <v>0.15454372799999999</v>
      </c>
      <c r="G674" s="35">
        <v>0.19231779900000001</v>
      </c>
      <c r="H674" s="35">
        <v>0.388041466</v>
      </c>
      <c r="I674" s="35">
        <v>0.230631635</v>
      </c>
      <c r="J674" s="35">
        <v>0.20530241699999999</v>
      </c>
      <c r="K674" s="35">
        <v>0.19273227500000001</v>
      </c>
      <c r="L674" s="35">
        <v>0.121387117</v>
      </c>
      <c r="M674" s="35">
        <v>0.33827135000000003</v>
      </c>
      <c r="N674" s="35">
        <v>0.38836643100000001</v>
      </c>
      <c r="O674" s="35">
        <v>5.9566602000000003E-2</v>
      </c>
      <c r="P674" s="35">
        <v>0.23130527100000001</v>
      </c>
      <c r="Q674" s="35">
        <v>-0.18614523099999999</v>
      </c>
      <c r="R674" s="35">
        <v>-0.24346536399999999</v>
      </c>
      <c r="S674" s="35">
        <v>-0.460948527</v>
      </c>
      <c r="T674" s="35">
        <v>0.28560116899999999</v>
      </c>
      <c r="U674" s="35">
        <v>-0.43194207499999998</v>
      </c>
      <c r="V674" s="35">
        <v>-0.234497279</v>
      </c>
      <c r="W674" s="35">
        <v>-0.24654716300000001</v>
      </c>
      <c r="X674" s="35">
        <v>-0.22784403</v>
      </c>
      <c r="Y674" s="35">
        <v>-0.36390811200000001</v>
      </c>
      <c r="Z674" s="35">
        <v>-0.36518043300000003</v>
      </c>
      <c r="AA674" s="35">
        <v>-0.29668062899999997</v>
      </c>
      <c r="AB674" s="35">
        <v>-0.49502310199999999</v>
      </c>
      <c r="AC674" s="35">
        <v>-0.261344254</v>
      </c>
      <c r="AD674" s="35">
        <v>-0.36111748199999999</v>
      </c>
      <c r="AE674" s="35">
        <v>-0.43924537299999999</v>
      </c>
      <c r="AF674" s="35">
        <v>-0.729201078</v>
      </c>
      <c r="AG674" s="35">
        <v>-0.952344835</v>
      </c>
      <c r="AH674" s="35">
        <v>-0.72120416200000004</v>
      </c>
      <c r="AI674" s="35">
        <v>-0.56489121899999994</v>
      </c>
      <c r="AJ674" s="35">
        <v>-0.36013525699999999</v>
      </c>
      <c r="AK674" s="35">
        <v>0.287902296</v>
      </c>
      <c r="AL674" s="35">
        <v>0.416211367</v>
      </c>
      <c r="AM674" s="35">
        <v>0.151542753</v>
      </c>
      <c r="AN674" s="65">
        <v>1.8538604E-2</v>
      </c>
      <c r="AO674" s="50">
        <v>4</v>
      </c>
      <c r="AP674" s="54" t="s">
        <v>2518</v>
      </c>
      <c r="AQ674" s="59" t="s">
        <v>34</v>
      </c>
      <c r="AR674" s="36">
        <v>4.6481652477929002E-20</v>
      </c>
      <c r="AS674" s="19">
        <v>1.1529903218761999E-5</v>
      </c>
      <c r="AT674" s="19">
        <v>0.419483579329686</v>
      </c>
      <c r="AU674" s="19">
        <v>0.67027318004200698</v>
      </c>
      <c r="AV674" s="19">
        <v>0.88613341314024296</v>
      </c>
      <c r="AW674" s="19">
        <v>0.17961206953707401</v>
      </c>
      <c r="AX674" s="19">
        <v>0.16727096058867499</v>
      </c>
      <c r="AY674" s="37">
        <v>0.248200346275676</v>
      </c>
      <c r="AZ674" s="36">
        <v>3.7125538506487298E-19</v>
      </c>
      <c r="BA674" s="20">
        <v>4.7733799325674702E-4</v>
      </c>
      <c r="BB674" s="20">
        <v>0.999981116727236</v>
      </c>
      <c r="BC674" s="20">
        <v>0.96479432991270297</v>
      </c>
      <c r="BD674" s="20">
        <v>0.93586539040831795</v>
      </c>
      <c r="BE674" s="20">
        <v>0.98707346549169805</v>
      </c>
      <c r="BF674" s="20">
        <v>0.99938836465321901</v>
      </c>
      <c r="BG674" s="45">
        <v>0.57325725912912195</v>
      </c>
      <c r="BH674" s="27">
        <v>0.185641025641026</v>
      </c>
      <c r="BI674" s="28">
        <v>1.11231529059167</v>
      </c>
      <c r="BJ674" s="29">
        <v>0</v>
      </c>
      <c r="BK674" s="30">
        <v>0.96998542619832995</v>
      </c>
      <c r="BL674" s="48">
        <v>672</v>
      </c>
    </row>
    <row r="675" spans="1:64" s="2" customFormat="1" x14ac:dyDescent="0.3">
      <c r="A675" s="12" t="s">
        <v>584</v>
      </c>
      <c r="B675" s="64">
        <v>-0.252684087</v>
      </c>
      <c r="C675" s="35">
        <v>-0.47150319800000001</v>
      </c>
      <c r="D675" s="35">
        <v>0.23800391000000001</v>
      </c>
      <c r="E675" s="35">
        <v>0.64265602799999999</v>
      </c>
      <c r="F675" s="35">
        <v>0.30151992999999999</v>
      </c>
      <c r="G675" s="35">
        <v>0.38360121800000002</v>
      </c>
      <c r="H675" s="35">
        <v>0.51633256699999996</v>
      </c>
      <c r="I675" s="35">
        <v>0.33634650700000002</v>
      </c>
      <c r="J675" s="35">
        <v>0.40557479899999999</v>
      </c>
      <c r="K675" s="35">
        <v>-3.4788363000000003E-2</v>
      </c>
      <c r="L675" s="35">
        <v>0.39029806900000003</v>
      </c>
      <c r="M675" s="35">
        <v>0.51557844900000005</v>
      </c>
      <c r="N675" s="35">
        <v>0.25036883399999998</v>
      </c>
      <c r="O675" s="35">
        <v>0.33397859299999999</v>
      </c>
      <c r="P675" s="35">
        <v>0.228224486</v>
      </c>
      <c r="Q675" s="35">
        <v>-0.289943069</v>
      </c>
      <c r="R675" s="35">
        <v>-0.16789680700000001</v>
      </c>
      <c r="S675" s="35">
        <v>-0.58515608299999999</v>
      </c>
      <c r="T675" s="35">
        <v>-5.3978740999999997E-2</v>
      </c>
      <c r="U675" s="35">
        <v>-0.170210794</v>
      </c>
      <c r="V675" s="35">
        <v>-0.122464687</v>
      </c>
      <c r="W675" s="35">
        <v>-0.269625634</v>
      </c>
      <c r="X675" s="35">
        <v>-0.23112897600000001</v>
      </c>
      <c r="Y675" s="35">
        <v>-0.19407619500000001</v>
      </c>
      <c r="Z675" s="35">
        <v>-1.5499399000000001E-2</v>
      </c>
      <c r="AA675" s="35">
        <v>-0.35047003599999998</v>
      </c>
      <c r="AB675" s="35">
        <v>-0.55374610400000002</v>
      </c>
      <c r="AC675" s="35">
        <v>-0.36680784799999999</v>
      </c>
      <c r="AD675" s="35">
        <v>-0.53236520300000001</v>
      </c>
      <c r="AE675" s="35">
        <v>-0.38287976400000001</v>
      </c>
      <c r="AF675" s="35">
        <v>-0.17793308199999999</v>
      </c>
      <c r="AG675" s="35">
        <v>-0.34019929199999999</v>
      </c>
      <c r="AH675" s="35">
        <v>-0.46174153699999998</v>
      </c>
      <c r="AI675" s="35">
        <v>-0.29159679999999999</v>
      </c>
      <c r="AJ675" s="35">
        <v>0.19216862300000001</v>
      </c>
      <c r="AK675" s="35">
        <v>0.30979260800000002</v>
      </c>
      <c r="AL675" s="35">
        <v>0.42007613199999999</v>
      </c>
      <c r="AM675" s="35">
        <v>-0.140532508</v>
      </c>
      <c r="AN675" s="65">
        <v>-0.22529898600000001</v>
      </c>
      <c r="AO675" s="50">
        <v>4</v>
      </c>
      <c r="AP675" s="54" t="s">
        <v>2518</v>
      </c>
      <c r="AQ675" s="59" t="s">
        <v>30</v>
      </c>
      <c r="AR675" s="36">
        <v>3.37573069020592E-14</v>
      </c>
      <c r="AS675" s="19">
        <v>2.09797399834401E-4</v>
      </c>
      <c r="AT675" s="19">
        <v>0.147128913929189</v>
      </c>
      <c r="AU675" s="19">
        <v>0.322026028981026</v>
      </c>
      <c r="AV675" s="19">
        <v>9.7458455732547494E-2</v>
      </c>
      <c r="AW675" s="19">
        <v>0.43969538915753298</v>
      </c>
      <c r="AX675" s="19">
        <v>0.52975120394153596</v>
      </c>
      <c r="AY675" s="37">
        <v>0.15813435860965</v>
      </c>
      <c r="AZ675" s="36">
        <v>3.8324108932685098E-14</v>
      </c>
      <c r="BA675" s="20">
        <v>4.0087441629896303E-3</v>
      </c>
      <c r="BB675" s="20">
        <v>0.999981116727236</v>
      </c>
      <c r="BC675" s="20">
        <v>0.85683401555113203</v>
      </c>
      <c r="BD675" s="20">
        <v>0.29286479541967297</v>
      </c>
      <c r="BE675" s="20">
        <v>0.98707346549169805</v>
      </c>
      <c r="BF675" s="20">
        <v>0.99938836465321901</v>
      </c>
      <c r="BG675" s="45">
        <v>0.50489170538093897</v>
      </c>
      <c r="BH675" s="27">
        <v>0</v>
      </c>
      <c r="BI675" s="28">
        <v>0.96824913174003202</v>
      </c>
      <c r="BJ675" s="29">
        <v>0</v>
      </c>
      <c r="BK675" s="30">
        <v>1.5636561471880901</v>
      </c>
      <c r="BL675" s="48">
        <v>673</v>
      </c>
    </row>
    <row r="676" spans="1:64" s="2" customFormat="1" x14ac:dyDescent="0.3">
      <c r="A676" s="12" t="s">
        <v>585</v>
      </c>
      <c r="B676" s="64">
        <v>-0.16835826600000001</v>
      </c>
      <c r="C676" s="35">
        <v>-0.34017032400000002</v>
      </c>
      <c r="D676" s="35">
        <v>0.14718846999999999</v>
      </c>
      <c r="E676" s="35">
        <v>0.43710106599999998</v>
      </c>
      <c r="F676" s="35">
        <v>0.19798858499999999</v>
      </c>
      <c r="G676" s="35">
        <v>0.350326568</v>
      </c>
      <c r="H676" s="35">
        <v>0.60877495999999998</v>
      </c>
      <c r="I676" s="35">
        <v>0.271557361</v>
      </c>
      <c r="J676" s="35">
        <v>0.26552420900000001</v>
      </c>
      <c r="K676" s="35">
        <v>8.9212849999999996E-2</v>
      </c>
      <c r="L676" s="35">
        <v>0.25213310100000003</v>
      </c>
      <c r="M676" s="35">
        <v>0.39698594799999998</v>
      </c>
      <c r="N676" s="35">
        <v>0.26225158599999998</v>
      </c>
      <c r="O676" s="35">
        <v>6.0697413999999998E-2</v>
      </c>
      <c r="P676" s="35">
        <v>-5.0656030000000001E-3</v>
      </c>
      <c r="Q676" s="35">
        <v>-0.246143952</v>
      </c>
      <c r="R676" s="35">
        <v>-0.28896588099999998</v>
      </c>
      <c r="S676" s="35">
        <v>-0.78772419699999996</v>
      </c>
      <c r="T676" s="35">
        <v>-0.190023303</v>
      </c>
      <c r="U676" s="35">
        <v>-0.25898137700000001</v>
      </c>
      <c r="V676" s="35">
        <v>-8.7118699999999993E-2</v>
      </c>
      <c r="W676" s="35">
        <v>-0.272798926</v>
      </c>
      <c r="X676" s="35">
        <v>-7.0717841000000004E-2</v>
      </c>
      <c r="Y676" s="35">
        <v>-0.196287349</v>
      </c>
      <c r="Z676" s="35">
        <v>-0.19423389399999999</v>
      </c>
      <c r="AA676" s="35">
        <v>-0.27488613099999998</v>
      </c>
      <c r="AB676" s="35">
        <v>-0.62582534599999995</v>
      </c>
      <c r="AC676" s="35">
        <v>-0.16084754500000001</v>
      </c>
      <c r="AD676" s="35">
        <v>-0.311017245</v>
      </c>
      <c r="AE676" s="35">
        <v>-0.20218908799999999</v>
      </c>
      <c r="AF676" s="35">
        <v>-0.31100103299999998</v>
      </c>
      <c r="AG676" s="35">
        <v>-0.22502477500000001</v>
      </c>
      <c r="AH676" s="35">
        <v>-0.62094718199999999</v>
      </c>
      <c r="AI676" s="35">
        <v>-0.20383322200000001</v>
      </c>
      <c r="AJ676" s="35">
        <v>-7.0803009E-2</v>
      </c>
      <c r="AK676" s="35">
        <v>0.193408951</v>
      </c>
      <c r="AL676" s="35">
        <v>0.57362335900000005</v>
      </c>
      <c r="AM676" s="35">
        <v>6.3122823999999994E-2</v>
      </c>
      <c r="AN676" s="65">
        <v>-1.9204319999999999E-3</v>
      </c>
      <c r="AO676" s="50">
        <v>4</v>
      </c>
      <c r="AP676" s="54" t="s">
        <v>2518</v>
      </c>
      <c r="AQ676" s="59" t="s">
        <v>34</v>
      </c>
      <c r="AR676" s="36">
        <v>2.9824023833962201E-17</v>
      </c>
      <c r="AS676" s="19">
        <v>4.1265353660153498E-4</v>
      </c>
      <c r="AT676" s="19">
        <v>0.31658000943643799</v>
      </c>
      <c r="AU676" s="19">
        <v>0.63116438158474197</v>
      </c>
      <c r="AV676" s="19">
        <v>0.74226987333236005</v>
      </c>
      <c r="AW676" s="19">
        <v>0.342115862476357</v>
      </c>
      <c r="AX676" s="19">
        <v>0.55317187409545399</v>
      </c>
      <c r="AY676" s="37">
        <v>0.712244641391654</v>
      </c>
      <c r="AZ676" s="36">
        <v>5.0951083358708502E-17</v>
      </c>
      <c r="BA676" s="20">
        <v>6.6131057091497599E-3</v>
      </c>
      <c r="BB676" s="20">
        <v>0.999981116727236</v>
      </c>
      <c r="BC676" s="20">
        <v>0.95770821030825803</v>
      </c>
      <c r="BD676" s="20">
        <v>0.85705539732835601</v>
      </c>
      <c r="BE676" s="20">
        <v>0.98707346549169805</v>
      </c>
      <c r="BF676" s="20">
        <v>0.99938836465321901</v>
      </c>
      <c r="BG676" s="45">
        <v>0.86391994851163401</v>
      </c>
      <c r="BH676" s="27">
        <v>0.110564102564103</v>
      </c>
      <c r="BI676" s="28">
        <v>1.14982646064464</v>
      </c>
      <c r="BJ676" s="29">
        <v>0</v>
      </c>
      <c r="BK676" s="30">
        <v>0.77787084860906597</v>
      </c>
      <c r="BL676" s="48">
        <v>674</v>
      </c>
    </row>
    <row r="677" spans="1:64" s="2" customFormat="1" x14ac:dyDescent="0.3">
      <c r="A677" s="12" t="s">
        <v>586</v>
      </c>
      <c r="B677" s="64">
        <v>-0.10072993500000001</v>
      </c>
      <c r="C677" s="35">
        <v>-0.488556296</v>
      </c>
      <c r="D677" s="35">
        <v>0.238604605</v>
      </c>
      <c r="E677" s="35">
        <v>0.39732366800000002</v>
      </c>
      <c r="F677" s="35">
        <v>0.305456012</v>
      </c>
      <c r="G677" s="35">
        <v>0.34365132500000001</v>
      </c>
      <c r="H677" s="35">
        <v>0.327533036</v>
      </c>
      <c r="I677" s="35">
        <v>0.60163944999999996</v>
      </c>
      <c r="J677" s="35">
        <v>0.46396845599999997</v>
      </c>
      <c r="K677" s="35">
        <v>0.31789931700000001</v>
      </c>
      <c r="L677" s="35">
        <v>0.30484801500000003</v>
      </c>
      <c r="M677" s="35">
        <v>0.35298833299999999</v>
      </c>
      <c r="N677" s="35">
        <v>0.20706750500000001</v>
      </c>
      <c r="O677" s="35">
        <v>3.7706300999999998E-2</v>
      </c>
      <c r="P677" s="35">
        <v>0.11122101500000001</v>
      </c>
      <c r="Q677" s="35">
        <v>-0.191903293</v>
      </c>
      <c r="R677" s="35">
        <v>-0.162797302</v>
      </c>
      <c r="S677" s="35">
        <v>-0.56861120499999995</v>
      </c>
      <c r="T677" s="35">
        <v>-0.114909343</v>
      </c>
      <c r="U677" s="35">
        <v>-0.30006298399999998</v>
      </c>
      <c r="V677" s="35">
        <v>-0.34944212400000002</v>
      </c>
      <c r="W677" s="35">
        <v>-0.51011675599999995</v>
      </c>
      <c r="X677" s="35">
        <v>-0.14963753499999999</v>
      </c>
      <c r="Y677" s="35">
        <v>-9.5281050000000006E-2</v>
      </c>
      <c r="Z677" s="35">
        <v>-0.37753465800000002</v>
      </c>
      <c r="AA677" s="35">
        <v>-0.28756693</v>
      </c>
      <c r="AB677" s="35">
        <v>-0.50543505</v>
      </c>
      <c r="AC677" s="35">
        <v>-0.11587662999999999</v>
      </c>
      <c r="AD677" s="35">
        <v>-0.44590806999999999</v>
      </c>
      <c r="AE677" s="35">
        <v>-0.19694209100000001</v>
      </c>
      <c r="AF677" s="35">
        <v>-0.65806728599999997</v>
      </c>
      <c r="AG677" s="35">
        <v>-0.57764506299999996</v>
      </c>
      <c r="AH677" s="35">
        <v>-0.86230868100000002</v>
      </c>
      <c r="AI677" s="35">
        <v>-0.37904772199999998</v>
      </c>
      <c r="AJ677" s="35">
        <v>-1.8638892000000001E-2</v>
      </c>
      <c r="AK677" s="35">
        <v>5.6240298000000001E-2</v>
      </c>
      <c r="AL677" s="35">
        <v>0.40713664900000002</v>
      </c>
      <c r="AM677" s="35">
        <v>2.6310899999999998E-4</v>
      </c>
      <c r="AN677" s="65">
        <v>-0.28994610900000001</v>
      </c>
      <c r="AO677" s="50">
        <v>4</v>
      </c>
      <c r="AP677" s="54" t="s">
        <v>2518</v>
      </c>
      <c r="AQ677" s="59" t="s">
        <v>34</v>
      </c>
      <c r="AR677" s="36">
        <v>7.0668154029866301E-17</v>
      </c>
      <c r="AS677" s="19">
        <v>4.7312620712459399E-4</v>
      </c>
      <c r="AT677" s="19">
        <v>0.49075825744335</v>
      </c>
      <c r="AU677" s="19">
        <v>0.43682677999026098</v>
      </c>
      <c r="AV677" s="19">
        <v>0.19114911084681999</v>
      </c>
      <c r="AW677" s="19">
        <v>0.89058077501003396</v>
      </c>
      <c r="AX677" s="19">
        <v>0.41106183656710799</v>
      </c>
      <c r="AY677" s="37">
        <v>0.61543404586180295</v>
      </c>
      <c r="AZ677" s="36">
        <v>1.10125278927345E-16</v>
      </c>
      <c r="BA677" s="20">
        <v>7.16613108839934E-3</v>
      </c>
      <c r="BB677" s="20">
        <v>0.999981116727236</v>
      </c>
      <c r="BC677" s="20">
        <v>0.89380372446112699</v>
      </c>
      <c r="BD677" s="20">
        <v>0.42968853758037701</v>
      </c>
      <c r="BE677" s="20">
        <v>0.98707346549169805</v>
      </c>
      <c r="BF677" s="20">
        <v>0.99938836465321901</v>
      </c>
      <c r="BG677" s="45">
        <v>0.815965415849502</v>
      </c>
      <c r="BH677" s="27">
        <v>3.8974358974358997E-2</v>
      </c>
      <c r="BI677" s="28">
        <v>0.99531536333407999</v>
      </c>
      <c r="BJ677" s="29">
        <v>0</v>
      </c>
      <c r="BK677" s="30">
        <v>0.91209744025870299</v>
      </c>
      <c r="BL677" s="48">
        <v>675</v>
      </c>
    </row>
    <row r="678" spans="1:64" s="2" customFormat="1" x14ac:dyDescent="0.3">
      <c r="A678" s="12" t="s">
        <v>587</v>
      </c>
      <c r="B678" s="64">
        <v>-0.162542611</v>
      </c>
      <c r="C678" s="35">
        <v>-0.52453768300000003</v>
      </c>
      <c r="D678" s="35">
        <v>9.7874119999999995E-2</v>
      </c>
      <c r="E678" s="35">
        <v>0.62912857499999997</v>
      </c>
      <c r="F678" s="35">
        <v>0.31447371800000001</v>
      </c>
      <c r="G678" s="35">
        <v>0.35620504600000003</v>
      </c>
      <c r="H678" s="35">
        <v>0.42898970800000003</v>
      </c>
      <c r="I678" s="35">
        <v>0.58014547800000005</v>
      </c>
      <c r="J678" s="35">
        <v>0.321531385</v>
      </c>
      <c r="K678" s="35">
        <v>0.28763234599999998</v>
      </c>
      <c r="L678" s="35">
        <v>0.22839258600000001</v>
      </c>
      <c r="M678" s="35">
        <v>0.45923122799999999</v>
      </c>
      <c r="N678" s="35">
        <v>0.29641732599999998</v>
      </c>
      <c r="O678" s="35">
        <v>0.140465334</v>
      </c>
      <c r="P678" s="35">
        <v>-9.6821479000000002E-2</v>
      </c>
      <c r="Q678" s="35">
        <v>-0.121656969</v>
      </c>
      <c r="R678" s="35">
        <v>-0.11532294799999999</v>
      </c>
      <c r="S678" s="35">
        <v>-0.76023370000000001</v>
      </c>
      <c r="T678" s="35">
        <v>-0.221648499</v>
      </c>
      <c r="U678" s="35">
        <v>-0.33066389000000002</v>
      </c>
      <c r="V678" s="35">
        <v>-0.216584265</v>
      </c>
      <c r="W678" s="35">
        <v>-0.30999863100000002</v>
      </c>
      <c r="X678" s="35">
        <v>-0.30671373000000002</v>
      </c>
      <c r="Y678" s="35">
        <v>-0.35997885499999999</v>
      </c>
      <c r="Z678" s="35">
        <v>-0.27748209200000001</v>
      </c>
      <c r="AA678" s="35">
        <v>-0.24176590100000001</v>
      </c>
      <c r="AB678" s="35">
        <v>-0.61952543299999996</v>
      </c>
      <c r="AC678" s="35">
        <v>-0.12554511400000001</v>
      </c>
      <c r="AD678" s="35">
        <v>-0.38483107100000002</v>
      </c>
      <c r="AE678" s="35">
        <v>-0.29427787700000002</v>
      </c>
      <c r="AF678" s="35">
        <v>-0.49232074599999998</v>
      </c>
      <c r="AG678" s="35">
        <v>-0.40553176400000002</v>
      </c>
      <c r="AH678" s="35">
        <v>-0.80372881900000004</v>
      </c>
      <c r="AI678" s="35">
        <v>-0.53401917200000004</v>
      </c>
      <c r="AJ678" s="35">
        <v>-0.16307100699999999</v>
      </c>
      <c r="AK678" s="35">
        <v>9.5544793000000003E-2</v>
      </c>
      <c r="AL678" s="35">
        <v>0.32936716100000002</v>
      </c>
      <c r="AM678" s="35">
        <v>-0.12785260400000001</v>
      </c>
      <c r="AN678" s="65">
        <v>-0.186331421</v>
      </c>
      <c r="AO678" s="50">
        <v>4</v>
      </c>
      <c r="AP678" s="54" t="s">
        <v>2518</v>
      </c>
      <c r="AQ678" s="59" t="s">
        <v>30</v>
      </c>
      <c r="AR678" s="36">
        <v>4.8785784913744E-15</v>
      </c>
      <c r="AS678" s="19">
        <v>3.9367437779855699E-5</v>
      </c>
      <c r="AT678" s="19">
        <v>0.72662726424326296</v>
      </c>
      <c r="AU678" s="19">
        <v>0.14024453537678</v>
      </c>
      <c r="AV678" s="19">
        <v>6.7692459687067205E-2</v>
      </c>
      <c r="AW678" s="19">
        <v>0.17234405434753999</v>
      </c>
      <c r="AX678" s="19">
        <v>0.28507839189364198</v>
      </c>
      <c r="AY678" s="37">
        <v>0.50945487133584499</v>
      </c>
      <c r="AZ678" s="36">
        <v>5.9052320881844101E-15</v>
      </c>
      <c r="BA678" s="20">
        <v>1.20726809191557E-3</v>
      </c>
      <c r="BB678" s="20">
        <v>0.999981116727236</v>
      </c>
      <c r="BC678" s="20">
        <v>0.83587548510513499</v>
      </c>
      <c r="BD678" s="20">
        <v>0.241592054400395</v>
      </c>
      <c r="BE678" s="20">
        <v>0.98707346549169805</v>
      </c>
      <c r="BF678" s="20">
        <v>0.99938836465321901</v>
      </c>
      <c r="BG678" s="45">
        <v>0.753714056222894</v>
      </c>
      <c r="BH678" s="27">
        <v>3.8358974358974403E-2</v>
      </c>
      <c r="BI678" s="28">
        <v>1.7089430818603999</v>
      </c>
      <c r="BJ678" s="29">
        <v>0</v>
      </c>
      <c r="BK678" s="30">
        <v>0.77543694916323203</v>
      </c>
      <c r="BL678" s="48">
        <v>676</v>
      </c>
    </row>
    <row r="679" spans="1:64" s="2" customFormat="1" x14ac:dyDescent="0.3">
      <c r="A679" s="12" t="s">
        <v>588</v>
      </c>
      <c r="B679" s="64">
        <v>-9.7197369000000006E-2</v>
      </c>
      <c r="C679" s="35">
        <v>-0.29758980899999998</v>
      </c>
      <c r="D679" s="35">
        <v>0.194812447</v>
      </c>
      <c r="E679" s="35">
        <v>0.40422281599999998</v>
      </c>
      <c r="F679" s="35">
        <v>0.40854653699999999</v>
      </c>
      <c r="G679" s="35">
        <v>0.25004956099999998</v>
      </c>
      <c r="H679" s="35">
        <v>0.51096296299999999</v>
      </c>
      <c r="I679" s="35">
        <v>0.57569009100000001</v>
      </c>
      <c r="J679" s="35">
        <v>0.44161686300000003</v>
      </c>
      <c r="K679" s="35">
        <v>0.26752695399999998</v>
      </c>
      <c r="L679" s="35">
        <v>0.29678347700000002</v>
      </c>
      <c r="M679" s="35">
        <v>0.36300605499999999</v>
      </c>
      <c r="N679" s="35">
        <v>0.314688474</v>
      </c>
      <c r="O679" s="35">
        <v>0.15649759799999999</v>
      </c>
      <c r="P679" s="35">
        <v>0.210110202</v>
      </c>
      <c r="Q679" s="35">
        <v>-0.21092172000000001</v>
      </c>
      <c r="R679" s="35">
        <v>-0.25049918900000001</v>
      </c>
      <c r="S679" s="35">
        <v>-0.62305116699999996</v>
      </c>
      <c r="T679" s="35">
        <v>2.4863877999999999E-2</v>
      </c>
      <c r="U679" s="35">
        <v>-0.54775887700000003</v>
      </c>
      <c r="V679" s="35">
        <v>-0.348418862</v>
      </c>
      <c r="W679" s="35">
        <v>-0.472826093</v>
      </c>
      <c r="X679" s="35">
        <v>-0.43202269100000001</v>
      </c>
      <c r="Y679" s="35">
        <v>-0.42076313500000001</v>
      </c>
      <c r="Z679" s="35">
        <v>-0.47746539100000002</v>
      </c>
      <c r="AA679" s="35">
        <v>-0.34754121300000002</v>
      </c>
      <c r="AB679" s="35">
        <v>-0.79522591799999998</v>
      </c>
      <c r="AC679" s="35">
        <v>-0.22252664</v>
      </c>
      <c r="AD679" s="35">
        <v>-0.370649487</v>
      </c>
      <c r="AE679" s="35">
        <v>-0.25890195399999999</v>
      </c>
      <c r="AF679" s="35">
        <v>-0.30121162499999998</v>
      </c>
      <c r="AG679" s="35">
        <v>-0.19313654299999999</v>
      </c>
      <c r="AH679" s="35">
        <v>-0.58733195100000002</v>
      </c>
      <c r="AI679" s="35">
        <v>-0.43716296599999999</v>
      </c>
      <c r="AJ679" s="35">
        <v>-0.10706360600000001</v>
      </c>
      <c r="AK679" s="35">
        <v>0.383205146</v>
      </c>
      <c r="AL679" s="35">
        <v>0.65740352899999999</v>
      </c>
      <c r="AM679" s="35">
        <v>0.25722667599999999</v>
      </c>
      <c r="AN679" s="65">
        <v>0.25650861899999999</v>
      </c>
      <c r="AO679" s="50">
        <v>4</v>
      </c>
      <c r="AP679" s="54" t="s">
        <v>2518</v>
      </c>
      <c r="AQ679" s="59" t="s">
        <v>30</v>
      </c>
      <c r="AR679" s="36">
        <v>1.00326244369416E-16</v>
      </c>
      <c r="AS679" s="19">
        <v>1.1178669954603901E-6</v>
      </c>
      <c r="AT679" s="19">
        <v>0.71105984604922901</v>
      </c>
      <c r="AU679" s="19">
        <v>0.56813267475393003</v>
      </c>
      <c r="AV679" s="19">
        <v>0.420502679741942</v>
      </c>
      <c r="AW679" s="19">
        <v>0.20911257364563399</v>
      </c>
      <c r="AX679" s="19">
        <v>0.10406837193146801</v>
      </c>
      <c r="AY679" s="37">
        <v>0.36690157039889798</v>
      </c>
      <c r="AZ679" s="36">
        <v>1.51495678427738E-16</v>
      </c>
      <c r="BA679" s="20">
        <v>1.20729635509722E-4</v>
      </c>
      <c r="BB679" s="20">
        <v>0.999981116727236</v>
      </c>
      <c r="BC679" s="20">
        <v>0.94050283728866602</v>
      </c>
      <c r="BD679" s="20">
        <v>0.63003199442705404</v>
      </c>
      <c r="BE679" s="20">
        <v>0.98707346549169805</v>
      </c>
      <c r="BF679" s="20">
        <v>0.99938836465321901</v>
      </c>
      <c r="BG679" s="45">
        <v>0.65899023924140498</v>
      </c>
      <c r="BH679" s="27">
        <v>0</v>
      </c>
      <c r="BI679" s="28">
        <v>0.47476576641482099</v>
      </c>
      <c r="BJ679" s="29">
        <v>0</v>
      </c>
      <c r="BK679" s="30">
        <v>0.82364026868530105</v>
      </c>
      <c r="BL679" s="48">
        <v>677</v>
      </c>
    </row>
    <row r="680" spans="1:64" s="2" customFormat="1" x14ac:dyDescent="0.3">
      <c r="A680" s="12" t="s">
        <v>589</v>
      </c>
      <c r="B680" s="64">
        <v>-0.24616637799999999</v>
      </c>
      <c r="C680" s="35">
        <v>-0.324753493</v>
      </c>
      <c r="D680" s="35">
        <v>5.7275049999999999E-3</v>
      </c>
      <c r="E680" s="35">
        <v>0.19304809000000001</v>
      </c>
      <c r="F680" s="35">
        <v>7.6860443000000001E-2</v>
      </c>
      <c r="G680" s="35">
        <v>3.2231244999999999E-2</v>
      </c>
      <c r="H680" s="35">
        <v>0.21173088300000001</v>
      </c>
      <c r="I680" s="35">
        <v>0.40046724700000003</v>
      </c>
      <c r="J680" s="35">
        <v>0.39844295400000002</v>
      </c>
      <c r="K680" s="35">
        <v>0.14717154199999999</v>
      </c>
      <c r="L680" s="35">
        <v>-2.4615029E-2</v>
      </c>
      <c r="M680" s="35">
        <v>0.242281675</v>
      </c>
      <c r="N680" s="35">
        <v>0.244289637</v>
      </c>
      <c r="O680" s="35">
        <v>0.17399700000000001</v>
      </c>
      <c r="P680" s="35">
        <v>-1.0634347000000001E-2</v>
      </c>
      <c r="Q680" s="35">
        <v>-0.186757907</v>
      </c>
      <c r="R680" s="35">
        <v>-0.17699183499999999</v>
      </c>
      <c r="S680" s="35">
        <v>-0.520593941</v>
      </c>
      <c r="T680" s="35">
        <v>-0.17423762400000001</v>
      </c>
      <c r="U680" s="35">
        <v>-0.33167991000000002</v>
      </c>
      <c r="V680" s="35">
        <v>-0.27716651599999997</v>
      </c>
      <c r="W680" s="35">
        <v>-0.188398644</v>
      </c>
      <c r="X680" s="35">
        <v>-0.370579779</v>
      </c>
      <c r="Y680" s="35">
        <v>-0.24738425</v>
      </c>
      <c r="Z680" s="35">
        <v>-0.350195855</v>
      </c>
      <c r="AA680" s="35">
        <v>-0.32371920300000001</v>
      </c>
      <c r="AB680" s="35">
        <v>-0.69654101099999999</v>
      </c>
      <c r="AC680" s="35">
        <v>-0.35362091699999998</v>
      </c>
      <c r="AD680" s="35">
        <v>-0.18582300800000001</v>
      </c>
      <c r="AE680" s="35">
        <v>-0.32664984499999999</v>
      </c>
      <c r="AF680" s="35">
        <v>9.9638999000000006E-2</v>
      </c>
      <c r="AG680" s="35">
        <v>-0.46253725899999998</v>
      </c>
      <c r="AH680" s="35">
        <v>-0.56524491300000002</v>
      </c>
      <c r="AI680" s="35">
        <v>-0.41830784100000001</v>
      </c>
      <c r="AJ680" s="35">
        <v>-9.7012125000000005E-2</v>
      </c>
      <c r="AK680" s="35">
        <v>0.19474287300000001</v>
      </c>
      <c r="AL680" s="35">
        <v>0.35788995000000001</v>
      </c>
      <c r="AM680" s="35">
        <v>9.8169461E-2</v>
      </c>
      <c r="AN680" s="65">
        <v>5.5094231E-2</v>
      </c>
      <c r="AO680" s="50">
        <v>4</v>
      </c>
      <c r="AP680" s="54" t="s">
        <v>2518</v>
      </c>
      <c r="AQ680" s="59" t="s">
        <v>34</v>
      </c>
      <c r="AR680" s="36">
        <v>1.1159287166964601E-19</v>
      </c>
      <c r="AS680" s="19">
        <v>9.9142798734685902E-5</v>
      </c>
      <c r="AT680" s="19">
        <v>0.99884301466631698</v>
      </c>
      <c r="AU680" s="19">
        <v>8.4867503093908295E-2</v>
      </c>
      <c r="AV680" s="19">
        <v>0.94874909000847296</v>
      </c>
      <c r="AW680" s="19">
        <v>0.581942764252943</v>
      </c>
      <c r="AX680" s="19">
        <v>0.18004218320175899</v>
      </c>
      <c r="AY680" s="37">
        <v>0.70914448746797298</v>
      </c>
      <c r="AZ680" s="36">
        <v>6.4555845270825904E-19</v>
      </c>
      <c r="BA680" s="20">
        <v>2.2593643307978E-3</v>
      </c>
      <c r="BB680" s="20">
        <v>0.999981116727236</v>
      </c>
      <c r="BC680" s="20">
        <v>0.83587548510513499</v>
      </c>
      <c r="BD680" s="20">
        <v>0.97499684057283798</v>
      </c>
      <c r="BE680" s="20">
        <v>0.98707346549169805</v>
      </c>
      <c r="BF680" s="20">
        <v>0.99938836465321901</v>
      </c>
      <c r="BG680" s="45">
        <v>0.86391994851163401</v>
      </c>
      <c r="BH680" s="27">
        <v>3.6923076923076899E-2</v>
      </c>
      <c r="BI680" s="28">
        <v>6.5287048438334799E-2</v>
      </c>
      <c r="BJ680" s="29">
        <v>0</v>
      </c>
      <c r="BK680" s="30">
        <v>0.89110585117185104</v>
      </c>
      <c r="BL680" s="48">
        <v>678</v>
      </c>
    </row>
    <row r="681" spans="1:64" s="2" customFormat="1" x14ac:dyDescent="0.3">
      <c r="A681" s="12" t="s">
        <v>590</v>
      </c>
      <c r="B681" s="64">
        <v>-0.368447572</v>
      </c>
      <c r="C681" s="35">
        <v>-0.45707878499999999</v>
      </c>
      <c r="D681" s="35">
        <v>-0.12657325</v>
      </c>
      <c r="E681" s="35">
        <v>0.13638742300000001</v>
      </c>
      <c r="F681" s="35">
        <v>0.1233477</v>
      </c>
      <c r="G681" s="35">
        <v>0.12623104499999999</v>
      </c>
      <c r="H681" s="35">
        <v>0.22973007000000001</v>
      </c>
      <c r="I681" s="35">
        <v>0.58401489299999998</v>
      </c>
      <c r="J681" s="35">
        <v>0.37253060900000001</v>
      </c>
      <c r="K681" s="35">
        <v>0.120453052</v>
      </c>
      <c r="L681" s="35">
        <v>0.103894457</v>
      </c>
      <c r="M681" s="35">
        <v>0.35852041800000001</v>
      </c>
      <c r="N681" s="35">
        <v>0.41956806200000002</v>
      </c>
      <c r="O681" s="35">
        <v>9.8970174999999994E-2</v>
      </c>
      <c r="P681" s="35">
        <v>4.8671287000000001E-2</v>
      </c>
      <c r="Q681" s="35">
        <v>-0.15268224499999999</v>
      </c>
      <c r="R681" s="35">
        <v>-0.21563553799999999</v>
      </c>
      <c r="S681" s="35">
        <v>-0.39369770900000001</v>
      </c>
      <c r="T681" s="35">
        <v>-0.26733672600000002</v>
      </c>
      <c r="U681" s="35">
        <v>-0.51298397799999995</v>
      </c>
      <c r="V681" s="35">
        <v>-0.24881668400000001</v>
      </c>
      <c r="W681" s="35">
        <v>-0.15857626499999999</v>
      </c>
      <c r="X681" s="35">
        <v>-0.56996697200000002</v>
      </c>
      <c r="Y681" s="35">
        <v>-0.314990461</v>
      </c>
      <c r="Z681" s="35">
        <v>-0.246916205</v>
      </c>
      <c r="AA681" s="35">
        <v>-0.24346230899999999</v>
      </c>
      <c r="AB681" s="35">
        <v>-0.79683750900000005</v>
      </c>
      <c r="AC681" s="35">
        <v>-0.421741217</v>
      </c>
      <c r="AD681" s="35">
        <v>-0.57298696000000005</v>
      </c>
      <c r="AE681" s="35">
        <v>-0.428741753</v>
      </c>
      <c r="AF681" s="35">
        <v>-0.280441463</v>
      </c>
      <c r="AG681" s="35">
        <v>-0.40906363699999998</v>
      </c>
      <c r="AH681" s="35">
        <v>-0.63127547500000003</v>
      </c>
      <c r="AI681" s="35">
        <v>-0.58196497000000003</v>
      </c>
      <c r="AJ681" s="35">
        <v>-2.2843341999999999E-2</v>
      </c>
      <c r="AK681" s="35">
        <v>-0.29210043000000002</v>
      </c>
      <c r="AL681" s="35">
        <v>0.117252626</v>
      </c>
      <c r="AM681" s="35">
        <v>-0.15851359100000001</v>
      </c>
      <c r="AN681" s="65">
        <v>-0.24373546200000001</v>
      </c>
      <c r="AO681" s="50">
        <v>4</v>
      </c>
      <c r="AP681" s="54" t="s">
        <v>2518</v>
      </c>
      <c r="AQ681" s="59" t="s">
        <v>30</v>
      </c>
      <c r="AR681" s="36">
        <v>2.4736190635284998E-15</v>
      </c>
      <c r="AS681" s="19">
        <v>8.2562204062823903E-5</v>
      </c>
      <c r="AT681" s="19">
        <v>0.94518167892037996</v>
      </c>
      <c r="AU681" s="19">
        <v>0.26202170519476797</v>
      </c>
      <c r="AV681" s="19">
        <v>4.1249295129924701E-2</v>
      </c>
      <c r="AW681" s="19">
        <v>0.18179486346434401</v>
      </c>
      <c r="AX681" s="19">
        <v>0.22954964333619199</v>
      </c>
      <c r="AY681" s="37">
        <v>6.3608234776551295E-2</v>
      </c>
      <c r="AZ681" s="36">
        <v>3.0737717627837899E-15</v>
      </c>
      <c r="BA681" s="20">
        <v>1.99111179506849E-3</v>
      </c>
      <c r="BB681" s="20">
        <v>0.999981116727236</v>
      </c>
      <c r="BC681" s="20">
        <v>0.84222099902282999</v>
      </c>
      <c r="BD681" s="20">
        <v>0.17976008614514599</v>
      </c>
      <c r="BE681" s="20">
        <v>0.98707346549169805</v>
      </c>
      <c r="BF681" s="20">
        <v>0.99938836465321901</v>
      </c>
      <c r="BG681" s="45">
        <v>0.379323111961823</v>
      </c>
      <c r="BH681" s="27">
        <v>0</v>
      </c>
      <c r="BI681" s="28">
        <v>0.53383670707123598</v>
      </c>
      <c r="BJ681" s="29">
        <v>0</v>
      </c>
      <c r="BK681" s="30">
        <v>0.41898570332402502</v>
      </c>
      <c r="BL681" s="48">
        <v>679</v>
      </c>
    </row>
    <row r="682" spans="1:64" s="2" customFormat="1" x14ac:dyDescent="0.3">
      <c r="A682" s="12" t="s">
        <v>591</v>
      </c>
      <c r="B682" s="64">
        <v>-0.263531089</v>
      </c>
      <c r="C682" s="35">
        <v>-0.231679261</v>
      </c>
      <c r="D682" s="35">
        <v>2.9122062000000001E-2</v>
      </c>
      <c r="E682" s="35">
        <v>0.37451457999999999</v>
      </c>
      <c r="F682" s="35">
        <v>7.0227264999999997E-2</v>
      </c>
      <c r="G682" s="35">
        <v>-1.021164E-3</v>
      </c>
      <c r="H682" s="35">
        <v>0.20519082199999999</v>
      </c>
      <c r="I682" s="35">
        <v>0.20228751</v>
      </c>
      <c r="J682" s="35">
        <v>0.11192922299999999</v>
      </c>
      <c r="K682" s="35">
        <v>-1.3619499E-2</v>
      </c>
      <c r="L682" s="35">
        <v>-0.19193422800000001</v>
      </c>
      <c r="M682" s="35">
        <v>0.42341318700000002</v>
      </c>
      <c r="N682" s="35">
        <v>0.39917543500000002</v>
      </c>
      <c r="O682" s="35">
        <v>0.22479586300000001</v>
      </c>
      <c r="P682" s="35">
        <v>-0.19387808400000001</v>
      </c>
      <c r="Q682" s="35">
        <v>-0.31050741700000001</v>
      </c>
      <c r="R682" s="35">
        <v>-0.293752611</v>
      </c>
      <c r="S682" s="35">
        <v>-0.32439318299999997</v>
      </c>
      <c r="T682" s="35">
        <v>-0.193964735</v>
      </c>
      <c r="U682" s="35">
        <v>-0.28867501000000001</v>
      </c>
      <c r="V682" s="35">
        <v>-0.27700677499999998</v>
      </c>
      <c r="W682" s="35">
        <v>-0.29963543999999998</v>
      </c>
      <c r="X682" s="35">
        <v>-0.46824947</v>
      </c>
      <c r="Y682" s="35">
        <v>-0.25518831600000003</v>
      </c>
      <c r="Z682" s="35">
        <v>-0.14129634199999999</v>
      </c>
      <c r="AA682" s="35">
        <v>-0.38604330999999997</v>
      </c>
      <c r="AB682" s="35">
        <v>-0.55668520899999996</v>
      </c>
      <c r="AC682" s="35">
        <v>-0.43293425400000002</v>
      </c>
      <c r="AD682" s="35">
        <v>-0.36148023600000001</v>
      </c>
      <c r="AE682" s="35">
        <v>-0.56092536400000004</v>
      </c>
      <c r="AF682" s="35">
        <v>-0.11703378</v>
      </c>
      <c r="AG682" s="35">
        <v>-0.71695703300000002</v>
      </c>
      <c r="AH682" s="35">
        <v>-0.65583550899999998</v>
      </c>
      <c r="AI682" s="35">
        <v>-0.383100897</v>
      </c>
      <c r="AJ682" s="35">
        <v>-9.0229302999999997E-2</v>
      </c>
      <c r="AK682" s="35">
        <v>0.395199776</v>
      </c>
      <c r="AL682" s="35">
        <v>0.58140462599999998</v>
      </c>
      <c r="AM682" s="35">
        <v>0.18234752100000001</v>
      </c>
      <c r="AN682" s="65">
        <v>-0.21990583799999999</v>
      </c>
      <c r="AO682" s="50">
        <v>4</v>
      </c>
      <c r="AP682" s="54" t="s">
        <v>2518</v>
      </c>
      <c r="AQ682" s="59" t="s">
        <v>30</v>
      </c>
      <c r="AR682" s="36">
        <v>8.6247857234194205E-17</v>
      </c>
      <c r="AS682" s="19">
        <v>4.6866792011799001E-5</v>
      </c>
      <c r="AT682" s="19">
        <v>4.1290279915255503E-2</v>
      </c>
      <c r="AU682" s="19">
        <v>6.3342743796166697E-3</v>
      </c>
      <c r="AV682" s="19">
        <v>0.80462059797494301</v>
      </c>
      <c r="AW682" s="19">
        <v>0.30205512722066902</v>
      </c>
      <c r="AX682" s="19">
        <v>0.153871146082279</v>
      </c>
      <c r="AY682" s="37">
        <v>0.82707366587468201</v>
      </c>
      <c r="AZ682" s="36">
        <v>1.3224671442576399E-16</v>
      </c>
      <c r="BA682" s="20">
        <v>1.33812771675068E-3</v>
      </c>
      <c r="BB682" s="20">
        <v>0.999981116727236</v>
      </c>
      <c r="BC682" s="20">
        <v>0.83587548510513499</v>
      </c>
      <c r="BD682" s="20">
        <v>0.89351752526252903</v>
      </c>
      <c r="BE682" s="20">
        <v>0.98707346549169805</v>
      </c>
      <c r="BF682" s="20">
        <v>0.99938836465321901</v>
      </c>
      <c r="BG682" s="45">
        <v>0.92334875776751002</v>
      </c>
      <c r="BH682" s="27">
        <v>0</v>
      </c>
      <c r="BI682" s="28">
        <v>1.38943473868267</v>
      </c>
      <c r="BJ682" s="29">
        <v>0</v>
      </c>
      <c r="BK682" s="30">
        <v>0.475084903864324</v>
      </c>
      <c r="BL682" s="48">
        <v>680</v>
      </c>
    </row>
    <row r="683" spans="1:64" s="2" customFormat="1" x14ac:dyDescent="0.3">
      <c r="A683" s="12" t="s">
        <v>583</v>
      </c>
      <c r="B683" s="64">
        <v>-0.205993921</v>
      </c>
      <c r="C683" s="35">
        <v>-0.314385951</v>
      </c>
      <c r="D683" s="35">
        <v>5.2899006999999998E-2</v>
      </c>
      <c r="E683" s="35">
        <v>0.43511497999999998</v>
      </c>
      <c r="F683" s="35">
        <v>0.244279623</v>
      </c>
      <c r="G683" s="35">
        <v>0.121900074</v>
      </c>
      <c r="H683" s="35">
        <v>0.33213546900000002</v>
      </c>
      <c r="I683" s="35">
        <v>0.27126225799999998</v>
      </c>
      <c r="J683" s="35">
        <v>0.217552632</v>
      </c>
      <c r="K683" s="35">
        <v>0.36641305699999999</v>
      </c>
      <c r="L683" s="35">
        <v>0.21129094100000001</v>
      </c>
      <c r="M683" s="35">
        <v>0.12509574000000001</v>
      </c>
      <c r="N683" s="35">
        <v>0.101351701</v>
      </c>
      <c r="O683" s="35">
        <v>-7.0020801999999993E-2</v>
      </c>
      <c r="P683" s="35">
        <v>0.12679347399999999</v>
      </c>
      <c r="Q683" s="35">
        <v>-0.17485719899999999</v>
      </c>
      <c r="R683" s="35">
        <v>-0.29334947500000003</v>
      </c>
      <c r="S683" s="35">
        <v>-0.40173131200000001</v>
      </c>
      <c r="T683" s="35">
        <v>9.4801120000000003E-2</v>
      </c>
      <c r="U683" s="35">
        <v>-0.55485957900000005</v>
      </c>
      <c r="V683" s="35">
        <v>-0.29888626899999998</v>
      </c>
      <c r="W683" s="35">
        <v>-0.37791913700000002</v>
      </c>
      <c r="X683" s="35">
        <v>-0.27491566499999998</v>
      </c>
      <c r="Y683" s="35">
        <v>-0.34424808600000001</v>
      </c>
      <c r="Z683" s="35">
        <v>-0.49280396100000001</v>
      </c>
      <c r="AA683" s="35">
        <v>-0.20450338700000001</v>
      </c>
      <c r="AB683" s="35">
        <v>-0.59143000800000001</v>
      </c>
      <c r="AC683" s="35">
        <v>-0.168623939</v>
      </c>
      <c r="AD683" s="35">
        <v>-0.37500926899999998</v>
      </c>
      <c r="AE683" s="35">
        <v>-0.21851120900000001</v>
      </c>
      <c r="AF683" s="35">
        <v>-2.8453816E-2</v>
      </c>
      <c r="AG683" s="35">
        <v>0.20029532899999999</v>
      </c>
      <c r="AH683" s="35">
        <v>-0.47960227700000002</v>
      </c>
      <c r="AI683" s="35">
        <v>-0.254761338</v>
      </c>
      <c r="AJ683" s="35">
        <v>0.27016511599999998</v>
      </c>
      <c r="AK683" s="35">
        <v>-0.18791153999999999</v>
      </c>
      <c r="AL683" s="35">
        <v>0.211257368</v>
      </c>
      <c r="AM683" s="35">
        <v>-8.9338519000000005E-2</v>
      </c>
      <c r="AN683" s="65">
        <v>-0.151290059</v>
      </c>
      <c r="AO683" s="50">
        <v>4</v>
      </c>
      <c r="AP683" s="54" t="s">
        <v>2518</v>
      </c>
      <c r="AQ683" s="59" t="s">
        <v>34</v>
      </c>
      <c r="AR683" s="36">
        <v>1.0694783411045201E-17</v>
      </c>
      <c r="AS683" s="19">
        <v>1.6779217775112E-4</v>
      </c>
      <c r="AT683" s="19">
        <v>0.64636617546977204</v>
      </c>
      <c r="AU683" s="19">
        <v>0.81467643181357996</v>
      </c>
      <c r="AV683" s="19">
        <v>0.16903500118748099</v>
      </c>
      <c r="AW683" s="19">
        <v>0.51665146718795596</v>
      </c>
      <c r="AX683" s="19">
        <v>0.20238982039839501</v>
      </c>
      <c r="AY683" s="37">
        <v>5.21542599456256E-3</v>
      </c>
      <c r="AZ683" s="36">
        <v>2.0740312696824399E-17</v>
      </c>
      <c r="BA683" s="20">
        <v>3.38858349214457E-3</v>
      </c>
      <c r="BB683" s="20">
        <v>0.999981116727236</v>
      </c>
      <c r="BC683" s="20">
        <v>0.98501815633659695</v>
      </c>
      <c r="BD683" s="20">
        <v>0.399508033253761</v>
      </c>
      <c r="BE683" s="20">
        <v>0.98707346549169805</v>
      </c>
      <c r="BF683" s="20">
        <v>0.99938836465321901</v>
      </c>
      <c r="BG683" s="45">
        <v>0.31714727458896702</v>
      </c>
      <c r="BH683" s="27">
        <v>0</v>
      </c>
      <c r="BI683" s="28">
        <v>1.22783142500859</v>
      </c>
      <c r="BJ683" s="29">
        <v>0</v>
      </c>
      <c r="BK683" s="30">
        <v>0.56350754836195405</v>
      </c>
      <c r="BL683" s="48">
        <v>681</v>
      </c>
    </row>
    <row r="684" spans="1:64" s="2" customFormat="1" x14ac:dyDescent="0.3">
      <c r="A684" s="12" t="s">
        <v>1095</v>
      </c>
      <c r="B684" s="64">
        <v>5.4539404999999999E-2</v>
      </c>
      <c r="C684" s="35">
        <v>-0.140437916</v>
      </c>
      <c r="D684" s="35">
        <v>0.16063976299999999</v>
      </c>
      <c r="E684" s="35">
        <v>0.61330491300000001</v>
      </c>
      <c r="F684" s="35">
        <v>0.63437324799999995</v>
      </c>
      <c r="G684" s="35">
        <v>0.42453026799999999</v>
      </c>
      <c r="H684" s="35">
        <v>0.49071514599999999</v>
      </c>
      <c r="I684" s="35">
        <v>0.44587859499999999</v>
      </c>
      <c r="J684" s="35">
        <v>0.652410567</v>
      </c>
      <c r="K684" s="35">
        <v>0.52361315500000005</v>
      </c>
      <c r="L684" s="35">
        <v>0.49034681899999999</v>
      </c>
      <c r="M684" s="35">
        <v>0.55396389999999995</v>
      </c>
      <c r="N684" s="35">
        <v>0.18326115600000001</v>
      </c>
      <c r="O684" s="35">
        <v>0.237648785</v>
      </c>
      <c r="P684" s="35">
        <v>0.224351197</v>
      </c>
      <c r="Q684" s="35">
        <v>-0.12190146</v>
      </c>
      <c r="R684" s="35">
        <v>-0.329378754</v>
      </c>
      <c r="S684" s="35">
        <v>-0.514746547</v>
      </c>
      <c r="T684" s="35">
        <v>0.12834130199999999</v>
      </c>
      <c r="U684" s="35">
        <v>-0.40885126599999999</v>
      </c>
      <c r="V684" s="35">
        <v>-0.35862016699999999</v>
      </c>
      <c r="W684" s="35">
        <v>-0.18499781200000001</v>
      </c>
      <c r="X684" s="35">
        <v>-0.333595902</v>
      </c>
      <c r="Y684" s="35">
        <v>-0.36370617199999999</v>
      </c>
      <c r="Z684" s="35">
        <v>-0.36261814799999997</v>
      </c>
      <c r="AA684" s="35">
        <v>-0.25349983599999998</v>
      </c>
      <c r="AB684" s="35">
        <v>-0.499302894</v>
      </c>
      <c r="AC684" s="35">
        <v>-0.10298539700000001</v>
      </c>
      <c r="AD684" s="35">
        <v>-0.396285832</v>
      </c>
      <c r="AE684" s="35">
        <v>-0.368957967</v>
      </c>
      <c r="AF684" s="35">
        <v>-0.21044267699999999</v>
      </c>
      <c r="AG684" s="35">
        <v>-0.38375753200000001</v>
      </c>
      <c r="AH684" s="35">
        <v>-0.58770024799999998</v>
      </c>
      <c r="AI684" s="35">
        <v>-0.30791974100000002</v>
      </c>
      <c r="AJ684" s="35">
        <v>6.7608981999999998E-2</v>
      </c>
      <c r="AK684" s="35">
        <v>-4.3850488999999999E-2</v>
      </c>
      <c r="AL684" s="35">
        <v>0.219996527</v>
      </c>
      <c r="AM684" s="35">
        <v>-6.1715740999999998E-2</v>
      </c>
      <c r="AN684" s="65">
        <v>-7.4286394000000006E-2</v>
      </c>
      <c r="AO684" s="50">
        <v>4</v>
      </c>
      <c r="AP684" s="54" t="s">
        <v>2518</v>
      </c>
      <c r="AQ684" s="59" t="s">
        <v>30</v>
      </c>
      <c r="AR684" s="36">
        <v>1.8045436649129301E-16</v>
      </c>
      <c r="AS684" s="19">
        <v>3.16935563086255E-6</v>
      </c>
      <c r="AT684" s="19">
        <v>0.37834408432959798</v>
      </c>
      <c r="AU684" s="19">
        <v>0.72105150289849596</v>
      </c>
      <c r="AV684" s="19">
        <v>1.8173189473253099E-2</v>
      </c>
      <c r="AW684" s="19">
        <v>0.36043498640697702</v>
      </c>
      <c r="AX684" s="19">
        <v>0.29227750414048798</v>
      </c>
      <c r="AY684" s="37">
        <v>2.5007417067262901E-2</v>
      </c>
      <c r="AZ684" s="36">
        <v>2.60005015292559E-16</v>
      </c>
      <c r="BA684" s="20">
        <v>2.10659959167722E-4</v>
      </c>
      <c r="BB684" s="20">
        <v>0.999981116727236</v>
      </c>
      <c r="BC684" s="20">
        <v>0.96872517314525597</v>
      </c>
      <c r="BD684" s="20">
        <v>0.10930315412000199</v>
      </c>
      <c r="BE684" s="20">
        <v>0.98707346549169805</v>
      </c>
      <c r="BF684" s="20">
        <v>0.99938836465321901</v>
      </c>
      <c r="BG684" s="45">
        <v>0.33426100090787902</v>
      </c>
      <c r="BH684" s="27">
        <v>0</v>
      </c>
      <c r="BI684" s="28">
        <v>1.2346092972053799</v>
      </c>
      <c r="BJ684" s="29">
        <v>0</v>
      </c>
      <c r="BK684" s="30">
        <v>1.0335033975747301</v>
      </c>
      <c r="BL684" s="48">
        <v>682</v>
      </c>
    </row>
    <row r="685" spans="1:64" s="2" customFormat="1" x14ac:dyDescent="0.3">
      <c r="A685" s="12" t="s">
        <v>1096</v>
      </c>
      <c r="B685" s="64">
        <v>3.7715681000000001E-2</v>
      </c>
      <c r="C685" s="35">
        <v>-7.7290118000000005E-2</v>
      </c>
      <c r="D685" s="35">
        <v>0.117958039</v>
      </c>
      <c r="E685" s="35">
        <v>0.217136204</v>
      </c>
      <c r="F685" s="35">
        <v>0.26536795499999999</v>
      </c>
      <c r="G685" s="35">
        <v>0.10272558800000001</v>
      </c>
      <c r="H685" s="35">
        <v>0.32136747199999999</v>
      </c>
      <c r="I685" s="35">
        <v>5.5271677999999998E-2</v>
      </c>
      <c r="J685" s="35">
        <v>0.33523768199999998</v>
      </c>
      <c r="K685" s="35">
        <v>0.21592692999999999</v>
      </c>
      <c r="L685" s="35">
        <v>0.14419704699999999</v>
      </c>
      <c r="M685" s="35">
        <v>0.31030461199999998</v>
      </c>
      <c r="N685" s="35">
        <v>3.9885599000000001E-2</v>
      </c>
      <c r="O685" s="35">
        <v>0.17044192599999999</v>
      </c>
      <c r="P685" s="35">
        <v>2.5234205999999999E-2</v>
      </c>
      <c r="Q685" s="35">
        <v>-4.0889679999999998E-2</v>
      </c>
      <c r="R685" s="35">
        <v>-0.15273940599999999</v>
      </c>
      <c r="S685" s="35">
        <v>-0.34369343499999999</v>
      </c>
      <c r="T685" s="35">
        <v>0.22020752699999999</v>
      </c>
      <c r="U685" s="35">
        <v>-0.24498408999999999</v>
      </c>
      <c r="V685" s="35">
        <v>-0.18621881300000001</v>
      </c>
      <c r="W685" s="35">
        <v>-0.25408640500000002</v>
      </c>
      <c r="X685" s="35">
        <v>-0.31100329799999998</v>
      </c>
      <c r="Y685" s="35">
        <v>-0.316318184</v>
      </c>
      <c r="Z685" s="35">
        <v>-9.2647097999999997E-2</v>
      </c>
      <c r="AA685" s="35">
        <v>-7.9927966000000003E-2</v>
      </c>
      <c r="AB685" s="35">
        <v>-0.210789964</v>
      </c>
      <c r="AC685" s="35">
        <v>-2.7568100000000002E-2</v>
      </c>
      <c r="AD685" s="35">
        <v>-0.17841984299999999</v>
      </c>
      <c r="AE685" s="35">
        <v>-0.255545735</v>
      </c>
      <c r="AF685" s="35">
        <v>-0.322155207</v>
      </c>
      <c r="AG685" s="35">
        <v>-0.28852552199999998</v>
      </c>
      <c r="AH685" s="35">
        <v>-0.42708125699999999</v>
      </c>
      <c r="AI685" s="35">
        <v>-0.28985685100000003</v>
      </c>
      <c r="AJ685" s="35">
        <v>-0.113052689</v>
      </c>
      <c r="AK685" s="35">
        <v>-0.111057714</v>
      </c>
      <c r="AL685" s="35">
        <v>0.297421783</v>
      </c>
      <c r="AM685" s="35">
        <v>7.5691640000000004E-2</v>
      </c>
      <c r="AN685" s="65">
        <v>-0.153721213</v>
      </c>
      <c r="AO685" s="50">
        <v>4</v>
      </c>
      <c r="AP685" s="54" t="s">
        <v>2518</v>
      </c>
      <c r="AQ685" s="59" t="s">
        <v>34</v>
      </c>
      <c r="AR685" s="36">
        <v>5.8884748586504295E-22</v>
      </c>
      <c r="AS685" s="19">
        <v>3.1605314749844001E-4</v>
      </c>
      <c r="AT685" s="19">
        <v>0.87918725976213397</v>
      </c>
      <c r="AU685" s="19">
        <v>0.44993223673872301</v>
      </c>
      <c r="AV685" s="19">
        <v>0.149334307322365</v>
      </c>
      <c r="AW685" s="19">
        <v>0.58014074118870396</v>
      </c>
      <c r="AX685" s="19">
        <v>0.39942366334945101</v>
      </c>
      <c r="AY685" s="37">
        <v>0.55773859058662101</v>
      </c>
      <c r="AZ685" s="36">
        <v>5.2195362870757797E-20</v>
      </c>
      <c r="BA685" s="20">
        <v>5.5254903381588699E-3</v>
      </c>
      <c r="BB685" s="20">
        <v>0.999981116727236</v>
      </c>
      <c r="BC685" s="20">
        <v>0.89855539606275503</v>
      </c>
      <c r="BD685" s="20">
        <v>0.37431525669904597</v>
      </c>
      <c r="BE685" s="20">
        <v>0.98707346549169805</v>
      </c>
      <c r="BF685" s="20">
        <v>0.99938836465321901</v>
      </c>
      <c r="BG685" s="45">
        <v>0.78555289885940804</v>
      </c>
      <c r="BH685" s="27">
        <v>0</v>
      </c>
      <c r="BI685" s="28">
        <v>1.3864487525956199</v>
      </c>
      <c r="BJ685" s="29">
        <v>0</v>
      </c>
      <c r="BK685" s="30">
        <v>1.0230852708996701</v>
      </c>
      <c r="BL685" s="48">
        <v>683</v>
      </c>
    </row>
    <row r="686" spans="1:64" s="2" customFormat="1" x14ac:dyDescent="0.3">
      <c r="A686" s="12" t="s">
        <v>1097</v>
      </c>
      <c r="B686" s="64">
        <v>-0.18424958</v>
      </c>
      <c r="C686" s="35">
        <v>-0.29053971200000001</v>
      </c>
      <c r="D686" s="35">
        <v>-9.9078848999999997E-2</v>
      </c>
      <c r="E686" s="35">
        <v>5.5954776999999997E-2</v>
      </c>
      <c r="F686" s="35">
        <v>9.2280336000000004E-2</v>
      </c>
      <c r="G686" s="35">
        <v>-0.114971824</v>
      </c>
      <c r="H686" s="35">
        <v>7.5220592000000003E-2</v>
      </c>
      <c r="I686" s="35">
        <v>0.118669756</v>
      </c>
      <c r="J686" s="35">
        <v>0.45514810100000003</v>
      </c>
      <c r="K686" s="35">
        <v>0.30915337799999998</v>
      </c>
      <c r="L686" s="35">
        <v>0.13895310499999999</v>
      </c>
      <c r="M686" s="35">
        <v>0.219216838</v>
      </c>
      <c r="N686" s="35">
        <v>0.186718777</v>
      </c>
      <c r="O686" s="35">
        <v>0.11985681199999999</v>
      </c>
      <c r="P686" s="35">
        <v>0.19019633499999999</v>
      </c>
      <c r="Q686" s="35">
        <v>-0.15830993700000001</v>
      </c>
      <c r="R686" s="35">
        <v>-0.34368479299999999</v>
      </c>
      <c r="S686" s="35">
        <v>-0.16544842700000001</v>
      </c>
      <c r="T686" s="35">
        <v>0.236707956</v>
      </c>
      <c r="U686" s="35">
        <v>-0.38214919000000003</v>
      </c>
      <c r="V686" s="35">
        <v>-0.35484799700000003</v>
      </c>
      <c r="W686" s="35">
        <v>-0.26252478400000001</v>
      </c>
      <c r="X686" s="35">
        <v>-0.53951150199999998</v>
      </c>
      <c r="Y686" s="35">
        <v>-0.51777070800000002</v>
      </c>
      <c r="Z686" s="35">
        <v>-0.27847185699999999</v>
      </c>
      <c r="AA686" s="35">
        <v>-0.32551535999999998</v>
      </c>
      <c r="AB686" s="35">
        <v>-0.343848288</v>
      </c>
      <c r="AC686" s="35">
        <v>-0.112747215</v>
      </c>
      <c r="AD686" s="35">
        <v>-0.239495873</v>
      </c>
      <c r="AE686" s="35">
        <v>-0.44168475299999999</v>
      </c>
      <c r="AF686" s="35">
        <v>-0.34290587900000002</v>
      </c>
      <c r="AG686" s="35">
        <v>-5.6811637999999998E-2</v>
      </c>
      <c r="AH686" s="35">
        <v>-0.77729290699999998</v>
      </c>
      <c r="AI686" s="35">
        <v>-0.62722063100000003</v>
      </c>
      <c r="AJ686" s="35">
        <v>-0.22196769699999999</v>
      </c>
      <c r="AK686" s="35">
        <v>-0.176040798</v>
      </c>
      <c r="AL686" s="35">
        <v>0.140272006</v>
      </c>
      <c r="AM686" s="35">
        <v>-0.146371484</v>
      </c>
      <c r="AN686" s="65">
        <v>-0.14058786600000001</v>
      </c>
      <c r="AO686" s="50">
        <v>4</v>
      </c>
      <c r="AP686" s="54" t="s">
        <v>2518</v>
      </c>
      <c r="AQ686" s="59" t="s">
        <v>34</v>
      </c>
      <c r="AR686" s="36">
        <v>5.7352728839477201E-18</v>
      </c>
      <c r="AS686" s="19">
        <v>1.8181111666972401E-3</v>
      </c>
      <c r="AT686" s="19">
        <v>0.51160397087394305</v>
      </c>
      <c r="AU686" s="19">
        <v>0.445529519609282</v>
      </c>
      <c r="AV686" s="19">
        <v>0.17878189040762299</v>
      </c>
      <c r="AW686" s="19">
        <v>0.952655892386297</v>
      </c>
      <c r="AX686" s="19">
        <v>0.26484538864144302</v>
      </c>
      <c r="AY686" s="37">
        <v>0.39684382346175101</v>
      </c>
      <c r="AZ686" s="36">
        <v>1.2302606082665101E-17</v>
      </c>
      <c r="BA686" s="20">
        <v>1.9807842710859402E-2</v>
      </c>
      <c r="BB686" s="20">
        <v>0.999981116727236</v>
      </c>
      <c r="BC686" s="20">
        <v>0.89829166129014304</v>
      </c>
      <c r="BD686" s="20">
        <v>0.41234374723540901</v>
      </c>
      <c r="BE686" s="20">
        <v>0.99797958492481897</v>
      </c>
      <c r="BF686" s="20">
        <v>0.99938836465321901</v>
      </c>
      <c r="BG686" s="45">
        <v>0.68168017128408698</v>
      </c>
      <c r="BH686" s="27">
        <v>0</v>
      </c>
      <c r="BI686" s="28">
        <v>0.41702013228124801</v>
      </c>
      <c r="BJ686" s="29">
        <v>0</v>
      </c>
      <c r="BK686" s="30">
        <v>0.46785829370272097</v>
      </c>
      <c r="BL686" s="48">
        <v>684</v>
      </c>
    </row>
    <row r="687" spans="1:64" s="2" customFormat="1" x14ac:dyDescent="0.3">
      <c r="A687" s="12" t="s">
        <v>1098</v>
      </c>
      <c r="B687" s="64">
        <v>-0.12326124300000001</v>
      </c>
      <c r="C687" s="35">
        <v>-0.24441036599999999</v>
      </c>
      <c r="D687" s="35">
        <v>6.8761359999999997E-3</v>
      </c>
      <c r="E687" s="35">
        <v>0.10203736300000001</v>
      </c>
      <c r="F687" s="35">
        <v>0.26903405800000002</v>
      </c>
      <c r="G687" s="35">
        <v>4.5418564000000002E-2</v>
      </c>
      <c r="H687" s="35">
        <v>0.19681221199999999</v>
      </c>
      <c r="I687" s="35">
        <v>6.3437543999999998E-2</v>
      </c>
      <c r="J687" s="35">
        <v>0.16653794099999999</v>
      </c>
      <c r="K687" s="35">
        <v>6.6765546999999995E-2</v>
      </c>
      <c r="L687" s="35">
        <v>-6.3554630000000001E-2</v>
      </c>
      <c r="M687" s="35">
        <v>0.217942312</v>
      </c>
      <c r="N687" s="35">
        <v>0.317756504</v>
      </c>
      <c r="O687" s="35">
        <v>7.5945868999999999E-2</v>
      </c>
      <c r="P687" s="35">
        <v>5.8557939000000003E-2</v>
      </c>
      <c r="Q687" s="35">
        <v>-0.115189292</v>
      </c>
      <c r="R687" s="35">
        <v>-0.181123853</v>
      </c>
      <c r="S687" s="35">
        <v>-0.11315889699999999</v>
      </c>
      <c r="T687" s="35">
        <v>-7.6675479999999997E-3</v>
      </c>
      <c r="U687" s="35">
        <v>-0.258042514</v>
      </c>
      <c r="V687" s="35">
        <v>-0.36498162200000001</v>
      </c>
      <c r="W687" s="35">
        <v>-0.34275352999999997</v>
      </c>
      <c r="X687" s="35">
        <v>-0.32401627300000002</v>
      </c>
      <c r="Y687" s="35">
        <v>-0.44756168099999999</v>
      </c>
      <c r="Z687" s="35">
        <v>-0.34271469700000001</v>
      </c>
      <c r="AA687" s="35">
        <v>-7.3450811000000005E-2</v>
      </c>
      <c r="AB687" s="35">
        <v>-0.31758293500000001</v>
      </c>
      <c r="AC687" s="35">
        <v>-4.7632523000000003E-2</v>
      </c>
      <c r="AD687" s="35">
        <v>-0.27346625899999999</v>
      </c>
      <c r="AE687" s="35">
        <v>-0.212855875</v>
      </c>
      <c r="AF687" s="35">
        <v>-0.29610317899999999</v>
      </c>
      <c r="AG687" s="35">
        <v>-0.142342895</v>
      </c>
      <c r="AH687" s="35">
        <v>-0.470671803</v>
      </c>
      <c r="AI687" s="35">
        <v>-0.29376527699999999</v>
      </c>
      <c r="AJ687" s="35">
        <v>-2.3369978999999999E-2</v>
      </c>
      <c r="AK687" s="35">
        <v>-4.495623E-2</v>
      </c>
      <c r="AL687" s="35">
        <v>0.31354653799999999</v>
      </c>
      <c r="AM687" s="35">
        <v>-0.19983652199999999</v>
      </c>
      <c r="AN687" s="65">
        <v>-0.33239626900000002</v>
      </c>
      <c r="AO687" s="50">
        <v>4</v>
      </c>
      <c r="AP687" s="54" t="s">
        <v>2518</v>
      </c>
      <c r="AQ687" s="59" t="s">
        <v>34</v>
      </c>
      <c r="AR687" s="36">
        <v>2.7930592448320801E-21</v>
      </c>
      <c r="AS687" s="19">
        <v>5.91364660404032E-5</v>
      </c>
      <c r="AT687" s="19">
        <v>0.54674789145138203</v>
      </c>
      <c r="AU687" s="19">
        <v>0.12947618556738799</v>
      </c>
      <c r="AV687" s="19">
        <v>5.8999598279368501E-2</v>
      </c>
      <c r="AW687" s="19">
        <v>0.134074694038959</v>
      </c>
      <c r="AX687" s="19">
        <v>6.9136714852854206E-2</v>
      </c>
      <c r="AY687" s="37">
        <v>6.0597780486398002E-2</v>
      </c>
      <c r="AZ687" s="36">
        <v>9.7717734706519496E-20</v>
      </c>
      <c r="BA687" s="20">
        <v>1.5795159316598E-3</v>
      </c>
      <c r="BB687" s="20">
        <v>0.999981116727236</v>
      </c>
      <c r="BC687" s="20">
        <v>0.83587548510513499</v>
      </c>
      <c r="BD687" s="20">
        <v>0.22306697431651701</v>
      </c>
      <c r="BE687" s="20">
        <v>0.98707346549169805</v>
      </c>
      <c r="BF687" s="20">
        <v>0.99938836465321901</v>
      </c>
      <c r="BG687" s="45">
        <v>0.379323111961823</v>
      </c>
      <c r="BH687" s="27">
        <v>0</v>
      </c>
      <c r="BI687" s="28">
        <v>1.17554765250969</v>
      </c>
      <c r="BJ687" s="29">
        <v>0</v>
      </c>
      <c r="BK687" s="30">
        <v>0.49649131084145798</v>
      </c>
      <c r="BL687" s="48">
        <v>685</v>
      </c>
    </row>
    <row r="688" spans="1:64" s="2" customFormat="1" x14ac:dyDescent="0.3">
      <c r="A688" s="12" t="s">
        <v>115</v>
      </c>
      <c r="B688" s="64">
        <v>-0.52159166300000004</v>
      </c>
      <c r="C688" s="35">
        <v>-0.54030823699999997</v>
      </c>
      <c r="D688" s="35">
        <v>-5.8013923000000002E-2</v>
      </c>
      <c r="E688" s="35">
        <v>6.0283299999999998E-2</v>
      </c>
      <c r="F688" s="35">
        <v>0.25966310500000001</v>
      </c>
      <c r="G688" s="35">
        <v>0.192540243</v>
      </c>
      <c r="H688" s="35">
        <v>8.9436583E-2</v>
      </c>
      <c r="I688" s="35">
        <v>0.260806859</v>
      </c>
      <c r="J688" s="35">
        <v>0.48677241799999998</v>
      </c>
      <c r="K688" s="35">
        <v>6.1547539999999998E-2</v>
      </c>
      <c r="L688" s="35">
        <v>4.0587510000000002E-3</v>
      </c>
      <c r="M688" s="35">
        <v>0.54970687600000001</v>
      </c>
      <c r="N688" s="35">
        <v>0.56322967999999995</v>
      </c>
      <c r="O688" s="35">
        <v>0.39830961799999998</v>
      </c>
      <c r="P688" s="35">
        <v>0.686256647</v>
      </c>
      <c r="Q688" s="35">
        <v>-7.9937589999999996E-3</v>
      </c>
      <c r="R688" s="35">
        <v>-0.13240613000000001</v>
      </c>
      <c r="S688" s="35">
        <v>-0.50992804800000002</v>
      </c>
      <c r="T688" s="35">
        <v>0.167998433</v>
      </c>
      <c r="U688" s="35">
        <v>-0.73024737799999995</v>
      </c>
      <c r="V688" s="35">
        <v>-0.77111542200000005</v>
      </c>
      <c r="W688" s="35">
        <v>-0.655571342</v>
      </c>
      <c r="X688" s="35">
        <v>-0.45020204800000002</v>
      </c>
      <c r="Y688" s="35">
        <v>-0.56087714399999999</v>
      </c>
      <c r="Z688" s="35">
        <v>-8.2724720000000002E-2</v>
      </c>
      <c r="AA688" s="35">
        <v>-0.27341833700000001</v>
      </c>
      <c r="AB688" s="35">
        <v>-0.72379112199999995</v>
      </c>
      <c r="AC688" s="35">
        <v>-0.27808111899999999</v>
      </c>
      <c r="AD688" s="35">
        <v>-0.856340408</v>
      </c>
      <c r="AE688" s="35">
        <v>-0.77184069200000005</v>
      </c>
      <c r="AF688" s="35">
        <v>-7.9152070000000005E-2</v>
      </c>
      <c r="AG688" s="35">
        <v>-0.18666042399999999</v>
      </c>
      <c r="AH688" s="35">
        <v>-0.84140312699999997</v>
      </c>
      <c r="AI688" s="35">
        <v>-0.52216875600000001</v>
      </c>
      <c r="AJ688" s="35">
        <v>6.1510790000000003E-2</v>
      </c>
      <c r="AK688" s="35">
        <v>1.7226404000000001E-2</v>
      </c>
      <c r="AL688" s="35">
        <v>0.16878120599999999</v>
      </c>
      <c r="AM688" s="35">
        <v>-0.38321292400000001</v>
      </c>
      <c r="AN688" s="65">
        <v>-0.40820661200000002</v>
      </c>
      <c r="AO688" s="50">
        <v>4</v>
      </c>
      <c r="AP688" s="54" t="s">
        <v>2518</v>
      </c>
      <c r="AQ688" s="59" t="s">
        <v>34</v>
      </c>
      <c r="AR688" s="36">
        <v>1.3093669134336199E-13</v>
      </c>
      <c r="AS688" s="19">
        <v>3.1590107355814698E-4</v>
      </c>
      <c r="AT688" s="19">
        <v>0.31505944883334203</v>
      </c>
      <c r="AU688" s="19">
        <v>0.29544754640833398</v>
      </c>
      <c r="AV688" s="19">
        <v>3.20582041522346E-2</v>
      </c>
      <c r="AW688" s="19">
        <v>0.13643658302445</v>
      </c>
      <c r="AX688" s="19">
        <v>0.28096324099103298</v>
      </c>
      <c r="AY688" s="37">
        <v>2.5431090437863801E-2</v>
      </c>
      <c r="AZ688" s="36">
        <v>1.4378724195265801E-13</v>
      </c>
      <c r="BA688" s="20">
        <v>5.5254903381588699E-3</v>
      </c>
      <c r="BB688" s="20">
        <v>0.999981116727236</v>
      </c>
      <c r="BC688" s="20">
        <v>0.84279656934715197</v>
      </c>
      <c r="BD688" s="20">
        <v>0.155532381082326</v>
      </c>
      <c r="BE688" s="20">
        <v>0.98707346549169805</v>
      </c>
      <c r="BF688" s="20">
        <v>0.99938836465321901</v>
      </c>
      <c r="BG688" s="45">
        <v>0.33426100090787902</v>
      </c>
      <c r="BH688" s="27">
        <v>0</v>
      </c>
      <c r="BI688" s="28">
        <v>0.82805161143388095</v>
      </c>
      <c r="BJ688" s="29">
        <v>0</v>
      </c>
      <c r="BK688" s="30">
        <v>0.66939984555375998</v>
      </c>
      <c r="BL688" s="48">
        <v>686</v>
      </c>
    </row>
    <row r="689" spans="1:64" s="2" customFormat="1" x14ac:dyDescent="0.3">
      <c r="A689" s="12" t="s">
        <v>577</v>
      </c>
      <c r="B689" s="64">
        <v>-0.30760735299999997</v>
      </c>
      <c r="C689" s="35">
        <v>-5.8735362999999999E-2</v>
      </c>
      <c r="D689" s="35">
        <v>-3.2894526E-2</v>
      </c>
      <c r="E689" s="35">
        <v>0.22954481800000001</v>
      </c>
      <c r="F689" s="35">
        <v>-9.5868713999999994E-2</v>
      </c>
      <c r="G689" s="35">
        <v>0.23179276300000001</v>
      </c>
      <c r="H689" s="35">
        <v>2.2133941000000001E-2</v>
      </c>
      <c r="I689" s="35">
        <v>0.35328227299999998</v>
      </c>
      <c r="J689" s="35">
        <v>0.229925558</v>
      </c>
      <c r="K689" s="35">
        <v>1.2539124E-2</v>
      </c>
      <c r="L689" s="35">
        <v>4.1311220000000001E-3</v>
      </c>
      <c r="M689" s="35">
        <v>0.29864212899999998</v>
      </c>
      <c r="N689" s="35">
        <v>0.25690433400000001</v>
      </c>
      <c r="O689" s="35">
        <v>-0.10378772</v>
      </c>
      <c r="P689" s="35">
        <v>0.209438339</v>
      </c>
      <c r="Q689" s="35">
        <v>-0.203401163</v>
      </c>
      <c r="R689" s="35">
        <v>3.7079873999999999E-2</v>
      </c>
      <c r="S689" s="35">
        <v>-0.40611299899999997</v>
      </c>
      <c r="T689" s="35">
        <v>0.10781011</v>
      </c>
      <c r="U689" s="35">
        <v>-0.21767170699999999</v>
      </c>
      <c r="V689" s="35">
        <v>1.5397186E-2</v>
      </c>
      <c r="W689" s="35">
        <v>-0.27978381499999999</v>
      </c>
      <c r="X689" s="35">
        <v>-7.5001343999999998E-2</v>
      </c>
      <c r="Y689" s="35">
        <v>-0.22989206000000001</v>
      </c>
      <c r="Z689" s="35">
        <v>-0.14488145699999999</v>
      </c>
      <c r="AA689" s="35">
        <v>0.13072985400000001</v>
      </c>
      <c r="AB689" s="35">
        <v>-0.37438401599999999</v>
      </c>
      <c r="AC689" s="35">
        <v>-0.16675636199999999</v>
      </c>
      <c r="AD689" s="35">
        <v>0.104458787</v>
      </c>
      <c r="AE689" s="35">
        <v>6.7474140000000002E-3</v>
      </c>
      <c r="AF689" s="35">
        <v>6.9154388999999997E-2</v>
      </c>
      <c r="AG689" s="35">
        <v>0.115426153</v>
      </c>
      <c r="AH689" s="35">
        <v>-0.31463810800000003</v>
      </c>
      <c r="AI689" s="35">
        <v>1.9971741000000001E-2</v>
      </c>
      <c r="AJ689" s="35">
        <v>0.170020387</v>
      </c>
      <c r="AK689" s="35">
        <v>-0.15064692499999999</v>
      </c>
      <c r="AL689" s="35">
        <v>0.27579161499999999</v>
      </c>
      <c r="AM689" s="35">
        <v>0.32659736299999997</v>
      </c>
      <c r="AN689" s="65">
        <v>-9.7060859999999992E-3</v>
      </c>
      <c r="AO689" s="50">
        <v>4</v>
      </c>
      <c r="AP689" s="54" t="s">
        <v>2518</v>
      </c>
      <c r="AQ689" s="59" t="s">
        <v>34</v>
      </c>
      <c r="AR689" s="36">
        <v>3.9606144207917601E-18</v>
      </c>
      <c r="AS689" s="19">
        <v>2.05953881610926E-2</v>
      </c>
      <c r="AT689" s="19">
        <v>0.48354344137955402</v>
      </c>
      <c r="AU689" s="19">
        <v>0.64863718142610705</v>
      </c>
      <c r="AV689" s="19">
        <v>0.90091682427045705</v>
      </c>
      <c r="AW689" s="19">
        <v>0.37534950469538603</v>
      </c>
      <c r="AX689" s="19">
        <v>0.38696064072351699</v>
      </c>
      <c r="AY689" s="37">
        <v>0.29092311118143999</v>
      </c>
      <c r="AZ689" s="36">
        <v>9.0424321886458907E-18</v>
      </c>
      <c r="BA689" s="20">
        <v>0.104833902033102</v>
      </c>
      <c r="BB689" s="20">
        <v>0.999981116727236</v>
      </c>
      <c r="BC689" s="20">
        <v>0.95830621651466497</v>
      </c>
      <c r="BD689" s="20">
        <v>0.94504957410803003</v>
      </c>
      <c r="BE689" s="20">
        <v>0.98707346549169805</v>
      </c>
      <c r="BF689" s="20">
        <v>0.99938836465321901</v>
      </c>
      <c r="BG689" s="45">
        <v>0.60738515816822602</v>
      </c>
      <c r="BH689" s="27">
        <v>0</v>
      </c>
      <c r="BI689" s="28">
        <v>1.72334746083159</v>
      </c>
      <c r="BJ689" s="29">
        <v>0</v>
      </c>
      <c r="BK689" s="30">
        <v>0.64111812309057603</v>
      </c>
      <c r="BL689" s="48">
        <v>687</v>
      </c>
    </row>
    <row r="690" spans="1:64" s="2" customFormat="1" x14ac:dyDescent="0.3">
      <c r="A690" s="12" t="s">
        <v>569</v>
      </c>
      <c r="B690" s="64">
        <v>-0.223134682</v>
      </c>
      <c r="C690" s="35">
        <v>2.5783522E-2</v>
      </c>
      <c r="D690" s="35">
        <v>1.951845E-2</v>
      </c>
      <c r="E690" s="35">
        <v>8.2558878000000002E-2</v>
      </c>
      <c r="F690" s="35">
        <v>8.7806604999999996E-2</v>
      </c>
      <c r="G690" s="35">
        <v>0.177790105</v>
      </c>
      <c r="H690" s="35">
        <v>3.4525621999999999E-2</v>
      </c>
      <c r="I690" s="35">
        <v>8.9884913999999996E-2</v>
      </c>
      <c r="J690" s="35">
        <v>0.25023162399999999</v>
      </c>
      <c r="K690" s="35">
        <v>0.16489327000000001</v>
      </c>
      <c r="L690" s="35">
        <v>4.3879371E-2</v>
      </c>
      <c r="M690" s="35">
        <v>0.181844696</v>
      </c>
      <c r="N690" s="35">
        <v>0.230946437</v>
      </c>
      <c r="O690" s="35">
        <v>0.16535940800000001</v>
      </c>
      <c r="P690" s="35">
        <v>0.44137448099999999</v>
      </c>
      <c r="Q690" s="35">
        <v>-0.15603908899999999</v>
      </c>
      <c r="R690" s="35">
        <v>-0.1618395</v>
      </c>
      <c r="S690" s="35">
        <v>-0.402272254</v>
      </c>
      <c r="T690" s="35">
        <v>0.317318618</v>
      </c>
      <c r="U690" s="35">
        <v>-0.45715031</v>
      </c>
      <c r="V690" s="35">
        <v>-0.30307903899999999</v>
      </c>
      <c r="W690" s="35">
        <v>0.15742203599999999</v>
      </c>
      <c r="X690" s="35">
        <v>-0.13838826100000001</v>
      </c>
      <c r="Y690" s="35">
        <v>-8.8501400999999993E-2</v>
      </c>
      <c r="Z690" s="35">
        <v>-0.218333527</v>
      </c>
      <c r="AA690" s="35">
        <v>6.3449398000000004E-2</v>
      </c>
      <c r="AB690" s="35">
        <v>-0.39374911800000001</v>
      </c>
      <c r="AC690" s="35">
        <v>-0.14534673100000001</v>
      </c>
      <c r="AD690" s="35">
        <v>-0.21248547700000001</v>
      </c>
      <c r="AE690" s="35">
        <v>-0.11836405799999999</v>
      </c>
      <c r="AF690" s="35">
        <v>4.4942192999999998E-2</v>
      </c>
      <c r="AG690" s="35">
        <v>0.16036663900000001</v>
      </c>
      <c r="AH690" s="35">
        <v>-0.51512449999999999</v>
      </c>
      <c r="AI690" s="35">
        <v>-9.4480044999999999E-2</v>
      </c>
      <c r="AJ690" s="35">
        <v>0.47313273</v>
      </c>
      <c r="AK690" s="35">
        <v>-0.23154588000000001</v>
      </c>
      <c r="AL690" s="35">
        <v>0.253505021</v>
      </c>
      <c r="AM690" s="35">
        <v>3.1183756999999999E-2</v>
      </c>
      <c r="AN690" s="65">
        <v>-1.1368095E-2</v>
      </c>
      <c r="AO690" s="50">
        <v>4</v>
      </c>
      <c r="AP690" s="54" t="s">
        <v>2518</v>
      </c>
      <c r="AQ690" s="59" t="s">
        <v>34</v>
      </c>
      <c r="AR690" s="36">
        <v>6.76854270619293E-17</v>
      </c>
      <c r="AS690" s="19">
        <v>7.5279170945011702E-3</v>
      </c>
      <c r="AT690" s="19">
        <v>0.66290246739134495</v>
      </c>
      <c r="AU690" s="19">
        <v>0.89916817121850701</v>
      </c>
      <c r="AV690" s="19">
        <v>0.39725776181858902</v>
      </c>
      <c r="AW690" s="19">
        <v>0.182125835325708</v>
      </c>
      <c r="AX690" s="19">
        <v>0.52407110100577003</v>
      </c>
      <c r="AY690" s="37">
        <v>4.31305273166687E-2</v>
      </c>
      <c r="AZ690" s="36">
        <v>1.05809062820536E-16</v>
      </c>
      <c r="BA690" s="20">
        <v>5.2972651735809902E-2</v>
      </c>
      <c r="BB690" s="20">
        <v>0.999981116727236</v>
      </c>
      <c r="BC690" s="20">
        <v>0.99243010367677398</v>
      </c>
      <c r="BD690" s="20">
        <v>0.613674303704835</v>
      </c>
      <c r="BE690" s="20">
        <v>0.98707346549169805</v>
      </c>
      <c r="BF690" s="20">
        <v>0.99938836465321901</v>
      </c>
      <c r="BG690" s="45">
        <v>0.35741562874452698</v>
      </c>
      <c r="BH690" s="27">
        <v>0</v>
      </c>
      <c r="BI690" s="28">
        <v>1.3098441237618399</v>
      </c>
      <c r="BJ690" s="29">
        <v>0</v>
      </c>
      <c r="BK690" s="30">
        <v>1.3987961345717601</v>
      </c>
      <c r="BL690" s="48">
        <v>688</v>
      </c>
    </row>
    <row r="691" spans="1:64" s="2" customFormat="1" x14ac:dyDescent="0.3">
      <c r="A691" s="12" t="s">
        <v>570</v>
      </c>
      <c r="B691" s="64">
        <v>-0.13639426199999999</v>
      </c>
      <c r="C691" s="35">
        <v>-0.31071198</v>
      </c>
      <c r="D691" s="35">
        <v>-7.6010488000000001E-2</v>
      </c>
      <c r="E691" s="35">
        <v>-4.9630029999999997E-3</v>
      </c>
      <c r="F691" s="35">
        <v>0.18344366600000001</v>
      </c>
      <c r="G691" s="35">
        <v>7.0352733000000001E-2</v>
      </c>
      <c r="H691" s="35">
        <v>4.8138766999999999E-2</v>
      </c>
      <c r="I691" s="35">
        <v>0.28491994700000001</v>
      </c>
      <c r="J691" s="35">
        <v>0.38819101499999997</v>
      </c>
      <c r="K691" s="35">
        <v>-2.282884E-2</v>
      </c>
      <c r="L691" s="35">
        <v>5.0557967000000002E-2</v>
      </c>
      <c r="M691" s="35">
        <v>0.31017756499999999</v>
      </c>
      <c r="N691" s="35">
        <v>0.17132967700000001</v>
      </c>
      <c r="O691" s="35">
        <v>-2.0340100000000002E-3</v>
      </c>
      <c r="P691" s="35">
        <v>2.5888090999999998E-2</v>
      </c>
      <c r="Q691" s="35">
        <v>-0.14838580800000001</v>
      </c>
      <c r="R691" s="35">
        <v>-8.6414158000000005E-2</v>
      </c>
      <c r="S691" s="35">
        <v>-0.16881755000000001</v>
      </c>
      <c r="T691" s="35">
        <v>0.21993437399999999</v>
      </c>
      <c r="U691" s="35">
        <v>-0.18877780399999999</v>
      </c>
      <c r="V691" s="35">
        <v>-0.36556515099999998</v>
      </c>
      <c r="W691" s="35">
        <v>0.13982361600000001</v>
      </c>
      <c r="X691" s="35">
        <v>0.13041612499999999</v>
      </c>
      <c r="Y691" s="35">
        <v>-5.5433142999999997E-2</v>
      </c>
      <c r="Z691" s="35">
        <v>0.100005709</v>
      </c>
      <c r="AA691" s="35">
        <v>0.16337987800000001</v>
      </c>
      <c r="AB691" s="35">
        <v>-0.388691485</v>
      </c>
      <c r="AC691" s="35">
        <v>-0.32537582500000001</v>
      </c>
      <c r="AD691" s="35">
        <v>-8.0244482000000006E-2</v>
      </c>
      <c r="AE691" s="35">
        <v>-0.20099541500000001</v>
      </c>
      <c r="AF691" s="35">
        <v>-0.215911254</v>
      </c>
      <c r="AG691" s="35">
        <v>1.557533E-2</v>
      </c>
      <c r="AH691" s="35">
        <v>-0.55389910899999995</v>
      </c>
      <c r="AI691" s="35">
        <v>0.110949039</v>
      </c>
      <c r="AJ691" s="35">
        <v>0.48623770500000002</v>
      </c>
      <c r="AK691" s="35">
        <v>-0.15384692</v>
      </c>
      <c r="AL691" s="35">
        <v>0.39457914199999999</v>
      </c>
      <c r="AM691" s="35">
        <v>-4.2124186000000001E-2</v>
      </c>
      <c r="AN691" s="65">
        <v>-0.132506132</v>
      </c>
      <c r="AO691" s="50">
        <v>4</v>
      </c>
      <c r="AP691" s="50" t="s">
        <v>2551</v>
      </c>
      <c r="AQ691" s="59" t="s">
        <v>34</v>
      </c>
      <c r="AR691" s="36">
        <v>2.8319967233780898E-15</v>
      </c>
      <c r="AS691" s="19">
        <v>0.196386748148735</v>
      </c>
      <c r="AT691" s="19">
        <v>0.63913828407320605</v>
      </c>
      <c r="AU691" s="19">
        <v>0.48822843778806801</v>
      </c>
      <c r="AV691" s="19">
        <v>0.73533540180273005</v>
      </c>
      <c r="AW691" s="19">
        <v>0.99544164094940502</v>
      </c>
      <c r="AX691" s="19">
        <v>0.469850817265063</v>
      </c>
      <c r="AY691" s="37">
        <v>0.43502803056099498</v>
      </c>
      <c r="AZ691" s="36">
        <v>3.4946248687884598E-15</v>
      </c>
      <c r="BA691" s="20">
        <v>0.39692813865049498</v>
      </c>
      <c r="BB691" s="20">
        <v>0.999981116727236</v>
      </c>
      <c r="BC691" s="20">
        <v>0.90644165029080104</v>
      </c>
      <c r="BD691" s="20">
        <v>0.85274189452753602</v>
      </c>
      <c r="BE691" s="20">
        <v>0.99998060660659904</v>
      </c>
      <c r="BF691" s="20">
        <v>0.99938836465321901</v>
      </c>
      <c r="BG691" s="45">
        <v>0.70306416910443204</v>
      </c>
      <c r="BH691" s="27">
        <v>0</v>
      </c>
      <c r="BI691" s="28">
        <v>0.92168194927366698</v>
      </c>
      <c r="BJ691" s="29">
        <v>0</v>
      </c>
      <c r="BK691" s="30">
        <v>0.40450249115500903</v>
      </c>
      <c r="BL691" s="48">
        <v>689</v>
      </c>
    </row>
    <row r="692" spans="1:64" s="2" customFormat="1" x14ac:dyDescent="0.3">
      <c r="A692" s="12" t="s">
        <v>571</v>
      </c>
      <c r="B692" s="64">
        <v>-0.26503151699999999</v>
      </c>
      <c r="C692" s="35">
        <v>-0.36995077100000001</v>
      </c>
      <c r="D692" s="35">
        <v>0.157441303</v>
      </c>
      <c r="E692" s="35">
        <v>7.8546472000000006E-2</v>
      </c>
      <c r="F692" s="35">
        <v>4.7403198000000001E-2</v>
      </c>
      <c r="G692" s="35">
        <v>9.0996413999999998E-2</v>
      </c>
      <c r="H692" s="35">
        <v>8.4802553000000003E-2</v>
      </c>
      <c r="I692" s="35">
        <v>0.11253893399999999</v>
      </c>
      <c r="J692" s="35">
        <v>0.14087797699999999</v>
      </c>
      <c r="K692" s="35">
        <v>-0.11675300399999999</v>
      </c>
      <c r="L692" s="35">
        <v>-7.5006418000000005E-2</v>
      </c>
      <c r="M692" s="35">
        <v>0.101688161</v>
      </c>
      <c r="N692" s="35">
        <v>0.13681420699999999</v>
      </c>
      <c r="O692" s="35">
        <v>-9.9033347999999993E-2</v>
      </c>
      <c r="P692" s="35">
        <v>0.317991197</v>
      </c>
      <c r="Q692" s="35">
        <v>0.118959919</v>
      </c>
      <c r="R692" s="35">
        <v>-0.11153394699999999</v>
      </c>
      <c r="S692" s="35">
        <v>-0.185780942</v>
      </c>
      <c r="T692" s="35">
        <v>0.25370049500000003</v>
      </c>
      <c r="U692" s="35">
        <v>-0.21143010300000001</v>
      </c>
      <c r="V692" s="35">
        <v>-0.12041702899999999</v>
      </c>
      <c r="W692" s="35">
        <v>2.5194320999999999E-2</v>
      </c>
      <c r="X692" s="35">
        <v>-6.4801580999999997E-2</v>
      </c>
      <c r="Y692" s="35">
        <v>-1.1180377E-2</v>
      </c>
      <c r="Z692" s="35">
        <v>-0.13263018400000001</v>
      </c>
      <c r="AA692" s="35">
        <v>3.3593893E-2</v>
      </c>
      <c r="AB692" s="35">
        <v>-0.434565961</v>
      </c>
      <c r="AC692" s="35">
        <v>-0.30330568600000002</v>
      </c>
      <c r="AD692" s="35">
        <v>-0.148575872</v>
      </c>
      <c r="AE692" s="35">
        <v>-7.9378731999999994E-2</v>
      </c>
      <c r="AF692" s="35">
        <v>-0.34333902599999999</v>
      </c>
      <c r="AG692" s="35">
        <v>3.2662063999999998E-2</v>
      </c>
      <c r="AH692" s="35">
        <v>-0.48770198199999998</v>
      </c>
      <c r="AI692" s="35">
        <v>-5.5082180000000001E-2</v>
      </c>
      <c r="AJ692" s="35">
        <v>0.30005994400000002</v>
      </c>
      <c r="AK692" s="35">
        <v>9.4905308999999993E-2</v>
      </c>
      <c r="AL692" s="35">
        <v>0.39976528300000003</v>
      </c>
      <c r="AM692" s="35">
        <v>-2.0809289000000002E-2</v>
      </c>
      <c r="AN692" s="65">
        <v>-0.23974715199999999</v>
      </c>
      <c r="AO692" s="50">
        <v>4</v>
      </c>
      <c r="AP692" s="54" t="s">
        <v>2518</v>
      </c>
      <c r="AQ692" s="59" t="s">
        <v>34</v>
      </c>
      <c r="AR692" s="36">
        <v>4.7103856067091499E-17</v>
      </c>
      <c r="AS692" s="19">
        <v>6.1387410982575198E-2</v>
      </c>
      <c r="AT692" s="19">
        <v>0.49867437854615398</v>
      </c>
      <c r="AU692" s="19">
        <v>0.68648923135112505</v>
      </c>
      <c r="AV692" s="19">
        <v>0.99566622478906497</v>
      </c>
      <c r="AW692" s="19">
        <v>0.23886710095413399</v>
      </c>
      <c r="AX692" s="19">
        <v>0.30018309941287402</v>
      </c>
      <c r="AY692" s="37">
        <v>0.63697463200757698</v>
      </c>
      <c r="AZ692" s="36">
        <v>7.63724800897796E-17</v>
      </c>
      <c r="BA692" s="20">
        <v>0.199328534484597</v>
      </c>
      <c r="BB692" s="20">
        <v>0.999981116727236</v>
      </c>
      <c r="BC692" s="20">
        <v>0.96872517314525597</v>
      </c>
      <c r="BD692" s="20">
        <v>0.99775885539867903</v>
      </c>
      <c r="BE692" s="20">
        <v>0.98707346549169805</v>
      </c>
      <c r="BF692" s="20">
        <v>0.99938836465321901</v>
      </c>
      <c r="BG692" s="45">
        <v>0.82494524812660097</v>
      </c>
      <c r="BH692" s="27">
        <v>0</v>
      </c>
      <c r="BI692" s="28">
        <v>0.30353416405685602</v>
      </c>
      <c r="BJ692" s="29">
        <v>0</v>
      </c>
      <c r="BK692" s="30">
        <v>1.3859343697680599</v>
      </c>
      <c r="BL692" s="48">
        <v>690</v>
      </c>
    </row>
    <row r="693" spans="1:64" s="2" customFormat="1" x14ac:dyDescent="0.3">
      <c r="A693" s="12" t="s">
        <v>893</v>
      </c>
      <c r="B693" s="64">
        <v>-0.15712152400000001</v>
      </c>
      <c r="C693" s="35">
        <v>-0.223891109</v>
      </c>
      <c r="D693" s="35">
        <v>-0.14042057099999999</v>
      </c>
      <c r="E693" s="35">
        <v>-7.6237923999999999E-2</v>
      </c>
      <c r="F693" s="35">
        <v>0.15096992300000001</v>
      </c>
      <c r="G693" s="35">
        <v>-1.8996519999999999E-2</v>
      </c>
      <c r="H693" s="35">
        <v>0.189628989</v>
      </c>
      <c r="I693" s="35">
        <v>0.102543309</v>
      </c>
      <c r="J693" s="35">
        <v>0.28337299799999999</v>
      </c>
      <c r="K693" s="35">
        <v>1.5719250000000001E-3</v>
      </c>
      <c r="L693" s="35">
        <v>0.12173143</v>
      </c>
      <c r="M693" s="35">
        <v>0.224314392</v>
      </c>
      <c r="N693" s="35">
        <v>-7.4698477999999999E-2</v>
      </c>
      <c r="O693" s="35">
        <v>-8.5143097000000001E-2</v>
      </c>
      <c r="P693" s="35">
        <v>0.178462595</v>
      </c>
      <c r="Q693" s="35">
        <v>-4.5407228000000001E-2</v>
      </c>
      <c r="R693" s="35">
        <v>-5.0544523000000001E-2</v>
      </c>
      <c r="S693" s="35">
        <v>-0.43054997900000003</v>
      </c>
      <c r="T693" s="35">
        <v>0.37412691100000001</v>
      </c>
      <c r="U693" s="35">
        <v>-0.202707469</v>
      </c>
      <c r="V693" s="35">
        <v>-0.25544276799999999</v>
      </c>
      <c r="W693" s="35">
        <v>5.0392892000000002E-2</v>
      </c>
      <c r="X693" s="35">
        <v>-0.236152843</v>
      </c>
      <c r="Y693" s="35">
        <v>-0.404138267</v>
      </c>
      <c r="Z693" s="35">
        <v>6.6646494000000001E-2</v>
      </c>
      <c r="AA693" s="35">
        <v>0.22164478900000001</v>
      </c>
      <c r="AB693" s="35">
        <v>-0.39370390799999999</v>
      </c>
      <c r="AC693" s="35">
        <v>-6.7597669999999999E-3</v>
      </c>
      <c r="AD693" s="35">
        <v>5.8943600000000004E-4</v>
      </c>
      <c r="AE693" s="35">
        <v>-7.5564495999999995E-2</v>
      </c>
      <c r="AF693" s="35">
        <v>-0.186134771</v>
      </c>
      <c r="AG693" s="35">
        <v>-0.20506839499999999</v>
      </c>
      <c r="AH693" s="35">
        <v>-0.41664794100000002</v>
      </c>
      <c r="AI693" s="35">
        <v>-0.10251087</v>
      </c>
      <c r="AJ693" s="35">
        <v>0.36306208400000001</v>
      </c>
      <c r="AK693" s="35">
        <v>-0.17463113399999999</v>
      </c>
      <c r="AL693" s="35">
        <v>0.285828888</v>
      </c>
      <c r="AM693" s="35">
        <v>-0.114924058</v>
      </c>
      <c r="AN693" s="65">
        <v>-0.14773234700000001</v>
      </c>
      <c r="AO693" s="50">
        <v>4</v>
      </c>
      <c r="AP693" s="50" t="s">
        <v>2568</v>
      </c>
      <c r="AQ693" s="59" t="s">
        <v>34</v>
      </c>
      <c r="AR693" s="36">
        <v>1.3202231276446E-15</v>
      </c>
      <c r="AS693" s="19">
        <v>0.31181779893721201</v>
      </c>
      <c r="AT693" s="19">
        <v>0.42127349559026001</v>
      </c>
      <c r="AU693" s="19">
        <v>0.54532286897279003</v>
      </c>
      <c r="AV693" s="19">
        <v>0.99645351908031699</v>
      </c>
      <c r="AW693" s="19">
        <v>0.63815737552717999</v>
      </c>
      <c r="AX693" s="19">
        <v>0.94420592505661405</v>
      </c>
      <c r="AY693" s="37">
        <v>0.68322781562303403</v>
      </c>
      <c r="AZ693" s="36">
        <v>1.6939226493126001E-15</v>
      </c>
      <c r="BA693" s="20">
        <v>0.51919303433613695</v>
      </c>
      <c r="BB693" s="20">
        <v>0.999981116727236</v>
      </c>
      <c r="BC693" s="20">
        <v>0.93226566175389602</v>
      </c>
      <c r="BD693" s="20">
        <v>0.99775885539867903</v>
      </c>
      <c r="BE693" s="20">
        <v>0.98707346549169805</v>
      </c>
      <c r="BF693" s="20">
        <v>0.99938836465321901</v>
      </c>
      <c r="BG693" s="45">
        <v>0.85389533014287999</v>
      </c>
      <c r="BH693" s="27">
        <v>0</v>
      </c>
      <c r="BI693" s="28">
        <v>0.67533562158025195</v>
      </c>
      <c r="BJ693" s="29">
        <v>0</v>
      </c>
      <c r="BK693" s="30">
        <v>0.99418543413739102</v>
      </c>
      <c r="BL693" s="48">
        <v>691</v>
      </c>
    </row>
    <row r="694" spans="1:64" s="2" customFormat="1" x14ac:dyDescent="0.3">
      <c r="A694" s="12" t="s">
        <v>593</v>
      </c>
      <c r="B694" s="64">
        <v>1.0611249999999999E-2</v>
      </c>
      <c r="C694" s="35">
        <v>-0.324103802</v>
      </c>
      <c r="D694" s="35">
        <v>4.1205272000000001E-2</v>
      </c>
      <c r="E694" s="35">
        <v>9.1649093000000001E-2</v>
      </c>
      <c r="F694" s="35">
        <v>0.49926769700000001</v>
      </c>
      <c r="G694" s="35">
        <v>3.8085069999999999E-2</v>
      </c>
      <c r="H694" s="35">
        <v>0.388237</v>
      </c>
      <c r="I694" s="35">
        <v>0.189711928</v>
      </c>
      <c r="J694" s="35">
        <v>0.62993943699999999</v>
      </c>
      <c r="K694" s="35">
        <v>0.420014679</v>
      </c>
      <c r="L694" s="35">
        <v>0.590233326</v>
      </c>
      <c r="M694" s="35">
        <v>0.334609926</v>
      </c>
      <c r="N694" s="35">
        <v>-2.1329946999999998E-2</v>
      </c>
      <c r="O694" s="35">
        <v>0.177136183</v>
      </c>
      <c r="P694" s="35">
        <v>0.26684171000000001</v>
      </c>
      <c r="Q694" s="35">
        <v>-8.2222669999999998E-2</v>
      </c>
      <c r="R694" s="35">
        <v>9.3006611000000003E-2</v>
      </c>
      <c r="S694" s="35">
        <v>-0.80923414199999999</v>
      </c>
      <c r="T694" s="35">
        <v>0.32830294999999998</v>
      </c>
      <c r="U694" s="35">
        <v>-0.37649264900000001</v>
      </c>
      <c r="V694" s="35">
        <v>-0.60198402399999995</v>
      </c>
      <c r="W694" s="35">
        <v>-0.33475214199999997</v>
      </c>
      <c r="X694" s="35">
        <v>-0.53399229000000004</v>
      </c>
      <c r="Y694" s="35">
        <v>-0.70849007399999997</v>
      </c>
      <c r="Z694" s="35">
        <v>-0.27667591000000002</v>
      </c>
      <c r="AA694" s="35">
        <v>8.1784427000000007E-2</v>
      </c>
      <c r="AB694" s="35">
        <v>-0.72547411900000003</v>
      </c>
      <c r="AC694" s="35">
        <v>-0.29637202600000001</v>
      </c>
      <c r="AD694" s="35">
        <v>8.2201500000000005E-4</v>
      </c>
      <c r="AE694" s="35">
        <v>-4.4252817E-2</v>
      </c>
      <c r="AF694" s="35">
        <v>0.22612859299999999</v>
      </c>
      <c r="AG694" s="35">
        <v>-0.61118346499999998</v>
      </c>
      <c r="AH694" s="35">
        <v>-0.85259675999999995</v>
      </c>
      <c r="AI694" s="35">
        <v>-9.3496344999999995E-2</v>
      </c>
      <c r="AJ694" s="35">
        <v>0.77562665900000005</v>
      </c>
      <c r="AK694" s="35">
        <v>-0.33673942099999998</v>
      </c>
      <c r="AL694" s="35">
        <v>7.2621182000000006E-2</v>
      </c>
      <c r="AM694" s="35">
        <v>-0.26136735100000003</v>
      </c>
      <c r="AN694" s="65">
        <v>-0.45587346000000001</v>
      </c>
      <c r="AO694" s="50">
        <v>4</v>
      </c>
      <c r="AP694" s="54" t="s">
        <v>2518</v>
      </c>
      <c r="AQ694" s="59" t="s">
        <v>34</v>
      </c>
      <c r="AR694" s="36">
        <v>5.1670143427643303E-11</v>
      </c>
      <c r="AS694" s="19">
        <v>4.3905174326549203E-2</v>
      </c>
      <c r="AT694" s="19">
        <v>0.22598628453627401</v>
      </c>
      <c r="AU694" s="19">
        <v>0.641308569310718</v>
      </c>
      <c r="AV694" s="19">
        <v>0.157493266695927</v>
      </c>
      <c r="AW694" s="19">
        <v>0.92096271637222804</v>
      </c>
      <c r="AX694" s="19">
        <v>0.97231183123231302</v>
      </c>
      <c r="AY694" s="37">
        <v>4.3120687593029498E-2</v>
      </c>
      <c r="AZ694" s="36">
        <v>5.3080494737082698E-11</v>
      </c>
      <c r="BA694" s="20">
        <v>0.16752757761466699</v>
      </c>
      <c r="BB694" s="20">
        <v>0.999981116727236</v>
      </c>
      <c r="BC694" s="20">
        <v>0.95830621651466497</v>
      </c>
      <c r="BD694" s="20">
        <v>0.38355669999574399</v>
      </c>
      <c r="BE694" s="20">
        <v>0.98925584124972099</v>
      </c>
      <c r="BF694" s="20">
        <v>0.99938836465321901</v>
      </c>
      <c r="BG694" s="45">
        <v>0.35741562874452698</v>
      </c>
      <c r="BH694" s="27">
        <v>0</v>
      </c>
      <c r="BI694" s="28">
        <v>4.9918028136691002E-2</v>
      </c>
      <c r="BJ694" s="29">
        <v>0</v>
      </c>
      <c r="BK694" s="30">
        <v>1.04491127718414</v>
      </c>
      <c r="BL694" s="48">
        <v>692</v>
      </c>
    </row>
    <row r="695" spans="1:64" s="2" customFormat="1" x14ac:dyDescent="0.3">
      <c r="A695" s="12" t="s">
        <v>626</v>
      </c>
      <c r="B695" s="64">
        <v>-0.19438038799999999</v>
      </c>
      <c r="C695" s="35">
        <v>0.17744843699999999</v>
      </c>
      <c r="D695" s="35">
        <v>-5.2208091999999998E-2</v>
      </c>
      <c r="E695" s="35">
        <v>6.7491643000000004E-2</v>
      </c>
      <c r="F695" s="35">
        <v>0.63730967000000005</v>
      </c>
      <c r="G695" s="35">
        <v>0.33834683900000001</v>
      </c>
      <c r="H695" s="35">
        <v>0.12439618299999999</v>
      </c>
      <c r="I695" s="35">
        <v>0.114141382</v>
      </c>
      <c r="J695" s="35">
        <v>0.12107024299999999</v>
      </c>
      <c r="K695" s="35">
        <v>0.32812088700000003</v>
      </c>
      <c r="L695" s="35">
        <v>0.46953177499999998</v>
      </c>
      <c r="M695" s="35">
        <v>0.56326484700000001</v>
      </c>
      <c r="N695" s="35">
        <v>-0.20782224799999999</v>
      </c>
      <c r="O695" s="35">
        <v>-7.0092477E-2</v>
      </c>
      <c r="P695" s="35">
        <v>5.8422719999999999E-3</v>
      </c>
      <c r="Q695" s="35">
        <v>0.17956608499999999</v>
      </c>
      <c r="R695" s="35">
        <v>0.38256743599999998</v>
      </c>
      <c r="S695" s="35">
        <v>0.34265878799999999</v>
      </c>
      <c r="T695" s="35">
        <v>0.429875493</v>
      </c>
      <c r="U695" s="35">
        <v>-8.7109751999999999E-2</v>
      </c>
      <c r="V695" s="35">
        <v>-6.8084597999999996E-2</v>
      </c>
      <c r="W695" s="35">
        <v>0.241039753</v>
      </c>
      <c r="X695" s="35">
        <v>0.11294055</v>
      </c>
      <c r="Y695" s="35">
        <v>4.2858175999999998E-2</v>
      </c>
      <c r="Z695" s="35">
        <v>0.21442599600000001</v>
      </c>
      <c r="AA695" s="35">
        <v>0.31480255699999998</v>
      </c>
      <c r="AB695" s="35">
        <v>-0.19342382299999999</v>
      </c>
      <c r="AC695" s="35">
        <v>0.440825462</v>
      </c>
      <c r="AD695" s="35">
        <v>0.15660499</v>
      </c>
      <c r="AE695" s="35">
        <v>0.26898467500000001</v>
      </c>
      <c r="AF695" s="35">
        <v>-0.21190799799999999</v>
      </c>
      <c r="AG695" s="35">
        <v>-0.14796404499999999</v>
      </c>
      <c r="AH695" s="35">
        <v>-0.31983861299999999</v>
      </c>
      <c r="AI695" s="35">
        <v>-4.0247842999999998E-2</v>
      </c>
      <c r="AJ695" s="35">
        <v>0.15576137600000001</v>
      </c>
      <c r="AK695" s="35">
        <v>-0.25331368999999998</v>
      </c>
      <c r="AL695" s="35">
        <v>8.7202050000000003E-2</v>
      </c>
      <c r="AM695" s="35">
        <v>-0.29336076999999999</v>
      </c>
      <c r="AN695" s="65">
        <v>-0.74134945900000004</v>
      </c>
      <c r="AO695" s="50">
        <v>4</v>
      </c>
      <c r="AP695" s="54" t="s">
        <v>2518</v>
      </c>
      <c r="AQ695" s="59" t="s">
        <v>34</v>
      </c>
      <c r="AR695" s="36">
        <v>1.09670394257131E-14</v>
      </c>
      <c r="AS695" s="19">
        <v>0.73484358206539702</v>
      </c>
      <c r="AT695" s="19">
        <v>0.326865845935221</v>
      </c>
      <c r="AU695" s="19">
        <v>0.31030480875465399</v>
      </c>
      <c r="AV695" s="19">
        <v>5.4153480680770701E-2</v>
      </c>
      <c r="AW695" s="19">
        <v>0.481854115900542</v>
      </c>
      <c r="AX695" s="19">
        <v>0.82897019582799902</v>
      </c>
      <c r="AY695" s="37">
        <v>0.39014987632422599</v>
      </c>
      <c r="AZ695" s="36">
        <v>1.2868269217511301E-14</v>
      </c>
      <c r="BA695" s="20">
        <v>0.84348351677593703</v>
      </c>
      <c r="BB695" s="20">
        <v>0.999981116727236</v>
      </c>
      <c r="BC695" s="20">
        <v>0.848468215722326</v>
      </c>
      <c r="BD695" s="20">
        <v>0.209486368252534</v>
      </c>
      <c r="BE695" s="20">
        <v>0.98707346549169805</v>
      </c>
      <c r="BF695" s="20">
        <v>0.99938836465321901</v>
      </c>
      <c r="BG695" s="45">
        <v>0.67934518476315797</v>
      </c>
      <c r="BH695" s="27">
        <v>0</v>
      </c>
      <c r="BI695" s="28">
        <v>1.1318323392965399</v>
      </c>
      <c r="BJ695" s="29">
        <v>0</v>
      </c>
      <c r="BK695" s="30">
        <v>0.81226504491888796</v>
      </c>
      <c r="BL695" s="48">
        <v>693</v>
      </c>
    </row>
    <row r="696" spans="1:64" s="2" customFormat="1" x14ac:dyDescent="0.3">
      <c r="A696" s="12" t="s">
        <v>627</v>
      </c>
      <c r="B696" s="64">
        <v>9.8728642000000005E-2</v>
      </c>
      <c r="C696" s="35">
        <v>-0.14728048399999999</v>
      </c>
      <c r="D696" s="35">
        <v>-0.13965635000000001</v>
      </c>
      <c r="E696" s="35">
        <v>1.1214457000000001E-2</v>
      </c>
      <c r="F696" s="35">
        <v>0.414770782</v>
      </c>
      <c r="G696" s="35">
        <v>0.37730786199999999</v>
      </c>
      <c r="H696" s="35">
        <v>0.195834905</v>
      </c>
      <c r="I696" s="35">
        <v>0.13331673999999999</v>
      </c>
      <c r="J696" s="35">
        <v>0.43055310800000002</v>
      </c>
      <c r="K696" s="35">
        <v>3.7807493999999997E-2</v>
      </c>
      <c r="L696" s="35">
        <v>8.9897029000000003E-2</v>
      </c>
      <c r="M696" s="35">
        <v>0.42142268999999999</v>
      </c>
      <c r="N696" s="35">
        <v>0.13642685099999999</v>
      </c>
      <c r="O696" s="35">
        <v>0.210374966</v>
      </c>
      <c r="P696" s="35">
        <v>8.2405223999999999E-2</v>
      </c>
      <c r="Q696" s="35">
        <v>0.17426176400000001</v>
      </c>
      <c r="R696" s="35">
        <v>0.11837557</v>
      </c>
      <c r="S696" s="35">
        <v>0.13318738299999999</v>
      </c>
      <c r="T696" s="35">
        <v>0.600721002</v>
      </c>
      <c r="U696" s="35">
        <v>-6.2737003E-2</v>
      </c>
      <c r="V696" s="35">
        <v>-3.4384441000000002E-2</v>
      </c>
      <c r="W696" s="35">
        <v>0.29096365000000002</v>
      </c>
      <c r="X696" s="35">
        <v>0.23595461200000001</v>
      </c>
      <c r="Y696" s="35">
        <v>6.1656139999999998E-2</v>
      </c>
      <c r="Z696" s="35">
        <v>8.8340699999999994E-2</v>
      </c>
      <c r="AA696" s="35">
        <v>0.200935259</v>
      </c>
      <c r="AB696" s="35">
        <v>0.18019539100000001</v>
      </c>
      <c r="AC696" s="35">
        <v>0.42996677799999999</v>
      </c>
      <c r="AD696" s="35">
        <v>5.0755896000000002E-2</v>
      </c>
      <c r="AE696" s="35">
        <v>-7.0320069999999998E-2</v>
      </c>
      <c r="AF696" s="35">
        <v>2.7413007E-2</v>
      </c>
      <c r="AG696" s="35">
        <v>-0.34724241500000003</v>
      </c>
      <c r="AH696" s="35">
        <v>-0.24407383799999999</v>
      </c>
      <c r="AI696" s="35">
        <v>8.8001109999999994E-2</v>
      </c>
      <c r="AJ696" s="35">
        <v>0.231734619</v>
      </c>
      <c r="AK696" s="35">
        <v>-0.71205389500000005</v>
      </c>
      <c r="AL696" s="35">
        <v>-0.27659714200000002</v>
      </c>
      <c r="AM696" s="35">
        <v>0.15491543699999999</v>
      </c>
      <c r="AN696" s="65">
        <v>-0.49729344199999997</v>
      </c>
      <c r="AO696" s="50">
        <v>4</v>
      </c>
      <c r="AP696" s="54" t="s">
        <v>2518</v>
      </c>
      <c r="AQ696" s="59" t="s">
        <v>34</v>
      </c>
      <c r="AR696" s="36">
        <v>4.3757035693787099E-16</v>
      </c>
      <c r="AS696" s="19">
        <v>0.58652351107318701</v>
      </c>
      <c r="AT696" s="19">
        <v>0.47681846487375101</v>
      </c>
      <c r="AU696" s="19">
        <v>0.93646809708619305</v>
      </c>
      <c r="AV696" s="19">
        <v>1.1593865853534099E-2</v>
      </c>
      <c r="AW696" s="19">
        <v>0.640856182832235</v>
      </c>
      <c r="AX696" s="19">
        <v>0.46636585211474202</v>
      </c>
      <c r="AY696" s="37">
        <v>0.148350321562669</v>
      </c>
      <c r="AZ696" s="36">
        <v>5.9524905073037903E-16</v>
      </c>
      <c r="BA696" s="20">
        <v>0.74983242486144996</v>
      </c>
      <c r="BB696" s="20">
        <v>0.999981116727236</v>
      </c>
      <c r="BC696" s="20">
        <v>0.99519515077055198</v>
      </c>
      <c r="BD696" s="20">
        <v>8.5701415418781304E-2</v>
      </c>
      <c r="BE696" s="20">
        <v>0.98707346549169805</v>
      </c>
      <c r="BF696" s="20">
        <v>0.99938836465321901</v>
      </c>
      <c r="BG696" s="45">
        <v>0.48979459563890299</v>
      </c>
      <c r="BH696" s="27">
        <v>0</v>
      </c>
      <c r="BI696" s="28">
        <v>0.151562037829441</v>
      </c>
      <c r="BJ696" s="29">
        <v>0</v>
      </c>
      <c r="BK696" s="30">
        <v>0.57306436491002699</v>
      </c>
      <c r="BL696" s="48">
        <v>694</v>
      </c>
    </row>
    <row r="697" spans="1:64" s="2" customFormat="1" x14ac:dyDescent="0.3">
      <c r="A697" s="12" t="s">
        <v>628</v>
      </c>
      <c r="B697" s="64">
        <v>-7.1912519999999994E-2</v>
      </c>
      <c r="C697" s="35">
        <v>-8.4886342000000004E-2</v>
      </c>
      <c r="D697" s="35">
        <v>-0.20686368599999999</v>
      </c>
      <c r="E697" s="35">
        <v>-1.2071607E-2</v>
      </c>
      <c r="F697" s="35">
        <v>0.15962532199999999</v>
      </c>
      <c r="G697" s="35">
        <v>0.12701523300000001</v>
      </c>
      <c r="H697" s="35">
        <v>-3.2418396000000002E-2</v>
      </c>
      <c r="I697" s="35">
        <v>7.9847372999999999E-2</v>
      </c>
      <c r="J697" s="35">
        <v>0.151045188</v>
      </c>
      <c r="K697" s="35">
        <v>1.7920617E-2</v>
      </c>
      <c r="L697" s="35">
        <v>4.7401033000000002E-2</v>
      </c>
      <c r="M697" s="35">
        <v>0.27666202200000001</v>
      </c>
      <c r="N697" s="35">
        <v>9.9829345999999999E-2</v>
      </c>
      <c r="O697" s="35">
        <v>-8.15216E-2</v>
      </c>
      <c r="P697" s="35">
        <v>8.6565502000000003E-2</v>
      </c>
      <c r="Q697" s="35">
        <v>3.4630227999999999E-2</v>
      </c>
      <c r="R697" s="35">
        <v>-5.0094764999999999E-2</v>
      </c>
      <c r="S697" s="35">
        <v>0.13468904800000001</v>
      </c>
      <c r="T697" s="35">
        <v>0.57942491799999996</v>
      </c>
      <c r="U697" s="35">
        <v>-9.6914545000000005E-2</v>
      </c>
      <c r="V697" s="35">
        <v>-0.154366478</v>
      </c>
      <c r="W697" s="35">
        <v>-3.0366153999999999E-2</v>
      </c>
      <c r="X697" s="35">
        <v>-0.10528186</v>
      </c>
      <c r="Y697" s="35">
        <v>-7.3068030000000006E-2</v>
      </c>
      <c r="Z697" s="35">
        <v>-0.114382938</v>
      </c>
      <c r="AA697" s="35">
        <v>9.6689098000000001E-2</v>
      </c>
      <c r="AB697" s="35">
        <v>9.6663340000000004E-3</v>
      </c>
      <c r="AC697" s="35">
        <v>0.15597549099999999</v>
      </c>
      <c r="AD697" s="35">
        <v>8.4428139999999999E-3</v>
      </c>
      <c r="AE697" s="35">
        <v>-1.3842261999999999E-2</v>
      </c>
      <c r="AF697" s="35">
        <v>-0.174875841</v>
      </c>
      <c r="AG697" s="35">
        <v>-0.35522151000000002</v>
      </c>
      <c r="AH697" s="35">
        <v>-0.44803526999999999</v>
      </c>
      <c r="AI697" s="35">
        <v>0.227113381</v>
      </c>
      <c r="AJ697" s="35">
        <v>0.29551237800000002</v>
      </c>
      <c r="AK697" s="35">
        <v>-0.442152351</v>
      </c>
      <c r="AL697" s="35">
        <v>0.126536548</v>
      </c>
      <c r="AM697" s="35">
        <v>-0.16864886900000001</v>
      </c>
      <c r="AN697" s="65">
        <v>-0.40269529799999998</v>
      </c>
      <c r="AO697" s="50">
        <v>4</v>
      </c>
      <c r="AP697" s="54" t="s">
        <v>2518</v>
      </c>
      <c r="AQ697" s="59" t="s">
        <v>30</v>
      </c>
      <c r="AR697" s="36">
        <v>4.1381697066955599E-16</v>
      </c>
      <c r="AS697" s="19">
        <v>0.56461082220584802</v>
      </c>
      <c r="AT697" s="19">
        <v>0.73439526040919301</v>
      </c>
      <c r="AU697" s="19">
        <v>0.96315701429949296</v>
      </c>
      <c r="AV697" s="19">
        <v>0.11838905691394</v>
      </c>
      <c r="AW697" s="19">
        <v>0.77849392526096095</v>
      </c>
      <c r="AX697" s="19">
        <v>0.39918657919617301</v>
      </c>
      <c r="AY697" s="37">
        <v>0.25756904412035803</v>
      </c>
      <c r="AZ697" s="36">
        <v>5.6479195337537202E-16</v>
      </c>
      <c r="BA697" s="20">
        <v>0.731608389337155</v>
      </c>
      <c r="BB697" s="20">
        <v>0.999981116727236</v>
      </c>
      <c r="BC697" s="20">
        <v>0.99519515077055198</v>
      </c>
      <c r="BD697" s="20">
        <v>0.32332546254522598</v>
      </c>
      <c r="BE697" s="20">
        <v>0.98707346549169805</v>
      </c>
      <c r="BF697" s="20">
        <v>0.99938836465321901</v>
      </c>
      <c r="BG697" s="45">
        <v>0.58110945103993605</v>
      </c>
      <c r="BH697" s="27">
        <v>0</v>
      </c>
      <c r="BI697" s="28">
        <v>0.30068769322432998</v>
      </c>
      <c r="BJ697" s="29">
        <v>0</v>
      </c>
      <c r="BK697" s="30">
        <v>1.3888859175875601</v>
      </c>
      <c r="BL697" s="48">
        <v>695</v>
      </c>
    </row>
    <row r="698" spans="1:64" s="2" customFormat="1" x14ac:dyDescent="0.3">
      <c r="A698" s="12" t="s">
        <v>629</v>
      </c>
      <c r="B698" s="64">
        <v>-0.182823971</v>
      </c>
      <c r="C698" s="35">
        <v>-0.21282637099999999</v>
      </c>
      <c r="D698" s="35">
        <v>-0.110025898</v>
      </c>
      <c r="E698" s="35">
        <v>-0.14393234299999999</v>
      </c>
      <c r="F698" s="35">
        <v>0.12644232799999999</v>
      </c>
      <c r="G698" s="35">
        <v>3.3297803000000001E-2</v>
      </c>
      <c r="H698" s="35">
        <v>-5.4833036000000002E-2</v>
      </c>
      <c r="I698" s="35">
        <v>0.115931071</v>
      </c>
      <c r="J698" s="35">
        <v>0.23521505300000001</v>
      </c>
      <c r="K698" s="35">
        <v>-4.3965380999999998E-2</v>
      </c>
      <c r="L698" s="35">
        <v>-6.1546754000000002E-2</v>
      </c>
      <c r="M698" s="35">
        <v>0.222227857</v>
      </c>
      <c r="N698" s="35">
        <v>0.111905672</v>
      </c>
      <c r="O698" s="35">
        <v>-0.10787097399999999</v>
      </c>
      <c r="P698" s="35">
        <v>9.1395675999999995E-2</v>
      </c>
      <c r="Q698" s="35">
        <v>0.117005095</v>
      </c>
      <c r="R698" s="35">
        <v>-0.102231249</v>
      </c>
      <c r="S698" s="35">
        <v>7.5646766000000004E-2</v>
      </c>
      <c r="T698" s="35">
        <v>0.33979251999999999</v>
      </c>
      <c r="U698" s="35">
        <v>-7.9960048000000006E-2</v>
      </c>
      <c r="V698" s="35">
        <v>-0.14615639999999999</v>
      </c>
      <c r="W698" s="35">
        <v>5.1752935999999999E-2</v>
      </c>
      <c r="X698" s="35">
        <v>-5.1210645999999999E-2</v>
      </c>
      <c r="Y698" s="35">
        <v>-3.5317174999999999E-2</v>
      </c>
      <c r="Z698" s="35">
        <v>9.9646859000000004E-2</v>
      </c>
      <c r="AA698" s="35">
        <v>1.6114048999999998E-2</v>
      </c>
      <c r="AB698" s="35">
        <v>7.4706770000000006E-2</v>
      </c>
      <c r="AC698" s="35">
        <v>-3.4809683000000001E-2</v>
      </c>
      <c r="AD698" s="35">
        <v>2.14618E-4</v>
      </c>
      <c r="AE698" s="35">
        <v>-0.13795787100000001</v>
      </c>
      <c r="AF698" s="35">
        <v>-0.46067407700000002</v>
      </c>
      <c r="AG698" s="35">
        <v>-0.127681985</v>
      </c>
      <c r="AH698" s="35">
        <v>-0.236702517</v>
      </c>
      <c r="AI698" s="35">
        <v>-9.9613428000000004E-2</v>
      </c>
      <c r="AJ698" s="35">
        <v>0.246439084</v>
      </c>
      <c r="AK698" s="35">
        <v>-0.436630666</v>
      </c>
      <c r="AL698" s="35">
        <v>-9.3533322000000002E-2</v>
      </c>
      <c r="AM698" s="35">
        <v>-0.23065981299999999</v>
      </c>
      <c r="AN698" s="65">
        <v>-0.63892126100000002</v>
      </c>
      <c r="AO698" s="50">
        <v>4</v>
      </c>
      <c r="AP698" s="54" t="s">
        <v>2518</v>
      </c>
      <c r="AQ698" s="59" t="s">
        <v>34</v>
      </c>
      <c r="AR698" s="36">
        <v>5.9575615567176998E-19</v>
      </c>
      <c r="AS698" s="19">
        <v>0.91317842602013</v>
      </c>
      <c r="AT698" s="19">
        <v>0.59243146642092004</v>
      </c>
      <c r="AU698" s="19">
        <v>0.71433991760364501</v>
      </c>
      <c r="AV698" s="19">
        <v>1.0921949767377001E-2</v>
      </c>
      <c r="AW698" s="19">
        <v>0.69513782683234004</v>
      </c>
      <c r="AX698" s="19">
        <v>0.72198378060337898</v>
      </c>
      <c r="AY698" s="37">
        <v>0.26051578514264501</v>
      </c>
      <c r="AZ698" s="36">
        <v>2.0411838492257598E-18</v>
      </c>
      <c r="BA698" s="20">
        <v>0.94965883947136798</v>
      </c>
      <c r="BB698" s="20">
        <v>0.999981116727236</v>
      </c>
      <c r="BC698" s="20">
        <v>0.96872517314525597</v>
      </c>
      <c r="BD698" s="20">
        <v>8.1964118495965202E-2</v>
      </c>
      <c r="BE698" s="20">
        <v>0.98707346549169805</v>
      </c>
      <c r="BF698" s="20">
        <v>0.99938836465321901</v>
      </c>
      <c r="BG698" s="45">
        <v>0.58178914382817004</v>
      </c>
      <c r="BH698" s="27">
        <v>0</v>
      </c>
      <c r="BI698" s="28">
        <v>1.3799842191140099</v>
      </c>
      <c r="BJ698" s="29">
        <v>0</v>
      </c>
      <c r="BK698" s="30">
        <v>0.89823587031848096</v>
      </c>
      <c r="BL698" s="48">
        <v>696</v>
      </c>
    </row>
    <row r="699" spans="1:64" s="2" customFormat="1" x14ac:dyDescent="0.3">
      <c r="A699" s="12" t="s">
        <v>630</v>
      </c>
      <c r="B699" s="64">
        <v>2.351106E-2</v>
      </c>
      <c r="C699" s="35">
        <v>-4.3949775000000003E-2</v>
      </c>
      <c r="D699" s="35">
        <v>-0.103255562</v>
      </c>
      <c r="E699" s="35">
        <v>2.5057083000000001E-2</v>
      </c>
      <c r="F699" s="35">
        <v>0.24674639100000001</v>
      </c>
      <c r="G699" s="35">
        <v>-5.6257095E-2</v>
      </c>
      <c r="H699" s="35">
        <v>1.2803195E-2</v>
      </c>
      <c r="I699" s="35">
        <v>0.11005520100000001</v>
      </c>
      <c r="J699" s="35">
        <v>0.11250536899999999</v>
      </c>
      <c r="K699" s="35">
        <v>2.9549768000000001E-2</v>
      </c>
      <c r="L699" s="35">
        <v>5.0945790000000001E-3</v>
      </c>
      <c r="M699" s="35">
        <v>0.17235837900000001</v>
      </c>
      <c r="N699" s="35">
        <v>2.5110153E-2</v>
      </c>
      <c r="O699" s="35">
        <v>-6.9435715999999995E-2</v>
      </c>
      <c r="P699" s="35">
        <v>0.27219676999999998</v>
      </c>
      <c r="Q699" s="35">
        <v>0.18928542700000001</v>
      </c>
      <c r="R699" s="35">
        <v>3.427495E-3</v>
      </c>
      <c r="S699" s="35">
        <v>0.54881036299999997</v>
      </c>
      <c r="T699" s="35">
        <v>0.29229959799999999</v>
      </c>
      <c r="U699" s="35">
        <v>-1.6988152999999999E-2</v>
      </c>
      <c r="V699" s="35">
        <v>-1.4652438E-2</v>
      </c>
      <c r="W699" s="35">
        <v>7.8038231E-2</v>
      </c>
      <c r="X699" s="35">
        <v>-8.3808995999999997E-2</v>
      </c>
      <c r="Y699" s="35">
        <v>-0.13022826600000001</v>
      </c>
      <c r="Z699" s="35">
        <v>-8.9809827999999994E-2</v>
      </c>
      <c r="AA699" s="35">
        <v>0.25311213700000001</v>
      </c>
      <c r="AB699" s="35">
        <v>-0.24444571100000001</v>
      </c>
      <c r="AC699" s="35">
        <v>-5.6031708E-2</v>
      </c>
      <c r="AD699" s="35">
        <v>0.174763426</v>
      </c>
      <c r="AE699" s="35">
        <v>-3.8250312000000002E-2</v>
      </c>
      <c r="AF699" s="35">
        <v>-0.25515147999999999</v>
      </c>
      <c r="AG699" s="35">
        <v>-2.4987005E-2</v>
      </c>
      <c r="AH699" s="35">
        <v>-0.37621125599999999</v>
      </c>
      <c r="AI699" s="35">
        <v>-7.4685796999999998E-2</v>
      </c>
      <c r="AJ699" s="35">
        <v>0.22404231099999999</v>
      </c>
      <c r="AK699" s="35">
        <v>-0.42131635499999998</v>
      </c>
      <c r="AL699" s="35">
        <v>0.16749639799999999</v>
      </c>
      <c r="AM699" s="35">
        <v>-0.19252714500000001</v>
      </c>
      <c r="AN699" s="65">
        <v>-0.48457288700000001</v>
      </c>
      <c r="AO699" s="50">
        <v>4</v>
      </c>
      <c r="AP699" s="54" t="s">
        <v>2518</v>
      </c>
      <c r="AQ699" s="59" t="s">
        <v>34</v>
      </c>
      <c r="AR699" s="36">
        <v>3.96837973256251E-17</v>
      </c>
      <c r="AS699" s="19">
        <v>0.58969049911230198</v>
      </c>
      <c r="AT699" s="19">
        <v>0.43188835405520098</v>
      </c>
      <c r="AU699" s="19">
        <v>0.80462004396700304</v>
      </c>
      <c r="AV699" s="19">
        <v>0.11932305519544199</v>
      </c>
      <c r="AW699" s="19">
        <v>0.74232368725110698</v>
      </c>
      <c r="AX699" s="19">
        <v>0.27006646947728002</v>
      </c>
      <c r="AY699" s="37">
        <v>0.32763793473191299</v>
      </c>
      <c r="AZ699" s="36">
        <v>6.56288632202748E-17</v>
      </c>
      <c r="BA699" s="20">
        <v>0.75194620112677502</v>
      </c>
      <c r="BB699" s="20">
        <v>0.999981116727236</v>
      </c>
      <c r="BC699" s="20">
        <v>0.982482892541505</v>
      </c>
      <c r="BD699" s="20">
        <v>0.32393275312074099</v>
      </c>
      <c r="BE699" s="20">
        <v>0.98707346549169805</v>
      </c>
      <c r="BF699" s="20">
        <v>0.99938836465321901</v>
      </c>
      <c r="BG699" s="45">
        <v>0.637124296629067</v>
      </c>
      <c r="BH699" s="27">
        <v>0</v>
      </c>
      <c r="BI699" s="28">
        <v>0.54415458252247395</v>
      </c>
      <c r="BJ699" s="29">
        <v>0</v>
      </c>
      <c r="BK699" s="30">
        <v>0.94521163385963602</v>
      </c>
      <c r="BL699" s="48">
        <v>697</v>
      </c>
    </row>
    <row r="700" spans="1:64" s="2" customFormat="1" x14ac:dyDescent="0.3">
      <c r="A700" s="12" t="s">
        <v>631</v>
      </c>
      <c r="B700" s="64">
        <v>-1.4711075000000001E-2</v>
      </c>
      <c r="C700" s="35">
        <v>4.8078299999999998E-4</v>
      </c>
      <c r="D700" s="35">
        <v>-4.6984483E-2</v>
      </c>
      <c r="E700" s="35">
        <v>1.9240160999999999E-2</v>
      </c>
      <c r="F700" s="35">
        <v>0.14110709699999999</v>
      </c>
      <c r="G700" s="35">
        <v>-0.10190571800000001</v>
      </c>
      <c r="H700" s="35">
        <v>-0.18267014600000001</v>
      </c>
      <c r="I700" s="35">
        <v>7.5878321999999998E-2</v>
      </c>
      <c r="J700" s="35">
        <v>0.105453782</v>
      </c>
      <c r="K700" s="35">
        <v>5.3873195999999998E-2</v>
      </c>
      <c r="L700" s="35">
        <v>-3.6741759999999998E-2</v>
      </c>
      <c r="M700" s="35">
        <v>4.2675521000000001E-2</v>
      </c>
      <c r="N700" s="35">
        <v>4.4845831000000003E-2</v>
      </c>
      <c r="O700" s="35">
        <v>-6.2692098000000002E-2</v>
      </c>
      <c r="P700" s="35">
        <v>1.5715854000000001E-2</v>
      </c>
      <c r="Q700" s="35">
        <v>-5.7760424999999997E-2</v>
      </c>
      <c r="R700" s="35">
        <v>-4.2089302000000002E-2</v>
      </c>
      <c r="S700" s="35">
        <v>0.18863925300000001</v>
      </c>
      <c r="T700" s="35">
        <v>0.35233294999999998</v>
      </c>
      <c r="U700" s="35">
        <v>-0.377521157</v>
      </c>
      <c r="V700" s="35">
        <v>-0.25010153699999998</v>
      </c>
      <c r="W700" s="35">
        <v>6.2351519999999999E-3</v>
      </c>
      <c r="X700" s="35">
        <v>-0.171049654</v>
      </c>
      <c r="Y700" s="35">
        <v>-0.17065517599999999</v>
      </c>
      <c r="Z700" s="35">
        <v>-0.116139248</v>
      </c>
      <c r="AA700" s="35">
        <v>0.14946943500000001</v>
      </c>
      <c r="AB700" s="35">
        <v>0.17469699699999999</v>
      </c>
      <c r="AC700" s="35">
        <v>-0.181106985</v>
      </c>
      <c r="AD700" s="35">
        <v>8.1112154000000006E-2</v>
      </c>
      <c r="AE700" s="35">
        <v>-4.5340764999999998E-2</v>
      </c>
      <c r="AF700" s="35">
        <v>-0.48353937299999999</v>
      </c>
      <c r="AG700" s="35">
        <v>-0.13879740199999999</v>
      </c>
      <c r="AH700" s="35">
        <v>-0.46317181000000002</v>
      </c>
      <c r="AI700" s="35">
        <v>-0.24823050199999999</v>
      </c>
      <c r="AJ700" s="35">
        <v>0.129176244</v>
      </c>
      <c r="AK700" s="35">
        <v>-0.53812664700000001</v>
      </c>
      <c r="AL700" s="35">
        <v>2.8127297999999998E-2</v>
      </c>
      <c r="AM700" s="35">
        <v>-0.37253501999999999</v>
      </c>
      <c r="AN700" s="65">
        <v>-0.33261987599999998</v>
      </c>
      <c r="AO700" s="50">
        <v>4</v>
      </c>
      <c r="AP700" s="54" t="s">
        <v>2518</v>
      </c>
      <c r="AQ700" s="59" t="s">
        <v>34</v>
      </c>
      <c r="AR700" s="36">
        <v>8.8927893303750798E-19</v>
      </c>
      <c r="AS700" s="19">
        <v>0.531216666239544</v>
      </c>
      <c r="AT700" s="19">
        <v>0.48509499553091201</v>
      </c>
      <c r="AU700" s="19">
        <v>0.58803786126833701</v>
      </c>
      <c r="AV700" s="19">
        <v>2.6894226490427602E-2</v>
      </c>
      <c r="AW700" s="19">
        <v>0.84899264033293198</v>
      </c>
      <c r="AX700" s="19">
        <v>0.30012847484516703</v>
      </c>
      <c r="AY700" s="37">
        <v>0.43538695759740298</v>
      </c>
      <c r="AZ700" s="36">
        <v>2.76466692073238E-18</v>
      </c>
      <c r="BA700" s="20">
        <v>0.70752932918982703</v>
      </c>
      <c r="BB700" s="20">
        <v>0.999981116727236</v>
      </c>
      <c r="BC700" s="20">
        <v>0.94351576513647795</v>
      </c>
      <c r="BD700" s="20">
        <v>0.13830285796275199</v>
      </c>
      <c r="BE700" s="20">
        <v>0.98707346549169805</v>
      </c>
      <c r="BF700" s="20">
        <v>0.99938836465321901</v>
      </c>
      <c r="BG700" s="45">
        <v>0.70309200168086405</v>
      </c>
      <c r="BH700" s="27">
        <v>0</v>
      </c>
      <c r="BI700" s="28">
        <v>1.37834811296543</v>
      </c>
      <c r="BJ700" s="29">
        <v>0</v>
      </c>
      <c r="BK700" s="30">
        <v>1.3427160342192801</v>
      </c>
      <c r="BL700" s="48">
        <v>698</v>
      </c>
    </row>
    <row r="701" spans="1:64" s="2" customFormat="1" x14ac:dyDescent="0.3">
      <c r="A701" s="12" t="s">
        <v>1109</v>
      </c>
      <c r="B701" s="64">
        <v>4.5998565999999998E-2</v>
      </c>
      <c r="C701" s="35">
        <v>0.125792444</v>
      </c>
      <c r="D701" s="35">
        <v>0.37088346500000002</v>
      </c>
      <c r="E701" s="35">
        <v>0.20818091899999999</v>
      </c>
      <c r="F701" s="35">
        <v>0.178737178</v>
      </c>
      <c r="G701" s="35">
        <v>8.2981579999999999E-3</v>
      </c>
      <c r="H701" s="35">
        <v>0.44175210599999998</v>
      </c>
      <c r="I701" s="35">
        <v>0.41767665700000001</v>
      </c>
      <c r="J701" s="35">
        <v>0.33513981100000001</v>
      </c>
      <c r="K701" s="35">
        <v>0.46984052700000001</v>
      </c>
      <c r="L701" s="35">
        <v>0.34453988099999999</v>
      </c>
      <c r="M701" s="35">
        <v>0.31990966199999998</v>
      </c>
      <c r="N701" s="35">
        <v>-2.8486002E-2</v>
      </c>
      <c r="O701" s="35">
        <v>0.22601302000000001</v>
      </c>
      <c r="P701" s="35">
        <v>0.15276774800000001</v>
      </c>
      <c r="Q701" s="35">
        <v>-2.1783659E-2</v>
      </c>
      <c r="R701" s="35">
        <v>-4.1165358999999999E-2</v>
      </c>
      <c r="S701" s="35">
        <v>2.4915772999999999E-2</v>
      </c>
      <c r="T701" s="35">
        <v>0.317006648</v>
      </c>
      <c r="U701" s="35">
        <v>-0.12748922400000001</v>
      </c>
      <c r="V701" s="35">
        <v>-0.22779981799999999</v>
      </c>
      <c r="W701" s="35">
        <v>8.4966816000000001E-2</v>
      </c>
      <c r="X701" s="35">
        <v>-0.22233562200000001</v>
      </c>
      <c r="Y701" s="35">
        <v>-0.138539895</v>
      </c>
      <c r="Z701" s="35">
        <v>0.17350847999999999</v>
      </c>
      <c r="AA701" s="35">
        <v>-0.388106167</v>
      </c>
      <c r="AB701" s="35">
        <v>2.9447750000000002E-3</v>
      </c>
      <c r="AC701" s="35">
        <v>0.20740298900000001</v>
      </c>
      <c r="AD701" s="35">
        <v>-0.222954825</v>
      </c>
      <c r="AE701" s="35">
        <v>-7.0543189999999999E-3</v>
      </c>
      <c r="AF701" s="35">
        <v>-0.16675858199999999</v>
      </c>
      <c r="AG701" s="35">
        <v>-0.741938651</v>
      </c>
      <c r="AH701" s="35">
        <v>-0.44953137599999998</v>
      </c>
      <c r="AI701" s="35">
        <v>-0.27472352999999999</v>
      </c>
      <c r="AJ701" s="35">
        <v>2.5269527E-2</v>
      </c>
      <c r="AK701" s="35">
        <v>-0.44900491799999998</v>
      </c>
      <c r="AL701" s="35">
        <v>-5.0974824000000002E-2</v>
      </c>
      <c r="AM701" s="35">
        <v>-0.45076045399999998</v>
      </c>
      <c r="AN701" s="65">
        <v>-0.79274702100000005</v>
      </c>
      <c r="AO701" s="50">
        <v>4</v>
      </c>
      <c r="AP701" s="54" t="s">
        <v>2518</v>
      </c>
      <c r="AQ701" s="59" t="s">
        <v>34</v>
      </c>
      <c r="AR701" s="36">
        <v>3.5877227913809497E-18</v>
      </c>
      <c r="AS701" s="19">
        <v>2.8772175199738001E-2</v>
      </c>
      <c r="AT701" s="19">
        <v>0.51182833988285403</v>
      </c>
      <c r="AU701" s="19">
        <v>0.98230882180637902</v>
      </c>
      <c r="AV701" s="19">
        <v>1.34033240789996E-4</v>
      </c>
      <c r="AW701" s="19">
        <v>0.787103967031624</v>
      </c>
      <c r="AX701" s="19">
        <v>0.79317080468148904</v>
      </c>
      <c r="AY701" s="37">
        <v>5.0035400359627002E-2</v>
      </c>
      <c r="AZ701" s="36">
        <v>8.3601345345124597E-18</v>
      </c>
      <c r="BA701" s="20">
        <v>0.12973272549100501</v>
      </c>
      <c r="BB701" s="20">
        <v>0.999981116727236</v>
      </c>
      <c r="BC701" s="20">
        <v>0.99675453977411999</v>
      </c>
      <c r="BD701" s="20">
        <v>4.2684432066967997E-3</v>
      </c>
      <c r="BE701" s="20">
        <v>0.98707346549169805</v>
      </c>
      <c r="BF701" s="20">
        <v>0.99938836465321901</v>
      </c>
      <c r="BG701" s="45">
        <v>0.37086560703202398</v>
      </c>
      <c r="BH701" s="27">
        <v>0</v>
      </c>
      <c r="BI701" s="28">
        <v>1.4288895735812699</v>
      </c>
      <c r="BJ701" s="29">
        <v>0</v>
      </c>
      <c r="BK701" s="30">
        <v>1.2044379477604199</v>
      </c>
      <c r="BL701" s="48">
        <v>699</v>
      </c>
    </row>
    <row r="702" spans="1:64" s="2" customFormat="1" x14ac:dyDescent="0.3">
      <c r="A702" s="12" t="s">
        <v>625</v>
      </c>
      <c r="B702" s="64">
        <v>-0.15676620599999999</v>
      </c>
      <c r="C702" s="35">
        <v>0.30790731300000002</v>
      </c>
      <c r="D702" s="35">
        <v>-0.123388067</v>
      </c>
      <c r="E702" s="35">
        <v>0.211045802</v>
      </c>
      <c r="F702" s="35">
        <v>0.181290746</v>
      </c>
      <c r="G702" s="35">
        <v>0.32762405300000003</v>
      </c>
      <c r="H702" s="35">
        <v>0.16765411199999999</v>
      </c>
      <c r="I702" s="35">
        <v>0.21741551200000001</v>
      </c>
      <c r="J702" s="35">
        <v>0.32082602399999999</v>
      </c>
      <c r="K702" s="35">
        <v>-0.18638348599999999</v>
      </c>
      <c r="L702" s="35">
        <v>0.18505370600000001</v>
      </c>
      <c r="M702" s="35">
        <v>0.26024076299999999</v>
      </c>
      <c r="N702" s="35">
        <v>0.22434295700000001</v>
      </c>
      <c r="O702" s="35">
        <v>-0.251383841</v>
      </c>
      <c r="P702" s="35">
        <v>0.32569083599999998</v>
      </c>
      <c r="Q702" s="35">
        <v>-0.24689509000000001</v>
      </c>
      <c r="R702" s="35">
        <v>9.1655709000000002E-2</v>
      </c>
      <c r="S702" s="35">
        <v>-7.1333356000000001E-2</v>
      </c>
      <c r="T702" s="35">
        <v>0.28130835300000001</v>
      </c>
      <c r="U702" s="35">
        <v>-2.9983482999999998E-2</v>
      </c>
      <c r="V702" s="35">
        <v>-0.13398674099999999</v>
      </c>
      <c r="W702" s="35">
        <v>0.46076521300000001</v>
      </c>
      <c r="X702" s="35">
        <v>0.28074684700000002</v>
      </c>
      <c r="Y702" s="35">
        <v>0.16498194599999999</v>
      </c>
      <c r="Z702" s="35">
        <v>-9.5210314000000004E-2</v>
      </c>
      <c r="AA702" s="35">
        <v>0.33453396000000002</v>
      </c>
      <c r="AB702" s="35">
        <v>3.8235310000000002E-2</v>
      </c>
      <c r="AC702" s="35">
        <v>-7.5512779999999998E-3</v>
      </c>
      <c r="AD702" s="35">
        <v>8.3811707999999999E-2</v>
      </c>
      <c r="AE702" s="35">
        <v>-3.8839761E-2</v>
      </c>
      <c r="AF702" s="35">
        <v>-0.18763709100000001</v>
      </c>
      <c r="AG702" s="35">
        <v>-0.25415769199999999</v>
      </c>
      <c r="AH702" s="35">
        <v>-0.75122404099999995</v>
      </c>
      <c r="AI702" s="35">
        <v>-3.0726527999999999E-2</v>
      </c>
      <c r="AJ702" s="35">
        <v>0.34952893899999998</v>
      </c>
      <c r="AK702" s="35">
        <v>-0.19207981199999999</v>
      </c>
      <c r="AL702" s="35">
        <v>0.21924534400000001</v>
      </c>
      <c r="AM702" s="35">
        <v>2.3978322999999999E-2</v>
      </c>
      <c r="AN702" s="65">
        <v>-0.53865432700000004</v>
      </c>
      <c r="AO702" s="50">
        <v>4</v>
      </c>
      <c r="AP702" s="54" t="s">
        <v>2518</v>
      </c>
      <c r="AQ702" s="59" t="s">
        <v>34</v>
      </c>
      <c r="AR702" s="36">
        <v>7.1439561558001796E-15</v>
      </c>
      <c r="AS702" s="19">
        <v>0.77025004009750997</v>
      </c>
      <c r="AT702" s="19">
        <v>0.94129271312024498</v>
      </c>
      <c r="AU702" s="19">
        <v>0.186892343666722</v>
      </c>
      <c r="AV702" s="19">
        <v>0.29959056200671103</v>
      </c>
      <c r="AW702" s="19">
        <v>0.62296778992541901</v>
      </c>
      <c r="AX702" s="19">
        <v>0.44963068129433698</v>
      </c>
      <c r="AY702" s="37">
        <v>0.95848671293302601</v>
      </c>
      <c r="AZ702" s="36">
        <v>8.5110729453274103E-15</v>
      </c>
      <c r="BA702" s="20">
        <v>0.86771024925270501</v>
      </c>
      <c r="BB702" s="20">
        <v>0.999981116727236</v>
      </c>
      <c r="BC702" s="20">
        <v>0.83587548510513499</v>
      </c>
      <c r="BD702" s="20">
        <v>0.536530964207386</v>
      </c>
      <c r="BE702" s="20">
        <v>0.98707346549169805</v>
      </c>
      <c r="BF702" s="20">
        <v>0.99938836465321901</v>
      </c>
      <c r="BG702" s="45">
        <v>0.98342874635507505</v>
      </c>
      <c r="BH702" s="27">
        <v>0</v>
      </c>
      <c r="BI702" s="28">
        <v>0.679670577395878</v>
      </c>
      <c r="BJ702" s="29">
        <v>0</v>
      </c>
      <c r="BK702" s="30">
        <v>0.89632046020885803</v>
      </c>
      <c r="BL702" s="48">
        <v>700</v>
      </c>
    </row>
    <row r="703" spans="1:64" s="2" customFormat="1" x14ac:dyDescent="0.3">
      <c r="A703" s="12" t="s">
        <v>657</v>
      </c>
      <c r="B703" s="64">
        <v>3.6492255000000001E-2</v>
      </c>
      <c r="C703" s="35">
        <v>-0.38223168299999999</v>
      </c>
      <c r="D703" s="35">
        <v>0.28395056699999999</v>
      </c>
      <c r="E703" s="35">
        <v>0.33974128999999997</v>
      </c>
      <c r="F703" s="35">
        <v>0.157667205</v>
      </c>
      <c r="G703" s="35">
        <v>0.27892071000000002</v>
      </c>
      <c r="H703" s="35">
        <v>0.64264082899999997</v>
      </c>
      <c r="I703" s="35">
        <v>0.25890037399999999</v>
      </c>
      <c r="J703" s="35">
        <v>0.35605120699999998</v>
      </c>
      <c r="K703" s="35">
        <v>0.33011487099999998</v>
      </c>
      <c r="L703" s="35">
        <v>0.19844085</v>
      </c>
      <c r="M703" s="35">
        <v>0.425951421</v>
      </c>
      <c r="N703" s="35">
        <v>0.27135801300000001</v>
      </c>
      <c r="O703" s="35">
        <v>-2.3833163000000001E-2</v>
      </c>
      <c r="P703" s="35">
        <v>0.38951543</v>
      </c>
      <c r="Q703" s="35">
        <v>8.7288983000000001E-2</v>
      </c>
      <c r="R703" s="35">
        <v>0.123177491</v>
      </c>
      <c r="S703" s="35">
        <v>0.280577511</v>
      </c>
      <c r="T703" s="35">
        <v>0.59709036400000004</v>
      </c>
      <c r="U703" s="35">
        <v>-0.17582726500000001</v>
      </c>
      <c r="V703" s="35">
        <v>0.14062993200000001</v>
      </c>
      <c r="W703" s="35">
        <v>0.35553190099999998</v>
      </c>
      <c r="X703" s="35">
        <v>0.27770030499999998</v>
      </c>
      <c r="Y703" s="35">
        <v>0.39386922099999999</v>
      </c>
      <c r="Z703" s="35">
        <v>0.105262414</v>
      </c>
      <c r="AA703" s="35">
        <v>0.60474699700000001</v>
      </c>
      <c r="AB703" s="35">
        <v>0.162698641</v>
      </c>
      <c r="AC703" s="35">
        <v>4.0924948000000003E-2</v>
      </c>
      <c r="AD703" s="35">
        <v>0.37498372800000002</v>
      </c>
      <c r="AE703" s="35">
        <v>-8.7906942000000002E-2</v>
      </c>
      <c r="AF703" s="35">
        <v>1.3140673E-2</v>
      </c>
      <c r="AG703" s="35">
        <v>-0.36593967700000002</v>
      </c>
      <c r="AH703" s="35">
        <v>-0.29386025700000001</v>
      </c>
      <c r="AI703" s="35">
        <v>6.2378551999999997E-2</v>
      </c>
      <c r="AJ703" s="35">
        <v>0.55968493200000002</v>
      </c>
      <c r="AK703" s="35">
        <v>-7.0494874999999999E-2</v>
      </c>
      <c r="AL703" s="35">
        <v>0.38278931399999999</v>
      </c>
      <c r="AM703" s="35">
        <v>-3.8032491000000002E-2</v>
      </c>
      <c r="AN703" s="65">
        <v>-0.35282212499999999</v>
      </c>
      <c r="AO703" s="50">
        <v>4</v>
      </c>
      <c r="AP703" s="54" t="s">
        <v>2518</v>
      </c>
      <c r="AQ703" s="59" t="s">
        <v>34</v>
      </c>
      <c r="AR703" s="36">
        <v>6.3745785584503195E-14</v>
      </c>
      <c r="AS703" s="19">
        <v>0.62702859813337897</v>
      </c>
      <c r="AT703" s="19">
        <v>0.83168403726833096</v>
      </c>
      <c r="AU703" s="19">
        <v>0.978626956619154</v>
      </c>
      <c r="AV703" s="19">
        <v>0.16553436053505199</v>
      </c>
      <c r="AW703" s="19">
        <v>0.64899838162518297</v>
      </c>
      <c r="AX703" s="19">
        <v>0.74381366370786495</v>
      </c>
      <c r="AY703" s="37">
        <v>0.66120355076880599</v>
      </c>
      <c r="AZ703" s="36">
        <v>7.0847665052306899E-14</v>
      </c>
      <c r="BA703" s="20">
        <v>0.77838032871729801</v>
      </c>
      <c r="BB703" s="20">
        <v>0.999981116727236</v>
      </c>
      <c r="BC703" s="20">
        <v>0.99519515077055198</v>
      </c>
      <c r="BD703" s="20">
        <v>0.393627852327187</v>
      </c>
      <c r="BE703" s="20">
        <v>0.98707346549169805</v>
      </c>
      <c r="BF703" s="20">
        <v>0.99938836465321901</v>
      </c>
      <c r="BG703" s="45">
        <v>0.842703755828483</v>
      </c>
      <c r="BH703" s="27">
        <v>0</v>
      </c>
      <c r="BI703" s="28">
        <v>1.7968456659571099</v>
      </c>
      <c r="BJ703" s="29">
        <v>0</v>
      </c>
      <c r="BK703" s="30">
        <v>1.3449717594012001</v>
      </c>
      <c r="BL703" s="48">
        <v>701</v>
      </c>
    </row>
    <row r="704" spans="1:64" s="2" customFormat="1" x14ac:dyDescent="0.3">
      <c r="A704" s="12" t="s">
        <v>658</v>
      </c>
      <c r="B704" s="64">
        <v>-0.125194311</v>
      </c>
      <c r="C704" s="35">
        <v>-0.13836583499999999</v>
      </c>
      <c r="D704" s="35">
        <v>-4.3389611000000002E-2</v>
      </c>
      <c r="E704" s="35">
        <v>0.15282854400000001</v>
      </c>
      <c r="F704" s="35">
        <v>0.25247704999999998</v>
      </c>
      <c r="G704" s="35">
        <v>0.21077179900000001</v>
      </c>
      <c r="H704" s="35">
        <v>0.23312650600000001</v>
      </c>
      <c r="I704" s="35">
        <v>0.19749402999999999</v>
      </c>
      <c r="J704" s="35">
        <v>0.108382478</v>
      </c>
      <c r="K704" s="35">
        <v>7.4809804999999993E-2</v>
      </c>
      <c r="L704" s="35">
        <v>-1.9914391E-2</v>
      </c>
      <c r="M704" s="35">
        <v>0.19621728399999999</v>
      </c>
      <c r="N704" s="35">
        <v>3.6394655999999997E-2</v>
      </c>
      <c r="O704" s="35">
        <v>3.3444513000000002E-2</v>
      </c>
      <c r="P704" s="35">
        <v>8.8322416000000001E-2</v>
      </c>
      <c r="Q704" s="35">
        <v>-2.0665200000000001E-4</v>
      </c>
      <c r="R704" s="35">
        <v>9.1664261999999996E-2</v>
      </c>
      <c r="S704" s="35">
        <v>-1.2323966E-2</v>
      </c>
      <c r="T704" s="35">
        <v>0.28596612799999999</v>
      </c>
      <c r="U704" s="35">
        <v>-0.19309858999999999</v>
      </c>
      <c r="V704" s="35">
        <v>-0.18447148799999999</v>
      </c>
      <c r="W704" s="35">
        <v>7.1403116000000003E-2</v>
      </c>
      <c r="X704" s="35">
        <v>-1.7491593999999999E-2</v>
      </c>
      <c r="Y704" s="35">
        <v>-0.18096621299999999</v>
      </c>
      <c r="Z704" s="35">
        <v>-0.12208777699999999</v>
      </c>
      <c r="AA704" s="35">
        <v>0.20664611499999999</v>
      </c>
      <c r="AB704" s="35">
        <v>-0.167083919</v>
      </c>
      <c r="AC704" s="35">
        <v>3.7400663000000001E-2</v>
      </c>
      <c r="AD704" s="35">
        <v>3.5247646000000001E-2</v>
      </c>
      <c r="AE704" s="35">
        <v>-9.0307571000000003E-2</v>
      </c>
      <c r="AF704" s="35">
        <v>-0.23395633699999999</v>
      </c>
      <c r="AG704" s="35">
        <v>-0.51931506400000005</v>
      </c>
      <c r="AH704" s="35">
        <v>-0.21259677399999999</v>
      </c>
      <c r="AI704" s="35">
        <v>0.11375948800000001</v>
      </c>
      <c r="AJ704" s="35">
        <v>0.207394198</v>
      </c>
      <c r="AK704" s="35">
        <v>-6.3953228000000001E-2</v>
      </c>
      <c r="AL704" s="35">
        <v>0.21197055300000001</v>
      </c>
      <c r="AM704" s="35">
        <v>-1.2232903E-2</v>
      </c>
      <c r="AN704" s="65">
        <v>-0.28730004999999997</v>
      </c>
      <c r="AO704" s="50">
        <v>4</v>
      </c>
      <c r="AP704" s="54" t="s">
        <v>2518</v>
      </c>
      <c r="AQ704" s="59" t="s">
        <v>34</v>
      </c>
      <c r="AR704" s="36">
        <v>1.2341907532520701E-19</v>
      </c>
      <c r="AS704" s="19">
        <v>6.7994245693569794E-2</v>
      </c>
      <c r="AT704" s="19">
        <v>0.76518072048305896</v>
      </c>
      <c r="AU704" s="19">
        <v>0.96978162755235797</v>
      </c>
      <c r="AV704" s="19">
        <v>0.34422572526897999</v>
      </c>
      <c r="AW704" s="19">
        <v>0.253933672061956</v>
      </c>
      <c r="AX704" s="19">
        <v>0.42670645874660601</v>
      </c>
      <c r="AY704" s="37">
        <v>0.42644869762668702</v>
      </c>
      <c r="AZ704" s="36">
        <v>6.81605348247425E-19</v>
      </c>
      <c r="BA704" s="20">
        <v>0.21209998999416299</v>
      </c>
      <c r="BB704" s="20">
        <v>0.999981116727236</v>
      </c>
      <c r="BC704" s="20">
        <v>0.99519515077055198</v>
      </c>
      <c r="BD704" s="20">
        <v>0.56950672594292495</v>
      </c>
      <c r="BE704" s="20">
        <v>0.98707346549169805</v>
      </c>
      <c r="BF704" s="20">
        <v>0.99938836465321901</v>
      </c>
      <c r="BG704" s="45">
        <v>0.69654780860235499</v>
      </c>
      <c r="BH704" s="27">
        <v>0</v>
      </c>
      <c r="BI704" s="28">
        <v>1.0143329608880101</v>
      </c>
      <c r="BJ704" s="29">
        <v>0</v>
      </c>
      <c r="BK704" s="30">
        <v>0.72279295215713701</v>
      </c>
      <c r="BL704" s="48">
        <v>702</v>
      </c>
    </row>
    <row r="705" spans="1:64" s="2" customFormat="1" x14ac:dyDescent="0.3">
      <c r="A705" s="12" t="s">
        <v>592</v>
      </c>
      <c r="B705" s="64">
        <v>8.5277870000000002E-3</v>
      </c>
      <c r="C705" s="35">
        <v>-6.6524639999999996E-2</v>
      </c>
      <c r="D705" s="35">
        <v>3.5016861000000003E-2</v>
      </c>
      <c r="E705" s="35">
        <v>2.1737700000000002E-3</v>
      </c>
      <c r="F705" s="35">
        <v>0.170242175</v>
      </c>
      <c r="G705" s="35">
        <v>9.0634516999999998E-2</v>
      </c>
      <c r="H705" s="35">
        <v>0.12671911699999999</v>
      </c>
      <c r="I705" s="35">
        <v>0.27340278000000001</v>
      </c>
      <c r="J705" s="35">
        <v>0.22554843099999999</v>
      </c>
      <c r="K705" s="35">
        <v>-6.6634499E-2</v>
      </c>
      <c r="L705" s="35">
        <v>-0.16211350299999999</v>
      </c>
      <c r="M705" s="35">
        <v>0.36143663500000001</v>
      </c>
      <c r="N705" s="35">
        <v>0.20432353</v>
      </c>
      <c r="O705" s="35">
        <v>2.8708896000000001E-2</v>
      </c>
      <c r="P705" s="35">
        <v>0.30623972399999999</v>
      </c>
      <c r="Q705" s="35">
        <v>-0.21855053299999999</v>
      </c>
      <c r="R705" s="35">
        <v>0.158843711</v>
      </c>
      <c r="S705" s="35">
        <v>-0.279444158</v>
      </c>
      <c r="T705" s="35">
        <v>0.23907476699999999</v>
      </c>
      <c r="U705" s="35">
        <v>-0.66001015900000004</v>
      </c>
      <c r="V705" s="35">
        <v>-0.36641183500000002</v>
      </c>
      <c r="W705" s="35">
        <v>-0.13899007399999999</v>
      </c>
      <c r="X705" s="35">
        <v>-0.17364954899999999</v>
      </c>
      <c r="Y705" s="35">
        <v>-0.23812641200000001</v>
      </c>
      <c r="Z705" s="35">
        <v>-0.29663753500000001</v>
      </c>
      <c r="AA705" s="35">
        <v>0.180742338</v>
      </c>
      <c r="AB705" s="35">
        <v>-0.14066048</v>
      </c>
      <c r="AC705" s="35">
        <v>6.0549661999999997E-2</v>
      </c>
      <c r="AD705" s="35">
        <v>2.4946368999999999E-2</v>
      </c>
      <c r="AE705" s="35">
        <v>-9.6609898E-2</v>
      </c>
      <c r="AF705" s="35">
        <v>3.0748792E-2</v>
      </c>
      <c r="AG705" s="35">
        <v>-4.7391243E-2</v>
      </c>
      <c r="AH705" s="35">
        <v>-0.40011405900000002</v>
      </c>
      <c r="AI705" s="35">
        <v>-6.5118931000000005E-2</v>
      </c>
      <c r="AJ705" s="35">
        <v>1.8433332E-2</v>
      </c>
      <c r="AK705" s="35">
        <v>-0.20591269400000001</v>
      </c>
      <c r="AL705" s="35">
        <v>0.29357379700000003</v>
      </c>
      <c r="AM705" s="35">
        <v>-0.198909</v>
      </c>
      <c r="AN705" s="65">
        <v>-0.40848311799999998</v>
      </c>
      <c r="AO705" s="50">
        <v>4</v>
      </c>
      <c r="AP705" s="54" t="s">
        <v>2518</v>
      </c>
      <c r="AQ705" s="59" t="s">
        <v>34</v>
      </c>
      <c r="AR705" s="36">
        <v>7.6596737602673E-18</v>
      </c>
      <c r="AS705" s="19">
        <v>6.7422019276215002E-3</v>
      </c>
      <c r="AT705" s="19">
        <v>0.96525588879128399</v>
      </c>
      <c r="AU705" s="19">
        <v>0.58331838520155699</v>
      </c>
      <c r="AV705" s="19">
        <v>7.9679527493681707E-2</v>
      </c>
      <c r="AW705" s="19">
        <v>0.17223283532352701</v>
      </c>
      <c r="AX705" s="19">
        <v>0.318858660784341</v>
      </c>
      <c r="AY705" s="37">
        <v>4.3885574382882701E-2</v>
      </c>
      <c r="AZ705" s="36">
        <v>1.5737493482633601E-17</v>
      </c>
      <c r="BA705" s="20">
        <v>4.8925029527580301E-2</v>
      </c>
      <c r="BB705" s="20">
        <v>0.999981116727236</v>
      </c>
      <c r="BC705" s="20">
        <v>0.94351576513647795</v>
      </c>
      <c r="BD705" s="20">
        <v>0.26631338034042801</v>
      </c>
      <c r="BE705" s="20">
        <v>0.98707346549169805</v>
      </c>
      <c r="BF705" s="20">
        <v>0.99938836465321901</v>
      </c>
      <c r="BG705" s="45">
        <v>0.35741562874452698</v>
      </c>
      <c r="BH705" s="27">
        <v>0</v>
      </c>
      <c r="BI705" s="28">
        <v>0.78511670520804799</v>
      </c>
      <c r="BJ705" s="29">
        <v>0</v>
      </c>
      <c r="BK705" s="30">
        <v>0.36423206182687701</v>
      </c>
      <c r="BL705" s="48">
        <v>703</v>
      </c>
    </row>
    <row r="706" spans="1:64" s="2" customFormat="1" x14ac:dyDescent="0.3">
      <c r="A706" s="12" t="s">
        <v>880</v>
      </c>
      <c r="B706" s="64">
        <v>-0.31401014300000002</v>
      </c>
      <c r="C706" s="35">
        <v>-0.15782012000000001</v>
      </c>
      <c r="D706" s="35">
        <v>-7.9406991999999996E-2</v>
      </c>
      <c r="E706" s="35">
        <v>-1.4220936E-2</v>
      </c>
      <c r="F706" s="35">
        <v>-5.9293277999999998E-2</v>
      </c>
      <c r="G706" s="35">
        <v>-1.8810770000000001E-2</v>
      </c>
      <c r="H706" s="35">
        <v>8.2349992999999996E-2</v>
      </c>
      <c r="I706" s="35">
        <v>0.104580522</v>
      </c>
      <c r="J706" s="35">
        <v>0.13577081299999999</v>
      </c>
      <c r="K706" s="35">
        <v>-5.4076317999999998E-2</v>
      </c>
      <c r="L706" s="35">
        <v>-0.211645782</v>
      </c>
      <c r="M706" s="35">
        <v>0.31349492099999998</v>
      </c>
      <c r="N706" s="35">
        <v>0.28792116000000001</v>
      </c>
      <c r="O706" s="35">
        <v>-6.9144569000000003E-2</v>
      </c>
      <c r="P706" s="35">
        <v>0.14907057600000001</v>
      </c>
      <c r="Q706" s="35">
        <v>-4.8994597000000001E-2</v>
      </c>
      <c r="R706" s="35">
        <v>-2.1572409000000001E-2</v>
      </c>
      <c r="S706" s="35">
        <v>-0.120948076</v>
      </c>
      <c r="T706" s="35">
        <v>0.19209651599999999</v>
      </c>
      <c r="U706" s="35">
        <v>-0.25226685399999998</v>
      </c>
      <c r="V706" s="35">
        <v>-0.176033407</v>
      </c>
      <c r="W706" s="35">
        <v>-8.5801847000000001E-2</v>
      </c>
      <c r="X706" s="35">
        <v>-0.145232797</v>
      </c>
      <c r="Y706" s="35">
        <v>-0.10801369</v>
      </c>
      <c r="Z706" s="35">
        <v>5.2956867999999997E-2</v>
      </c>
      <c r="AA706" s="35">
        <v>0.19045031100000001</v>
      </c>
      <c r="AB706" s="35">
        <v>-3.0959240999999998E-2</v>
      </c>
      <c r="AC706" s="35">
        <v>-0.13524396699999999</v>
      </c>
      <c r="AD706" s="35">
        <v>-5.7636554999999999E-2</v>
      </c>
      <c r="AE706" s="35">
        <v>-0.18117308600000001</v>
      </c>
      <c r="AF706" s="35">
        <v>-0.13734798100000001</v>
      </c>
      <c r="AG706" s="35">
        <v>-0.177380651</v>
      </c>
      <c r="AH706" s="35">
        <v>-0.28103449899999999</v>
      </c>
      <c r="AI706" s="35">
        <v>-0.19076697500000001</v>
      </c>
      <c r="AJ706" s="35">
        <v>0.215361625</v>
      </c>
      <c r="AK706" s="35">
        <v>-4.1524101000000001E-2</v>
      </c>
      <c r="AL706" s="35">
        <v>0.24031503500000001</v>
      </c>
      <c r="AM706" s="35">
        <v>-0.261210263</v>
      </c>
      <c r="AN706" s="65">
        <v>-0.383940428</v>
      </c>
      <c r="AO706" s="50">
        <v>4</v>
      </c>
      <c r="AP706" s="54" t="s">
        <v>2518</v>
      </c>
      <c r="AQ706" s="59" t="s">
        <v>34</v>
      </c>
      <c r="AR706" s="36">
        <v>4.4726394052768196E-19</v>
      </c>
      <c r="AS706" s="19">
        <v>0.12353534126615601</v>
      </c>
      <c r="AT706" s="19">
        <v>0.24870083762822101</v>
      </c>
      <c r="AU706" s="19">
        <v>0.26266056474599397</v>
      </c>
      <c r="AV706" s="19">
        <v>0.115122950687005</v>
      </c>
      <c r="AW706" s="19">
        <v>0.238778628484346</v>
      </c>
      <c r="AX706" s="19">
        <v>0.43762975063419002</v>
      </c>
      <c r="AY706" s="37">
        <v>0.316745847380274</v>
      </c>
      <c r="AZ706" s="36">
        <v>1.66817361602217E-18</v>
      </c>
      <c r="BA706" s="20">
        <v>0.30352303432752897</v>
      </c>
      <c r="BB706" s="20">
        <v>0.999981116727236</v>
      </c>
      <c r="BC706" s="20">
        <v>0.84222099902282999</v>
      </c>
      <c r="BD706" s="20">
        <v>0.31951442402963198</v>
      </c>
      <c r="BE706" s="20">
        <v>0.98707346549169805</v>
      </c>
      <c r="BF706" s="20">
        <v>0.99938836465321901</v>
      </c>
      <c r="BG706" s="45">
        <v>0.62611074340024098</v>
      </c>
      <c r="BH706" s="27">
        <v>0</v>
      </c>
      <c r="BI706" s="28">
        <v>1.8738085688814801</v>
      </c>
      <c r="BJ706" s="29">
        <v>0</v>
      </c>
      <c r="BK706" s="30">
        <v>1.0148509304079201</v>
      </c>
      <c r="BL706" s="48">
        <v>704</v>
      </c>
    </row>
    <row r="707" spans="1:64" s="2" customFormat="1" x14ac:dyDescent="0.3">
      <c r="A707" s="12" t="s">
        <v>882</v>
      </c>
      <c r="B707" s="64">
        <v>-0.179755583</v>
      </c>
      <c r="C707" s="35">
        <v>-0.31063637100000002</v>
      </c>
      <c r="D707" s="35">
        <v>-5.6928899999999995E-4</v>
      </c>
      <c r="E707" s="35">
        <v>-7.0376143000000002E-2</v>
      </c>
      <c r="F707" s="35">
        <v>5.0378940999999997E-2</v>
      </c>
      <c r="G707" s="35">
        <v>-1.2775028000000001E-2</v>
      </c>
      <c r="H707" s="35">
        <v>0.112107292</v>
      </c>
      <c r="I707" s="35">
        <v>0.154680923</v>
      </c>
      <c r="J707" s="35">
        <v>6.6919722000000001E-2</v>
      </c>
      <c r="K707" s="35">
        <v>-0.114181511</v>
      </c>
      <c r="L707" s="35">
        <v>-0.26537522699999999</v>
      </c>
      <c r="M707" s="35">
        <v>0.20854173600000001</v>
      </c>
      <c r="N707" s="35">
        <v>0.168465853</v>
      </c>
      <c r="O707" s="35">
        <v>-0.21879969499999999</v>
      </c>
      <c r="P707" s="35">
        <v>5.9385393000000002E-2</v>
      </c>
      <c r="Q707" s="35">
        <v>-0.13467431099999999</v>
      </c>
      <c r="R707" s="35">
        <v>-5.0299544000000002E-2</v>
      </c>
      <c r="S707" s="35">
        <v>-0.204315037</v>
      </c>
      <c r="T707" s="35">
        <v>0.219180346</v>
      </c>
      <c r="U707" s="35">
        <v>-0.22359427800000001</v>
      </c>
      <c r="V707" s="35">
        <v>-0.317398071</v>
      </c>
      <c r="W707" s="35">
        <v>8.8590287000000004E-2</v>
      </c>
      <c r="X707" s="35">
        <v>-7.4667595000000003E-2</v>
      </c>
      <c r="Y707" s="35">
        <v>-6.5350421000000006E-2</v>
      </c>
      <c r="Z707" s="35">
        <v>-4.2501587E-2</v>
      </c>
      <c r="AA707" s="35">
        <v>0.11742179799999999</v>
      </c>
      <c r="AB707" s="35">
        <v>-9.8255760999999997E-2</v>
      </c>
      <c r="AC707" s="35">
        <v>-2.7456613000000001E-2</v>
      </c>
      <c r="AD707" s="35">
        <v>-1.5382931000000001E-2</v>
      </c>
      <c r="AE707" s="35">
        <v>-0.115863681</v>
      </c>
      <c r="AF707" s="35">
        <v>-2.3963254E-2</v>
      </c>
      <c r="AG707" s="35">
        <v>-9.5078781000000001E-2</v>
      </c>
      <c r="AH707" s="35">
        <v>-0.36713179899999998</v>
      </c>
      <c r="AI707" s="35">
        <v>-0.18811264599999999</v>
      </c>
      <c r="AJ707" s="35">
        <v>6.0700219E-2</v>
      </c>
      <c r="AK707" s="35">
        <v>-8.0126299999999998E-2</v>
      </c>
      <c r="AL707" s="35">
        <v>0.21058306099999999</v>
      </c>
      <c r="AM707" s="35">
        <v>-0.22599559999999999</v>
      </c>
      <c r="AN707" s="65">
        <v>-0.38309797600000001</v>
      </c>
      <c r="AO707" s="50">
        <v>4</v>
      </c>
      <c r="AP707" s="54" t="s">
        <v>2518</v>
      </c>
      <c r="AQ707" s="59" t="s">
        <v>34</v>
      </c>
      <c r="AR707" s="36">
        <v>1.8289035721743701E-19</v>
      </c>
      <c r="AS707" s="19">
        <v>0.287240754691236</v>
      </c>
      <c r="AT707" s="19">
        <v>0.80628347034388104</v>
      </c>
      <c r="AU707" s="19">
        <v>0.34736715707099303</v>
      </c>
      <c r="AV707" s="19">
        <v>0.25684249634641099</v>
      </c>
      <c r="AW707" s="19">
        <v>0.44623974126032001</v>
      </c>
      <c r="AX707" s="19">
        <v>0.50453011167848605</v>
      </c>
      <c r="AY707" s="37">
        <v>0.511137119438692</v>
      </c>
      <c r="AZ707" s="36">
        <v>8.8730399868772205E-19</v>
      </c>
      <c r="BA707" s="20">
        <v>0.49514645014089498</v>
      </c>
      <c r="BB707" s="20">
        <v>0.999981116727236</v>
      </c>
      <c r="BC707" s="20">
        <v>0.85683401555113203</v>
      </c>
      <c r="BD707" s="20">
        <v>0.494954818405341</v>
      </c>
      <c r="BE707" s="20">
        <v>0.98707346549169805</v>
      </c>
      <c r="BF707" s="20">
        <v>0.99938836465321901</v>
      </c>
      <c r="BG707" s="45">
        <v>0.75477525629531395</v>
      </c>
      <c r="BH707" s="27">
        <v>0</v>
      </c>
      <c r="BI707" s="28">
        <v>1.2918452375481499</v>
      </c>
      <c r="BJ707" s="29">
        <v>0</v>
      </c>
      <c r="BK707" s="30">
        <v>1.53502159624194</v>
      </c>
      <c r="BL707" s="48">
        <v>705</v>
      </c>
    </row>
    <row r="708" spans="1:64" s="2" customFormat="1" x14ac:dyDescent="0.3">
      <c r="A708" s="12" t="s">
        <v>883</v>
      </c>
      <c r="B708" s="64">
        <v>-0.22295995099999999</v>
      </c>
      <c r="C708" s="35">
        <v>-0.159423649</v>
      </c>
      <c r="D708" s="35">
        <v>-9.7897447999999998E-2</v>
      </c>
      <c r="E708" s="35">
        <v>9.1563067999999997E-2</v>
      </c>
      <c r="F708" s="35">
        <v>6.3376151000000006E-2</v>
      </c>
      <c r="G708" s="35">
        <v>-9.3401297999999994E-2</v>
      </c>
      <c r="H708" s="35">
        <v>6.2539622000000003E-2</v>
      </c>
      <c r="I708" s="35">
        <v>0.324523389</v>
      </c>
      <c r="J708" s="35">
        <v>-0.17568351300000001</v>
      </c>
      <c r="K708" s="35">
        <v>-0.208706632</v>
      </c>
      <c r="L708" s="35">
        <v>-0.282960504</v>
      </c>
      <c r="M708" s="35">
        <v>0.167735264</v>
      </c>
      <c r="N708" s="35">
        <v>0.18152217600000001</v>
      </c>
      <c r="O708" s="35">
        <v>-0.28692096499999997</v>
      </c>
      <c r="P708" s="35">
        <v>0.14954215300000001</v>
      </c>
      <c r="Q708" s="35">
        <v>-5.6755821999999997E-2</v>
      </c>
      <c r="R708" s="35">
        <v>-4.3105974999999998E-2</v>
      </c>
      <c r="S708" s="35">
        <v>-0.13631412400000001</v>
      </c>
      <c r="T708" s="35">
        <v>0.22332195899999999</v>
      </c>
      <c r="U708" s="35">
        <v>-0.224944383</v>
      </c>
      <c r="V708" s="35">
        <v>-0.15533819800000001</v>
      </c>
      <c r="W708" s="35">
        <v>8.4958865999999994E-2</v>
      </c>
      <c r="X708" s="35">
        <v>-6.3906312000000007E-2</v>
      </c>
      <c r="Y708" s="35">
        <v>-9.8437763999999997E-2</v>
      </c>
      <c r="Z708" s="35">
        <v>-0.13975602400000001</v>
      </c>
      <c r="AA708" s="35">
        <v>0.102553241</v>
      </c>
      <c r="AB708" s="35">
        <v>-0.17494233000000001</v>
      </c>
      <c r="AC708" s="35">
        <v>3.2507629999999998E-3</v>
      </c>
      <c r="AD708" s="35">
        <v>-1.5985103000000001E-2</v>
      </c>
      <c r="AE708" s="35">
        <v>-0.119803488</v>
      </c>
      <c r="AF708" s="35">
        <v>-0.23244461399999999</v>
      </c>
      <c r="AG708" s="35">
        <v>-0.37719130499999998</v>
      </c>
      <c r="AH708" s="35">
        <v>-0.49552017500000001</v>
      </c>
      <c r="AI708" s="35">
        <v>-0.21319367</v>
      </c>
      <c r="AJ708" s="35">
        <v>0.12888923299999999</v>
      </c>
      <c r="AK708" s="35">
        <v>7.4450031E-2</v>
      </c>
      <c r="AL708" s="35">
        <v>0.35956364899999999</v>
      </c>
      <c r="AM708" s="35">
        <v>-0.18053627</v>
      </c>
      <c r="AN708" s="65">
        <v>-0.50000417200000002</v>
      </c>
      <c r="AO708" s="50">
        <v>4</v>
      </c>
      <c r="AP708" s="54" t="s">
        <v>2518</v>
      </c>
      <c r="AQ708" s="59" t="s">
        <v>34</v>
      </c>
      <c r="AR708" s="36">
        <v>5.5725489559365403E-17</v>
      </c>
      <c r="AS708" s="19">
        <v>0.25192186966674801</v>
      </c>
      <c r="AT708" s="19">
        <v>0.69298479628131604</v>
      </c>
      <c r="AU708" s="19">
        <v>0.53867979492576001</v>
      </c>
      <c r="AV708" s="19">
        <v>0.713251357267634</v>
      </c>
      <c r="AW708" s="19">
        <v>0.282542337930553</v>
      </c>
      <c r="AX708" s="19">
        <v>0.37633828677012598</v>
      </c>
      <c r="AY708" s="37">
        <v>0.85577296598610997</v>
      </c>
      <c r="AZ708" s="36">
        <v>8.8618512205802603E-17</v>
      </c>
      <c r="BA708" s="20">
        <v>0.45948461514947198</v>
      </c>
      <c r="BB708" s="20">
        <v>0.999981116727236</v>
      </c>
      <c r="BC708" s="20">
        <v>0.92536695061935503</v>
      </c>
      <c r="BD708" s="20">
        <v>0.84087155740522201</v>
      </c>
      <c r="BE708" s="20">
        <v>0.98707346549169805</v>
      </c>
      <c r="BF708" s="20">
        <v>0.99938836465321901</v>
      </c>
      <c r="BG708" s="45">
        <v>0.93976129421286403</v>
      </c>
      <c r="BH708" s="27">
        <v>0</v>
      </c>
      <c r="BI708" s="28">
        <v>0.42776026781293902</v>
      </c>
      <c r="BJ708" s="29">
        <v>0</v>
      </c>
      <c r="BK708" s="30">
        <v>0.38410969407238499</v>
      </c>
      <c r="BL708" s="48">
        <v>706</v>
      </c>
    </row>
    <row r="709" spans="1:64" s="2" customFormat="1" x14ac:dyDescent="0.3">
      <c r="A709" s="12" t="s">
        <v>907</v>
      </c>
      <c r="B709" s="64">
        <v>-0.20372050999999999</v>
      </c>
      <c r="C709" s="35">
        <v>5.4711122000000001E-2</v>
      </c>
      <c r="D709" s="35">
        <v>-0.103896484</v>
      </c>
      <c r="E709" s="35">
        <v>0.15697492699999999</v>
      </c>
      <c r="F709" s="35">
        <v>0.35993972400000002</v>
      </c>
      <c r="G709" s="35">
        <v>3.4119206999999999E-2</v>
      </c>
      <c r="H709" s="35">
        <v>0.132075742</v>
      </c>
      <c r="I709" s="35">
        <v>0.19291177400000001</v>
      </c>
      <c r="J709" s="35">
        <v>6.1634880000000003E-2</v>
      </c>
      <c r="K709" s="35">
        <v>2.9525672999999999E-2</v>
      </c>
      <c r="L709" s="35">
        <v>0.23773060700000001</v>
      </c>
      <c r="M709" s="35">
        <v>0.265782148</v>
      </c>
      <c r="N709" s="35">
        <v>1.0911861E-2</v>
      </c>
      <c r="O709" s="35">
        <v>-0.134459466</v>
      </c>
      <c r="P709" s="35">
        <v>-2.9285665999999998E-2</v>
      </c>
      <c r="Q709" s="35">
        <v>4.4533367999999997E-2</v>
      </c>
      <c r="R709" s="35">
        <v>-2.6544618999999998E-2</v>
      </c>
      <c r="S709" s="35">
        <v>0.12222530700000001</v>
      </c>
      <c r="T709" s="35">
        <v>0.327946603</v>
      </c>
      <c r="U709" s="35">
        <v>4.3911236999999999E-2</v>
      </c>
      <c r="V709" s="35">
        <v>-5.4809722999999998E-2</v>
      </c>
      <c r="W709" s="35">
        <v>0.162598625</v>
      </c>
      <c r="X709" s="35">
        <v>0.11252223</v>
      </c>
      <c r="Y709" s="35">
        <v>-6.7119442000000001E-2</v>
      </c>
      <c r="Z709" s="35">
        <v>-5.0706260000000003E-2</v>
      </c>
      <c r="AA709" s="35">
        <v>-0.10040898600000001</v>
      </c>
      <c r="AB709" s="35">
        <v>-0.20633080600000001</v>
      </c>
      <c r="AC709" s="35">
        <v>-8.3191800000000007E-3</v>
      </c>
      <c r="AD709" s="35">
        <v>4.3152141999999998E-2</v>
      </c>
      <c r="AE709" s="35">
        <v>-4.4066410000000002E-3</v>
      </c>
      <c r="AF709" s="35">
        <v>-0.26363956900000002</v>
      </c>
      <c r="AG709" s="35">
        <v>-0.114735961</v>
      </c>
      <c r="AH709" s="35">
        <v>-0.18476966</v>
      </c>
      <c r="AI709" s="35">
        <v>-0.232444018</v>
      </c>
      <c r="AJ709" s="35">
        <v>-6.2387763999999998E-2</v>
      </c>
      <c r="AK709" s="35">
        <v>-2.9639097E-2</v>
      </c>
      <c r="AL709" s="35">
        <v>0.33884260100000002</v>
      </c>
      <c r="AM709" s="35">
        <v>-8.5077606E-2</v>
      </c>
      <c r="AN709" s="65">
        <v>-0.190323412</v>
      </c>
      <c r="AO709" s="50">
        <v>4</v>
      </c>
      <c r="AP709" s="54" t="s">
        <v>2518</v>
      </c>
      <c r="AQ709" s="59" t="s">
        <v>34</v>
      </c>
      <c r="AR709" s="36">
        <v>5.0310143176198399E-20</v>
      </c>
      <c r="AS709" s="19">
        <v>0.36219963965629098</v>
      </c>
      <c r="AT709" s="19">
        <v>0.57958841794625604</v>
      </c>
      <c r="AU709" s="19">
        <v>0.66364888096785601</v>
      </c>
      <c r="AV709" s="19">
        <v>0.81339811901449099</v>
      </c>
      <c r="AW709" s="19">
        <v>0.96959140508845498</v>
      </c>
      <c r="AX709" s="19">
        <v>0.43469751971568499</v>
      </c>
      <c r="AY709" s="37">
        <v>0.53359515234573096</v>
      </c>
      <c r="AZ709" s="36">
        <v>3.8334477193152399E-19</v>
      </c>
      <c r="BA709" s="20">
        <v>0.57233072831184895</v>
      </c>
      <c r="BB709" s="20">
        <v>0.999981116727236</v>
      </c>
      <c r="BC709" s="20">
        <v>0.963157343544228</v>
      </c>
      <c r="BD709" s="20">
        <v>0.89839080819564099</v>
      </c>
      <c r="BE709" s="20">
        <v>0.99824906309561601</v>
      </c>
      <c r="BF709" s="20">
        <v>0.99938836465321901</v>
      </c>
      <c r="BG709" s="45">
        <v>0.77008480410330704</v>
      </c>
      <c r="BH709" s="27">
        <v>0</v>
      </c>
      <c r="BI709" s="28">
        <v>1.4361205005967601</v>
      </c>
      <c r="BJ709" s="29">
        <v>0</v>
      </c>
      <c r="BK709" s="30">
        <v>0.79803720445139803</v>
      </c>
      <c r="BL709" s="48">
        <v>707</v>
      </c>
    </row>
    <row r="710" spans="1:64" s="2" customFormat="1" x14ac:dyDescent="0.3">
      <c r="A710" s="12" t="s">
        <v>908</v>
      </c>
      <c r="B710" s="64">
        <v>-3.6418598000000003E-2</v>
      </c>
      <c r="C710" s="35">
        <v>-0.111159593</v>
      </c>
      <c r="D710" s="35">
        <v>1.0791310000000001E-3</v>
      </c>
      <c r="E710" s="35">
        <v>0.44693601100000002</v>
      </c>
      <c r="F710" s="35">
        <v>0.31405404199999998</v>
      </c>
      <c r="G710" s="35">
        <v>0.118950732</v>
      </c>
      <c r="H710" s="35">
        <v>0.317684621</v>
      </c>
      <c r="I710" s="35">
        <v>0.48843592400000002</v>
      </c>
      <c r="J710" s="35">
        <v>0.229500815</v>
      </c>
      <c r="K710" s="35">
        <v>2.5991297999999999E-2</v>
      </c>
      <c r="L710" s="35">
        <v>7.6067910000000002E-2</v>
      </c>
      <c r="M710" s="35">
        <v>0.30296167699999998</v>
      </c>
      <c r="N710" s="35">
        <v>-0.19049031999999999</v>
      </c>
      <c r="O710" s="35">
        <v>-0.176927477</v>
      </c>
      <c r="P710" s="35">
        <v>-0.11090485</v>
      </c>
      <c r="Q710" s="35">
        <v>-2.0834239000000001E-2</v>
      </c>
      <c r="R710" s="35">
        <v>2.1017228999999998E-2</v>
      </c>
      <c r="S710" s="35">
        <v>0.140382335</v>
      </c>
      <c r="T710" s="35">
        <v>0.21392577900000001</v>
      </c>
      <c r="U710" s="35">
        <v>-0.10202135900000001</v>
      </c>
      <c r="V710" s="35">
        <v>-7.0029832E-2</v>
      </c>
      <c r="W710" s="35">
        <v>0.20512071300000001</v>
      </c>
      <c r="X710" s="35">
        <v>-4.8122060000000001E-2</v>
      </c>
      <c r="Y710" s="35">
        <v>-0.192471638</v>
      </c>
      <c r="Z710" s="35">
        <v>-7.9053505999999996E-2</v>
      </c>
      <c r="AA710" s="35">
        <v>0.158395961</v>
      </c>
      <c r="AB710" s="35">
        <v>-0.16295874099999999</v>
      </c>
      <c r="AC710" s="35">
        <v>0.141801864</v>
      </c>
      <c r="AD710" s="35">
        <v>-5.6238140999999998E-2</v>
      </c>
      <c r="AE710" s="35">
        <v>-0.12705624099999999</v>
      </c>
      <c r="AF710" s="35">
        <v>-0.33578938200000003</v>
      </c>
      <c r="AG710" s="35">
        <v>-0.16746872700000001</v>
      </c>
      <c r="AH710" s="35">
        <v>-0.58486896799999999</v>
      </c>
      <c r="AI710" s="35">
        <v>-0.128220692</v>
      </c>
      <c r="AJ710" s="35">
        <v>0.18223778900000001</v>
      </c>
      <c r="AK710" s="35">
        <v>-0.16607581099999999</v>
      </c>
      <c r="AL710" s="35">
        <v>0.33704337499999998</v>
      </c>
      <c r="AM710" s="35">
        <v>-0.185967773</v>
      </c>
      <c r="AN710" s="65">
        <v>-0.38206773999999999</v>
      </c>
      <c r="AO710" s="50">
        <v>4</v>
      </c>
      <c r="AP710" s="54" t="s">
        <v>2518</v>
      </c>
      <c r="AQ710" s="59" t="s">
        <v>34</v>
      </c>
      <c r="AR710" s="36">
        <v>2.07494759844936E-16</v>
      </c>
      <c r="AS710" s="19">
        <v>0.127143300319837</v>
      </c>
      <c r="AT710" s="19">
        <v>0.350702046921536</v>
      </c>
      <c r="AU710" s="19">
        <v>0.80330872740812598</v>
      </c>
      <c r="AV710" s="19">
        <v>0.24039633432212801</v>
      </c>
      <c r="AW710" s="19">
        <v>0.64937309137726196</v>
      </c>
      <c r="AX710" s="19">
        <v>0.37482642661691701</v>
      </c>
      <c r="AY710" s="37">
        <v>0.57233386022016697</v>
      </c>
      <c r="AZ710" s="36">
        <v>2.9638699451110998E-16</v>
      </c>
      <c r="BA710" s="20">
        <v>0.306327796308899</v>
      </c>
      <c r="BB710" s="20">
        <v>0.999981116727236</v>
      </c>
      <c r="BC710" s="20">
        <v>0.98199747976465801</v>
      </c>
      <c r="BD710" s="20">
        <v>0.483523224633367</v>
      </c>
      <c r="BE710" s="20">
        <v>0.98707346549169805</v>
      </c>
      <c r="BF710" s="20">
        <v>0.99938836465321901</v>
      </c>
      <c r="BG710" s="45">
        <v>0.78890313532424305</v>
      </c>
      <c r="BH710" s="27">
        <v>0</v>
      </c>
      <c r="BI710" s="28">
        <v>1.0907059030633199</v>
      </c>
      <c r="BJ710" s="29">
        <v>0</v>
      </c>
      <c r="BK710" s="30">
        <v>1.5133436230589099</v>
      </c>
      <c r="BL710" s="48">
        <v>708</v>
      </c>
    </row>
    <row r="711" spans="1:64" s="2" customFormat="1" x14ac:dyDescent="0.3">
      <c r="A711" s="12" t="s">
        <v>890</v>
      </c>
      <c r="B711" s="64">
        <v>-0.103908032</v>
      </c>
      <c r="C711" s="35">
        <v>-5.4489989000000003E-2</v>
      </c>
      <c r="D711" s="35">
        <v>-6.0756098000000001E-2</v>
      </c>
      <c r="E711" s="35">
        <v>0.272467613</v>
      </c>
      <c r="F711" s="35">
        <v>0.27266353399999999</v>
      </c>
      <c r="G711" s="35">
        <v>0.130766138</v>
      </c>
      <c r="H711" s="35">
        <v>0.20376454299999999</v>
      </c>
      <c r="I711" s="35">
        <v>0.20217913400000001</v>
      </c>
      <c r="J711" s="35">
        <v>0.20623293500000001</v>
      </c>
      <c r="K711" s="35">
        <v>3.6424673999999997E-2</v>
      </c>
      <c r="L711" s="35">
        <v>0.106039226</v>
      </c>
      <c r="M711" s="35">
        <v>0.30950036600000003</v>
      </c>
      <c r="N711" s="35">
        <v>-0.10705999300000001</v>
      </c>
      <c r="O711" s="35">
        <v>6.9440916000000005E-2</v>
      </c>
      <c r="P711" s="35">
        <v>1.2879560999999999E-2</v>
      </c>
      <c r="Q711" s="35">
        <v>9.2718109000000007E-2</v>
      </c>
      <c r="R711" s="35">
        <v>-4.8877350999999999E-2</v>
      </c>
      <c r="S711" s="35">
        <v>-0.21163851</v>
      </c>
      <c r="T711" s="35">
        <v>0.30889031300000003</v>
      </c>
      <c r="U711" s="35">
        <v>1.3966308E-2</v>
      </c>
      <c r="V711" s="35">
        <v>-0.10988706400000001</v>
      </c>
      <c r="W711" s="35">
        <v>0.17498128099999999</v>
      </c>
      <c r="X711" s="35">
        <v>-0.14284807399999999</v>
      </c>
      <c r="Y711" s="35">
        <v>-0.20550064700000001</v>
      </c>
      <c r="Z711" s="35">
        <v>-1.7162792E-2</v>
      </c>
      <c r="AA711" s="35">
        <v>5.0840572000000001E-2</v>
      </c>
      <c r="AB711" s="35">
        <v>-0.34968054300000001</v>
      </c>
      <c r="AC711" s="35">
        <v>1.0439664E-2</v>
      </c>
      <c r="AD711" s="35">
        <v>-0.101121239</v>
      </c>
      <c r="AE711" s="35">
        <v>-2.8857661E-2</v>
      </c>
      <c r="AF711" s="35">
        <v>-0.30895513299999999</v>
      </c>
      <c r="AG711" s="35">
        <v>-5.3154661999999998E-2</v>
      </c>
      <c r="AH711" s="35">
        <v>-0.44368642600000002</v>
      </c>
      <c r="AI711" s="35">
        <v>-0.131000593</v>
      </c>
      <c r="AJ711" s="35">
        <v>0.37316358100000002</v>
      </c>
      <c r="AK711" s="35">
        <v>-0.184401706</v>
      </c>
      <c r="AL711" s="35">
        <v>0.36332684799999998</v>
      </c>
      <c r="AM711" s="35">
        <v>1.7286392000000001E-2</v>
      </c>
      <c r="AN711" s="65">
        <v>-0.29532587500000002</v>
      </c>
      <c r="AO711" s="50">
        <v>4</v>
      </c>
      <c r="AP711" s="50" t="s">
        <v>2568</v>
      </c>
      <c r="AQ711" s="59" t="s">
        <v>34</v>
      </c>
      <c r="AR711" s="36">
        <v>2.1446230603868499E-17</v>
      </c>
      <c r="AS711" s="19">
        <v>8.0236799122201802E-2</v>
      </c>
      <c r="AT711" s="19">
        <v>0.84999315442202095</v>
      </c>
      <c r="AU711" s="19">
        <v>0.84223035379607603</v>
      </c>
      <c r="AV711" s="19">
        <v>0.41067759691890698</v>
      </c>
      <c r="AW711" s="19">
        <v>0.396898220863447</v>
      </c>
      <c r="AX711" s="19">
        <v>0.50609193626952298</v>
      </c>
      <c r="AY711" s="37">
        <v>0.423050560230811</v>
      </c>
      <c r="AZ711" s="36">
        <v>3.7862428443503399E-17</v>
      </c>
      <c r="BA711" s="20">
        <v>0.23346485330309699</v>
      </c>
      <c r="BB711" s="20">
        <v>0.999981116727236</v>
      </c>
      <c r="BC711" s="20">
        <v>0.98501815633659695</v>
      </c>
      <c r="BD711" s="20">
        <v>0.62318880322526304</v>
      </c>
      <c r="BE711" s="20">
        <v>0.98707346549169805</v>
      </c>
      <c r="BF711" s="20">
        <v>0.99938836465321901</v>
      </c>
      <c r="BG711" s="45">
        <v>0.69654780860235499</v>
      </c>
      <c r="BH711" s="27">
        <v>0</v>
      </c>
      <c r="BI711" s="28">
        <v>0.24132536226981</v>
      </c>
      <c r="BJ711" s="29">
        <v>0</v>
      </c>
      <c r="BK711" s="30">
        <v>0.74009859597319005</v>
      </c>
      <c r="BL711" s="48">
        <v>709</v>
      </c>
    </row>
    <row r="712" spans="1:64" s="2" customFormat="1" x14ac:dyDescent="0.3">
      <c r="A712" s="12" t="s">
        <v>891</v>
      </c>
      <c r="B712" s="64">
        <v>-0.22465044300000001</v>
      </c>
      <c r="C712" s="35">
        <v>-0.22066086500000001</v>
      </c>
      <c r="D712" s="35">
        <v>1.5388848E-2</v>
      </c>
      <c r="E712" s="35">
        <v>0.22020161199999999</v>
      </c>
      <c r="F712" s="35">
        <v>9.4620094000000002E-2</v>
      </c>
      <c r="G712" s="35">
        <v>1.5412159999999999E-2</v>
      </c>
      <c r="H712" s="35">
        <v>0.158398435</v>
      </c>
      <c r="I712" s="35">
        <v>1.947764E-3</v>
      </c>
      <c r="J712" s="35">
        <v>0.26736480000000001</v>
      </c>
      <c r="K712" s="35">
        <v>0.144369468</v>
      </c>
      <c r="L712" s="35">
        <v>-5.0929926E-2</v>
      </c>
      <c r="M712" s="35">
        <v>0.24872296999999999</v>
      </c>
      <c r="N712" s="35">
        <v>-7.5396419000000006E-2</v>
      </c>
      <c r="O712" s="35">
        <v>-3.6414101999999997E-2</v>
      </c>
      <c r="P712" s="35">
        <v>-4.8628833000000003E-2</v>
      </c>
      <c r="Q712" s="35">
        <v>5.1752772000000002E-2</v>
      </c>
      <c r="R712" s="35">
        <v>-6.3848610000000004E-3</v>
      </c>
      <c r="S712" s="35">
        <v>-0.26883989600000002</v>
      </c>
      <c r="T712" s="35">
        <v>0.27301114799999998</v>
      </c>
      <c r="U712" s="35">
        <v>5.6827374E-2</v>
      </c>
      <c r="V712" s="35">
        <v>-7.1736096999999999E-2</v>
      </c>
      <c r="W712" s="35">
        <v>9.1909721E-2</v>
      </c>
      <c r="X712" s="35">
        <v>-9.9276423000000003E-2</v>
      </c>
      <c r="Y712" s="35">
        <v>-0.26922920299999997</v>
      </c>
      <c r="Z712" s="35">
        <v>4.8094354999999998E-2</v>
      </c>
      <c r="AA712" s="35">
        <v>0.12735898800000001</v>
      </c>
      <c r="AB712" s="35">
        <v>-0.220512077</v>
      </c>
      <c r="AC712" s="35">
        <v>9.1303280000000001E-3</v>
      </c>
      <c r="AD712" s="35">
        <v>8.0639943000000006E-2</v>
      </c>
      <c r="AE712" s="35">
        <v>-8.6767986000000005E-2</v>
      </c>
      <c r="AF712" s="35">
        <v>-0.34376600400000001</v>
      </c>
      <c r="AG712" s="35">
        <v>-0.185728222</v>
      </c>
      <c r="AH712" s="35">
        <v>-0.32547268299999998</v>
      </c>
      <c r="AI712" s="35">
        <v>-0.112222433</v>
      </c>
      <c r="AJ712" s="35">
        <v>0.11565267999999999</v>
      </c>
      <c r="AK712" s="35">
        <v>-0.190326259</v>
      </c>
      <c r="AL712" s="35">
        <v>0.23062547999999999</v>
      </c>
      <c r="AM712" s="35">
        <v>-9.7855761999999999E-2</v>
      </c>
      <c r="AN712" s="65">
        <v>-0.38389757299999999</v>
      </c>
      <c r="AO712" s="50">
        <v>4</v>
      </c>
      <c r="AP712" s="50" t="s">
        <v>2568</v>
      </c>
      <c r="AQ712" s="59" t="s">
        <v>34</v>
      </c>
      <c r="AR712" s="36">
        <v>2.6088844955653398E-19</v>
      </c>
      <c r="AS712" s="19">
        <v>0.21854245559924501</v>
      </c>
      <c r="AT712" s="19">
        <v>0.88551154737549598</v>
      </c>
      <c r="AU712" s="19">
        <v>0.32776779484004898</v>
      </c>
      <c r="AV712" s="19">
        <v>0.13957749567290401</v>
      </c>
      <c r="AW712" s="19">
        <v>0.41994622366512802</v>
      </c>
      <c r="AX712" s="19">
        <v>0.43605862844994803</v>
      </c>
      <c r="AY712" s="37">
        <v>0.64356397441962998</v>
      </c>
      <c r="AZ712" s="36">
        <v>1.1452728115473199E-18</v>
      </c>
      <c r="BA712" s="20">
        <v>0.42610632630182499</v>
      </c>
      <c r="BB712" s="20">
        <v>0.999981116727236</v>
      </c>
      <c r="BC712" s="20">
        <v>0.85683401555113203</v>
      </c>
      <c r="BD712" s="20">
        <v>0.35817200335898097</v>
      </c>
      <c r="BE712" s="20">
        <v>0.98707346549169805</v>
      </c>
      <c r="BF712" s="20">
        <v>0.99938836465321901</v>
      </c>
      <c r="BG712" s="45">
        <v>0.82884280653893505</v>
      </c>
      <c r="BH712" s="27">
        <v>0</v>
      </c>
      <c r="BI712" s="28">
        <v>0.48970822027645999</v>
      </c>
      <c r="BJ712" s="29">
        <v>0</v>
      </c>
      <c r="BK712" s="30">
        <v>0.78006072418428696</v>
      </c>
      <c r="BL712" s="48">
        <v>710</v>
      </c>
    </row>
    <row r="713" spans="1:64" s="2" customFormat="1" x14ac:dyDescent="0.3">
      <c r="A713" s="12" t="s">
        <v>916</v>
      </c>
      <c r="B713" s="64">
        <v>-5.3845799999999999E-3</v>
      </c>
      <c r="C713" s="35">
        <v>-3.9681333999999999E-2</v>
      </c>
      <c r="D713" s="35">
        <v>-5.5944368000000001E-2</v>
      </c>
      <c r="E713" s="35">
        <v>1.7488599000000001E-2</v>
      </c>
      <c r="F713" s="35">
        <v>0.28036612300000002</v>
      </c>
      <c r="G713" s="35">
        <v>0.123273648</v>
      </c>
      <c r="H713" s="35">
        <v>0.23008759300000001</v>
      </c>
      <c r="I713" s="35">
        <v>0.181754947</v>
      </c>
      <c r="J713" s="35">
        <v>5.1689385999999997E-2</v>
      </c>
      <c r="K713" s="35">
        <v>-9.4562218000000003E-2</v>
      </c>
      <c r="L713" s="35">
        <v>-0.119374864</v>
      </c>
      <c r="M713" s="35">
        <v>0.41496273900000002</v>
      </c>
      <c r="N713" s="35">
        <v>8.7664022999999994E-2</v>
      </c>
      <c r="O713" s="35">
        <v>-5.5964212999999999E-2</v>
      </c>
      <c r="P713" s="35">
        <v>8.2313768999999995E-2</v>
      </c>
      <c r="Q713" s="35">
        <v>-8.031893E-3</v>
      </c>
      <c r="R713" s="35">
        <v>-7.1295134999999996E-2</v>
      </c>
      <c r="S713" s="35">
        <v>-0.154668361</v>
      </c>
      <c r="T713" s="35">
        <v>0.32896974699999998</v>
      </c>
      <c r="U713" s="35">
        <v>-9.7517326000000001E-2</v>
      </c>
      <c r="V713" s="35">
        <v>-3.2895934000000002E-2</v>
      </c>
      <c r="W713" s="35">
        <v>0.13929699400000001</v>
      </c>
      <c r="X713" s="35">
        <v>-7.1754715999999996E-2</v>
      </c>
      <c r="Y713" s="35">
        <v>-8.5047595000000004E-2</v>
      </c>
      <c r="Z713" s="35">
        <v>-4.1238535E-2</v>
      </c>
      <c r="AA713" s="35">
        <v>0.13122223299999999</v>
      </c>
      <c r="AB713" s="35">
        <v>-0.26155370500000003</v>
      </c>
      <c r="AC713" s="35">
        <v>-2.4698128999999999E-2</v>
      </c>
      <c r="AD713" s="35">
        <v>-6.5899469000000002E-2</v>
      </c>
      <c r="AE713" s="35">
        <v>-4.6109073E-2</v>
      </c>
      <c r="AF713" s="35">
        <v>-0.26207613899999999</v>
      </c>
      <c r="AG713" s="35">
        <v>-0.23410207</v>
      </c>
      <c r="AH713" s="35">
        <v>-0.37011390900000002</v>
      </c>
      <c r="AI713" s="35">
        <v>-0.22553494599999999</v>
      </c>
      <c r="AJ713" s="35">
        <v>7.3915019999999998E-2</v>
      </c>
      <c r="AK713" s="35">
        <v>-0.23016679300000001</v>
      </c>
      <c r="AL713" s="35">
        <v>0.33527612699999998</v>
      </c>
      <c r="AM713" s="35">
        <v>5.4902192000000002E-2</v>
      </c>
      <c r="AN713" s="65">
        <v>-0.27953067399999998</v>
      </c>
      <c r="AO713" s="50">
        <v>4</v>
      </c>
      <c r="AP713" s="54" t="s">
        <v>2518</v>
      </c>
      <c r="AQ713" s="59" t="s">
        <v>34</v>
      </c>
      <c r="AR713" s="36">
        <v>5.4172414554700899E-19</v>
      </c>
      <c r="AS713" s="19">
        <v>8.2011198452998202E-2</v>
      </c>
      <c r="AT713" s="19">
        <v>0.97138124967591299</v>
      </c>
      <c r="AU713" s="19">
        <v>0.76219680195977102</v>
      </c>
      <c r="AV713" s="19">
        <v>0.38430325963407003</v>
      </c>
      <c r="AW713" s="19">
        <v>0.36540895128713402</v>
      </c>
      <c r="AX713" s="19">
        <v>0.33790730727819202</v>
      </c>
      <c r="AY713" s="37">
        <v>0.87672783073912997</v>
      </c>
      <c r="AZ713" s="36">
        <v>1.9065628703260301E-18</v>
      </c>
      <c r="BA713" s="20">
        <v>0.23715461811088201</v>
      </c>
      <c r="BB713" s="20">
        <v>0.999981116727236</v>
      </c>
      <c r="BC713" s="20">
        <v>0.97141962856237596</v>
      </c>
      <c r="BD713" s="20">
        <v>0.60456573586512397</v>
      </c>
      <c r="BE713" s="20">
        <v>0.98707346549169805</v>
      </c>
      <c r="BF713" s="20">
        <v>0.99938836465321901</v>
      </c>
      <c r="BG713" s="45">
        <v>0.94645455521773103</v>
      </c>
      <c r="BH713" s="27">
        <v>0</v>
      </c>
      <c r="BI713" s="28">
        <v>1.1838782995416199</v>
      </c>
      <c r="BJ713" s="29">
        <v>0</v>
      </c>
      <c r="BK713" s="30">
        <v>0.80937312914319803</v>
      </c>
      <c r="BL713" s="48">
        <v>711</v>
      </c>
    </row>
    <row r="714" spans="1:64" s="2" customFormat="1" x14ac:dyDescent="0.3">
      <c r="A714" s="12" t="s">
        <v>917</v>
      </c>
      <c r="B714" s="64">
        <v>-2.5284338999999999E-2</v>
      </c>
      <c r="C714" s="35">
        <v>-0.20589107300000001</v>
      </c>
      <c r="D714" s="35">
        <v>-0.12085438499999999</v>
      </c>
      <c r="E714" s="35">
        <v>2.0181714E-2</v>
      </c>
      <c r="F714" s="35">
        <v>1.6999344999999999E-2</v>
      </c>
      <c r="G714" s="35">
        <v>1.0195822E-2</v>
      </c>
      <c r="H714" s="35">
        <v>3.1924783999999998E-2</v>
      </c>
      <c r="I714" s="35">
        <v>0.111656904</v>
      </c>
      <c r="J714" s="35">
        <v>-6.0807310000000003E-2</v>
      </c>
      <c r="K714" s="35">
        <v>-0.131440416</v>
      </c>
      <c r="L714" s="35">
        <v>-0.133899927</v>
      </c>
      <c r="M714" s="35">
        <v>0.16810175799999999</v>
      </c>
      <c r="N714" s="35">
        <v>-3.86222E-3</v>
      </c>
      <c r="O714" s="35">
        <v>-0.16385021799999999</v>
      </c>
      <c r="P714" s="35">
        <v>-9.9275692999999998E-2</v>
      </c>
      <c r="Q714" s="35">
        <v>2.1254502000000002E-2</v>
      </c>
      <c r="R714" s="35">
        <v>-0.133184046</v>
      </c>
      <c r="S714" s="35">
        <v>-4.9487709999999997E-2</v>
      </c>
      <c r="T714" s="35">
        <v>0.104330964</v>
      </c>
      <c r="U714" s="35">
        <v>-2.1044770000000001E-2</v>
      </c>
      <c r="V714" s="35">
        <v>-6.8213417999999998E-2</v>
      </c>
      <c r="W714" s="35">
        <v>6.2580980000000001E-3</v>
      </c>
      <c r="X714" s="35">
        <v>2.7487759E-2</v>
      </c>
      <c r="Y714" s="35">
        <v>-0.19798226699999999</v>
      </c>
      <c r="Z714" s="35">
        <v>-0.28790220599999999</v>
      </c>
      <c r="AA714" s="35">
        <v>-8.2229583999999994E-2</v>
      </c>
      <c r="AB714" s="35">
        <v>-0.49195042300000003</v>
      </c>
      <c r="AC714" s="35">
        <v>-0.17913605299999999</v>
      </c>
      <c r="AD714" s="35">
        <v>-0.17199643000000001</v>
      </c>
      <c r="AE714" s="35">
        <v>7.9629637000000003E-2</v>
      </c>
      <c r="AF714" s="35">
        <v>-0.401565909</v>
      </c>
      <c r="AG714" s="35">
        <v>-0.28326111999999998</v>
      </c>
      <c r="AH714" s="35">
        <v>-0.44840413299999998</v>
      </c>
      <c r="AI714" s="35">
        <v>-0.17834111999999999</v>
      </c>
      <c r="AJ714" s="35">
        <v>9.0235695000000005E-2</v>
      </c>
      <c r="AK714" s="35">
        <v>-0.22375102299999999</v>
      </c>
      <c r="AL714" s="35">
        <v>0.28781959400000001</v>
      </c>
      <c r="AM714" s="35">
        <v>-2.2459778999999999E-2</v>
      </c>
      <c r="AN714" s="65">
        <v>-0.38940507200000002</v>
      </c>
      <c r="AO714" s="50">
        <v>4</v>
      </c>
      <c r="AP714" s="54" t="s">
        <v>2518</v>
      </c>
      <c r="AQ714" s="59" t="s">
        <v>34</v>
      </c>
      <c r="AR714" s="36">
        <v>2.2678620466950899E-20</v>
      </c>
      <c r="AS714" s="19">
        <v>4.4345900791386499E-2</v>
      </c>
      <c r="AT714" s="19">
        <v>0.99832124250448095</v>
      </c>
      <c r="AU714" s="19">
        <v>0.52552329412647503</v>
      </c>
      <c r="AV714" s="19">
        <v>0.62927231353387503</v>
      </c>
      <c r="AW714" s="19">
        <v>0.29372385752771302</v>
      </c>
      <c r="AX714" s="19">
        <v>3.46920497245665E-2</v>
      </c>
      <c r="AY714" s="37">
        <v>0.74937539722130397</v>
      </c>
      <c r="AZ714" s="36">
        <v>2.65724968112764E-19</v>
      </c>
      <c r="BA714" s="20">
        <v>0.16822880984744701</v>
      </c>
      <c r="BB714" s="20">
        <v>0.999981116727236</v>
      </c>
      <c r="BC714" s="20">
        <v>0.92258102843408896</v>
      </c>
      <c r="BD714" s="20">
        <v>0.78195754123624595</v>
      </c>
      <c r="BE714" s="20">
        <v>0.98707346549169805</v>
      </c>
      <c r="BF714" s="20">
        <v>0.99938836465321901</v>
      </c>
      <c r="BG714" s="45">
        <v>0.88598214502509198</v>
      </c>
      <c r="BH714" s="27">
        <v>0</v>
      </c>
      <c r="BI714" s="28">
        <v>1.1888769153954899</v>
      </c>
      <c r="BJ714" s="29">
        <v>0</v>
      </c>
      <c r="BK714" s="30">
        <v>1.27058358796535</v>
      </c>
      <c r="BL714" s="48">
        <v>712</v>
      </c>
    </row>
    <row r="715" spans="1:64" s="2" customFormat="1" x14ac:dyDescent="0.3">
      <c r="A715" s="12" t="s">
        <v>910</v>
      </c>
      <c r="B715" s="64">
        <v>-0.10613062199999999</v>
      </c>
      <c r="C715" s="35">
        <v>-0.20009619000000001</v>
      </c>
      <c r="D715" s="35">
        <v>-4.1596941999999998E-2</v>
      </c>
      <c r="E715" s="35">
        <v>0.10942690099999999</v>
      </c>
      <c r="F715" s="35">
        <v>0.21037215000000001</v>
      </c>
      <c r="G715" s="35">
        <v>0.21110479500000001</v>
      </c>
      <c r="H715" s="35">
        <v>0.16827333</v>
      </c>
      <c r="I715" s="35">
        <v>0.123789571</v>
      </c>
      <c r="J715" s="35">
        <v>0.17108912800000001</v>
      </c>
      <c r="K715" s="35">
        <v>3.6023190000000001E-3</v>
      </c>
      <c r="L715" s="35">
        <v>-9.3167006999999996E-2</v>
      </c>
      <c r="M715" s="35">
        <v>0.31785628199999999</v>
      </c>
      <c r="N715" s="35">
        <v>-1.607299E-3</v>
      </c>
      <c r="O715" s="35">
        <v>-4.5988864999999997E-2</v>
      </c>
      <c r="P715" s="35">
        <v>4.4416589999999997E-3</v>
      </c>
      <c r="Q715" s="35">
        <v>5.0596822E-2</v>
      </c>
      <c r="R715" s="35">
        <v>-0.24241823000000001</v>
      </c>
      <c r="S715" s="35">
        <v>0.213926375</v>
      </c>
      <c r="T715" s="35">
        <v>0.35462537399999999</v>
      </c>
      <c r="U715" s="35">
        <v>-0.151051715</v>
      </c>
      <c r="V715" s="35">
        <v>2.8925523000000002E-2</v>
      </c>
      <c r="W715" s="35">
        <v>5.2751113000000002E-2</v>
      </c>
      <c r="X715" s="35">
        <v>-0.102631263</v>
      </c>
      <c r="Y715" s="35">
        <v>-0.14673128699999999</v>
      </c>
      <c r="Z715" s="35">
        <v>-0.14673499800000001</v>
      </c>
      <c r="AA715" s="35">
        <v>-1.4243776E-2</v>
      </c>
      <c r="AB715" s="35">
        <v>-0.12684214099999999</v>
      </c>
      <c r="AC715" s="35">
        <v>2.4994711999999999E-2</v>
      </c>
      <c r="AD715" s="35">
        <v>-0.27622440500000001</v>
      </c>
      <c r="AE715" s="35">
        <v>-0.18085879099999999</v>
      </c>
      <c r="AF715" s="35">
        <v>-0.31034150700000002</v>
      </c>
      <c r="AG715" s="35">
        <v>-0.15841337999999999</v>
      </c>
      <c r="AH715" s="35">
        <v>-0.28064492299999999</v>
      </c>
      <c r="AI715" s="35">
        <v>-6.7396394999999998E-2</v>
      </c>
      <c r="AJ715" s="35">
        <v>-5.6292678999999998E-2</v>
      </c>
      <c r="AK715" s="35">
        <v>-0.13262094599999999</v>
      </c>
      <c r="AL715" s="35">
        <v>0.192753181</v>
      </c>
      <c r="AM715" s="35">
        <v>-9.0928294000000007E-2</v>
      </c>
      <c r="AN715" s="65">
        <v>-0.32994297099999997</v>
      </c>
      <c r="AO715" s="50">
        <v>4</v>
      </c>
      <c r="AP715" s="54" t="s">
        <v>2518</v>
      </c>
      <c r="AQ715" s="59" t="s">
        <v>34</v>
      </c>
      <c r="AR715" s="36">
        <v>3.3484759431074902E-20</v>
      </c>
      <c r="AS715" s="19">
        <v>2.4856924053817699E-2</v>
      </c>
      <c r="AT715" s="19">
        <v>0.90936568652949701</v>
      </c>
      <c r="AU715" s="19">
        <v>0.62240817105955704</v>
      </c>
      <c r="AV715" s="19">
        <v>0.16058540848530101</v>
      </c>
      <c r="AW715" s="19">
        <v>0.37803694025183499</v>
      </c>
      <c r="AX715" s="19">
        <v>5.0449089041711803E-2</v>
      </c>
      <c r="AY715" s="37">
        <v>0.310012713251686</v>
      </c>
      <c r="AZ715" s="36">
        <v>3.18682538033678E-19</v>
      </c>
      <c r="BA715" s="20">
        <v>0.119183357788318</v>
      </c>
      <c r="BB715" s="20">
        <v>0.999981116727236</v>
      </c>
      <c r="BC715" s="20">
        <v>0.95567950618196895</v>
      </c>
      <c r="BD715" s="20">
        <v>0.38807147475537501</v>
      </c>
      <c r="BE715" s="20">
        <v>0.98707346549169805</v>
      </c>
      <c r="BF715" s="20">
        <v>0.99938836465321901</v>
      </c>
      <c r="BG715" s="45">
        <v>0.62244326426823804</v>
      </c>
      <c r="BH715" s="27">
        <v>0</v>
      </c>
      <c r="BI715" s="28">
        <v>0.12831561403925301</v>
      </c>
      <c r="BJ715" s="29">
        <v>0</v>
      </c>
      <c r="BK715" s="30">
        <v>1.3549053489057801</v>
      </c>
      <c r="BL715" s="48">
        <v>713</v>
      </c>
    </row>
    <row r="716" spans="1:64" s="2" customFormat="1" x14ac:dyDescent="0.3">
      <c r="A716" s="12" t="s">
        <v>911</v>
      </c>
      <c r="B716" s="64">
        <v>-3.0944744E-2</v>
      </c>
      <c r="C716" s="35">
        <v>-0.19925203899999999</v>
      </c>
      <c r="D716" s="35">
        <v>-5.9710603000000001E-2</v>
      </c>
      <c r="E716" s="35">
        <v>5.2050073000000002E-2</v>
      </c>
      <c r="F716" s="35">
        <v>0.15179063400000001</v>
      </c>
      <c r="G716" s="35">
        <v>6.0528386000000003E-2</v>
      </c>
      <c r="H716" s="35">
        <v>2.8171993999999999E-2</v>
      </c>
      <c r="I716" s="35">
        <v>0.13822305200000001</v>
      </c>
      <c r="J716" s="35">
        <v>0.22842562199999999</v>
      </c>
      <c r="K716" s="35">
        <v>-3.0989902E-2</v>
      </c>
      <c r="L716" s="35">
        <v>-3.7295382000000002E-2</v>
      </c>
      <c r="M716" s="35">
        <v>0.17003124999999999</v>
      </c>
      <c r="N716" s="35">
        <v>0.17551666499999999</v>
      </c>
      <c r="O716" s="35">
        <v>0.108617455</v>
      </c>
      <c r="P716" s="35">
        <v>0.20130209600000001</v>
      </c>
      <c r="Q716" s="35">
        <v>0.104690887</v>
      </c>
      <c r="R716" s="35">
        <v>-8.5347719000000002E-2</v>
      </c>
      <c r="S716" s="35">
        <v>-0.10769390299999999</v>
      </c>
      <c r="T716" s="35">
        <v>0.34496754400000001</v>
      </c>
      <c r="U716" s="35">
        <v>1.862573E-3</v>
      </c>
      <c r="V716" s="35">
        <v>-6.6599850000000002E-3</v>
      </c>
      <c r="W716" s="35">
        <v>0.111932725</v>
      </c>
      <c r="X716" s="35">
        <v>4.1824892000000002E-2</v>
      </c>
      <c r="Y716" s="35">
        <v>-0.17889460900000001</v>
      </c>
      <c r="Z716" s="35">
        <v>-3.0711595000000001E-2</v>
      </c>
      <c r="AA716" s="35">
        <v>2.6298854999999999E-2</v>
      </c>
      <c r="AB716" s="35">
        <v>-3.4104593000000002E-2</v>
      </c>
      <c r="AC716" s="35">
        <v>-1.543369E-2</v>
      </c>
      <c r="AD716" s="35">
        <v>-8.9716762000000005E-2</v>
      </c>
      <c r="AE716" s="35">
        <v>-0.16357502300000001</v>
      </c>
      <c r="AF716" s="35">
        <v>-0.109913424</v>
      </c>
      <c r="AG716" s="35">
        <v>-0.23568609400000001</v>
      </c>
      <c r="AH716" s="35">
        <v>-0.27854603500000003</v>
      </c>
      <c r="AI716" s="35">
        <v>-5.0307470999999999E-2</v>
      </c>
      <c r="AJ716" s="35">
        <v>2.7254206999999999E-2</v>
      </c>
      <c r="AK716" s="35">
        <v>-0.108209625</v>
      </c>
      <c r="AL716" s="35">
        <v>0.29541581900000002</v>
      </c>
      <c r="AM716" s="35">
        <v>1.8887982000000001E-2</v>
      </c>
      <c r="AN716" s="65">
        <v>-9.4621353000000005E-2</v>
      </c>
      <c r="AO716" s="50">
        <v>4</v>
      </c>
      <c r="AP716" s="54" t="s">
        <v>2518</v>
      </c>
      <c r="AQ716" s="59" t="s">
        <v>34</v>
      </c>
      <c r="AR716" s="36">
        <v>4.94069336160132E-22</v>
      </c>
      <c r="AS716" s="19">
        <v>8.0007145894343906E-2</v>
      </c>
      <c r="AT716" s="19">
        <v>0.96936802956744805</v>
      </c>
      <c r="AU716" s="19">
        <v>0.37831207503953002</v>
      </c>
      <c r="AV716" s="19">
        <v>0.54267841230569902</v>
      </c>
      <c r="AW716" s="19">
        <v>0.468793442056122</v>
      </c>
      <c r="AX716" s="19">
        <v>0.16699656266381399</v>
      </c>
      <c r="AY716" s="37">
        <v>0.99428608524997897</v>
      </c>
      <c r="AZ716" s="36">
        <v>5.2195362870757797E-20</v>
      </c>
      <c r="BA716" s="20">
        <v>0.233385499259299</v>
      </c>
      <c r="BB716" s="20">
        <v>0.999981116727236</v>
      </c>
      <c r="BC716" s="20">
        <v>0.86239057664852403</v>
      </c>
      <c r="BD716" s="20">
        <v>0.72714114525888396</v>
      </c>
      <c r="BE716" s="20">
        <v>0.98707346549169805</v>
      </c>
      <c r="BF716" s="20">
        <v>0.99938836465321901</v>
      </c>
      <c r="BG716" s="45">
        <v>0.99722138924766202</v>
      </c>
      <c r="BH716" s="27">
        <v>0</v>
      </c>
      <c r="BI716" s="28">
        <v>0.79468380440472397</v>
      </c>
      <c r="BJ716" s="29">
        <v>0</v>
      </c>
      <c r="BK716" s="30">
        <v>1.3001790475605399</v>
      </c>
      <c r="BL716" s="48">
        <v>714</v>
      </c>
    </row>
    <row r="717" spans="1:64" s="2" customFormat="1" x14ac:dyDescent="0.3">
      <c r="A717" s="12" t="s">
        <v>912</v>
      </c>
      <c r="B717" s="64">
        <v>-4.6135001000000002E-2</v>
      </c>
      <c r="C717" s="35">
        <v>-0.25027284</v>
      </c>
      <c r="D717" s="35">
        <v>-9.4717488000000002E-2</v>
      </c>
      <c r="E717" s="35">
        <v>0.23242180000000001</v>
      </c>
      <c r="F717" s="35">
        <v>0.30275380600000001</v>
      </c>
      <c r="G717" s="35">
        <v>8.5969827999999998E-2</v>
      </c>
      <c r="H717" s="35">
        <v>1.4200146E-2</v>
      </c>
      <c r="I717" s="35">
        <v>0.195504382</v>
      </c>
      <c r="J717" s="35">
        <v>0.17781960999999999</v>
      </c>
      <c r="K717" s="35">
        <v>5.2316467999999998E-2</v>
      </c>
      <c r="L717" s="35">
        <v>6.1713154999999999E-2</v>
      </c>
      <c r="M717" s="35">
        <v>0.256364912</v>
      </c>
      <c r="N717" s="35">
        <v>7.9364821000000002E-2</v>
      </c>
      <c r="O717" s="35">
        <v>4.5172895999999997E-2</v>
      </c>
      <c r="P717" s="35">
        <v>-8.8256589999999996E-3</v>
      </c>
      <c r="Q717" s="35">
        <v>0.106897548</v>
      </c>
      <c r="R717" s="35">
        <v>-2.8160211000000001E-2</v>
      </c>
      <c r="S717" s="35">
        <v>-0.211586937</v>
      </c>
      <c r="T717" s="35">
        <v>0.145417556</v>
      </c>
      <c r="U717" s="35">
        <v>-1.858782E-3</v>
      </c>
      <c r="V717" s="35">
        <v>7.3982008000000002E-2</v>
      </c>
      <c r="W717" s="35">
        <v>0.102032393</v>
      </c>
      <c r="X717" s="35">
        <v>-6.1491116999999998E-2</v>
      </c>
      <c r="Y717" s="35">
        <v>-0.12417192000000001</v>
      </c>
      <c r="Z717" s="35">
        <v>-4.7458424999999999E-2</v>
      </c>
      <c r="AA717" s="35">
        <v>-2.8024830000000001E-2</v>
      </c>
      <c r="AB717" s="35">
        <v>-0.30561000100000002</v>
      </c>
      <c r="AC717" s="35">
        <v>-2.5909393999999999E-2</v>
      </c>
      <c r="AD717" s="35">
        <v>-0.25733014900000001</v>
      </c>
      <c r="AE717" s="35">
        <v>-9.9782333000000001E-2</v>
      </c>
      <c r="AF717" s="35">
        <v>-0.16243924200000001</v>
      </c>
      <c r="AG717" s="35">
        <v>-0.159622073</v>
      </c>
      <c r="AH717" s="35">
        <v>-0.232208848</v>
      </c>
      <c r="AI717" s="35">
        <v>-0.100942589</v>
      </c>
      <c r="AJ717" s="35">
        <v>8.6605184000000002E-2</v>
      </c>
      <c r="AK717" s="35">
        <v>-0.248556048</v>
      </c>
      <c r="AL717" s="35">
        <v>0.19071131899999999</v>
      </c>
      <c r="AM717" s="35">
        <v>-0.14983290399999999</v>
      </c>
      <c r="AN717" s="65">
        <v>-0.35337021899999999</v>
      </c>
      <c r="AO717" s="50">
        <v>4</v>
      </c>
      <c r="AP717" s="54" t="s">
        <v>2518</v>
      </c>
      <c r="AQ717" s="59" t="s">
        <v>34</v>
      </c>
      <c r="AR717" s="36">
        <v>5.2341950078676004E-22</v>
      </c>
      <c r="AS717" s="19">
        <v>8.49293339664485E-3</v>
      </c>
      <c r="AT717" s="19">
        <v>0.69632368169405801</v>
      </c>
      <c r="AU717" s="19">
        <v>0.15848328668710901</v>
      </c>
      <c r="AV717" s="19">
        <v>1.8633444943730201E-2</v>
      </c>
      <c r="AW717" s="19">
        <v>0.316295260186227</v>
      </c>
      <c r="AX717" s="19">
        <v>6.6120608752290602E-2</v>
      </c>
      <c r="AY717" s="37">
        <v>4.9891288685227901E-2</v>
      </c>
      <c r="AZ717" s="36">
        <v>5.2195362870757797E-20</v>
      </c>
      <c r="BA717" s="20">
        <v>5.7447486040336303E-2</v>
      </c>
      <c r="BB717" s="20">
        <v>0.999981116727236</v>
      </c>
      <c r="BC717" s="20">
        <v>0.83587548510513499</v>
      </c>
      <c r="BD717" s="20">
        <v>0.11073080679479901</v>
      </c>
      <c r="BE717" s="20">
        <v>0.98707346549169805</v>
      </c>
      <c r="BF717" s="20">
        <v>0.99938836465321901</v>
      </c>
      <c r="BG717" s="45">
        <v>0.37086560703202398</v>
      </c>
      <c r="BH717" s="27">
        <v>0</v>
      </c>
      <c r="BI717" s="28">
        <v>1.0690372976256799</v>
      </c>
      <c r="BJ717" s="29">
        <v>0</v>
      </c>
      <c r="BK717" s="30">
        <v>1.0406016944719301</v>
      </c>
      <c r="BL717" s="48">
        <v>715</v>
      </c>
    </row>
    <row r="718" spans="1:64" s="2" customFormat="1" x14ac:dyDescent="0.3">
      <c r="A718" s="12" t="s">
        <v>913</v>
      </c>
      <c r="B718" s="64">
        <v>-3.2739962999999997E-2</v>
      </c>
      <c r="C718" s="35">
        <v>-0.317094445</v>
      </c>
      <c r="D718" s="35">
        <v>-0.12878827800000001</v>
      </c>
      <c r="E718" s="35">
        <v>6.0438339000000001E-2</v>
      </c>
      <c r="F718" s="35">
        <v>0.22465178399999999</v>
      </c>
      <c r="G718" s="35">
        <v>0.13779886099999999</v>
      </c>
      <c r="H718" s="35">
        <v>3.2195320000000002E-3</v>
      </c>
      <c r="I718" s="35">
        <v>0.15488128400000001</v>
      </c>
      <c r="J718" s="35">
        <v>0.252144068</v>
      </c>
      <c r="K718" s="35">
        <v>-9.3078229999999998E-3</v>
      </c>
      <c r="L718" s="35">
        <v>-1.476797E-3</v>
      </c>
      <c r="M718" s="35">
        <v>0.25033009099999998</v>
      </c>
      <c r="N718" s="35">
        <v>4.4212161999999999E-2</v>
      </c>
      <c r="O718" s="35">
        <v>-8.9488192999999994E-2</v>
      </c>
      <c r="P718" s="35">
        <v>6.0956940000000001E-2</v>
      </c>
      <c r="Q718" s="35">
        <v>7.4578896000000006E-2</v>
      </c>
      <c r="R718" s="35">
        <v>-9.6144258999999996E-2</v>
      </c>
      <c r="S718" s="35">
        <v>-8.1879965999999998E-2</v>
      </c>
      <c r="T718" s="35">
        <v>0.17508868899999999</v>
      </c>
      <c r="U718" s="35">
        <v>4.68236E-3</v>
      </c>
      <c r="V718" s="35">
        <v>-5.6300904999999998E-2</v>
      </c>
      <c r="W718" s="35">
        <v>0.23763944200000001</v>
      </c>
      <c r="X718" s="35">
        <v>-2.5010365999999999E-2</v>
      </c>
      <c r="Y718" s="35">
        <v>-8.5696994999999998E-2</v>
      </c>
      <c r="Z718" s="35">
        <v>-3.0907230000000001E-2</v>
      </c>
      <c r="AA718" s="35">
        <v>-7.5424596999999996E-2</v>
      </c>
      <c r="AB718" s="35">
        <v>-0.42838794000000002</v>
      </c>
      <c r="AC718" s="35">
        <v>-0.24900235200000001</v>
      </c>
      <c r="AD718" s="35">
        <v>-0.21244263599999999</v>
      </c>
      <c r="AE718" s="35">
        <v>-0.17787462500000001</v>
      </c>
      <c r="AF718" s="35">
        <v>-0.22078241400000001</v>
      </c>
      <c r="AG718" s="35">
        <v>-0.27177253400000001</v>
      </c>
      <c r="AH718" s="35">
        <v>-0.29639705999999999</v>
      </c>
      <c r="AI718" s="35">
        <v>-0.208382398</v>
      </c>
      <c r="AJ718" s="35">
        <v>-4.4825469999999999E-3</v>
      </c>
      <c r="AK718" s="35">
        <v>-0.16639964300000001</v>
      </c>
      <c r="AL718" s="35">
        <v>0.36535447799999998</v>
      </c>
      <c r="AM718" s="35">
        <v>-0.25494274500000003</v>
      </c>
      <c r="AN718" s="65">
        <v>-0.12707211099999999</v>
      </c>
      <c r="AO718" s="50">
        <v>4</v>
      </c>
      <c r="AP718" s="54" t="s">
        <v>2518</v>
      </c>
      <c r="AQ718" s="59" t="s">
        <v>34</v>
      </c>
      <c r="AR718" s="36">
        <v>6.0339744781974499E-19</v>
      </c>
      <c r="AS718" s="19">
        <v>0.124154696150458</v>
      </c>
      <c r="AT718" s="19">
        <v>0.38693537826196001</v>
      </c>
      <c r="AU718" s="19">
        <v>0.64944248405554095</v>
      </c>
      <c r="AV718" s="19">
        <v>0.61258258953328504</v>
      </c>
      <c r="AW718" s="19">
        <v>0.84804599191766195</v>
      </c>
      <c r="AX718" s="19">
        <v>0.30998503897537899</v>
      </c>
      <c r="AY718" s="37">
        <v>0.950117277571779</v>
      </c>
      <c r="AZ718" s="36">
        <v>2.0588451378904501E-18</v>
      </c>
      <c r="BA718" s="20">
        <v>0.304142273409998</v>
      </c>
      <c r="BB718" s="20">
        <v>0.999981116727236</v>
      </c>
      <c r="BC718" s="20">
        <v>0.95830621651466497</v>
      </c>
      <c r="BD718" s="20">
        <v>0.77123930684271702</v>
      </c>
      <c r="BE718" s="20">
        <v>0.98707346549169805</v>
      </c>
      <c r="BF718" s="20">
        <v>0.99938836465321901</v>
      </c>
      <c r="BG718" s="45">
        <v>0.97818092007332202</v>
      </c>
      <c r="BH718" s="27">
        <v>0</v>
      </c>
      <c r="BI718" s="28">
        <v>0.34217942202019402</v>
      </c>
      <c r="BJ718" s="29">
        <v>0</v>
      </c>
      <c r="BK718" s="30">
        <v>1.3970031114514201</v>
      </c>
      <c r="BL718" s="48">
        <v>716</v>
      </c>
    </row>
    <row r="719" spans="1:64" s="2" customFormat="1" x14ac:dyDescent="0.3">
      <c r="A719" s="12" t="s">
        <v>914</v>
      </c>
      <c r="B719" s="64">
        <v>-0.18884719899999999</v>
      </c>
      <c r="C719" s="35">
        <v>-0.32133731199999999</v>
      </c>
      <c r="D719" s="35">
        <v>-3.7223465999999997E-2</v>
      </c>
      <c r="E719" s="35">
        <v>-1.2827776000000001E-2</v>
      </c>
      <c r="F719" s="35">
        <v>9.0497545999999998E-2</v>
      </c>
      <c r="G719" s="35">
        <v>4.4428139999999998E-2</v>
      </c>
      <c r="H719" s="35">
        <v>0.13214056199999999</v>
      </c>
      <c r="I719" s="35">
        <v>0.11004483700000001</v>
      </c>
      <c r="J719" s="35">
        <v>0.13296577300000001</v>
      </c>
      <c r="K719" s="35">
        <v>-9.6936709999999995E-2</v>
      </c>
      <c r="L719" s="35">
        <v>-0.18300221899999999</v>
      </c>
      <c r="M719" s="35">
        <v>0.28836426100000001</v>
      </c>
      <c r="N719" s="35">
        <v>0.21198748100000001</v>
      </c>
      <c r="O719" s="35">
        <v>-1.5416305999999999E-2</v>
      </c>
      <c r="P719" s="35">
        <v>1.3896379999999999E-3</v>
      </c>
      <c r="Q719" s="35">
        <v>6.2898098999999999E-2</v>
      </c>
      <c r="R719" s="35">
        <v>-0.22153389500000001</v>
      </c>
      <c r="S719" s="35">
        <v>-0.18493680700000001</v>
      </c>
      <c r="T719" s="35">
        <v>7.4614010999999994E-2</v>
      </c>
      <c r="U719" s="35">
        <v>-7.8360967000000004E-2</v>
      </c>
      <c r="V719" s="35">
        <v>-0.11849895100000001</v>
      </c>
      <c r="W719" s="35">
        <v>0.327609241</v>
      </c>
      <c r="X719" s="35">
        <v>2.1323135E-2</v>
      </c>
      <c r="Y719" s="35">
        <v>-4.9969858999999998E-2</v>
      </c>
      <c r="Z719" s="35">
        <v>-4.4698453999999999E-2</v>
      </c>
      <c r="AA719" s="35">
        <v>0.15198335099999999</v>
      </c>
      <c r="AB719" s="35">
        <v>-0.16484020699999999</v>
      </c>
      <c r="AC719" s="35">
        <v>-0.22051827600000001</v>
      </c>
      <c r="AD719" s="35">
        <v>-0.361176461</v>
      </c>
      <c r="AE719" s="35">
        <v>-0.38094383500000001</v>
      </c>
      <c r="AF719" s="35">
        <v>-0.33592799299999998</v>
      </c>
      <c r="AG719" s="35">
        <v>-0.25599646599999998</v>
      </c>
      <c r="AH719" s="35">
        <v>-0.26878094699999999</v>
      </c>
      <c r="AI719" s="35">
        <v>-0.17088227</v>
      </c>
      <c r="AJ719" s="35">
        <v>9.4902895000000001E-2</v>
      </c>
      <c r="AK719" s="35">
        <v>-5.2070972E-2</v>
      </c>
      <c r="AL719" s="35">
        <v>0.25312641299999999</v>
      </c>
      <c r="AM719" s="35">
        <v>-0.12926109099999999</v>
      </c>
      <c r="AN719" s="65">
        <v>-0.21445144699999999</v>
      </c>
      <c r="AO719" s="50">
        <v>4</v>
      </c>
      <c r="AP719" s="54" t="s">
        <v>2518</v>
      </c>
      <c r="AQ719" s="59" t="s">
        <v>34</v>
      </c>
      <c r="AR719" s="36">
        <v>3.9975675557932498E-19</v>
      </c>
      <c r="AS719" s="19">
        <v>4.9256568400164097E-2</v>
      </c>
      <c r="AT719" s="19">
        <v>0.46617441155884998</v>
      </c>
      <c r="AU719" s="19">
        <v>0.17881015910883899</v>
      </c>
      <c r="AV719" s="19">
        <v>0.30892111699173103</v>
      </c>
      <c r="AW719" s="19">
        <v>0.123451361535895</v>
      </c>
      <c r="AX719" s="19">
        <v>0.26818290930035499</v>
      </c>
      <c r="AY719" s="37">
        <v>0.61623314747172098</v>
      </c>
      <c r="AZ719" s="36">
        <v>1.5395283424171201E-18</v>
      </c>
      <c r="BA719" s="20">
        <v>0.177839121956406</v>
      </c>
      <c r="BB719" s="20">
        <v>0.999981116727236</v>
      </c>
      <c r="BC719" s="20">
        <v>0.83587548510513499</v>
      </c>
      <c r="BD719" s="20">
        <v>0.54097130918129199</v>
      </c>
      <c r="BE719" s="20">
        <v>0.98707346549169805</v>
      </c>
      <c r="BF719" s="20">
        <v>0.99938836465321901</v>
      </c>
      <c r="BG719" s="45">
        <v>0.81638567377053595</v>
      </c>
      <c r="BH719" s="27">
        <v>0</v>
      </c>
      <c r="BI719" s="28">
        <v>4.0235404173902499E-2</v>
      </c>
      <c r="BJ719" s="29">
        <v>0</v>
      </c>
      <c r="BK719" s="30">
        <v>0.99722274522448395</v>
      </c>
      <c r="BL719" s="48">
        <v>717</v>
      </c>
    </row>
    <row r="720" spans="1:64" s="2" customFormat="1" x14ac:dyDescent="0.3">
      <c r="A720" s="12" t="s">
        <v>703</v>
      </c>
      <c r="B720" s="64">
        <v>-0.137708575</v>
      </c>
      <c r="C720" s="35">
        <v>0.161499277</v>
      </c>
      <c r="D720" s="35">
        <v>-0.12394213699999999</v>
      </c>
      <c r="E720" s="35">
        <v>-0.14338593199999999</v>
      </c>
      <c r="F720" s="35">
        <v>0.21061903200000001</v>
      </c>
      <c r="G720" s="35">
        <v>-0.107605137</v>
      </c>
      <c r="H720" s="35">
        <v>9.5170349000000001E-2</v>
      </c>
      <c r="I720" s="35">
        <v>1.2469731E-2</v>
      </c>
      <c r="J720" s="35">
        <v>0.29692417399999999</v>
      </c>
      <c r="K720" s="35">
        <v>5.7695310999999999E-2</v>
      </c>
      <c r="L720" s="35">
        <v>5.5193714999999997E-2</v>
      </c>
      <c r="M720" s="35">
        <v>0.35452637100000001</v>
      </c>
      <c r="N720" s="35">
        <v>-4.7715451999999998E-2</v>
      </c>
      <c r="O720" s="35">
        <v>7.7618139999999997E-3</v>
      </c>
      <c r="P720" s="35">
        <v>0.203373253</v>
      </c>
      <c r="Q720" s="35">
        <v>5.8903209999999998E-2</v>
      </c>
      <c r="R720" s="35">
        <v>-5.9961499999999996E-3</v>
      </c>
      <c r="S720" s="35">
        <v>8.4357663999999999E-2</v>
      </c>
      <c r="T720" s="35">
        <v>0.65377694399999997</v>
      </c>
      <c r="U720" s="35">
        <v>0.14879850999999999</v>
      </c>
      <c r="V720" s="35">
        <v>2.3548454E-2</v>
      </c>
      <c r="W720" s="35">
        <v>0.27798345699999999</v>
      </c>
      <c r="X720" s="35">
        <v>2.2233184E-2</v>
      </c>
      <c r="Y720" s="35">
        <v>-0.16334764700000001</v>
      </c>
      <c r="Z720" s="35">
        <v>0.106965899</v>
      </c>
      <c r="AA720" s="35">
        <v>0.182484075</v>
      </c>
      <c r="AB720" s="35">
        <v>-0.13686163700000001</v>
      </c>
      <c r="AC720" s="35">
        <v>0.124174021</v>
      </c>
      <c r="AD720" s="35">
        <v>0.24360141199999999</v>
      </c>
      <c r="AE720" s="35">
        <v>-2.2343095E-2</v>
      </c>
      <c r="AF720" s="35">
        <v>-0.38289052200000001</v>
      </c>
      <c r="AG720" s="35">
        <v>-0.373758912</v>
      </c>
      <c r="AH720" s="35">
        <v>-0.27375200399999999</v>
      </c>
      <c r="AI720" s="35">
        <v>-9.3900925999999996E-2</v>
      </c>
      <c r="AJ720" s="35">
        <v>0.162485674</v>
      </c>
      <c r="AK720" s="35">
        <v>-0.40614125099999998</v>
      </c>
      <c r="AL720" s="35">
        <v>0.362393886</v>
      </c>
      <c r="AM720" s="35">
        <v>-0.17669448300000001</v>
      </c>
      <c r="AN720" s="65">
        <v>-0.37232676100000001</v>
      </c>
      <c r="AO720" s="50">
        <v>4</v>
      </c>
      <c r="AP720" s="54" t="s">
        <v>2518</v>
      </c>
      <c r="AQ720" s="59" t="s">
        <v>34</v>
      </c>
      <c r="AR720" s="36">
        <v>4.70458045961015E-15</v>
      </c>
      <c r="AS720" s="19">
        <v>0.84901769737406496</v>
      </c>
      <c r="AT720" s="19">
        <v>0.59925560094816399</v>
      </c>
      <c r="AU720" s="19">
        <v>0.65289113069821603</v>
      </c>
      <c r="AV720" s="19">
        <v>0.40718032179931402</v>
      </c>
      <c r="AW720" s="19">
        <v>0.96354904276729503</v>
      </c>
      <c r="AX720" s="19">
        <v>0.73278171748607202</v>
      </c>
      <c r="AY720" s="37">
        <v>0.69077885033109299</v>
      </c>
      <c r="AZ720" s="36">
        <v>5.70057456666908E-15</v>
      </c>
      <c r="BA720" s="20">
        <v>0.91415689652239995</v>
      </c>
      <c r="BB720" s="20">
        <v>0.999981116727236</v>
      </c>
      <c r="BC720" s="20">
        <v>0.95963406429252596</v>
      </c>
      <c r="BD720" s="20">
        <v>0.62030844897245196</v>
      </c>
      <c r="BE720" s="20">
        <v>0.99797958492481897</v>
      </c>
      <c r="BF720" s="20">
        <v>0.99938836465321901</v>
      </c>
      <c r="BG720" s="45">
        <v>0.85688995959335601</v>
      </c>
      <c r="BH720" s="27">
        <v>0</v>
      </c>
      <c r="BI720" s="28">
        <v>1.32715897681595</v>
      </c>
      <c r="BJ720" s="29">
        <v>0</v>
      </c>
      <c r="BK720" s="30">
        <v>0.57629973348905805</v>
      </c>
      <c r="BL720" s="48">
        <v>718</v>
      </c>
    </row>
    <row r="721" spans="1:64" s="2" customFormat="1" x14ac:dyDescent="0.3">
      <c r="A721" s="12" t="s">
        <v>663</v>
      </c>
      <c r="B721" s="64">
        <v>-0.101383947</v>
      </c>
      <c r="C721" s="35">
        <v>8.9928864999999997E-2</v>
      </c>
      <c r="D721" s="35">
        <v>4.5448392999999997E-2</v>
      </c>
      <c r="E721" s="35">
        <v>-6.3317046000000002E-2</v>
      </c>
      <c r="F721" s="35">
        <v>8.8758320000000002E-2</v>
      </c>
      <c r="G721" s="35">
        <v>-1.8742556E-2</v>
      </c>
      <c r="H721" s="35">
        <v>0.156225845</v>
      </c>
      <c r="I721" s="35">
        <v>2.4129701999999999E-2</v>
      </c>
      <c r="J721" s="35">
        <v>0.26939639399999998</v>
      </c>
      <c r="K721" s="35">
        <v>0.103926145</v>
      </c>
      <c r="L721" s="35">
        <v>7.7496557999999993E-2</v>
      </c>
      <c r="M721" s="35">
        <v>6.7382655999999999E-2</v>
      </c>
      <c r="N721" s="35">
        <v>6.1760443999999998E-2</v>
      </c>
      <c r="O721" s="35">
        <v>-5.5414899999999998E-4</v>
      </c>
      <c r="P721" s="35">
        <v>0.14128144100000001</v>
      </c>
      <c r="Q721" s="35">
        <v>4.9243502000000001E-2</v>
      </c>
      <c r="R721" s="35">
        <v>-1.3409355E-2</v>
      </c>
      <c r="S721" s="35">
        <v>-0.18730023500000001</v>
      </c>
      <c r="T721" s="35">
        <v>0.32965388899999998</v>
      </c>
      <c r="U721" s="35">
        <v>1.3613009000000001E-2</v>
      </c>
      <c r="V721" s="35">
        <v>9.3254789999999994E-3</v>
      </c>
      <c r="W721" s="35">
        <v>-1.8662412E-2</v>
      </c>
      <c r="X721" s="35">
        <v>0.105083972</v>
      </c>
      <c r="Y721" s="35">
        <v>-2.7569328000000001E-2</v>
      </c>
      <c r="Z721" s="35">
        <v>0.129911527</v>
      </c>
      <c r="AA721" s="35">
        <v>0.196147338</v>
      </c>
      <c r="AB721" s="35">
        <v>-0.27113691000000001</v>
      </c>
      <c r="AC721" s="35">
        <v>-5.5617590000000001E-2</v>
      </c>
      <c r="AD721" s="35">
        <v>7.8717962000000002E-2</v>
      </c>
      <c r="AE721" s="35">
        <v>0.113487035</v>
      </c>
      <c r="AF721" s="35">
        <v>-0.39080840300000003</v>
      </c>
      <c r="AG721" s="35">
        <v>-0.23164179900000001</v>
      </c>
      <c r="AH721" s="35">
        <v>-0.24983494000000001</v>
      </c>
      <c r="AI721" s="35">
        <v>-3.5264306000000002E-2</v>
      </c>
      <c r="AJ721" s="35">
        <v>0.158920124</v>
      </c>
      <c r="AK721" s="35">
        <v>-0.19635385299999999</v>
      </c>
      <c r="AL721" s="35">
        <v>0.204193652</v>
      </c>
      <c r="AM721" s="35">
        <v>-0.20096685</v>
      </c>
      <c r="AN721" s="65">
        <v>-0.34398743500000001</v>
      </c>
      <c r="AO721" s="50">
        <v>4</v>
      </c>
      <c r="AP721" s="54" t="s">
        <v>2518</v>
      </c>
      <c r="AQ721" s="59" t="s">
        <v>34</v>
      </c>
      <c r="AR721" s="36">
        <v>3.4927532736066198E-20</v>
      </c>
      <c r="AS721" s="19">
        <v>0.74271693894836799</v>
      </c>
      <c r="AT721" s="19">
        <v>0.53014999795623996</v>
      </c>
      <c r="AU721" s="19">
        <v>0.47158414520337899</v>
      </c>
      <c r="AV721" s="19">
        <v>0.18829128467936401</v>
      </c>
      <c r="AW721" s="19">
        <v>0.89764064276976396</v>
      </c>
      <c r="AX721" s="19">
        <v>0.85731389312100903</v>
      </c>
      <c r="AY721" s="37">
        <v>0.91070659243797203</v>
      </c>
      <c r="AZ721" s="36">
        <v>3.2277716206860699E-19</v>
      </c>
      <c r="BA721" s="20">
        <v>0.84940556001277401</v>
      </c>
      <c r="BB721" s="20">
        <v>0.999981116727236</v>
      </c>
      <c r="BC721" s="20">
        <v>0.90323946025625301</v>
      </c>
      <c r="BD721" s="20">
        <v>0.42519595558503698</v>
      </c>
      <c r="BE721" s="20">
        <v>0.98707346549169805</v>
      </c>
      <c r="BF721" s="20">
        <v>0.99938836465321901</v>
      </c>
      <c r="BG721" s="45">
        <v>0.96321372094451596</v>
      </c>
      <c r="BH721" s="27">
        <v>0</v>
      </c>
      <c r="BI721" s="28">
        <v>0.45054863590000499</v>
      </c>
      <c r="BJ721" s="29">
        <v>0</v>
      </c>
      <c r="BK721" s="30">
        <v>0.72287249415567201</v>
      </c>
      <c r="BL721" s="48">
        <v>719</v>
      </c>
    </row>
    <row r="722" spans="1:64" s="2" customFormat="1" x14ac:dyDescent="0.3">
      <c r="A722" s="12" t="s">
        <v>664</v>
      </c>
      <c r="B722" s="64">
        <v>-0.11555639700000001</v>
      </c>
      <c r="C722" s="35">
        <v>9.8125755999999995E-2</v>
      </c>
      <c r="D722" s="35">
        <v>-6.6631809999999998E-3</v>
      </c>
      <c r="E722" s="35">
        <v>-5.4489362999999999E-2</v>
      </c>
      <c r="F722" s="35">
        <v>0.113145843</v>
      </c>
      <c r="G722" s="35">
        <v>-6.2768801999999999E-2</v>
      </c>
      <c r="H722" s="35">
        <v>9.3101420000000004E-2</v>
      </c>
      <c r="I722" s="35">
        <v>0.14312034800000001</v>
      </c>
      <c r="J722" s="35">
        <v>0.171152204</v>
      </c>
      <c r="K722" s="35">
        <v>5.0276965E-2</v>
      </c>
      <c r="L722" s="35">
        <v>4.7584253999999999E-2</v>
      </c>
      <c r="M722" s="35">
        <v>6.4489677999999995E-2</v>
      </c>
      <c r="N722" s="35">
        <v>0.115442343</v>
      </c>
      <c r="O722" s="35">
        <v>-1.184114E-2</v>
      </c>
      <c r="P722" s="35">
        <v>0.10859671999999999</v>
      </c>
      <c r="Q722" s="35">
        <v>-3.1174505000000002E-2</v>
      </c>
      <c r="R722" s="35">
        <v>7.4827439999999995E-2</v>
      </c>
      <c r="S722" s="35">
        <v>-4.5750078E-2</v>
      </c>
      <c r="T722" s="35">
        <v>0.31155222700000001</v>
      </c>
      <c r="U722" s="35">
        <v>-0.210093588</v>
      </c>
      <c r="V722" s="35">
        <v>-0.20982742300000001</v>
      </c>
      <c r="W722" s="35">
        <v>-2.7034583000000001E-2</v>
      </c>
      <c r="X722" s="35">
        <v>2.4382191000000001E-2</v>
      </c>
      <c r="Y722" s="35">
        <v>-0.14067015099999999</v>
      </c>
      <c r="Z722" s="35">
        <v>-5.4407924000000003E-2</v>
      </c>
      <c r="AA722" s="35">
        <v>8.8286184000000004E-2</v>
      </c>
      <c r="AB722" s="35">
        <v>-0.21607317000000001</v>
      </c>
      <c r="AC722" s="35">
        <v>-0.111373045</v>
      </c>
      <c r="AD722" s="35">
        <v>3.4853692999999998E-2</v>
      </c>
      <c r="AE722" s="35">
        <v>5.5111114000000003E-2</v>
      </c>
      <c r="AF722" s="35">
        <v>-0.23358219899999999</v>
      </c>
      <c r="AG722" s="35">
        <v>-7.2772898000000003E-2</v>
      </c>
      <c r="AH722" s="35">
        <v>-0.23791486000000001</v>
      </c>
      <c r="AI722" s="35">
        <v>4.2654484999999999E-2</v>
      </c>
      <c r="AJ722" s="35">
        <v>0.21048571199999999</v>
      </c>
      <c r="AK722" s="35">
        <v>-0.16545256999999999</v>
      </c>
      <c r="AL722" s="35">
        <v>0.210741341</v>
      </c>
      <c r="AM722" s="35">
        <v>-0.143026397</v>
      </c>
      <c r="AN722" s="65">
        <v>-0.35285308999999998</v>
      </c>
      <c r="AO722" s="50">
        <v>4</v>
      </c>
      <c r="AP722" s="54" t="s">
        <v>2518</v>
      </c>
      <c r="AQ722" s="59" t="s">
        <v>34</v>
      </c>
      <c r="AR722" s="36">
        <v>3.6838139520710102E-21</v>
      </c>
      <c r="AS722" s="19">
        <v>0.14788084860259099</v>
      </c>
      <c r="AT722" s="19">
        <v>0.54128048536071605</v>
      </c>
      <c r="AU722" s="19">
        <v>0.68431814745365505</v>
      </c>
      <c r="AV722" s="19">
        <v>0.22404990118364801</v>
      </c>
      <c r="AW722" s="19">
        <v>0.66548193862744798</v>
      </c>
      <c r="AX722" s="19">
        <v>0.38756831498490002</v>
      </c>
      <c r="AY722" s="37">
        <v>0.176684792348031</v>
      </c>
      <c r="AZ722" s="36">
        <v>1.1732467311477401E-19</v>
      </c>
      <c r="BA722" s="20">
        <v>0.33516060942412002</v>
      </c>
      <c r="BB722" s="20">
        <v>0.999981116727236</v>
      </c>
      <c r="BC722" s="20">
        <v>0.96849815134648298</v>
      </c>
      <c r="BD722" s="20">
        <v>0.46826348845382998</v>
      </c>
      <c r="BE722" s="20">
        <v>0.98707346549169805</v>
      </c>
      <c r="BF722" s="20">
        <v>0.99938836465321901</v>
      </c>
      <c r="BG722" s="45">
        <v>0.52025251364161196</v>
      </c>
      <c r="BH722" s="27">
        <v>0</v>
      </c>
      <c r="BI722" s="28">
        <v>0.33822744412174399</v>
      </c>
      <c r="BJ722" s="29">
        <v>0</v>
      </c>
      <c r="BK722" s="30">
        <v>0.54901354470486696</v>
      </c>
      <c r="BL722" s="48">
        <v>720</v>
      </c>
    </row>
    <row r="723" spans="1:64" s="2" customFormat="1" x14ac:dyDescent="0.3">
      <c r="A723" s="12" t="s">
        <v>636</v>
      </c>
      <c r="B723" s="64">
        <v>-5.8082316000000002E-2</v>
      </c>
      <c r="C723" s="35">
        <v>-0.35004326699999999</v>
      </c>
      <c r="D723" s="35">
        <v>0.17864888900000001</v>
      </c>
      <c r="E723" s="35">
        <v>6.3206121000000004E-2</v>
      </c>
      <c r="F723" s="35">
        <v>0.19929955899999999</v>
      </c>
      <c r="G723" s="35">
        <v>0.14416980700000001</v>
      </c>
      <c r="H723" s="35">
        <v>0.56112194100000001</v>
      </c>
      <c r="I723" s="35">
        <v>0.272512317</v>
      </c>
      <c r="J723" s="35">
        <v>0.22636662399999999</v>
      </c>
      <c r="K723" s="35">
        <v>8.401227E-2</v>
      </c>
      <c r="L723" s="35">
        <v>1.9109653000000001E-2</v>
      </c>
      <c r="M723" s="35">
        <v>0.65930706299999997</v>
      </c>
      <c r="N723" s="35">
        <v>0.31319430500000001</v>
      </c>
      <c r="O723" s="35">
        <v>9.6682504000000002E-2</v>
      </c>
      <c r="P723" s="35">
        <v>7.1611620000000001E-2</v>
      </c>
      <c r="Q723" s="35">
        <v>0.313607156</v>
      </c>
      <c r="R723" s="35">
        <v>4.1018564E-2</v>
      </c>
      <c r="S723" s="35">
        <v>-0.34940978900000003</v>
      </c>
      <c r="T723" s="35">
        <v>0.26354301000000002</v>
      </c>
      <c r="U723" s="35">
        <v>0.11701604</v>
      </c>
      <c r="V723" s="35">
        <v>0.16017302899999999</v>
      </c>
      <c r="W723" s="35">
        <v>0.19889041800000001</v>
      </c>
      <c r="X723" s="35">
        <v>3.3910584000000001E-2</v>
      </c>
      <c r="Y723" s="35">
        <v>1.4943817E-2</v>
      </c>
      <c r="Z723" s="35">
        <v>0.365545124</v>
      </c>
      <c r="AA723" s="35">
        <v>0.26769340000000003</v>
      </c>
      <c r="AB723" s="35">
        <v>0.13621419700000001</v>
      </c>
      <c r="AC723" s="35">
        <v>0.19562016400000001</v>
      </c>
      <c r="AD723" s="35">
        <v>-6.4005724999999999E-2</v>
      </c>
      <c r="AE723" s="35">
        <v>-3.7338178999999999E-2</v>
      </c>
      <c r="AF723" s="35">
        <v>-0.306529194</v>
      </c>
      <c r="AG723" s="35">
        <v>-0.16724139499999999</v>
      </c>
      <c r="AH723" s="35">
        <v>-4.4233933000000003E-2</v>
      </c>
      <c r="AI723" s="35">
        <v>-9.4979957000000004E-2</v>
      </c>
      <c r="AJ723" s="35">
        <v>3.8280029E-2</v>
      </c>
      <c r="AK723" s="35">
        <v>6.1505183999999997E-2</v>
      </c>
      <c r="AL723" s="35">
        <v>0.39860710500000002</v>
      </c>
      <c r="AM723" s="35">
        <v>0.14770008600000001</v>
      </c>
      <c r="AN723" s="65">
        <v>-0.32818773400000001</v>
      </c>
      <c r="AO723" s="50">
        <v>4</v>
      </c>
      <c r="AP723" s="54" t="s">
        <v>2518</v>
      </c>
      <c r="AQ723" s="59" t="s">
        <v>34</v>
      </c>
      <c r="AR723" s="36">
        <v>6.2064814544248295E-17</v>
      </c>
      <c r="AS723" s="19">
        <v>0.23463200525278299</v>
      </c>
      <c r="AT723" s="19">
        <v>0.32277543889364602</v>
      </c>
      <c r="AU723" s="19">
        <v>0.22772955775551201</v>
      </c>
      <c r="AV723" s="19">
        <v>0.19132551188573299</v>
      </c>
      <c r="AW723" s="19">
        <v>0.25496549111765898</v>
      </c>
      <c r="AX723" s="19">
        <v>0.68492619333238702</v>
      </c>
      <c r="AY723" s="37">
        <v>0.92502975759824402</v>
      </c>
      <c r="AZ723" s="36">
        <v>9.8071882524117502E-17</v>
      </c>
      <c r="BA723" s="20">
        <v>0.44352398680786798</v>
      </c>
      <c r="BB723" s="20">
        <v>0.999981116727236</v>
      </c>
      <c r="BC723" s="20">
        <v>0.83736082733402595</v>
      </c>
      <c r="BD723" s="20">
        <v>0.42968853758037701</v>
      </c>
      <c r="BE723" s="20">
        <v>0.98707346549169805</v>
      </c>
      <c r="BF723" s="20">
        <v>0.99938836465321901</v>
      </c>
      <c r="BG723" s="45">
        <v>0.96956668449154804</v>
      </c>
      <c r="BH723" s="27">
        <v>0</v>
      </c>
      <c r="BI723" s="28">
        <v>0.63017254990947702</v>
      </c>
      <c r="BJ723" s="29">
        <v>0</v>
      </c>
      <c r="BK723" s="30">
        <v>0.79363421914206</v>
      </c>
      <c r="BL723" s="48">
        <v>721</v>
      </c>
    </row>
    <row r="724" spans="1:64" s="2" customFormat="1" x14ac:dyDescent="0.3">
      <c r="A724" s="12" t="s">
        <v>778</v>
      </c>
      <c r="B724" s="64">
        <v>8.62951E-3</v>
      </c>
      <c r="C724" s="35">
        <v>2.7790103E-2</v>
      </c>
      <c r="D724" s="35">
        <v>-4.1122850000000002E-3</v>
      </c>
      <c r="E724" s="35">
        <v>-3.6712509999999999E-3</v>
      </c>
      <c r="F724" s="35">
        <v>-2.4458463999999999E-2</v>
      </c>
      <c r="G724" s="35">
        <v>5.6279331000000002E-2</v>
      </c>
      <c r="H724" s="35">
        <v>0.250882298</v>
      </c>
      <c r="I724" s="35">
        <v>0.189213619</v>
      </c>
      <c r="J724" s="35">
        <v>0.25597122300000003</v>
      </c>
      <c r="K724" s="35">
        <v>0.16613165999999999</v>
      </c>
      <c r="L724" s="35">
        <v>2.8136913E-2</v>
      </c>
      <c r="M724" s="35">
        <v>0.31789848199999998</v>
      </c>
      <c r="N724" s="35">
        <v>0.453876585</v>
      </c>
      <c r="O724" s="35">
        <v>0.16521048499999999</v>
      </c>
      <c r="P724" s="35">
        <v>0.11141095299999999</v>
      </c>
      <c r="Q724" s="35">
        <v>3.9473832E-2</v>
      </c>
      <c r="R724" s="35">
        <v>0.12498456199999999</v>
      </c>
      <c r="S724" s="35">
        <v>8.0809199999999995E-4</v>
      </c>
      <c r="T724" s="35">
        <v>0.28031060099999999</v>
      </c>
      <c r="U724" s="35">
        <v>0.111518256</v>
      </c>
      <c r="V724" s="35">
        <v>8.8463961999999993E-2</v>
      </c>
      <c r="W724" s="35">
        <v>0.122531183</v>
      </c>
      <c r="X724" s="35">
        <v>-5.9766617000000001E-2</v>
      </c>
      <c r="Y724" s="35">
        <v>2.4193801000000001E-2</v>
      </c>
      <c r="Z724" s="35">
        <v>0.20092149100000001</v>
      </c>
      <c r="AA724" s="35">
        <v>0.16077023700000001</v>
      </c>
      <c r="AB724" s="35">
        <v>-8.8632792000000002E-2</v>
      </c>
      <c r="AC724" s="35">
        <v>-3.5258750999999998E-2</v>
      </c>
      <c r="AD724" s="35">
        <v>7.6592020999999996E-2</v>
      </c>
      <c r="AE724" s="35">
        <v>-5.3841628000000002E-2</v>
      </c>
      <c r="AF724" s="35">
        <v>-0.247562483</v>
      </c>
      <c r="AG724" s="35">
        <v>-0.29057306100000002</v>
      </c>
      <c r="AH724" s="35">
        <v>-0.30307120100000001</v>
      </c>
      <c r="AI724" s="35">
        <v>-0.13510873900000001</v>
      </c>
      <c r="AJ724" s="35">
        <v>0.10422137400000001</v>
      </c>
      <c r="AK724" s="35">
        <v>-0.108785801</v>
      </c>
      <c r="AL724" s="35">
        <v>0.216257691</v>
      </c>
      <c r="AM724" s="35">
        <v>8.9059210000000007E-3</v>
      </c>
      <c r="AN724" s="65">
        <v>-0.22463275499999999</v>
      </c>
      <c r="AO724" s="50">
        <v>4</v>
      </c>
      <c r="AP724" s="54" t="s">
        <v>2518</v>
      </c>
      <c r="AQ724" s="59" t="s">
        <v>34</v>
      </c>
      <c r="AR724" s="36">
        <v>7.8724477375234098E-22</v>
      </c>
      <c r="AS724" s="19">
        <v>0.148919598128783</v>
      </c>
      <c r="AT724" s="19">
        <v>0.39369016705001297</v>
      </c>
      <c r="AU724" s="19">
        <v>0.25659539344844401</v>
      </c>
      <c r="AV724" s="19">
        <v>3.1206041191976602E-2</v>
      </c>
      <c r="AW724" s="19">
        <v>0.46638238696327899</v>
      </c>
      <c r="AX724" s="19">
        <v>0.47049020161120603</v>
      </c>
      <c r="AY724" s="37">
        <v>0.98754980281071103</v>
      </c>
      <c r="AZ724" s="36">
        <v>5.2195362870757797E-20</v>
      </c>
      <c r="BA724" s="20">
        <v>0.336593522977158</v>
      </c>
      <c r="BB724" s="20">
        <v>0.999981116727236</v>
      </c>
      <c r="BC724" s="20">
        <v>0.84083220099749201</v>
      </c>
      <c r="BD724" s="20">
        <v>0.152891136727554</v>
      </c>
      <c r="BE724" s="20">
        <v>0.98707346549169805</v>
      </c>
      <c r="BF724" s="20">
        <v>0.99938836465321901</v>
      </c>
      <c r="BG724" s="45">
        <v>0.99475819553195699</v>
      </c>
      <c r="BH724" s="27">
        <v>0</v>
      </c>
      <c r="BI724" s="28">
        <v>5.4298500686481899E-2</v>
      </c>
      <c r="BJ724" s="29">
        <v>0</v>
      </c>
      <c r="BK724" s="30">
        <v>1.353445064045</v>
      </c>
      <c r="BL724" s="48">
        <v>722</v>
      </c>
    </row>
    <row r="725" spans="1:64" s="2" customFormat="1" x14ac:dyDescent="0.3">
      <c r="A725" s="12" t="s">
        <v>779</v>
      </c>
      <c r="B725" s="64">
        <v>-4.2875721999999998E-2</v>
      </c>
      <c r="C725" s="35">
        <v>-0.19194120200000001</v>
      </c>
      <c r="D725" s="35">
        <v>7.3936745999999998E-2</v>
      </c>
      <c r="E725" s="35">
        <v>-7.6901510000000006E-2</v>
      </c>
      <c r="F725" s="35">
        <v>0.110255487</v>
      </c>
      <c r="G725" s="35">
        <v>-3.0874110999999999E-2</v>
      </c>
      <c r="H725" s="35">
        <v>0.245610148</v>
      </c>
      <c r="I725" s="35">
        <v>7.5577072999999995E-2</v>
      </c>
      <c r="J725" s="35">
        <v>0.33876630699999999</v>
      </c>
      <c r="K725" s="35">
        <v>6.9890096999999998E-2</v>
      </c>
      <c r="L725" s="35">
        <v>-2.7587206999999999E-2</v>
      </c>
      <c r="M725" s="35">
        <v>0.31477904299999998</v>
      </c>
      <c r="N725" s="35">
        <v>0.37865960599999998</v>
      </c>
      <c r="O725" s="35">
        <v>6.3930555999999999E-2</v>
      </c>
      <c r="P725" s="35">
        <v>8.0695234000000005E-2</v>
      </c>
      <c r="Q725" s="35">
        <v>0.114232108</v>
      </c>
      <c r="R725" s="35">
        <v>0.10544914</v>
      </c>
      <c r="S725" s="35">
        <v>-0.102729417</v>
      </c>
      <c r="T725" s="35">
        <v>0.398358673</v>
      </c>
      <c r="U725" s="35">
        <v>6.3644081000000005E-2</v>
      </c>
      <c r="V725" s="35">
        <v>-5.7910799999999998E-2</v>
      </c>
      <c r="W725" s="35">
        <v>0.20365254599999999</v>
      </c>
      <c r="X725" s="35">
        <v>-8.0218664999999995E-2</v>
      </c>
      <c r="Y725" s="35">
        <v>5.6867879000000003E-2</v>
      </c>
      <c r="Z725" s="35">
        <v>0.20679663100000001</v>
      </c>
      <c r="AA725" s="35">
        <v>0.38868004099999998</v>
      </c>
      <c r="AB725" s="35">
        <v>-1.6916024000000002E-2</v>
      </c>
      <c r="AC725" s="35">
        <v>2.3338293999999999E-2</v>
      </c>
      <c r="AD725" s="35">
        <v>0.13967016300000001</v>
      </c>
      <c r="AE725" s="35">
        <v>-6.0160766999999997E-2</v>
      </c>
      <c r="AF725" s="35">
        <v>-0.49768424</v>
      </c>
      <c r="AG725" s="35">
        <v>-0.307503372</v>
      </c>
      <c r="AH725" s="35">
        <v>-0.162348881</v>
      </c>
      <c r="AI725" s="35">
        <v>-9.1017410000000007E-2</v>
      </c>
      <c r="AJ725" s="35">
        <v>0.26927781099999998</v>
      </c>
      <c r="AK725" s="35">
        <v>-0.117243059</v>
      </c>
      <c r="AL725" s="35">
        <v>0.23747402400000001</v>
      </c>
      <c r="AM725" s="35">
        <v>-9.9269054999999995E-2</v>
      </c>
      <c r="AN725" s="65">
        <v>-0.27502709600000003</v>
      </c>
      <c r="AO725" s="50">
        <v>4</v>
      </c>
      <c r="AP725" s="54" t="s">
        <v>2518</v>
      </c>
      <c r="AQ725" s="59" t="s">
        <v>34</v>
      </c>
      <c r="AR725" s="36">
        <v>2.99619413325854E-18</v>
      </c>
      <c r="AS725" s="19">
        <v>0.54833964774627497</v>
      </c>
      <c r="AT725" s="19">
        <v>0.69188832318406401</v>
      </c>
      <c r="AU725" s="19">
        <v>0.24245930822120901</v>
      </c>
      <c r="AV725" s="19">
        <v>0.103430754605433</v>
      </c>
      <c r="AW725" s="19">
        <v>0.43738363496456201</v>
      </c>
      <c r="AX725" s="19">
        <v>0.62801993287333202</v>
      </c>
      <c r="AY725" s="37">
        <v>0.98534267832658196</v>
      </c>
      <c r="AZ725" s="36">
        <v>7.22577303593613E-18</v>
      </c>
      <c r="BA725" s="20">
        <v>0.719452992202399</v>
      </c>
      <c r="BB725" s="20">
        <v>0.999981116727236</v>
      </c>
      <c r="BC725" s="20">
        <v>0.84083220099749201</v>
      </c>
      <c r="BD725" s="20">
        <v>0.30531272852344599</v>
      </c>
      <c r="BE725" s="20">
        <v>0.98707346549169805</v>
      </c>
      <c r="BF725" s="20">
        <v>0.99938836465321901</v>
      </c>
      <c r="BG725" s="45">
        <v>0.99374389482875702</v>
      </c>
      <c r="BH725" s="27">
        <v>0</v>
      </c>
      <c r="BI725" s="28">
        <v>1.2412945845069401</v>
      </c>
      <c r="BJ725" s="29">
        <v>0</v>
      </c>
      <c r="BK725" s="30">
        <v>0.40638214634786701</v>
      </c>
      <c r="BL725" s="48">
        <v>723</v>
      </c>
    </row>
    <row r="726" spans="1:64" s="2" customFormat="1" x14ac:dyDescent="0.3">
      <c r="A726" s="12" t="s">
        <v>780</v>
      </c>
      <c r="B726" s="64">
        <v>0.17603781800000001</v>
      </c>
      <c r="C726" s="35">
        <v>-0.16476009799999999</v>
      </c>
      <c r="D726" s="35">
        <v>0.13069167700000001</v>
      </c>
      <c r="E726" s="35">
        <v>-4.5209884999999998E-2</v>
      </c>
      <c r="F726" s="35">
        <v>8.7989190000000005E-3</v>
      </c>
      <c r="G726" s="35">
        <v>4.4534889999999997E-3</v>
      </c>
      <c r="H726" s="35">
        <v>0.28177315000000003</v>
      </c>
      <c r="I726" s="35">
        <v>0.24549961100000001</v>
      </c>
      <c r="J726" s="35">
        <v>7.0667356000000001E-2</v>
      </c>
      <c r="K726" s="35">
        <v>-7.8917898E-2</v>
      </c>
      <c r="L726" s="35">
        <v>-5.8816422E-2</v>
      </c>
      <c r="M726" s="35">
        <v>0.28185972599999998</v>
      </c>
      <c r="N726" s="35">
        <v>0.27410027399999998</v>
      </c>
      <c r="O726" s="35">
        <v>5.2445200000000001E-4</v>
      </c>
      <c r="P726" s="35">
        <v>0.142070115</v>
      </c>
      <c r="Q726" s="35">
        <v>0.13925717800000001</v>
      </c>
      <c r="R726" s="35">
        <v>0.111854263</v>
      </c>
      <c r="S726" s="35">
        <v>-0.10662569099999999</v>
      </c>
      <c r="T726" s="35">
        <v>0.24136656500000001</v>
      </c>
      <c r="U726" s="35">
        <v>4.1657630000000003E-3</v>
      </c>
      <c r="V726" s="35">
        <v>-8.3677860000000003E-3</v>
      </c>
      <c r="W726" s="35">
        <v>0.161250159</v>
      </c>
      <c r="X726" s="35">
        <v>-8.9156105999999999E-2</v>
      </c>
      <c r="Y726" s="35">
        <v>0.125004902</v>
      </c>
      <c r="Z726" s="35">
        <v>-4.1756085999999998E-2</v>
      </c>
      <c r="AA726" s="35">
        <v>0.12778483299999999</v>
      </c>
      <c r="AB726" s="35">
        <v>-0.12898902600000001</v>
      </c>
      <c r="AC726" s="35">
        <v>-0.10913644</v>
      </c>
      <c r="AD726" s="35">
        <v>7.8687995999999996E-2</v>
      </c>
      <c r="AE726" s="35">
        <v>3.7696917000000003E-2</v>
      </c>
      <c r="AF726" s="35">
        <v>-0.52047383800000002</v>
      </c>
      <c r="AG726" s="35">
        <v>-0.46059161399999998</v>
      </c>
      <c r="AH726" s="35">
        <v>-0.38883480399999998</v>
      </c>
      <c r="AI726" s="35">
        <v>-2.4361648E-2</v>
      </c>
      <c r="AJ726" s="35">
        <v>0.39897313699999998</v>
      </c>
      <c r="AK726" s="35">
        <v>-5.5064402999999998E-2</v>
      </c>
      <c r="AL726" s="35">
        <v>0.33455726499999999</v>
      </c>
      <c r="AM726" s="35">
        <v>-0.14882209900000001</v>
      </c>
      <c r="AN726" s="65">
        <v>-0.499716938</v>
      </c>
      <c r="AO726" s="50">
        <v>4</v>
      </c>
      <c r="AP726" s="54" t="s">
        <v>2518</v>
      </c>
      <c r="AQ726" s="59" t="s">
        <v>34</v>
      </c>
      <c r="AR726" s="36">
        <v>4.5451084337196497E-17</v>
      </c>
      <c r="AS726" s="19">
        <v>0.33563464271414301</v>
      </c>
      <c r="AT726" s="19">
        <v>0.71511184554460505</v>
      </c>
      <c r="AU726" s="19">
        <v>0.50245476571560399</v>
      </c>
      <c r="AV726" s="19">
        <v>0.16598436278475401</v>
      </c>
      <c r="AW726" s="19">
        <v>0.49284828532761399</v>
      </c>
      <c r="AX726" s="19">
        <v>0.59646341585835305</v>
      </c>
      <c r="AY726" s="37">
        <v>0.82330537692013706</v>
      </c>
      <c r="AZ726" s="36">
        <v>7.3984595998424696E-17</v>
      </c>
      <c r="BA726" s="20">
        <v>0.54243100357965601</v>
      </c>
      <c r="BB726" s="20">
        <v>0.999981116727236</v>
      </c>
      <c r="BC726" s="20">
        <v>0.91034713953439905</v>
      </c>
      <c r="BD726" s="20">
        <v>0.39379671170709601</v>
      </c>
      <c r="BE726" s="20">
        <v>0.98707346549169805</v>
      </c>
      <c r="BF726" s="20">
        <v>0.99938836465321901</v>
      </c>
      <c r="BG726" s="45">
        <v>0.92162710963029304</v>
      </c>
      <c r="BH726" s="27">
        <v>0</v>
      </c>
      <c r="BI726" s="28">
        <v>0.93192036883353602</v>
      </c>
      <c r="BJ726" s="29">
        <v>0</v>
      </c>
      <c r="BK726" s="30">
        <v>1.47801351339042</v>
      </c>
      <c r="BL726" s="48">
        <v>724</v>
      </c>
    </row>
    <row r="727" spans="1:64" s="2" customFormat="1" x14ac:dyDescent="0.3">
      <c r="A727" s="12" t="s">
        <v>781</v>
      </c>
      <c r="B727" s="64">
        <v>-9.4410911E-2</v>
      </c>
      <c r="C727" s="35">
        <v>-0.222419694</v>
      </c>
      <c r="D727" s="35">
        <v>0.115352802</v>
      </c>
      <c r="E727" s="35">
        <v>-0.120898984</v>
      </c>
      <c r="F727" s="35">
        <v>0.19842301300000001</v>
      </c>
      <c r="G727" s="35">
        <v>4.4533367999999997E-2</v>
      </c>
      <c r="H727" s="35">
        <v>0.10367567799999999</v>
      </c>
      <c r="I727" s="35">
        <v>0.193227395</v>
      </c>
      <c r="J727" s="35">
        <v>0.182647437</v>
      </c>
      <c r="K727" s="35">
        <v>-4.1332862999999997E-2</v>
      </c>
      <c r="L727" s="35">
        <v>4.5240401999999999E-2</v>
      </c>
      <c r="M727" s="35">
        <v>0.25332742899999999</v>
      </c>
      <c r="N727" s="35">
        <v>0.38459155</v>
      </c>
      <c r="O727" s="35">
        <v>-2.5350673000000001E-2</v>
      </c>
      <c r="P727" s="35">
        <v>1.2912117000000001E-2</v>
      </c>
      <c r="Q727" s="35">
        <v>2.8828256E-2</v>
      </c>
      <c r="R727" s="35">
        <v>1.5279091999999999E-2</v>
      </c>
      <c r="S727" s="35">
        <v>-0.214210913</v>
      </c>
      <c r="T727" s="35">
        <v>0.31267485</v>
      </c>
      <c r="U727" s="35">
        <v>-0.16766594400000001</v>
      </c>
      <c r="V727" s="35">
        <v>5.1780148999999998E-2</v>
      </c>
      <c r="W727" s="35">
        <v>-8.4415533000000001E-2</v>
      </c>
      <c r="X727" s="35">
        <v>2.8945920999999999E-2</v>
      </c>
      <c r="Y727" s="35">
        <v>-2.2974742999999999E-2</v>
      </c>
      <c r="Z727" s="35">
        <v>9.8654597999999996E-2</v>
      </c>
      <c r="AA727" s="35">
        <v>0.12430751299999999</v>
      </c>
      <c r="AB727" s="35">
        <v>-9.7733095000000006E-2</v>
      </c>
      <c r="AC727" s="35">
        <v>0.14947564899999999</v>
      </c>
      <c r="AD727" s="35">
        <v>-3.9530902999999999E-2</v>
      </c>
      <c r="AE727" s="35">
        <v>-0.10961622</v>
      </c>
      <c r="AF727" s="35">
        <v>-0.35794290899999998</v>
      </c>
      <c r="AG727" s="35">
        <v>-0.29525855200000001</v>
      </c>
      <c r="AH727" s="35">
        <v>-0.24316121600000001</v>
      </c>
      <c r="AI727" s="35">
        <v>-0.19325569300000001</v>
      </c>
      <c r="AJ727" s="35">
        <v>9.3974723999999996E-2</v>
      </c>
      <c r="AK727" s="35">
        <v>-6.1079737000000002E-2</v>
      </c>
      <c r="AL727" s="35">
        <v>0.33548671000000002</v>
      </c>
      <c r="AM727" s="35">
        <v>-0.152137473</v>
      </c>
      <c r="AN727" s="65">
        <v>-0.23777005100000001</v>
      </c>
      <c r="AO727" s="50">
        <v>4</v>
      </c>
      <c r="AP727" s="54" t="s">
        <v>2518</v>
      </c>
      <c r="AQ727" s="59" t="s">
        <v>34</v>
      </c>
      <c r="AR727" s="36">
        <v>1.26033272680783E-19</v>
      </c>
      <c r="AS727" s="19">
        <v>0.104743321695242</v>
      </c>
      <c r="AT727" s="19">
        <v>0.69592890896083104</v>
      </c>
      <c r="AU727" s="19">
        <v>0.21336133709844901</v>
      </c>
      <c r="AV727" s="19">
        <v>0.20101913073083</v>
      </c>
      <c r="AW727" s="19">
        <v>0.38572291761121202</v>
      </c>
      <c r="AX727" s="19">
        <v>0.19031814365459099</v>
      </c>
      <c r="AY727" s="37">
        <v>0.92555220213013201</v>
      </c>
      <c r="AZ727" s="36">
        <v>6.8805856997596703E-19</v>
      </c>
      <c r="BA727" s="20">
        <v>0.27571533662084702</v>
      </c>
      <c r="BB727" s="20">
        <v>0.999981116727236</v>
      </c>
      <c r="BC727" s="20">
        <v>0.83661351171660803</v>
      </c>
      <c r="BD727" s="20">
        <v>0.43993966584615102</v>
      </c>
      <c r="BE727" s="20">
        <v>0.98707346549169805</v>
      </c>
      <c r="BF727" s="20">
        <v>0.99938836465321901</v>
      </c>
      <c r="BG727" s="45">
        <v>0.96956668449154804</v>
      </c>
      <c r="BH727" s="27">
        <v>0</v>
      </c>
      <c r="BI727" s="28">
        <v>4.7751069389805598E-2</v>
      </c>
      <c r="BJ727" s="29">
        <v>0</v>
      </c>
      <c r="BK727" s="30">
        <v>0.47747659268749398</v>
      </c>
      <c r="BL727" s="48">
        <v>725</v>
      </c>
    </row>
    <row r="728" spans="1:64" s="2" customFormat="1" x14ac:dyDescent="0.3">
      <c r="A728" s="12" t="s">
        <v>782</v>
      </c>
      <c r="B728" s="64">
        <v>-0.13165518600000001</v>
      </c>
      <c r="C728" s="35">
        <v>7.7834390000000003E-2</v>
      </c>
      <c r="D728" s="35">
        <v>3.2982323000000001E-2</v>
      </c>
      <c r="E728" s="35">
        <v>4.7742660999999999E-2</v>
      </c>
      <c r="F728" s="35">
        <v>-3.2201830000000002E-3</v>
      </c>
      <c r="G728" s="35">
        <v>4.5949920999999998E-2</v>
      </c>
      <c r="H728" s="35">
        <v>0.148468822</v>
      </c>
      <c r="I728" s="35">
        <v>0.21107968699999999</v>
      </c>
      <c r="J728" s="35">
        <v>0.17523430300000001</v>
      </c>
      <c r="K728" s="35">
        <v>-7.8847781000000006E-2</v>
      </c>
      <c r="L728" s="35">
        <v>-7.2067268000000004E-2</v>
      </c>
      <c r="M728" s="35">
        <v>0.259358227</v>
      </c>
      <c r="N728" s="35">
        <v>0.18697865299999999</v>
      </c>
      <c r="O728" s="35">
        <v>-7.0735447000000007E-2</v>
      </c>
      <c r="P728" s="35">
        <v>3.3168729000000001E-2</v>
      </c>
      <c r="Q728" s="35">
        <v>4.8560030000000002E-3</v>
      </c>
      <c r="R728" s="35">
        <v>1.0445469000000001E-2</v>
      </c>
      <c r="S728" s="35">
        <v>-0.19460672100000001</v>
      </c>
      <c r="T728" s="35">
        <v>0.18659970200000001</v>
      </c>
      <c r="U728" s="35">
        <v>-4.8410057999999999E-2</v>
      </c>
      <c r="V728" s="35">
        <v>-8.7792799000000005E-2</v>
      </c>
      <c r="W728" s="35">
        <v>-6.3324145999999998E-2</v>
      </c>
      <c r="X728" s="35">
        <v>-9.2956050999999998E-2</v>
      </c>
      <c r="Y728" s="35">
        <v>-0.115828641</v>
      </c>
      <c r="Z728" s="35">
        <v>8.7730706000000006E-2</v>
      </c>
      <c r="AA728" s="35">
        <v>-5.0046810000000004E-3</v>
      </c>
      <c r="AB728" s="35">
        <v>-0.212382555</v>
      </c>
      <c r="AC728" s="35">
        <v>-7.8258104999999994E-2</v>
      </c>
      <c r="AD728" s="35">
        <v>7.8411839999999993E-3</v>
      </c>
      <c r="AE728" s="35">
        <v>-0.110074989</v>
      </c>
      <c r="AF728" s="35">
        <v>-0.35966589999999998</v>
      </c>
      <c r="AG728" s="35">
        <v>-0.40559521300000001</v>
      </c>
      <c r="AH728" s="35">
        <v>-0.28312715900000002</v>
      </c>
      <c r="AI728" s="35">
        <v>-0.226344928</v>
      </c>
      <c r="AJ728" s="35">
        <v>-6.1122797E-2</v>
      </c>
      <c r="AK728" s="35">
        <v>-5.1579118E-2</v>
      </c>
      <c r="AL728" s="35">
        <v>0.33159190399999999</v>
      </c>
      <c r="AM728" s="35">
        <v>-3.1134965000000001E-2</v>
      </c>
      <c r="AN728" s="65">
        <v>-0.30588158999999998</v>
      </c>
      <c r="AO728" s="50">
        <v>4</v>
      </c>
      <c r="AP728" s="54" t="s">
        <v>2518</v>
      </c>
      <c r="AQ728" s="59" t="s">
        <v>34</v>
      </c>
      <c r="AR728" s="36">
        <v>8.1953223983554596E-22</v>
      </c>
      <c r="AS728" s="19">
        <v>0.100896546842332</v>
      </c>
      <c r="AT728" s="19">
        <v>0.522391266820872</v>
      </c>
      <c r="AU728" s="19">
        <v>0.57891789768080304</v>
      </c>
      <c r="AV728" s="19">
        <v>0.32145306927894901</v>
      </c>
      <c r="AW728" s="19">
        <v>0.51164482301876602</v>
      </c>
      <c r="AX728" s="19">
        <v>0.70127138291663105</v>
      </c>
      <c r="AY728" s="37">
        <v>0.481857895651851</v>
      </c>
      <c r="AZ728" s="36">
        <v>5.2195362870757797E-20</v>
      </c>
      <c r="BA728" s="20">
        <v>0.27006630031809398</v>
      </c>
      <c r="BB728" s="20">
        <v>0.999981116727236</v>
      </c>
      <c r="BC728" s="20">
        <v>0.94290670164726598</v>
      </c>
      <c r="BD728" s="20">
        <v>0.55137566480335698</v>
      </c>
      <c r="BE728" s="20">
        <v>0.98707346549169805</v>
      </c>
      <c r="BF728" s="20">
        <v>0.99938836465321901</v>
      </c>
      <c r="BG728" s="45">
        <v>0.73251836768616796</v>
      </c>
      <c r="BH728" s="27">
        <v>0</v>
      </c>
      <c r="BI728" s="28">
        <v>0.77181066167078505</v>
      </c>
      <c r="BJ728" s="29">
        <v>0</v>
      </c>
      <c r="BK728" s="30">
        <v>1.2490234828092199</v>
      </c>
      <c r="BL728" s="48">
        <v>726</v>
      </c>
    </row>
    <row r="729" spans="1:64" s="2" customFormat="1" x14ac:dyDescent="0.3">
      <c r="A729" s="12" t="s">
        <v>785</v>
      </c>
      <c r="B729" s="64">
        <v>-1.0126019999999999E-2</v>
      </c>
      <c r="C729" s="35">
        <v>-0.19416993900000001</v>
      </c>
      <c r="D729" s="35">
        <v>6.5876595999999996E-2</v>
      </c>
      <c r="E729" s="35">
        <v>-4.3809715999999999E-2</v>
      </c>
      <c r="F729" s="35">
        <v>0.114567325</v>
      </c>
      <c r="G729" s="35">
        <v>6.6945827999999999E-2</v>
      </c>
      <c r="H729" s="35">
        <v>0.44624847200000001</v>
      </c>
      <c r="I729" s="35">
        <v>0.110125154</v>
      </c>
      <c r="J729" s="35">
        <v>0.28960579600000003</v>
      </c>
      <c r="K729" s="35">
        <v>7.2969965999999997E-2</v>
      </c>
      <c r="L729" s="35">
        <v>-9.5126911999999994E-2</v>
      </c>
      <c r="M729" s="35">
        <v>0.36893507800000003</v>
      </c>
      <c r="N729" s="35">
        <v>0.31365114500000002</v>
      </c>
      <c r="O729" s="35">
        <v>-3.9193418000000001E-2</v>
      </c>
      <c r="P729" s="35">
        <v>0.115616649</v>
      </c>
      <c r="Q729" s="35">
        <v>-7.0628740000000002E-3</v>
      </c>
      <c r="R729" s="35">
        <v>8.6404658999999995E-2</v>
      </c>
      <c r="S729" s="35">
        <v>0.210119575</v>
      </c>
      <c r="T729" s="35">
        <v>0.28194135399999998</v>
      </c>
      <c r="U729" s="35">
        <v>-8.4670201E-2</v>
      </c>
      <c r="V729" s="35">
        <v>6.7972599999999994E-2</v>
      </c>
      <c r="W729" s="35">
        <v>0.14585846699999999</v>
      </c>
      <c r="X729" s="35">
        <v>0.102466099</v>
      </c>
      <c r="Y729" s="35">
        <v>9.0619332999999996E-2</v>
      </c>
      <c r="Z729" s="35">
        <v>9.0060070000000006E-2</v>
      </c>
      <c r="AA729" s="35">
        <v>4.5981906000000003E-2</v>
      </c>
      <c r="AB729" s="35">
        <v>4.1308559000000002E-2</v>
      </c>
      <c r="AC729" s="35">
        <v>-0.20843903699999999</v>
      </c>
      <c r="AD729" s="35">
        <v>-0.246354565</v>
      </c>
      <c r="AE729" s="35">
        <v>-0.171909332</v>
      </c>
      <c r="AF729" s="35">
        <v>-0.74337494400000004</v>
      </c>
      <c r="AG729" s="35">
        <v>-0.28976014300000003</v>
      </c>
      <c r="AH729" s="35">
        <v>-0.382392764</v>
      </c>
      <c r="AI729" s="35">
        <v>-0.34071123599999997</v>
      </c>
      <c r="AJ729" s="35">
        <v>-2.9564225999999999E-2</v>
      </c>
      <c r="AK729" s="35">
        <v>-0.12448310899999999</v>
      </c>
      <c r="AL729" s="35">
        <v>0.108936757</v>
      </c>
      <c r="AM729" s="35">
        <v>-0.35385146699999998</v>
      </c>
      <c r="AN729" s="65">
        <v>-0.38386893300000002</v>
      </c>
      <c r="AO729" s="50">
        <v>4</v>
      </c>
      <c r="AP729" s="54" t="s">
        <v>2518</v>
      </c>
      <c r="AQ729" s="59" t="s">
        <v>34</v>
      </c>
      <c r="AR729" s="36">
        <v>1.56564100918678E-18</v>
      </c>
      <c r="AS729" s="19">
        <v>0.171870115462854</v>
      </c>
      <c r="AT729" s="19">
        <v>0.82012480935193099</v>
      </c>
      <c r="AU729" s="19">
        <v>0.59858671928510498</v>
      </c>
      <c r="AV729" s="19">
        <v>1.8510836121739899E-2</v>
      </c>
      <c r="AW729" s="19">
        <v>0.72034285641648199</v>
      </c>
      <c r="AX729" s="19">
        <v>0.27019189459403498</v>
      </c>
      <c r="AY729" s="37">
        <v>0.86831281338808897</v>
      </c>
      <c r="AZ729" s="36">
        <v>4.3115878789578297E-18</v>
      </c>
      <c r="BA729" s="20">
        <v>0.36458186747201499</v>
      </c>
      <c r="BB729" s="20">
        <v>0.999981116727236</v>
      </c>
      <c r="BC729" s="20">
        <v>0.94623306964090004</v>
      </c>
      <c r="BD729" s="20">
        <v>0.110527346034773</v>
      </c>
      <c r="BE729" s="20">
        <v>0.98707346549169805</v>
      </c>
      <c r="BF729" s="20">
        <v>0.99938836465321901</v>
      </c>
      <c r="BG729" s="45">
        <v>0.94449777560023696</v>
      </c>
      <c r="BH729" s="27">
        <v>0</v>
      </c>
      <c r="BI729" s="28">
        <v>0.18694266278389099</v>
      </c>
      <c r="BJ729" s="29">
        <v>2.9743589743589701E-2</v>
      </c>
      <c r="BK729" s="30">
        <v>1.65645606809057</v>
      </c>
      <c r="BL729" s="48">
        <v>727</v>
      </c>
    </row>
    <row r="730" spans="1:64" s="2" customFormat="1" x14ac:dyDescent="0.3">
      <c r="A730" s="12" t="s">
        <v>660</v>
      </c>
      <c r="B730" s="64">
        <v>-0.180297822</v>
      </c>
      <c r="C730" s="35">
        <v>6.6572755999999997E-2</v>
      </c>
      <c r="D730" s="35">
        <v>-6.3355318999999993E-2</v>
      </c>
      <c r="E730" s="35">
        <v>0.14823481399999999</v>
      </c>
      <c r="F730" s="35">
        <v>0.12088172899999999</v>
      </c>
      <c r="G730" s="35">
        <v>4.9177512999999999E-2</v>
      </c>
      <c r="H730" s="35">
        <v>0.22487710399999999</v>
      </c>
      <c r="I730" s="35">
        <v>0.18925857500000001</v>
      </c>
      <c r="J730" s="35">
        <v>6.5414159999999999E-2</v>
      </c>
      <c r="K730" s="35">
        <v>-3.0898268999999999E-2</v>
      </c>
      <c r="L730" s="35">
        <v>-6.7132688999999995E-2</v>
      </c>
      <c r="M730" s="35">
        <v>0.243984848</v>
      </c>
      <c r="N730" s="35">
        <v>9.1058581999999999E-2</v>
      </c>
      <c r="O730" s="35">
        <v>-6.7036926999999996E-2</v>
      </c>
      <c r="P730" s="35">
        <v>4.2752660999999997E-2</v>
      </c>
      <c r="Q730" s="35">
        <v>6.8692185000000003E-2</v>
      </c>
      <c r="R730" s="35">
        <v>-5.6328369999999999E-3</v>
      </c>
      <c r="S730" s="35">
        <v>-0.204810783</v>
      </c>
      <c r="T730" s="35">
        <v>0.30207869399999998</v>
      </c>
      <c r="U730" s="35">
        <v>-7.1861543E-2</v>
      </c>
      <c r="V730" s="35">
        <v>5.2706509999999998E-2</v>
      </c>
      <c r="W730" s="35">
        <v>0.309300929</v>
      </c>
      <c r="X730" s="35">
        <v>-0.14636701299999999</v>
      </c>
      <c r="Y730" s="35">
        <v>7.2369142999999997E-2</v>
      </c>
      <c r="Z730" s="35">
        <v>0.21123419700000001</v>
      </c>
      <c r="AA730" s="35">
        <v>0.16066145900000001</v>
      </c>
      <c r="AB730" s="35">
        <v>6.1739847E-2</v>
      </c>
      <c r="AC730" s="35">
        <v>0.277109563</v>
      </c>
      <c r="AD730" s="35">
        <v>6.9471567999999997E-2</v>
      </c>
      <c r="AE730" s="35">
        <v>-2.4842297999999999E-2</v>
      </c>
      <c r="AF730" s="35">
        <v>-0.132088602</v>
      </c>
      <c r="AG730" s="35">
        <v>-0.18648798799999999</v>
      </c>
      <c r="AH730" s="35">
        <v>-0.29072251900000001</v>
      </c>
      <c r="AI730" s="35">
        <v>-0.150948793</v>
      </c>
      <c r="AJ730" s="35">
        <v>0.168652683</v>
      </c>
      <c r="AK730" s="35">
        <v>-0.199348003</v>
      </c>
      <c r="AL730" s="35">
        <v>0.24892994800000001</v>
      </c>
      <c r="AM730" s="35">
        <v>-0.35522767900000002</v>
      </c>
      <c r="AN730" s="65">
        <v>-0.16159267699999999</v>
      </c>
      <c r="AO730" s="50">
        <v>4</v>
      </c>
      <c r="AP730" s="54" t="s">
        <v>2518</v>
      </c>
      <c r="AQ730" s="59" t="s">
        <v>34</v>
      </c>
      <c r="AR730" s="36">
        <v>8.9640032040883006E-20</v>
      </c>
      <c r="AS730" s="19">
        <v>0.96538014028382801</v>
      </c>
      <c r="AT730" s="19">
        <v>0.71090617670143397</v>
      </c>
      <c r="AU730" s="19">
        <v>0.92482900680131497</v>
      </c>
      <c r="AV730" s="19">
        <v>0.124095272645768</v>
      </c>
      <c r="AW730" s="19">
        <v>0.33700533145188799</v>
      </c>
      <c r="AX730" s="19">
        <v>0.70243874509458804</v>
      </c>
      <c r="AY730" s="37">
        <v>0.97008619424928</v>
      </c>
      <c r="AZ730" s="36">
        <v>5.5666459897388303E-19</v>
      </c>
      <c r="BA730" s="20">
        <v>0.97997722454639502</v>
      </c>
      <c r="BB730" s="20">
        <v>0.999981116727236</v>
      </c>
      <c r="BC730" s="20">
        <v>0.99519515077055198</v>
      </c>
      <c r="BD730" s="20">
        <v>0.33124933257461098</v>
      </c>
      <c r="BE730" s="20">
        <v>0.98707346549169805</v>
      </c>
      <c r="BF730" s="20">
        <v>0.99938836465321901</v>
      </c>
      <c r="BG730" s="45">
        <v>0.988285094483769</v>
      </c>
      <c r="BH730" s="27">
        <v>0</v>
      </c>
      <c r="BI730" s="28">
        <v>0.94960547953137997</v>
      </c>
      <c r="BJ730" s="29">
        <v>0</v>
      </c>
      <c r="BK730" s="30">
        <v>1.1076388825994401</v>
      </c>
      <c r="BL730" s="48">
        <v>728</v>
      </c>
    </row>
    <row r="731" spans="1:64" s="2" customFormat="1" x14ac:dyDescent="0.3">
      <c r="A731" s="12" t="s">
        <v>693</v>
      </c>
      <c r="B731" s="64">
        <v>-0.14640793199999999</v>
      </c>
      <c r="C731" s="35">
        <v>4.6257917000000003E-2</v>
      </c>
      <c r="D731" s="35">
        <v>-1.9820493000000002E-2</v>
      </c>
      <c r="E731" s="35">
        <v>4.5865956999999999E-2</v>
      </c>
      <c r="F731" s="35">
        <v>0.13033536100000001</v>
      </c>
      <c r="G731" s="35">
        <v>5.0009197999999998E-2</v>
      </c>
      <c r="H731" s="35">
        <v>6.7414500000000002E-2</v>
      </c>
      <c r="I731" s="35">
        <v>0.11892111599999999</v>
      </c>
      <c r="J731" s="35">
        <v>0.28448638300000001</v>
      </c>
      <c r="K731" s="35">
        <v>3.4364413000000003E-2</v>
      </c>
      <c r="L731" s="35">
        <v>-5.581127E-3</v>
      </c>
      <c r="M731" s="35">
        <v>0.27622324199999998</v>
      </c>
      <c r="N731" s="35">
        <v>0.19987928899999999</v>
      </c>
      <c r="O731" s="35">
        <v>5.7165287000000002E-2</v>
      </c>
      <c r="P731" s="35">
        <v>0.12771274099999999</v>
      </c>
      <c r="Q731" s="35">
        <v>8.3896734000000001E-2</v>
      </c>
      <c r="R731" s="35">
        <v>4.0544081000000003E-2</v>
      </c>
      <c r="S731" s="35">
        <v>-2.2716494E-2</v>
      </c>
      <c r="T731" s="35">
        <v>0.32051315899999999</v>
      </c>
      <c r="U731" s="35">
        <v>-5.1046003E-2</v>
      </c>
      <c r="V731" s="35">
        <v>-0.14562636600000001</v>
      </c>
      <c r="W731" s="35">
        <v>2.3791739999999999E-2</v>
      </c>
      <c r="X731" s="35">
        <v>-0.109080702</v>
      </c>
      <c r="Y731" s="35">
        <v>-6.2600315000000004E-2</v>
      </c>
      <c r="Z731" s="35">
        <v>4.7835666999999998E-2</v>
      </c>
      <c r="AA731" s="35">
        <v>0.26251396500000002</v>
      </c>
      <c r="AB731" s="35">
        <v>2.9924880000000002E-3</v>
      </c>
      <c r="AC731" s="35">
        <v>8.0316267999999996E-2</v>
      </c>
      <c r="AD731" s="35">
        <v>5.6261632999999998E-2</v>
      </c>
      <c r="AE731" s="35">
        <v>-8.2052261000000001E-2</v>
      </c>
      <c r="AF731" s="35">
        <v>-0.39432606100000001</v>
      </c>
      <c r="AG731" s="35">
        <v>-1.0452094E-2</v>
      </c>
      <c r="AH731" s="35">
        <v>-0.26023402800000001</v>
      </c>
      <c r="AI731" s="35">
        <v>-0.206024185</v>
      </c>
      <c r="AJ731" s="35">
        <v>0.199155003</v>
      </c>
      <c r="AK731" s="35">
        <v>-0.14516347600000001</v>
      </c>
      <c r="AL731" s="35">
        <v>0.27446019599999999</v>
      </c>
      <c r="AM731" s="35">
        <v>-0.21286603800000001</v>
      </c>
      <c r="AN731" s="65">
        <v>-0.27385929199999998</v>
      </c>
      <c r="AO731" s="50">
        <v>4</v>
      </c>
      <c r="AP731" s="54" t="s">
        <v>2518</v>
      </c>
      <c r="AQ731" s="59" t="s">
        <v>34</v>
      </c>
      <c r="AR731" s="36">
        <v>2.3565009784731299E-20</v>
      </c>
      <c r="AS731" s="19">
        <v>0.24111396588136799</v>
      </c>
      <c r="AT731" s="19">
        <v>0.79398481903953799</v>
      </c>
      <c r="AU731" s="19">
        <v>0.54678412337387206</v>
      </c>
      <c r="AV731" s="19">
        <v>8.4911807956547403E-2</v>
      </c>
      <c r="AW731" s="19">
        <v>0.36623614853081898</v>
      </c>
      <c r="AX731" s="19">
        <v>0.65418061699208196</v>
      </c>
      <c r="AY731" s="37">
        <v>0.60328954122656697</v>
      </c>
      <c r="AZ731" s="36">
        <v>2.6851139589574598E-19</v>
      </c>
      <c r="BA731" s="20">
        <v>0.44998278831654198</v>
      </c>
      <c r="BB731" s="20">
        <v>0.999981116727236</v>
      </c>
      <c r="BC731" s="20">
        <v>0.93311106029162505</v>
      </c>
      <c r="BD731" s="20">
        <v>0.274994694868401</v>
      </c>
      <c r="BE731" s="20">
        <v>0.98707346549169805</v>
      </c>
      <c r="BF731" s="20">
        <v>0.99938836465321901</v>
      </c>
      <c r="BG731" s="45">
        <v>0.80655071066027595</v>
      </c>
      <c r="BH731" s="27">
        <v>0</v>
      </c>
      <c r="BI731" s="28">
        <v>0.53818929073305499</v>
      </c>
      <c r="BJ731" s="29">
        <v>0</v>
      </c>
      <c r="BK731" s="30">
        <v>1.2487292376365799</v>
      </c>
      <c r="BL731" s="48">
        <v>729</v>
      </c>
    </row>
    <row r="732" spans="1:64" s="2" customFormat="1" x14ac:dyDescent="0.3">
      <c r="A732" s="12" t="s">
        <v>694</v>
      </c>
      <c r="B732" s="64">
        <v>-0.16088609400000001</v>
      </c>
      <c r="C732" s="35">
        <v>-0.113315344</v>
      </c>
      <c r="D732" s="35">
        <v>-4.5440863999999997E-2</v>
      </c>
      <c r="E732" s="35">
        <v>-4.0667213000000001E-2</v>
      </c>
      <c r="F732" s="35">
        <v>-1.2314166E-2</v>
      </c>
      <c r="G732" s="35">
        <v>6.6649607999999999E-2</v>
      </c>
      <c r="H732" s="35">
        <v>0.119748704</v>
      </c>
      <c r="I732" s="35">
        <v>0.22177915300000001</v>
      </c>
      <c r="J732" s="35">
        <v>0.30049177999999999</v>
      </c>
      <c r="K732" s="35">
        <v>0.10512650799999999</v>
      </c>
      <c r="L732" s="35">
        <v>-1.9405658999999999E-2</v>
      </c>
      <c r="M732" s="35">
        <v>0.1134023</v>
      </c>
      <c r="N732" s="35">
        <v>0.24890245499999999</v>
      </c>
      <c r="O732" s="35">
        <v>4.3015431999999999E-2</v>
      </c>
      <c r="P732" s="35">
        <v>0.167911321</v>
      </c>
      <c r="Q732" s="35">
        <v>7.5730644E-2</v>
      </c>
      <c r="R732" s="35">
        <v>4.9990758000000003E-2</v>
      </c>
      <c r="S732" s="35">
        <v>-2.8977199999999999E-3</v>
      </c>
      <c r="T732" s="35">
        <v>0.309153646</v>
      </c>
      <c r="U732" s="35">
        <v>-5.1386092000000001E-2</v>
      </c>
      <c r="V732" s="35">
        <v>5.9117991000000002E-2</v>
      </c>
      <c r="W732" s="35">
        <v>7.7582777000000006E-2</v>
      </c>
      <c r="X732" s="35">
        <v>1.718802E-3</v>
      </c>
      <c r="Y732" s="35">
        <v>2.5060170000000001E-3</v>
      </c>
      <c r="Z732" s="35">
        <v>3.6477494999999999E-2</v>
      </c>
      <c r="AA732" s="35">
        <v>9.1741568999999995E-2</v>
      </c>
      <c r="AB732" s="35">
        <v>-0.170335129</v>
      </c>
      <c r="AC732" s="35">
        <v>4.8951436000000001E-2</v>
      </c>
      <c r="AD732" s="35">
        <v>-2.4595261E-2</v>
      </c>
      <c r="AE732" s="35">
        <v>-0.10538629400000001</v>
      </c>
      <c r="AF732" s="35">
        <v>-0.23598158399999999</v>
      </c>
      <c r="AG732" s="35">
        <v>-0.15335278199999999</v>
      </c>
      <c r="AH732" s="35">
        <v>-0.385617822</v>
      </c>
      <c r="AI732" s="35">
        <v>-0.36077711000000001</v>
      </c>
      <c r="AJ732" s="35">
        <v>0.13478586100000001</v>
      </c>
      <c r="AK732" s="35">
        <v>-0.191826567</v>
      </c>
      <c r="AL732" s="35">
        <v>0.19129797800000001</v>
      </c>
      <c r="AM732" s="35">
        <v>-0.19397133599999999</v>
      </c>
      <c r="AN732" s="65">
        <v>-0.26062965399999999</v>
      </c>
      <c r="AO732" s="50">
        <v>4</v>
      </c>
      <c r="AP732" s="54" t="s">
        <v>2518</v>
      </c>
      <c r="AQ732" s="59" t="s">
        <v>34</v>
      </c>
      <c r="AR732" s="36">
        <v>6.7572958398400503E-21</v>
      </c>
      <c r="AS732" s="19">
        <v>0.25578915940159602</v>
      </c>
      <c r="AT732" s="19">
        <v>0.72039688170997396</v>
      </c>
      <c r="AU732" s="19">
        <v>0.82385376357215201</v>
      </c>
      <c r="AV732" s="19">
        <v>0.101395854396792</v>
      </c>
      <c r="AW732" s="19">
        <v>0.57289131385890701</v>
      </c>
      <c r="AX732" s="19">
        <v>0.370866735568251</v>
      </c>
      <c r="AY732" s="37">
        <v>0.81833178527404504</v>
      </c>
      <c r="AZ732" s="36">
        <v>1.4346258859968099E-19</v>
      </c>
      <c r="BA732" s="20">
        <v>0.46310515448510498</v>
      </c>
      <c r="BB732" s="20">
        <v>0.999981116727236</v>
      </c>
      <c r="BC732" s="20">
        <v>0.98501815633659695</v>
      </c>
      <c r="BD732" s="20">
        <v>0.300371831621426</v>
      </c>
      <c r="BE732" s="20">
        <v>0.98707346549169805</v>
      </c>
      <c r="BF732" s="20">
        <v>0.99938836465321901</v>
      </c>
      <c r="BG732" s="45">
        <v>0.91937410882891402</v>
      </c>
      <c r="BH732" s="27">
        <v>0</v>
      </c>
      <c r="BI732" s="28">
        <v>1.05293043587257</v>
      </c>
      <c r="BJ732" s="29">
        <v>0</v>
      </c>
      <c r="BK732" s="30">
        <v>1.05985883745634</v>
      </c>
      <c r="BL732" s="48">
        <v>730</v>
      </c>
    </row>
    <row r="733" spans="1:64" s="2" customFormat="1" x14ac:dyDescent="0.3">
      <c r="A733" s="12" t="s">
        <v>695</v>
      </c>
      <c r="B733" s="64">
        <v>-0.180601865</v>
      </c>
      <c r="C733" s="35">
        <v>0.152058259</v>
      </c>
      <c r="D733" s="35">
        <v>-0.176137656</v>
      </c>
      <c r="E733" s="35">
        <v>-4.7411769999999999E-2</v>
      </c>
      <c r="F733" s="35">
        <v>0.100327559</v>
      </c>
      <c r="G733" s="35">
        <v>-5.2033171000000003E-2</v>
      </c>
      <c r="H733" s="35">
        <v>0.11734014700000001</v>
      </c>
      <c r="I733" s="35">
        <v>0.12532880900000001</v>
      </c>
      <c r="J733" s="35">
        <v>0.106611662</v>
      </c>
      <c r="K733" s="35">
        <v>-7.8651166999999994E-2</v>
      </c>
      <c r="L733" s="35">
        <v>-0.21541637199999999</v>
      </c>
      <c r="M733" s="35">
        <v>0.22711498999999999</v>
      </c>
      <c r="N733" s="35">
        <v>0.15265326200000001</v>
      </c>
      <c r="O733" s="35">
        <v>-1.2208448E-2</v>
      </c>
      <c r="P733" s="35">
        <v>0.115494095</v>
      </c>
      <c r="Q733" s="35">
        <v>6.5725914999999996E-2</v>
      </c>
      <c r="R733" s="35">
        <v>-8.7869196999999996E-2</v>
      </c>
      <c r="S733" s="35">
        <v>3.9760957999999999E-2</v>
      </c>
      <c r="T733" s="35">
        <v>0.41122209999999998</v>
      </c>
      <c r="U733" s="35">
        <v>6.5866574999999997E-2</v>
      </c>
      <c r="V733" s="35">
        <v>-1.9730524999999999E-2</v>
      </c>
      <c r="W733" s="35">
        <v>0.29104250700000001</v>
      </c>
      <c r="X733" s="35">
        <v>-0.21566449100000001</v>
      </c>
      <c r="Y733" s="35">
        <v>-0.16559048000000001</v>
      </c>
      <c r="Z733" s="35">
        <v>1.9877810000000001E-3</v>
      </c>
      <c r="AA733" s="35">
        <v>0.191785917</v>
      </c>
      <c r="AB733" s="35">
        <v>-1.5227190999999999E-2</v>
      </c>
      <c r="AC733" s="35">
        <v>0.18243058000000001</v>
      </c>
      <c r="AD733" s="35">
        <v>-6.6126585000000002E-2</v>
      </c>
      <c r="AE733" s="35">
        <v>-0.21505738799999999</v>
      </c>
      <c r="AF733" s="35">
        <v>-0.19686472399999999</v>
      </c>
      <c r="AG733" s="35">
        <v>-0.200277179</v>
      </c>
      <c r="AH733" s="35">
        <v>-0.54966783500000005</v>
      </c>
      <c r="AI733" s="35">
        <v>-0.439213097</v>
      </c>
      <c r="AJ733" s="35">
        <v>0.15997833</v>
      </c>
      <c r="AK733" s="35">
        <v>-0.26988524200000003</v>
      </c>
      <c r="AL733" s="35">
        <v>9.7891800000000001E-2</v>
      </c>
      <c r="AM733" s="35">
        <v>-0.24982707200000001</v>
      </c>
      <c r="AN733" s="65">
        <v>-0.50943368700000002</v>
      </c>
      <c r="AO733" s="50">
        <v>4</v>
      </c>
      <c r="AP733" s="54" t="s">
        <v>2518</v>
      </c>
      <c r="AQ733" s="59" t="s">
        <v>34</v>
      </c>
      <c r="AR733" s="36">
        <v>9.8514767796338701E-18</v>
      </c>
      <c r="AS733" s="19">
        <v>0.55970380883536097</v>
      </c>
      <c r="AT733" s="19">
        <v>0.88918929915707901</v>
      </c>
      <c r="AU733" s="19">
        <v>0.95893170156829</v>
      </c>
      <c r="AV733" s="19">
        <v>6.8266536640711098E-2</v>
      </c>
      <c r="AW733" s="19">
        <v>0.26338149241813602</v>
      </c>
      <c r="AX733" s="19">
        <v>0.72794990197677001</v>
      </c>
      <c r="AY733" s="37">
        <v>0.71686913158997501</v>
      </c>
      <c r="AZ733" s="36">
        <v>1.9314181784223001E-17</v>
      </c>
      <c r="BA733" s="20">
        <v>0.72727012312615702</v>
      </c>
      <c r="BB733" s="20">
        <v>0.999981116727236</v>
      </c>
      <c r="BC733" s="20">
        <v>0.99519515077055198</v>
      </c>
      <c r="BD733" s="20">
        <v>0.24179307544508399</v>
      </c>
      <c r="BE733" s="20">
        <v>0.98707346549169805</v>
      </c>
      <c r="BF733" s="20">
        <v>0.99938836465321901</v>
      </c>
      <c r="BG733" s="45">
        <v>0.86686624220463904</v>
      </c>
      <c r="BH733" s="27">
        <v>0</v>
      </c>
      <c r="BI733" s="28">
        <v>0.110843896390472</v>
      </c>
      <c r="BJ733" s="29">
        <v>0</v>
      </c>
      <c r="BK733" s="30">
        <v>1.2396544861401899</v>
      </c>
      <c r="BL733" s="48">
        <v>731</v>
      </c>
    </row>
    <row r="734" spans="1:64" s="2" customFormat="1" x14ac:dyDescent="0.3">
      <c r="A734" s="12" t="s">
        <v>687</v>
      </c>
      <c r="B734" s="64">
        <v>-0.17645734499999999</v>
      </c>
      <c r="C734" s="35">
        <v>-0.30675190699999999</v>
      </c>
      <c r="D734" s="35">
        <v>-0.14040076700000001</v>
      </c>
      <c r="E734" s="35">
        <v>-0.14473903199999999</v>
      </c>
      <c r="F734" s="35">
        <v>0.164606526</v>
      </c>
      <c r="G734" s="35">
        <v>-2.3346556000000001E-2</v>
      </c>
      <c r="H734" s="35">
        <v>0.100684471</v>
      </c>
      <c r="I734" s="35">
        <v>0.18766348099999999</v>
      </c>
      <c r="J734" s="35">
        <v>0.23510049299999999</v>
      </c>
      <c r="K734" s="35">
        <v>1.5188899E-2</v>
      </c>
      <c r="L734" s="35">
        <v>0.200841293</v>
      </c>
      <c r="M734" s="35">
        <v>0.322445184</v>
      </c>
      <c r="N734" s="35">
        <v>0.10221809900000001</v>
      </c>
      <c r="O734" s="35">
        <v>0.172844529</v>
      </c>
      <c r="P734" s="35">
        <v>3.3517103999999999E-2</v>
      </c>
      <c r="Q734" s="35">
        <v>8.3785415000000002E-2</v>
      </c>
      <c r="R734" s="35">
        <v>0.101989776</v>
      </c>
      <c r="S734" s="35">
        <v>-0.19282572000000001</v>
      </c>
      <c r="T734" s="35">
        <v>0.33235213200000002</v>
      </c>
      <c r="U734" s="35">
        <v>-0.15754510499999999</v>
      </c>
      <c r="V734" s="35">
        <v>-7.6258234999999994E-2</v>
      </c>
      <c r="W734" s="35">
        <v>6.2672517999999997E-2</v>
      </c>
      <c r="X734" s="35">
        <v>-0.12973180400000001</v>
      </c>
      <c r="Y734" s="35">
        <v>4.5725171000000002E-2</v>
      </c>
      <c r="Z734" s="35">
        <v>0.30048230300000001</v>
      </c>
      <c r="AA734" s="35">
        <v>0.28860393200000001</v>
      </c>
      <c r="AB734" s="35">
        <v>-0.148953378</v>
      </c>
      <c r="AC734" s="35">
        <v>0.23235988599999999</v>
      </c>
      <c r="AD734" s="35">
        <v>0.218174011</v>
      </c>
      <c r="AE734" s="35">
        <v>6.3843518000000002E-2</v>
      </c>
      <c r="AF734" s="35">
        <v>-0.19098722900000001</v>
      </c>
      <c r="AG734" s="35">
        <v>-0.12578040400000001</v>
      </c>
      <c r="AH734" s="35">
        <v>-0.38928183900000002</v>
      </c>
      <c r="AI734" s="35">
        <v>-0.21157936799999999</v>
      </c>
      <c r="AJ734" s="35">
        <v>0.146619946</v>
      </c>
      <c r="AK734" s="35">
        <v>-0.27842190900000002</v>
      </c>
      <c r="AL734" s="35">
        <v>0.15651626900000001</v>
      </c>
      <c r="AM734" s="35">
        <v>-0.12695218599999999</v>
      </c>
      <c r="AN734" s="65">
        <v>-0.41041490400000002</v>
      </c>
      <c r="AO734" s="50">
        <v>4</v>
      </c>
      <c r="AP734" s="54" t="s">
        <v>2518</v>
      </c>
      <c r="AQ734" s="59" t="s">
        <v>34</v>
      </c>
      <c r="AR734" s="36">
        <v>1.17046433279169E-17</v>
      </c>
      <c r="AS734" s="19">
        <v>0.93012215361815898</v>
      </c>
      <c r="AT734" s="19">
        <v>0.87130696510717798</v>
      </c>
      <c r="AU734" s="19">
        <v>0.59882382668095602</v>
      </c>
      <c r="AV734" s="19">
        <v>0.103754360509762</v>
      </c>
      <c r="AW734" s="19">
        <v>0.64509443574687098</v>
      </c>
      <c r="AX734" s="19">
        <v>0.94508379071188298</v>
      </c>
      <c r="AY734" s="37">
        <v>0.92966460081681002</v>
      </c>
      <c r="AZ734" s="36">
        <v>2.2416602950305E-17</v>
      </c>
      <c r="BA734" s="20">
        <v>0.95667021178378497</v>
      </c>
      <c r="BB734" s="20">
        <v>0.999981116727236</v>
      </c>
      <c r="BC734" s="20">
        <v>0.94623306964090004</v>
      </c>
      <c r="BD734" s="20">
        <v>0.30536235960455999</v>
      </c>
      <c r="BE734" s="20">
        <v>0.98707346549169805</v>
      </c>
      <c r="BF734" s="20">
        <v>0.99938836465321901</v>
      </c>
      <c r="BG734" s="45">
        <v>0.97069645583394504</v>
      </c>
      <c r="BH734" s="27">
        <v>0</v>
      </c>
      <c r="BI734" s="28">
        <v>0.66199354889510897</v>
      </c>
      <c r="BJ734" s="29">
        <v>0</v>
      </c>
      <c r="BK734" s="30">
        <v>0.50224232758468501</v>
      </c>
      <c r="BL734" s="48">
        <v>732</v>
      </c>
    </row>
    <row r="735" spans="1:64" s="2" customFormat="1" x14ac:dyDescent="0.3">
      <c r="A735" s="12" t="s">
        <v>1181</v>
      </c>
      <c r="B735" s="64">
        <v>-0.22992010399999999</v>
      </c>
      <c r="C735" s="35">
        <v>-0.43431890000000001</v>
      </c>
      <c r="D735" s="35">
        <v>-6.0762823000000001E-2</v>
      </c>
      <c r="E735" s="35">
        <v>0.13748291100000001</v>
      </c>
      <c r="F735" s="35">
        <v>0.34929540799999997</v>
      </c>
      <c r="G735" s="35">
        <v>0.18718034</v>
      </c>
      <c r="H735" s="35">
        <v>8.4569499000000006E-2</v>
      </c>
      <c r="I735" s="35">
        <v>0.16195406000000001</v>
      </c>
      <c r="J735" s="35">
        <v>0.109595716</v>
      </c>
      <c r="K735" s="35">
        <v>0.15123708499999999</v>
      </c>
      <c r="L735" s="35">
        <v>0.10256525900000001</v>
      </c>
      <c r="M735" s="35">
        <v>0.32341957100000002</v>
      </c>
      <c r="N735" s="35">
        <v>0.207575917</v>
      </c>
      <c r="O735" s="35">
        <v>4.2063612E-2</v>
      </c>
      <c r="P735" s="35">
        <v>-0.14556577800000001</v>
      </c>
      <c r="Q735" s="35">
        <v>0.15841491499999999</v>
      </c>
      <c r="R735" s="35">
        <v>0.207454532</v>
      </c>
      <c r="S735" s="35">
        <v>-0.32248443399999999</v>
      </c>
      <c r="T735" s="35">
        <v>0.308311522</v>
      </c>
      <c r="U735" s="35">
        <v>0.18980571600000001</v>
      </c>
      <c r="V735" s="35">
        <v>5.0534717999999999E-2</v>
      </c>
      <c r="W735" s="35">
        <v>0.253393233</v>
      </c>
      <c r="X735" s="35">
        <v>-4.0252707999999998E-2</v>
      </c>
      <c r="Y735" s="35">
        <v>3.5860102999999997E-2</v>
      </c>
      <c r="Z735" s="35">
        <v>0.192592025</v>
      </c>
      <c r="AA735" s="35">
        <v>0.51880574199999996</v>
      </c>
      <c r="AB735" s="35">
        <v>7.3349729000000002E-2</v>
      </c>
      <c r="AC735" s="35">
        <v>0.31629383599999999</v>
      </c>
      <c r="AD735" s="35">
        <v>0.46562919000000003</v>
      </c>
      <c r="AE735" s="35">
        <v>0.17610648300000001</v>
      </c>
      <c r="AF735" s="35">
        <v>-0.39129802600000002</v>
      </c>
      <c r="AG735" s="35">
        <v>-0.22292442600000001</v>
      </c>
      <c r="AH735" s="35">
        <v>-0.45499795700000001</v>
      </c>
      <c r="AI735" s="35">
        <v>-0.34771561600000001</v>
      </c>
      <c r="AJ735" s="35">
        <v>1.8080446999999999E-2</v>
      </c>
      <c r="AK735" s="35">
        <v>-0.243737593</v>
      </c>
      <c r="AL735" s="35">
        <v>0.21593463399999999</v>
      </c>
      <c r="AM735" s="35">
        <v>-0.218159363</v>
      </c>
      <c r="AN735" s="65">
        <v>-0.42881709299999998</v>
      </c>
      <c r="AO735" s="50">
        <v>4</v>
      </c>
      <c r="AP735" s="54" t="s">
        <v>2518</v>
      </c>
      <c r="AQ735" s="59" t="s">
        <v>34</v>
      </c>
      <c r="AR735" s="36">
        <v>2.6614339326459901E-17</v>
      </c>
      <c r="AS735" s="19">
        <v>0.59128548881603404</v>
      </c>
      <c r="AT735" s="19">
        <v>0.89698240579316801</v>
      </c>
      <c r="AU735" s="19">
        <v>0.214403601229889</v>
      </c>
      <c r="AV735" s="19">
        <v>5.04953589735119E-2</v>
      </c>
      <c r="AW735" s="19">
        <v>0.48225146313748601</v>
      </c>
      <c r="AX735" s="19">
        <v>0.98532278971082499</v>
      </c>
      <c r="AY735" s="37">
        <v>0.36505367982346998</v>
      </c>
      <c r="AZ735" s="36">
        <v>4.60629373555806E-17</v>
      </c>
      <c r="BA735" s="20">
        <v>0.75320674575334801</v>
      </c>
      <c r="BB735" s="20">
        <v>0.999981116727236</v>
      </c>
      <c r="BC735" s="20">
        <v>0.83661351171660803</v>
      </c>
      <c r="BD735" s="20">
        <v>0.20230721240355401</v>
      </c>
      <c r="BE735" s="20">
        <v>0.98707346549169805</v>
      </c>
      <c r="BF735" s="20">
        <v>0.99939889011046401</v>
      </c>
      <c r="BG735" s="45">
        <v>0.65765412071505402</v>
      </c>
      <c r="BH735" s="27">
        <v>0</v>
      </c>
      <c r="BI735" s="28">
        <v>1.0575079861371099</v>
      </c>
      <c r="BJ735" s="29">
        <v>0</v>
      </c>
      <c r="BK735" s="30">
        <v>0.51759909768168</v>
      </c>
      <c r="BL735" s="48">
        <v>733</v>
      </c>
    </row>
    <row r="736" spans="1:64" s="2" customFormat="1" x14ac:dyDescent="0.3">
      <c r="A736" s="12" t="s">
        <v>1182</v>
      </c>
      <c r="B736" s="64">
        <v>-0.163139164</v>
      </c>
      <c r="C736" s="35">
        <v>-0.227937683</v>
      </c>
      <c r="D736" s="35">
        <v>-0.120952755</v>
      </c>
      <c r="E736" s="35">
        <v>1.862058E-3</v>
      </c>
      <c r="F736" s="35">
        <v>0.20365165199999999</v>
      </c>
      <c r="G736" s="35">
        <v>8.5831925000000003E-2</v>
      </c>
      <c r="H736" s="35">
        <v>0.17251983300000001</v>
      </c>
      <c r="I736" s="35">
        <v>0.17504404500000001</v>
      </c>
      <c r="J736" s="35">
        <v>0.241723984</v>
      </c>
      <c r="K736" s="35">
        <v>4.0664472E-2</v>
      </c>
      <c r="L736" s="35">
        <v>-5.5953666999999999E-2</v>
      </c>
      <c r="M736" s="35">
        <v>0.34200722</v>
      </c>
      <c r="N736" s="35">
        <v>0.182145476</v>
      </c>
      <c r="O736" s="35">
        <v>3.2802787E-2</v>
      </c>
      <c r="P736" s="35">
        <v>5.2641014999999999E-2</v>
      </c>
      <c r="Q736" s="35">
        <v>0.12966270699999999</v>
      </c>
      <c r="R736" s="35">
        <v>0.183835104</v>
      </c>
      <c r="S736" s="35">
        <v>-0.199779928</v>
      </c>
      <c r="T736" s="35">
        <v>0.32293775699999999</v>
      </c>
      <c r="U736" s="35">
        <v>1.8127661E-2</v>
      </c>
      <c r="V736" s="35">
        <v>-7.8445590999999995E-2</v>
      </c>
      <c r="W736" s="35">
        <v>0.26345848999999999</v>
      </c>
      <c r="X736" s="35">
        <v>-8.6750358E-2</v>
      </c>
      <c r="Y736" s="35">
        <v>-2.3078740000000001E-3</v>
      </c>
      <c r="Z736" s="35">
        <v>6.4035848000000006E-2</v>
      </c>
      <c r="AA736" s="35">
        <v>0.299987167</v>
      </c>
      <c r="AB736" s="35">
        <v>-4.8866231000000003E-2</v>
      </c>
      <c r="AC736" s="35">
        <v>4.0549779999999999E-3</v>
      </c>
      <c r="AD736" s="35">
        <v>0.22168903100000001</v>
      </c>
      <c r="AE736" s="35">
        <v>0.12083713</v>
      </c>
      <c r="AF736" s="35">
        <v>-0.62193709600000002</v>
      </c>
      <c r="AG736" s="35">
        <v>-0.15614526000000001</v>
      </c>
      <c r="AH736" s="35">
        <v>-0.46273952699999998</v>
      </c>
      <c r="AI736" s="35">
        <v>-0.49834087500000002</v>
      </c>
      <c r="AJ736" s="35">
        <v>-0.12962098399999999</v>
      </c>
      <c r="AK736" s="35">
        <v>-0.35567829000000001</v>
      </c>
      <c r="AL736" s="35">
        <v>0.105887413</v>
      </c>
      <c r="AM736" s="35">
        <v>-0.44178462000000002</v>
      </c>
      <c r="AN736" s="65">
        <v>-0.61814063799999996</v>
      </c>
      <c r="AO736" s="50">
        <v>4</v>
      </c>
      <c r="AP736" s="54" t="s">
        <v>2518</v>
      </c>
      <c r="AQ736" s="59" t="s">
        <v>34</v>
      </c>
      <c r="AR736" s="36">
        <v>8.6898100421585794E-19</v>
      </c>
      <c r="AS736" s="19">
        <v>0.69285742319870702</v>
      </c>
      <c r="AT736" s="19">
        <v>0.92216989096124202</v>
      </c>
      <c r="AU736" s="19">
        <v>0.44422761512272002</v>
      </c>
      <c r="AV736" s="19">
        <v>4.1840452112997598E-3</v>
      </c>
      <c r="AW736" s="19">
        <v>0.43855440661669198</v>
      </c>
      <c r="AX736" s="19">
        <v>0.70414389194751503</v>
      </c>
      <c r="AY736" s="37">
        <v>0.99283113757264296</v>
      </c>
      <c r="AZ736" s="36">
        <v>2.7117447417992402E-18</v>
      </c>
      <c r="BA736" s="20">
        <v>0.82072381460447696</v>
      </c>
      <c r="BB736" s="20">
        <v>0.999981116727236</v>
      </c>
      <c r="BC736" s="20">
        <v>0.89828856018213699</v>
      </c>
      <c r="BD736" s="20">
        <v>4.6948288948613699E-2</v>
      </c>
      <c r="BE736" s="20">
        <v>0.98707346549169805</v>
      </c>
      <c r="BF736" s="20">
        <v>0.99938836465321901</v>
      </c>
      <c r="BG736" s="45">
        <v>0.99722138924766202</v>
      </c>
      <c r="BH736" s="27">
        <v>0</v>
      </c>
      <c r="BI736" s="28">
        <v>0.99369230023223698</v>
      </c>
      <c r="BJ736" s="29">
        <v>0</v>
      </c>
      <c r="BK736" s="30">
        <v>0.576807685264635</v>
      </c>
      <c r="BL736" s="48">
        <v>734</v>
      </c>
    </row>
    <row r="737" spans="1:64" s="2" customFormat="1" x14ac:dyDescent="0.3">
      <c r="A737" s="12" t="s">
        <v>689</v>
      </c>
      <c r="B737" s="64">
        <v>-8.5414863999999993E-2</v>
      </c>
      <c r="C737" s="35">
        <v>-0.31125208700000001</v>
      </c>
      <c r="D737" s="35">
        <v>-5.4550357000000001E-2</v>
      </c>
      <c r="E737" s="35">
        <v>-3.1068187000000001E-2</v>
      </c>
      <c r="F737" s="35">
        <v>7.7657416000000007E-2</v>
      </c>
      <c r="G737" s="35">
        <v>-1.9029978999999999E-2</v>
      </c>
      <c r="H737" s="35">
        <v>0.19332306099999999</v>
      </c>
      <c r="I737" s="35">
        <v>0.28938475299999999</v>
      </c>
      <c r="J737" s="35">
        <v>0.188713044</v>
      </c>
      <c r="K737" s="35">
        <v>1.0761308000000001E-2</v>
      </c>
      <c r="L737" s="35">
        <v>3.6811325999999998E-2</v>
      </c>
      <c r="M737" s="35">
        <v>0.14743599299999999</v>
      </c>
      <c r="N737" s="35">
        <v>-2.0653224000000001E-2</v>
      </c>
      <c r="O737" s="35">
        <v>-2.9913072999999998E-2</v>
      </c>
      <c r="P737" s="35">
        <v>-8.3967946000000002E-2</v>
      </c>
      <c r="Q737" s="35">
        <v>0.10990109300000001</v>
      </c>
      <c r="R737" s="35">
        <v>0.13432808199999999</v>
      </c>
      <c r="S737" s="35">
        <v>-0.25371244500000001</v>
      </c>
      <c r="T737" s="35">
        <v>0.23050147300000001</v>
      </c>
      <c r="U737" s="35">
        <v>-1.5644650999999999E-2</v>
      </c>
      <c r="V737" s="35">
        <v>-0.127778381</v>
      </c>
      <c r="W737" s="35">
        <v>0.45682224599999999</v>
      </c>
      <c r="X737" s="35">
        <v>-0.31703648000000001</v>
      </c>
      <c r="Y737" s="35">
        <v>-7.8198187000000002E-2</v>
      </c>
      <c r="Z737" s="35">
        <v>0.133013144</v>
      </c>
      <c r="AA737" s="35">
        <v>0.34423100899999998</v>
      </c>
      <c r="AB737" s="35">
        <v>-7.2851217999999995E-2</v>
      </c>
      <c r="AC737" s="35">
        <v>0.113413431</v>
      </c>
      <c r="AD737" s="35">
        <v>0.32961597999999998</v>
      </c>
      <c r="AE737" s="35">
        <v>3.6454859999999999E-2</v>
      </c>
      <c r="AF737" s="35">
        <v>-0.200194493</v>
      </c>
      <c r="AG737" s="35">
        <v>-0.213662356</v>
      </c>
      <c r="AH737" s="35">
        <v>-0.59856456499999999</v>
      </c>
      <c r="AI737" s="35">
        <v>-0.34905520099999998</v>
      </c>
      <c r="AJ737" s="35">
        <v>8.0633275000000004E-2</v>
      </c>
      <c r="AK737" s="35">
        <v>-0.32840180400000002</v>
      </c>
      <c r="AL737" s="35">
        <v>0.13596865499999999</v>
      </c>
      <c r="AM737" s="35">
        <v>-0.28288870999999999</v>
      </c>
      <c r="AN737" s="65">
        <v>-0.46780163000000002</v>
      </c>
      <c r="AO737" s="50">
        <v>4</v>
      </c>
      <c r="AP737" s="54" t="s">
        <v>2518</v>
      </c>
      <c r="AQ737" s="59" t="s">
        <v>34</v>
      </c>
      <c r="AR737" s="36">
        <v>1.6865940062160499E-17</v>
      </c>
      <c r="AS737" s="19">
        <v>0.58474712995733102</v>
      </c>
      <c r="AT737" s="19">
        <v>0.39541614823409399</v>
      </c>
      <c r="AU737" s="19">
        <v>0.79190459399051905</v>
      </c>
      <c r="AV737" s="19">
        <v>0.110058858018248</v>
      </c>
      <c r="AW737" s="19">
        <v>0.599229186077328</v>
      </c>
      <c r="AX737" s="19">
        <v>0.52069630285546997</v>
      </c>
      <c r="AY737" s="37">
        <v>0.62966477498155204</v>
      </c>
      <c r="AZ737" s="36">
        <v>3.0850511866278901E-17</v>
      </c>
      <c r="BA737" s="20">
        <v>0.74871745918247901</v>
      </c>
      <c r="BB737" s="20">
        <v>0.999981116727236</v>
      </c>
      <c r="BC737" s="20">
        <v>0.98120315827924298</v>
      </c>
      <c r="BD737" s="20">
        <v>0.31252340752672703</v>
      </c>
      <c r="BE737" s="20">
        <v>0.98707346549169805</v>
      </c>
      <c r="BF737" s="20">
        <v>0.99938836465321901</v>
      </c>
      <c r="BG737" s="45">
        <v>0.821952906383982</v>
      </c>
      <c r="BH737" s="27">
        <v>0</v>
      </c>
      <c r="BI737" s="28">
        <v>5.0538915457099898E-3</v>
      </c>
      <c r="BJ737" s="29">
        <v>0</v>
      </c>
      <c r="BK737" s="30">
        <v>1.0420878292165501</v>
      </c>
      <c r="BL737" s="48">
        <v>735</v>
      </c>
    </row>
    <row r="738" spans="1:64" s="2" customFormat="1" x14ac:dyDescent="0.3">
      <c r="A738" s="12" t="s">
        <v>686</v>
      </c>
      <c r="B738" s="64">
        <v>-0.160673752</v>
      </c>
      <c r="C738" s="35">
        <v>-0.29874482800000002</v>
      </c>
      <c r="D738" s="35">
        <v>-0.151171267</v>
      </c>
      <c r="E738" s="35">
        <v>-0.17533876000000001</v>
      </c>
      <c r="F738" s="35">
        <v>-9.5332119999999992E-3</v>
      </c>
      <c r="G738" s="35">
        <v>-3.4489680000000002E-2</v>
      </c>
      <c r="H738" s="35">
        <v>3.4536872000000003E-2</v>
      </c>
      <c r="I738" s="35">
        <v>7.7164187999999995E-2</v>
      </c>
      <c r="J738" s="35">
        <v>7.7386371999999995E-2</v>
      </c>
      <c r="K738" s="35">
        <v>5.0476760000000002E-2</v>
      </c>
      <c r="L738" s="35">
        <v>-0.12513728399999999</v>
      </c>
      <c r="M738" s="35">
        <v>0.21168440599999999</v>
      </c>
      <c r="N738" s="35">
        <v>0.18288774799999999</v>
      </c>
      <c r="O738" s="35">
        <v>4.0446880000000003E-3</v>
      </c>
      <c r="P738" s="35">
        <v>5.0345959999999997E-3</v>
      </c>
      <c r="Q738" s="35">
        <v>5.5686738E-2</v>
      </c>
      <c r="R738" s="35">
        <v>0.105217487</v>
      </c>
      <c r="S738" s="35">
        <v>-8.1419691000000002E-2</v>
      </c>
      <c r="T738" s="35">
        <v>0.26840594400000001</v>
      </c>
      <c r="U738" s="35">
        <v>-1.6791349000000001E-2</v>
      </c>
      <c r="V738" s="35">
        <v>-5.1962833999999999E-2</v>
      </c>
      <c r="W738" s="35">
        <v>0.165548638</v>
      </c>
      <c r="X738" s="35">
        <v>6.4128301999999998E-2</v>
      </c>
      <c r="Y738" s="35">
        <v>-5.1144625999999999E-2</v>
      </c>
      <c r="Z738" s="35">
        <v>0.18842555599999999</v>
      </c>
      <c r="AA738" s="35">
        <v>0.27670460899999999</v>
      </c>
      <c r="AB738" s="35">
        <v>-1.9320250000000001E-2</v>
      </c>
      <c r="AC738" s="35">
        <v>0.16942639600000001</v>
      </c>
      <c r="AD738" s="35">
        <v>0.18916912399999999</v>
      </c>
      <c r="AE738" s="35">
        <v>-7.1511082000000004E-2</v>
      </c>
      <c r="AF738" s="35">
        <v>-0.33555218599999997</v>
      </c>
      <c r="AG738" s="35">
        <v>-0.295160115</v>
      </c>
      <c r="AH738" s="35">
        <v>-0.25554758300000002</v>
      </c>
      <c r="AI738" s="35">
        <v>-0.26482433100000002</v>
      </c>
      <c r="AJ738" s="35">
        <v>-4.3759365000000001E-2</v>
      </c>
      <c r="AK738" s="35">
        <v>-0.28027111300000002</v>
      </c>
      <c r="AL738" s="35">
        <v>0.24262593700000001</v>
      </c>
      <c r="AM738" s="35">
        <v>-0.21407295800000001</v>
      </c>
      <c r="AN738" s="65">
        <v>-0.24161258299999999</v>
      </c>
      <c r="AO738" s="50">
        <v>4</v>
      </c>
      <c r="AP738" s="54" t="s">
        <v>2518</v>
      </c>
      <c r="AQ738" s="59" t="s">
        <v>34</v>
      </c>
      <c r="AR738" s="36">
        <v>8.3480599749806497E-21</v>
      </c>
      <c r="AS738" s="19">
        <v>0.66805068780772503</v>
      </c>
      <c r="AT738" s="19">
        <v>0.88014823885926696</v>
      </c>
      <c r="AU738" s="19">
        <v>0.28266748429446098</v>
      </c>
      <c r="AV738" s="19">
        <v>0.203211096651601</v>
      </c>
      <c r="AW738" s="19">
        <v>0.37986809209600603</v>
      </c>
      <c r="AX738" s="19">
        <v>0.59857921380856705</v>
      </c>
      <c r="AY738" s="37">
        <v>0.25924522239178599</v>
      </c>
      <c r="AZ738" s="36">
        <v>1.59471617193147E-19</v>
      </c>
      <c r="BA738" s="20">
        <v>0.80669702446583402</v>
      </c>
      <c r="BB738" s="20">
        <v>0.999981116727236</v>
      </c>
      <c r="BC738" s="20">
        <v>0.84222099902282999</v>
      </c>
      <c r="BD738" s="20">
        <v>0.443564467559382</v>
      </c>
      <c r="BE738" s="20">
        <v>0.98707346549169805</v>
      </c>
      <c r="BF738" s="20">
        <v>0.99938836465321901</v>
      </c>
      <c r="BG738" s="45">
        <v>0.58172098683034901</v>
      </c>
      <c r="BH738" s="27">
        <v>0</v>
      </c>
      <c r="BI738" s="28">
        <v>0.38960707584483201</v>
      </c>
      <c r="BJ738" s="29">
        <v>0</v>
      </c>
      <c r="BK738" s="30">
        <v>1.05478910620873</v>
      </c>
      <c r="BL738" s="48">
        <v>736</v>
      </c>
    </row>
    <row r="739" spans="1:64" s="2" customFormat="1" x14ac:dyDescent="0.3">
      <c r="A739" s="12" t="s">
        <v>673</v>
      </c>
      <c r="B739" s="64">
        <v>-0.266735524</v>
      </c>
      <c r="C739" s="35">
        <v>-0.34217598999999999</v>
      </c>
      <c r="D739" s="35">
        <v>3.2643571000000003E-2</v>
      </c>
      <c r="E739" s="35">
        <v>-7.4248633999999994E-2</v>
      </c>
      <c r="F739" s="35">
        <v>0.13968545199999999</v>
      </c>
      <c r="G739" s="35">
        <v>-9.7055538999999996E-2</v>
      </c>
      <c r="H739" s="35">
        <v>0.15704974499999999</v>
      </c>
      <c r="I739" s="35">
        <v>9.8537832000000006E-2</v>
      </c>
      <c r="J739" s="35">
        <v>0.32630178300000001</v>
      </c>
      <c r="K739" s="35">
        <v>8.5779420999999995E-2</v>
      </c>
      <c r="L739" s="35">
        <v>6.5895653999999998E-2</v>
      </c>
      <c r="M739" s="35">
        <v>0.22056609399999999</v>
      </c>
      <c r="N739" s="35">
        <v>0.25393632100000002</v>
      </c>
      <c r="O739" s="35">
        <v>-1.6064663999999999E-2</v>
      </c>
      <c r="P739" s="35">
        <v>9.1824032E-2</v>
      </c>
      <c r="Q739" s="35">
        <v>7.1188188999999999E-2</v>
      </c>
      <c r="R739" s="35">
        <v>-2.8476443000000001E-2</v>
      </c>
      <c r="S739" s="35">
        <v>-0.24273513299999999</v>
      </c>
      <c r="T739" s="35">
        <v>0.28919053099999997</v>
      </c>
      <c r="U739" s="35">
        <v>-2.6915515000000001E-2</v>
      </c>
      <c r="V739" s="35">
        <v>-1.171161E-3</v>
      </c>
      <c r="W739" s="35">
        <v>0.21951021300000001</v>
      </c>
      <c r="X739" s="35">
        <v>-1.8484019000000001E-2</v>
      </c>
      <c r="Y739" s="35">
        <v>-0.15695430299999999</v>
      </c>
      <c r="Z739" s="35">
        <v>8.5724808E-2</v>
      </c>
      <c r="AA739" s="35">
        <v>0.150041014</v>
      </c>
      <c r="AB739" s="35">
        <v>-1.7824995999999999E-2</v>
      </c>
      <c r="AC739" s="35">
        <v>9.0365901999999998E-2</v>
      </c>
      <c r="AD739" s="35">
        <v>0.29821825000000002</v>
      </c>
      <c r="AE739" s="35">
        <v>-2.8706800000000002E-4</v>
      </c>
      <c r="AF739" s="35">
        <v>-0.27666923399999999</v>
      </c>
      <c r="AG739" s="35">
        <v>-0.60729253299999997</v>
      </c>
      <c r="AH739" s="35">
        <v>-0.36522051700000002</v>
      </c>
      <c r="AI739" s="35">
        <v>-0.23832187099999999</v>
      </c>
      <c r="AJ739" s="35">
        <v>-8.1192977999999999E-2</v>
      </c>
      <c r="AK739" s="35">
        <v>-0.43636626000000001</v>
      </c>
      <c r="AL739" s="35">
        <v>6.7401535999999998E-2</v>
      </c>
      <c r="AM739" s="35">
        <v>-0.21719659899999999</v>
      </c>
      <c r="AN739" s="65">
        <v>-0.25240615</v>
      </c>
      <c r="AO739" s="50">
        <v>4</v>
      </c>
      <c r="AP739" s="54" t="s">
        <v>2518</v>
      </c>
      <c r="AQ739" s="59" t="s">
        <v>34</v>
      </c>
      <c r="AR739" s="36">
        <v>4.8829270752183196E-19</v>
      </c>
      <c r="AS739" s="19">
        <v>0.67498506259109403</v>
      </c>
      <c r="AT739" s="19">
        <v>0.998580011383574</v>
      </c>
      <c r="AU739" s="19">
        <v>0.344488070755333</v>
      </c>
      <c r="AV739" s="19">
        <v>2.4553127039132198E-2</v>
      </c>
      <c r="AW739" s="19">
        <v>0.69670874625235502</v>
      </c>
      <c r="AX739" s="19">
        <v>0.62922294772132303</v>
      </c>
      <c r="AY739" s="37">
        <v>0.79753111779128905</v>
      </c>
      <c r="AZ739" s="36">
        <v>1.7806245832246402E-18</v>
      </c>
      <c r="BA739" s="20">
        <v>0.81007572427352903</v>
      </c>
      <c r="BB739" s="20">
        <v>0.999981116727236</v>
      </c>
      <c r="BC739" s="20">
        <v>0.85683401555113203</v>
      </c>
      <c r="BD739" s="20">
        <v>0.13126568803129299</v>
      </c>
      <c r="BE739" s="20">
        <v>0.98707346549169805</v>
      </c>
      <c r="BF739" s="20">
        <v>0.99938836465321901</v>
      </c>
      <c r="BG739" s="45">
        <v>0.90832980128086305</v>
      </c>
      <c r="BH739" s="27">
        <v>0</v>
      </c>
      <c r="BI739" s="28">
        <v>1.66214522347398</v>
      </c>
      <c r="BJ739" s="29">
        <v>0</v>
      </c>
      <c r="BK739" s="30">
        <v>1.0213279434596301</v>
      </c>
      <c r="BL739" s="48">
        <v>737</v>
      </c>
    </row>
    <row r="740" spans="1:64" s="2" customFormat="1" x14ac:dyDescent="0.3">
      <c r="A740" s="12" t="s">
        <v>783</v>
      </c>
      <c r="B740" s="64">
        <v>-0.13026121299999999</v>
      </c>
      <c r="C740" s="35">
        <v>-0.196941897</v>
      </c>
      <c r="D740" s="35">
        <v>-2.5128313999999999E-2</v>
      </c>
      <c r="E740" s="35">
        <v>6.2486800000000004E-3</v>
      </c>
      <c r="F740" s="35">
        <v>-2.1049568000000001E-2</v>
      </c>
      <c r="G740" s="35">
        <v>9.1641024000000001E-2</v>
      </c>
      <c r="H740" s="35">
        <v>0.278695464</v>
      </c>
      <c r="I740" s="35">
        <v>3.2663747999999999E-2</v>
      </c>
      <c r="J740" s="35">
        <v>9.6569433999999996E-2</v>
      </c>
      <c r="K740" s="35">
        <v>-8.6910724999999994E-2</v>
      </c>
      <c r="L740" s="35">
        <v>-0.15134869500000001</v>
      </c>
      <c r="M740" s="35">
        <v>0.36750033500000001</v>
      </c>
      <c r="N740" s="35">
        <v>6.4923301000000003E-2</v>
      </c>
      <c r="O740" s="35">
        <v>6.3256986000000001E-2</v>
      </c>
      <c r="P740" s="35">
        <v>-9.1612235E-2</v>
      </c>
      <c r="Q740" s="35">
        <v>7.6008528000000006E-2</v>
      </c>
      <c r="R740" s="35">
        <v>0.124692768</v>
      </c>
      <c r="S740" s="35">
        <v>-0.17344977</v>
      </c>
      <c r="T740" s="35">
        <v>0.30039432599999999</v>
      </c>
      <c r="U740" s="35">
        <v>0.121735543</v>
      </c>
      <c r="V740" s="35">
        <v>0.14061309399999999</v>
      </c>
      <c r="W740" s="35">
        <v>0.26553249400000001</v>
      </c>
      <c r="X740" s="35">
        <v>-2.8308582999999998E-2</v>
      </c>
      <c r="Y740" s="35">
        <v>-0.124652319</v>
      </c>
      <c r="Z740" s="35">
        <v>0.21697360299999999</v>
      </c>
      <c r="AA740" s="35">
        <v>0.251985073</v>
      </c>
      <c r="AB740" s="35">
        <v>-1.6842071E-2</v>
      </c>
      <c r="AC740" s="35">
        <v>3.1822837999999999E-2</v>
      </c>
      <c r="AD740" s="35">
        <v>2.8675852000000002E-2</v>
      </c>
      <c r="AE740" s="35">
        <v>2.1423791000000001E-2</v>
      </c>
      <c r="AF740" s="35">
        <v>-0.36119279300000001</v>
      </c>
      <c r="AG740" s="35">
        <v>-0.46696868499999999</v>
      </c>
      <c r="AH740" s="35">
        <v>-0.37882429400000001</v>
      </c>
      <c r="AI740" s="35">
        <v>-0.45703002799999998</v>
      </c>
      <c r="AJ740" s="35">
        <v>-8.6954384999999995E-2</v>
      </c>
      <c r="AK740" s="35">
        <v>-0.21752311299999999</v>
      </c>
      <c r="AL740" s="35">
        <v>0.30393329299999999</v>
      </c>
      <c r="AM740" s="35">
        <v>7.0859268000000003E-2</v>
      </c>
      <c r="AN740" s="65">
        <v>-0.28879126900000002</v>
      </c>
      <c r="AO740" s="50">
        <v>4</v>
      </c>
      <c r="AP740" s="54" t="s">
        <v>2518</v>
      </c>
      <c r="AQ740" s="59" t="s">
        <v>34</v>
      </c>
      <c r="AR740" s="36">
        <v>1.50838186006971E-19</v>
      </c>
      <c r="AS740" s="19">
        <v>0.608889305779309</v>
      </c>
      <c r="AT740" s="19">
        <v>0.25029166891386501</v>
      </c>
      <c r="AU740" s="19">
        <v>0.316638500794926</v>
      </c>
      <c r="AV740" s="19">
        <v>0.301831549834714</v>
      </c>
      <c r="AW740" s="19">
        <v>0.129244725053834</v>
      </c>
      <c r="AX740" s="19">
        <v>0.43208752878825102</v>
      </c>
      <c r="AY740" s="37">
        <v>0.13947758902913501</v>
      </c>
      <c r="AZ740" s="36">
        <v>7.7573924232156503E-19</v>
      </c>
      <c r="BA740" s="20">
        <v>0.76465168632750402</v>
      </c>
      <c r="BB740" s="20">
        <v>0.999981116727236</v>
      </c>
      <c r="BC740" s="20">
        <v>0.848468215722326</v>
      </c>
      <c r="BD740" s="20">
        <v>0.536530964207386</v>
      </c>
      <c r="BE740" s="20">
        <v>0.98707346549169805</v>
      </c>
      <c r="BF740" s="20">
        <v>0.99938836465321901</v>
      </c>
      <c r="BG740" s="45">
        <v>0.48053027898525802</v>
      </c>
      <c r="BH740" s="27">
        <v>0</v>
      </c>
      <c r="BI740" s="28">
        <v>0.84967397495360797</v>
      </c>
      <c r="BJ740" s="29">
        <v>1.4358974358974401E-2</v>
      </c>
      <c r="BK740" s="30">
        <v>1.1474760513581601</v>
      </c>
      <c r="BL740" s="48">
        <v>738</v>
      </c>
    </row>
    <row r="741" spans="1:64" s="2" customFormat="1" x14ac:dyDescent="0.3">
      <c r="A741" s="12" t="s">
        <v>784</v>
      </c>
      <c r="B741" s="64">
        <v>-0.14894232199999999</v>
      </c>
      <c r="C741" s="35">
        <v>-0.21248228799999999</v>
      </c>
      <c r="D741" s="35">
        <v>-0.118617229</v>
      </c>
      <c r="E741" s="35">
        <v>-0.13163361000000001</v>
      </c>
      <c r="F741" s="35">
        <v>-0.107226245</v>
      </c>
      <c r="G741" s="35">
        <v>7.5127706000000002E-2</v>
      </c>
      <c r="H741" s="35">
        <v>6.1222683999999999E-2</v>
      </c>
      <c r="I741" s="35">
        <v>6.2479674999999998E-2</v>
      </c>
      <c r="J741" s="35">
        <v>0.18124796500000001</v>
      </c>
      <c r="K741" s="35">
        <v>-9.9831722999999997E-2</v>
      </c>
      <c r="L741" s="35">
        <v>-0.17109495399999999</v>
      </c>
      <c r="M741" s="35">
        <v>0.332022339</v>
      </c>
      <c r="N741" s="35">
        <v>0.15222556900000001</v>
      </c>
      <c r="O741" s="35">
        <v>-4.7303713999999997E-2</v>
      </c>
      <c r="P741" s="35">
        <v>-6.5399729000000004E-2</v>
      </c>
      <c r="Q741" s="35">
        <v>7.3473132999999996E-2</v>
      </c>
      <c r="R741" s="35">
        <v>0.198490903</v>
      </c>
      <c r="S741" s="35">
        <v>-0.12760514000000001</v>
      </c>
      <c r="T741" s="35">
        <v>0.36134654300000002</v>
      </c>
      <c r="U741" s="35">
        <v>-0.11684867</v>
      </c>
      <c r="V741" s="35">
        <v>9.9264651999999995E-2</v>
      </c>
      <c r="W741" s="35">
        <v>3.1142700000000003E-4</v>
      </c>
      <c r="X741" s="35">
        <v>-3.2441261999999998E-2</v>
      </c>
      <c r="Y741" s="35">
        <v>-9.1876610999999997E-2</v>
      </c>
      <c r="Z741" s="35">
        <v>0.12113776800000001</v>
      </c>
      <c r="AA741" s="35">
        <v>0.21783925600000001</v>
      </c>
      <c r="AB741" s="35">
        <v>2.2916698999999999E-2</v>
      </c>
      <c r="AC741" s="35">
        <v>8.4413953E-2</v>
      </c>
      <c r="AD741" s="35">
        <v>0.118521638</v>
      </c>
      <c r="AE741" s="35">
        <v>-5.301722E-3</v>
      </c>
      <c r="AF741" s="35">
        <v>-0.33996406200000001</v>
      </c>
      <c r="AG741" s="35">
        <v>-0.46272543100000002</v>
      </c>
      <c r="AH741" s="35">
        <v>-0.43504369300000001</v>
      </c>
      <c r="AI741" s="35">
        <v>-0.32870244999999998</v>
      </c>
      <c r="AJ741" s="35">
        <v>2.9654567999999999E-2</v>
      </c>
      <c r="AK741" s="35">
        <v>-0.128538862</v>
      </c>
      <c r="AL741" s="35">
        <v>0.234325111</v>
      </c>
      <c r="AM741" s="35">
        <v>-2.4806516000000001E-2</v>
      </c>
      <c r="AN741" s="65">
        <v>-0.40552994599999997</v>
      </c>
      <c r="AO741" s="50">
        <v>4</v>
      </c>
      <c r="AP741" s="54" t="s">
        <v>2518</v>
      </c>
      <c r="AQ741" s="59" t="s">
        <v>34</v>
      </c>
      <c r="AR741" s="36">
        <v>4.8612927875166496E-19</v>
      </c>
      <c r="AS741" s="19">
        <v>0.74571886261409603</v>
      </c>
      <c r="AT741" s="19">
        <v>0.54144020159544604</v>
      </c>
      <c r="AU741" s="19">
        <v>0.33112824512802902</v>
      </c>
      <c r="AV741" s="19">
        <v>0.33714122404959501</v>
      </c>
      <c r="AW741" s="19">
        <v>0.26088411772563502</v>
      </c>
      <c r="AX741" s="19">
        <v>0.29323480467249002</v>
      </c>
      <c r="AY741" s="37">
        <v>0.28428051843159702</v>
      </c>
      <c r="AZ741" s="36">
        <v>1.7799929585102102E-18</v>
      </c>
      <c r="BA741" s="20">
        <v>0.85127098103557697</v>
      </c>
      <c r="BB741" s="20">
        <v>0.999981116727236</v>
      </c>
      <c r="BC741" s="20">
        <v>0.85683401555113203</v>
      </c>
      <c r="BD741" s="20">
        <v>0.56072173929792002</v>
      </c>
      <c r="BE741" s="20">
        <v>0.98707346549169805</v>
      </c>
      <c r="BF741" s="20">
        <v>0.99938836465321901</v>
      </c>
      <c r="BG741" s="45">
        <v>0.60372336725892695</v>
      </c>
      <c r="BH741" s="27">
        <v>0</v>
      </c>
      <c r="BI741" s="28">
        <v>0.77930040748939799</v>
      </c>
      <c r="BJ741" s="29">
        <v>0</v>
      </c>
      <c r="BK741" s="30">
        <v>0.53212261561973195</v>
      </c>
      <c r="BL741" s="48">
        <v>739</v>
      </c>
    </row>
    <row r="742" spans="1:64" s="2" customFormat="1" x14ac:dyDescent="0.3">
      <c r="A742" s="12" t="s">
        <v>681</v>
      </c>
      <c r="B742" s="64">
        <v>-4.2423653999999998E-2</v>
      </c>
      <c r="C742" s="35">
        <v>-0.187304944</v>
      </c>
      <c r="D742" s="35">
        <v>3.0933632999999999E-2</v>
      </c>
      <c r="E742" s="35">
        <v>-0.122843482</v>
      </c>
      <c r="F742" s="35">
        <v>0.155988619</v>
      </c>
      <c r="G742" s="35">
        <v>0.14142255500000001</v>
      </c>
      <c r="H742" s="35">
        <v>3.1442924999999997E-2</v>
      </c>
      <c r="I742" s="35">
        <v>-7.2537861999999995E-2</v>
      </c>
      <c r="J742" s="35">
        <v>6.3247599000000002E-2</v>
      </c>
      <c r="K742" s="35">
        <v>-2.3878099E-2</v>
      </c>
      <c r="L742" s="35">
        <v>-0.14246551700000001</v>
      </c>
      <c r="M742" s="35">
        <v>0.33102831199999999</v>
      </c>
      <c r="N742" s="35">
        <v>1.0936951E-2</v>
      </c>
      <c r="O742" s="35">
        <v>-9.0177581000000007E-2</v>
      </c>
      <c r="P742" s="35">
        <v>0.15561533</v>
      </c>
      <c r="Q742" s="35">
        <v>0.232603908</v>
      </c>
      <c r="R742" s="35">
        <v>0.15984901800000001</v>
      </c>
      <c r="S742" s="35">
        <v>-0.19278758800000001</v>
      </c>
      <c r="T742" s="35">
        <v>0.30415952200000002</v>
      </c>
      <c r="U742" s="35">
        <v>0.27124357199999999</v>
      </c>
      <c r="V742" s="35">
        <v>6.0651243000000001E-2</v>
      </c>
      <c r="W742" s="35">
        <v>0.20104134100000001</v>
      </c>
      <c r="X742" s="35">
        <v>0.18395666799999999</v>
      </c>
      <c r="Y742" s="35">
        <v>4.1630189999999996E-3</v>
      </c>
      <c r="Z742" s="35">
        <v>0.16653901300000001</v>
      </c>
      <c r="AA742" s="35">
        <v>0.18698303399999999</v>
      </c>
      <c r="AB742" s="35">
        <v>0.114863083</v>
      </c>
      <c r="AC742" s="35">
        <v>0.13608947399999999</v>
      </c>
      <c r="AD742" s="35">
        <v>0.14122670900000001</v>
      </c>
      <c r="AE742" s="35">
        <v>-3.1612340000000003E-2</v>
      </c>
      <c r="AF742" s="35">
        <v>-0.42259562000000001</v>
      </c>
      <c r="AG742" s="35">
        <v>-0.43598684700000001</v>
      </c>
      <c r="AH742" s="35">
        <v>-0.40846645799999998</v>
      </c>
      <c r="AI742" s="35">
        <v>-0.14988061799999999</v>
      </c>
      <c r="AJ742" s="35">
        <v>9.9969438999999993E-2</v>
      </c>
      <c r="AK742" s="35">
        <v>-0.38365104799999999</v>
      </c>
      <c r="AL742" s="35">
        <v>0.15093584400000001</v>
      </c>
      <c r="AM742" s="35">
        <v>-0.22771593900000001</v>
      </c>
      <c r="AN742" s="65">
        <v>-0.20295637799999999</v>
      </c>
      <c r="AO742" s="50">
        <v>4</v>
      </c>
      <c r="AP742" s="54" t="s">
        <v>2518</v>
      </c>
      <c r="AQ742" s="59" t="s">
        <v>34</v>
      </c>
      <c r="AR742" s="36">
        <v>1.3482824445339001E-19</v>
      </c>
      <c r="AS742" s="19">
        <v>0.30124729763189401</v>
      </c>
      <c r="AT742" s="19">
        <v>0.82213225931300704</v>
      </c>
      <c r="AU742" s="19">
        <v>0.73350454482882499</v>
      </c>
      <c r="AV742" s="19">
        <v>9.61105686086519E-2</v>
      </c>
      <c r="AW742" s="19">
        <v>0.63347276514664297</v>
      </c>
      <c r="AX742" s="19">
        <v>0.79855861056088295</v>
      </c>
      <c r="AY742" s="37">
        <v>0.21087605371920401</v>
      </c>
      <c r="AZ742" s="36">
        <v>7.2335498752099504E-19</v>
      </c>
      <c r="BA742" s="20">
        <v>0.50870039926419097</v>
      </c>
      <c r="BB742" s="20">
        <v>0.999981116727236</v>
      </c>
      <c r="BC742" s="20">
        <v>0.96872517314525597</v>
      </c>
      <c r="BD742" s="20">
        <v>0.29207791177201697</v>
      </c>
      <c r="BE742" s="20">
        <v>0.98707346549169805</v>
      </c>
      <c r="BF742" s="20">
        <v>0.99938836465321901</v>
      </c>
      <c r="BG742" s="45">
        <v>0.54900238600184403</v>
      </c>
      <c r="BH742" s="27">
        <v>0</v>
      </c>
      <c r="BI742" s="28">
        <v>1.4388330204227899</v>
      </c>
      <c r="BJ742" s="29">
        <v>0</v>
      </c>
      <c r="BK742" s="30">
        <v>1.1562831696914999</v>
      </c>
      <c r="BL742" s="48">
        <v>740</v>
      </c>
    </row>
    <row r="743" spans="1:64" s="2" customFormat="1" x14ac:dyDescent="0.3">
      <c r="A743" s="12" t="s">
        <v>722</v>
      </c>
      <c r="B743" s="64">
        <v>-6.3021651999999997E-2</v>
      </c>
      <c r="C743" s="35">
        <v>-6.9135815000000003E-2</v>
      </c>
      <c r="D743" s="35">
        <v>-5.9700652999999999E-2</v>
      </c>
      <c r="E743" s="35">
        <v>-0.138103113</v>
      </c>
      <c r="F743" s="35">
        <v>0.139069781</v>
      </c>
      <c r="G743" s="35">
        <v>0.16799260699999999</v>
      </c>
      <c r="H743" s="35">
        <v>0.21633631</v>
      </c>
      <c r="I743" s="35">
        <v>7.8094765999999996E-2</v>
      </c>
      <c r="J743" s="35">
        <v>6.3998005999999996E-2</v>
      </c>
      <c r="K743" s="35">
        <v>6.2808529000000002E-2</v>
      </c>
      <c r="L743" s="35">
        <v>2.2975769999999999E-3</v>
      </c>
      <c r="M743" s="35">
        <v>0.29660889499999998</v>
      </c>
      <c r="N743" s="35">
        <v>0.206691861</v>
      </c>
      <c r="O743" s="35">
        <v>-0.109021716</v>
      </c>
      <c r="P743" s="35">
        <v>0.17822518900000001</v>
      </c>
      <c r="Q743" s="35">
        <v>0.13900668899999999</v>
      </c>
      <c r="R743" s="35">
        <v>8.5327707000000003E-2</v>
      </c>
      <c r="S743" s="35">
        <v>-0.15141163799999999</v>
      </c>
      <c r="T743" s="35">
        <v>0.388810873</v>
      </c>
      <c r="U743" s="35">
        <v>1.6099423000000002E-2</v>
      </c>
      <c r="V743" s="35">
        <v>-5.2669659000000001E-2</v>
      </c>
      <c r="W743" s="35">
        <v>0.312989146</v>
      </c>
      <c r="X743" s="35">
        <v>4.5171062999999997E-2</v>
      </c>
      <c r="Y743" s="35">
        <v>0.15171615799999999</v>
      </c>
      <c r="Z743" s="35">
        <v>4.7716539000000002E-2</v>
      </c>
      <c r="AA743" s="35">
        <v>0.23485615800000001</v>
      </c>
      <c r="AB743" s="35">
        <v>-3.1677208999999998E-2</v>
      </c>
      <c r="AC743" s="35">
        <v>0.16222181899999999</v>
      </c>
      <c r="AD743" s="35">
        <v>0.105817571</v>
      </c>
      <c r="AE743" s="35">
        <v>0.137668654</v>
      </c>
      <c r="AF743" s="35">
        <v>-0.35165098299999997</v>
      </c>
      <c r="AG743" s="35">
        <v>-0.156190574</v>
      </c>
      <c r="AH743" s="35">
        <v>-0.57717400799999996</v>
      </c>
      <c r="AI743" s="35">
        <v>-4.6787277000000002E-2</v>
      </c>
      <c r="AJ743" s="35">
        <v>0.17566314299999999</v>
      </c>
      <c r="AK743" s="35">
        <v>-0.31037092199999999</v>
      </c>
      <c r="AL743" s="35">
        <v>0.19610544999999999</v>
      </c>
      <c r="AM743" s="35">
        <v>-0.190528587</v>
      </c>
      <c r="AN743" s="65">
        <v>-0.49582997000000001</v>
      </c>
      <c r="AO743" s="50">
        <v>4</v>
      </c>
      <c r="AP743" s="54" t="s">
        <v>2518</v>
      </c>
      <c r="AQ743" s="59" t="s">
        <v>34</v>
      </c>
      <c r="AR743" s="36">
        <v>2.7687566574746899E-18</v>
      </c>
      <c r="AS743" s="19">
        <v>0.93531882295137703</v>
      </c>
      <c r="AT743" s="19">
        <v>0.94765025218863497</v>
      </c>
      <c r="AU743" s="19">
        <v>0.628295762770963</v>
      </c>
      <c r="AV743" s="19">
        <v>8.2042048350886701E-2</v>
      </c>
      <c r="AW743" s="19">
        <v>0.41450422750584898</v>
      </c>
      <c r="AX743" s="19">
        <v>0.86205926064743699</v>
      </c>
      <c r="AY743" s="37">
        <v>0.99266588974814696</v>
      </c>
      <c r="AZ743" s="36">
        <v>6.7826346520385903E-18</v>
      </c>
      <c r="BA743" s="20">
        <v>0.95965797447799295</v>
      </c>
      <c r="BB743" s="20">
        <v>0.999981116727236</v>
      </c>
      <c r="BC743" s="20">
        <v>0.95628172271813605</v>
      </c>
      <c r="BD743" s="20">
        <v>0.27095895319208402</v>
      </c>
      <c r="BE743" s="20">
        <v>0.98707346549169805</v>
      </c>
      <c r="BF743" s="20">
        <v>0.99938836465321901</v>
      </c>
      <c r="BG743" s="45">
        <v>0.99722138924766202</v>
      </c>
      <c r="BH743" s="27">
        <v>0</v>
      </c>
      <c r="BI743" s="28">
        <v>1.10603465432991</v>
      </c>
      <c r="BJ743" s="29">
        <v>0</v>
      </c>
      <c r="BK743" s="30">
        <v>0.64952630974549497</v>
      </c>
      <c r="BL743" s="48">
        <v>741</v>
      </c>
    </row>
    <row r="744" spans="1:64" s="2" customFormat="1" x14ac:dyDescent="0.3">
      <c r="A744" s="12" t="s">
        <v>682</v>
      </c>
      <c r="B744" s="64">
        <v>-0.166316837</v>
      </c>
      <c r="C744" s="35">
        <v>-0.12239280299999999</v>
      </c>
      <c r="D744" s="35">
        <v>-0.134745687</v>
      </c>
      <c r="E744" s="35">
        <v>-7.5621313999999995E-2</v>
      </c>
      <c r="F744" s="35">
        <v>0.18597455299999999</v>
      </c>
      <c r="G744" s="35">
        <v>4.2641292999999997E-2</v>
      </c>
      <c r="H744" s="35">
        <v>9.2732786999999997E-2</v>
      </c>
      <c r="I744" s="35">
        <v>0.170644239</v>
      </c>
      <c r="J744" s="35">
        <v>4.823707E-2</v>
      </c>
      <c r="K744" s="35">
        <v>-2.6740304999999999E-2</v>
      </c>
      <c r="L744" s="35">
        <v>-3.997349E-2</v>
      </c>
      <c r="M744" s="35">
        <v>0.239845842</v>
      </c>
      <c r="N744" s="35">
        <v>0.17677137300000001</v>
      </c>
      <c r="O744" s="35">
        <v>-6.4235776999999994E-2</v>
      </c>
      <c r="P744" s="35">
        <v>5.5377107000000002E-2</v>
      </c>
      <c r="Q744" s="35">
        <v>9.8451733999999999E-2</v>
      </c>
      <c r="R744" s="35">
        <v>7.0252976999999994E-2</v>
      </c>
      <c r="S744" s="35">
        <v>-0.31857809399999998</v>
      </c>
      <c r="T744" s="35">
        <v>0.43291944300000001</v>
      </c>
      <c r="U744" s="35">
        <v>0.119831011</v>
      </c>
      <c r="V744" s="35">
        <v>-6.0963499999999997E-4</v>
      </c>
      <c r="W744" s="35">
        <v>0.15223749</v>
      </c>
      <c r="X744" s="35">
        <v>8.5784286000000001E-2</v>
      </c>
      <c r="Y744" s="35">
        <v>-2.5917099999999998E-2</v>
      </c>
      <c r="Z744" s="35">
        <v>4.1059515999999997E-2</v>
      </c>
      <c r="AA744" s="35">
        <v>0.30603998900000001</v>
      </c>
      <c r="AB744" s="35">
        <v>8.2956582000000001E-2</v>
      </c>
      <c r="AC744" s="35">
        <v>0.31929352900000002</v>
      </c>
      <c r="AD744" s="35">
        <v>0.327869892</v>
      </c>
      <c r="AE744" s="35">
        <v>0.101137824</v>
      </c>
      <c r="AF744" s="35">
        <v>-0.30414038900000001</v>
      </c>
      <c r="AG744" s="35">
        <v>-0.25421634300000001</v>
      </c>
      <c r="AH744" s="35">
        <v>-0.52084142</v>
      </c>
      <c r="AI744" s="35">
        <v>-0.18080663699999999</v>
      </c>
      <c r="AJ744" s="35">
        <v>0.15478381499999999</v>
      </c>
      <c r="AK744" s="35">
        <v>-0.40311461700000001</v>
      </c>
      <c r="AL744" s="35">
        <v>0.113886639</v>
      </c>
      <c r="AM744" s="35">
        <v>-4.7280345000000001E-2</v>
      </c>
      <c r="AN744" s="65">
        <v>-0.35841974599999998</v>
      </c>
      <c r="AO744" s="50">
        <v>4</v>
      </c>
      <c r="AP744" s="54" t="s">
        <v>2518</v>
      </c>
      <c r="AQ744" s="59" t="s">
        <v>34</v>
      </c>
      <c r="AR744" s="36">
        <v>7.8339446801421195E-18</v>
      </c>
      <c r="AS744" s="19">
        <v>0.48993516582604701</v>
      </c>
      <c r="AT744" s="19">
        <v>0.91763570109314896</v>
      </c>
      <c r="AU744" s="19">
        <v>0.80657479833194001</v>
      </c>
      <c r="AV744" s="19">
        <v>0.145677587906342</v>
      </c>
      <c r="AW744" s="19">
        <v>0.65316500574332703</v>
      </c>
      <c r="AX744" s="19">
        <v>0.96407563071404001</v>
      </c>
      <c r="AY744" s="37">
        <v>0.47796149977616698</v>
      </c>
      <c r="AZ744" s="36">
        <v>1.6055708403855599E-17</v>
      </c>
      <c r="BA744" s="20">
        <v>0.679887682632347</v>
      </c>
      <c r="BB744" s="20">
        <v>0.999981116727236</v>
      </c>
      <c r="BC744" s="20">
        <v>0.982482892541505</v>
      </c>
      <c r="BD744" s="20">
        <v>0.36774708166601</v>
      </c>
      <c r="BE744" s="20">
        <v>0.98707346549169805</v>
      </c>
      <c r="BF744" s="20">
        <v>0.99938836465321901</v>
      </c>
      <c r="BG744" s="45">
        <v>0.72972118343208303</v>
      </c>
      <c r="BH744" s="27">
        <v>0</v>
      </c>
      <c r="BI744" s="28">
        <v>0.95208747981876096</v>
      </c>
      <c r="BJ744" s="29">
        <v>0</v>
      </c>
      <c r="BK744" s="30">
        <v>1.0883598668663399</v>
      </c>
      <c r="BL744" s="48">
        <v>742</v>
      </c>
    </row>
    <row r="745" spans="1:64" s="2" customFormat="1" x14ac:dyDescent="0.3">
      <c r="A745" s="12" t="s">
        <v>683</v>
      </c>
      <c r="B745" s="64">
        <v>-0.30573564800000003</v>
      </c>
      <c r="C745" s="35">
        <v>-0.24076582499999999</v>
      </c>
      <c r="D745" s="35">
        <v>-0.12074367699999999</v>
      </c>
      <c r="E745" s="35">
        <v>-0.201328069</v>
      </c>
      <c r="F745" s="35">
        <v>9.3454801000000004E-2</v>
      </c>
      <c r="G745" s="35">
        <v>-6.1551686000000001E-2</v>
      </c>
      <c r="H745" s="35">
        <v>0.16384880199999999</v>
      </c>
      <c r="I745" s="35">
        <v>0.13226468899999999</v>
      </c>
      <c r="J745" s="35">
        <v>-1.6814057E-2</v>
      </c>
      <c r="K745" s="35">
        <v>-0.23653291200000001</v>
      </c>
      <c r="L745" s="35">
        <v>-0.131854266</v>
      </c>
      <c r="M745" s="35">
        <v>0.21081533999999999</v>
      </c>
      <c r="N745" s="35">
        <v>9.0479136000000002E-2</v>
      </c>
      <c r="O745" s="35">
        <v>-0.149583459</v>
      </c>
      <c r="P745" s="35">
        <v>9.8291241000000001E-2</v>
      </c>
      <c r="Q745" s="35">
        <v>0.10490295299999999</v>
      </c>
      <c r="R745" s="35">
        <v>4.9931283999999999E-2</v>
      </c>
      <c r="S745" s="35">
        <v>-0.33921846700000002</v>
      </c>
      <c r="T745" s="35">
        <v>0.20119184300000001</v>
      </c>
      <c r="U745" s="35">
        <v>0.15084414199999999</v>
      </c>
      <c r="V745" s="35">
        <v>-1.0188284000000001E-2</v>
      </c>
      <c r="W745" s="35">
        <v>0.132331684</v>
      </c>
      <c r="X745" s="35">
        <v>6.8112544999999997E-2</v>
      </c>
      <c r="Y745" s="35">
        <v>-6.9004111000000007E-2</v>
      </c>
      <c r="Z745" s="35">
        <v>-2.3864374000000001E-2</v>
      </c>
      <c r="AA745" s="35">
        <v>0.249261186</v>
      </c>
      <c r="AB745" s="35">
        <v>-7.584697E-2</v>
      </c>
      <c r="AC745" s="35">
        <v>0.16370679399999999</v>
      </c>
      <c r="AD745" s="35">
        <v>0.21392741800000001</v>
      </c>
      <c r="AE745" s="35">
        <v>0.10638705599999999</v>
      </c>
      <c r="AF745" s="35">
        <v>-0.31245204799999998</v>
      </c>
      <c r="AG745" s="35">
        <v>-0.159745321</v>
      </c>
      <c r="AH745" s="35">
        <v>-0.50094401799999999</v>
      </c>
      <c r="AI745" s="35">
        <v>-0.14770281299999999</v>
      </c>
      <c r="AJ745" s="35">
        <v>2.2517309999999999E-3</v>
      </c>
      <c r="AK745" s="35">
        <v>-0.31961181799999999</v>
      </c>
      <c r="AL745" s="35">
        <v>8.1989169000000001E-2</v>
      </c>
      <c r="AM745" s="35">
        <v>-4.5090813E-2</v>
      </c>
      <c r="AN745" s="65">
        <v>-0.25093933899999998</v>
      </c>
      <c r="AO745" s="50">
        <v>4</v>
      </c>
      <c r="AP745" s="54" t="s">
        <v>2518</v>
      </c>
      <c r="AQ745" s="59" t="s">
        <v>34</v>
      </c>
      <c r="AR745" s="36">
        <v>5.8382987659386397E-19</v>
      </c>
      <c r="AS745" s="19">
        <v>0.500847933189281</v>
      </c>
      <c r="AT745" s="19">
        <v>0.77258217288071396</v>
      </c>
      <c r="AU745" s="19">
        <v>0.98872439249165001</v>
      </c>
      <c r="AV745" s="19">
        <v>0.39446220977737101</v>
      </c>
      <c r="AW745" s="19">
        <v>0.36466505060753301</v>
      </c>
      <c r="AX745" s="19">
        <v>0.85523146276630402</v>
      </c>
      <c r="AY745" s="37">
        <v>0.326330415242371</v>
      </c>
      <c r="AZ745" s="36">
        <v>2.0142130742488301E-18</v>
      </c>
      <c r="BA745" s="20">
        <v>0.68508054297476595</v>
      </c>
      <c r="BB745" s="20">
        <v>0.999981116727236</v>
      </c>
      <c r="BC745" s="20">
        <v>0.99768094938501894</v>
      </c>
      <c r="BD745" s="20">
        <v>0.61049478447787497</v>
      </c>
      <c r="BE745" s="20">
        <v>0.98707346549169805</v>
      </c>
      <c r="BF745" s="20">
        <v>0.99938836465321901</v>
      </c>
      <c r="BG745" s="45">
        <v>0.63576843251925497</v>
      </c>
      <c r="BH745" s="27">
        <v>0</v>
      </c>
      <c r="BI745" s="28">
        <v>0.136771137953177</v>
      </c>
      <c r="BJ745" s="29">
        <v>0</v>
      </c>
      <c r="BK745" s="30">
        <v>1.21230726438678</v>
      </c>
      <c r="BL745" s="48">
        <v>743</v>
      </c>
    </row>
    <row r="746" spans="1:64" s="2" customFormat="1" x14ac:dyDescent="0.3">
      <c r="A746" s="12" t="s">
        <v>696</v>
      </c>
      <c r="B746" s="64">
        <v>-4.3837193000000003E-2</v>
      </c>
      <c r="C746" s="35">
        <v>-0.12276081</v>
      </c>
      <c r="D746" s="35">
        <v>-9.8930059999999993E-3</v>
      </c>
      <c r="E746" s="35">
        <v>-8.3917363999999994E-2</v>
      </c>
      <c r="F746" s="35">
        <v>0.25671562599999997</v>
      </c>
      <c r="G746" s="35">
        <v>0.140689224</v>
      </c>
      <c r="H746" s="35">
        <v>0.275974989</v>
      </c>
      <c r="I746" s="35">
        <v>0.23824669400000001</v>
      </c>
      <c r="J746" s="35">
        <v>0.48490461699999998</v>
      </c>
      <c r="K746" s="35">
        <v>0.13292327500000001</v>
      </c>
      <c r="L746" s="35">
        <v>-1.5445683999999999E-2</v>
      </c>
      <c r="M746" s="35">
        <v>0.464887202</v>
      </c>
      <c r="N746" s="35">
        <v>0.23160323499999999</v>
      </c>
      <c r="O746" s="35">
        <v>-2.3989047999999999E-2</v>
      </c>
      <c r="P746" s="35">
        <v>0.28152173800000002</v>
      </c>
      <c r="Q746" s="35">
        <v>0.17883805899999999</v>
      </c>
      <c r="R746" s="35">
        <v>0.28952223100000002</v>
      </c>
      <c r="S746" s="35">
        <v>-0.27157589799999998</v>
      </c>
      <c r="T746" s="35">
        <v>0.43045920100000001</v>
      </c>
      <c r="U746" s="35">
        <v>9.9686988000000004E-2</v>
      </c>
      <c r="V746" s="35">
        <v>0.12220713499999999</v>
      </c>
      <c r="W746" s="35">
        <v>7.7796039999999999E-3</v>
      </c>
      <c r="X746" s="35">
        <v>-1.7101271000000001E-2</v>
      </c>
      <c r="Y746" s="35">
        <v>-6.1846692000000002E-2</v>
      </c>
      <c r="Z746" s="35">
        <v>9.6267654999999994E-2</v>
      </c>
      <c r="AA746" s="35">
        <v>0.493316382</v>
      </c>
      <c r="AB746" s="35">
        <v>-7.7766410999999994E-2</v>
      </c>
      <c r="AC746" s="35">
        <v>9.2138045000000002E-2</v>
      </c>
      <c r="AD746" s="35">
        <v>0.391431749</v>
      </c>
      <c r="AE746" s="35">
        <v>0.33849754900000001</v>
      </c>
      <c r="AF746" s="35">
        <v>-0.19528767499999999</v>
      </c>
      <c r="AG746" s="35">
        <v>-0.15009146900000001</v>
      </c>
      <c r="AH746" s="35">
        <v>-0.60857176800000001</v>
      </c>
      <c r="AI746" s="35">
        <v>-0.172163069</v>
      </c>
      <c r="AJ746" s="35">
        <v>-8.8239379000000007E-2</v>
      </c>
      <c r="AK746" s="35">
        <v>-0.32641345300000002</v>
      </c>
      <c r="AL746" s="35">
        <v>8.4575660999999996E-2</v>
      </c>
      <c r="AM746" s="35">
        <v>-7.7826396000000006E-2</v>
      </c>
      <c r="AN746" s="65">
        <v>-0.51736187899999997</v>
      </c>
      <c r="AO746" s="50">
        <v>4</v>
      </c>
      <c r="AP746" s="54" t="s">
        <v>2518</v>
      </c>
      <c r="AQ746" s="59" t="s">
        <v>34</v>
      </c>
      <c r="AR746" s="36">
        <v>4.91562387298152E-16</v>
      </c>
      <c r="AS746" s="19">
        <v>0.81850328780161696</v>
      </c>
      <c r="AT746" s="19">
        <v>0.47360706361755101</v>
      </c>
      <c r="AU746" s="19">
        <v>0.94039585505400403</v>
      </c>
      <c r="AV746" s="19">
        <v>4.9313247049735401E-2</v>
      </c>
      <c r="AW746" s="19">
        <v>0.87890763437152497</v>
      </c>
      <c r="AX746" s="19">
        <v>0.78385110398614899</v>
      </c>
      <c r="AY746" s="37">
        <v>0.99494443987524095</v>
      </c>
      <c r="AZ746" s="36">
        <v>6.6469296137648903E-16</v>
      </c>
      <c r="BA746" s="20">
        <v>0.89883384920389797</v>
      </c>
      <c r="BB746" s="20">
        <v>0.999981116727236</v>
      </c>
      <c r="BC746" s="20">
        <v>0.99519515077055198</v>
      </c>
      <c r="BD746" s="20">
        <v>0.19991215318675901</v>
      </c>
      <c r="BE746" s="20">
        <v>0.98707346549169805</v>
      </c>
      <c r="BF746" s="20">
        <v>0.99938836465321901</v>
      </c>
      <c r="BG746" s="45">
        <v>0.99735350631561703</v>
      </c>
      <c r="BH746" s="27">
        <v>0</v>
      </c>
      <c r="BI746" s="28">
        <v>0.86615863914697999</v>
      </c>
      <c r="BJ746" s="29">
        <v>0</v>
      </c>
      <c r="BK746" s="30">
        <v>0.54113597193576102</v>
      </c>
      <c r="BL746" s="48">
        <v>744</v>
      </c>
    </row>
    <row r="747" spans="1:64" s="2" customFormat="1" x14ac:dyDescent="0.3">
      <c r="A747" s="12" t="s">
        <v>691</v>
      </c>
      <c r="B747" s="64">
        <v>-7.2383784000000007E-2</v>
      </c>
      <c r="C747" s="35">
        <v>-0.32826092800000001</v>
      </c>
      <c r="D747" s="35">
        <v>-0.108671658</v>
      </c>
      <c r="E747" s="35">
        <v>-2.7161108E-2</v>
      </c>
      <c r="F747" s="35">
        <v>0.19798093999999999</v>
      </c>
      <c r="G747" s="35">
        <v>0.114399731</v>
      </c>
      <c r="H747" s="35">
        <v>2.6720138000000001E-2</v>
      </c>
      <c r="I747" s="35">
        <v>0.116772905</v>
      </c>
      <c r="J747" s="35">
        <v>0.175307557</v>
      </c>
      <c r="K747" s="35">
        <v>-6.8776548000000007E-2</v>
      </c>
      <c r="L747" s="35">
        <v>-4.4025131000000002E-2</v>
      </c>
      <c r="M747" s="35">
        <v>0.44550192399999999</v>
      </c>
      <c r="N747" s="35">
        <v>-8.3990819999999994E-2</v>
      </c>
      <c r="O747" s="35">
        <v>-0.117912814</v>
      </c>
      <c r="P747" s="35">
        <v>0.115954719</v>
      </c>
      <c r="Q747" s="35">
        <v>6.8609864000000007E-2</v>
      </c>
      <c r="R747" s="35">
        <v>7.7565498999999996E-2</v>
      </c>
      <c r="S747" s="35">
        <v>-0.32540070999999998</v>
      </c>
      <c r="T747" s="35">
        <v>0.46456331000000001</v>
      </c>
      <c r="U747" s="35">
        <v>5.4907988999999997E-2</v>
      </c>
      <c r="V747" s="35">
        <v>-4.0451585999999998E-2</v>
      </c>
      <c r="W747" s="35">
        <v>1.7944228E-2</v>
      </c>
      <c r="X747" s="35">
        <v>1.3677747000000001E-2</v>
      </c>
      <c r="Y747" s="35">
        <v>-0.152203694</v>
      </c>
      <c r="Z747" s="35">
        <v>0.27501392400000002</v>
      </c>
      <c r="AA747" s="35">
        <v>0.42383030100000002</v>
      </c>
      <c r="AB747" s="35">
        <v>-0.13911280000000001</v>
      </c>
      <c r="AC747" s="35">
        <v>-8.9024900000000007E-3</v>
      </c>
      <c r="AD747" s="35">
        <v>0.23443754</v>
      </c>
      <c r="AE747" s="35">
        <v>9.8520800000000006E-2</v>
      </c>
      <c r="AF747" s="35">
        <v>-0.27404603399999999</v>
      </c>
      <c r="AG747" s="35">
        <v>-0.224134371</v>
      </c>
      <c r="AH747" s="35">
        <v>-0.409521788</v>
      </c>
      <c r="AI747" s="35">
        <v>-0.15577533800000001</v>
      </c>
      <c r="AJ747" s="35">
        <v>3.8307831000000001E-2</v>
      </c>
      <c r="AK747" s="35">
        <v>-0.421940863</v>
      </c>
      <c r="AL747" s="35">
        <v>0.21749110499999999</v>
      </c>
      <c r="AM747" s="35">
        <v>-0.19898608300000001</v>
      </c>
      <c r="AN747" s="65">
        <v>-0.46322596100000002</v>
      </c>
      <c r="AO747" s="50">
        <v>4</v>
      </c>
      <c r="AP747" s="50" t="s">
        <v>2555</v>
      </c>
      <c r="AQ747" s="59" t="s">
        <v>34</v>
      </c>
      <c r="AR747" s="36">
        <v>1.25569186026744E-15</v>
      </c>
      <c r="AS747" s="19">
        <v>0.843198539668225</v>
      </c>
      <c r="AT747" s="19">
        <v>0.79302304642371102</v>
      </c>
      <c r="AU747" s="19">
        <v>0.70931244869897903</v>
      </c>
      <c r="AV747" s="19">
        <v>0.156822909775128</v>
      </c>
      <c r="AW747" s="19">
        <v>0.89852738900474904</v>
      </c>
      <c r="AX747" s="19">
        <v>0.79492229253625302</v>
      </c>
      <c r="AY747" s="37">
        <v>0.86845125582566096</v>
      </c>
      <c r="AZ747" s="36">
        <v>1.6141726405141999E-15</v>
      </c>
      <c r="BA747" s="20">
        <v>0.90946816002426001</v>
      </c>
      <c r="BB747" s="20">
        <v>0.999981116727236</v>
      </c>
      <c r="BC747" s="20">
        <v>0.96872517314525597</v>
      </c>
      <c r="BD747" s="20">
        <v>0.38303648759234799</v>
      </c>
      <c r="BE747" s="20">
        <v>0.98707346549169805</v>
      </c>
      <c r="BF747" s="20">
        <v>0.99938836465321901</v>
      </c>
      <c r="BG747" s="45">
        <v>0.94449777560023696</v>
      </c>
      <c r="BH747" s="27">
        <v>0</v>
      </c>
      <c r="BI747" s="28">
        <v>1.7629281073546501</v>
      </c>
      <c r="BJ747" s="29">
        <v>0</v>
      </c>
      <c r="BK747" s="30">
        <v>0.688410847235019</v>
      </c>
      <c r="BL747" s="48">
        <v>745</v>
      </c>
    </row>
    <row r="748" spans="1:64" s="2" customFormat="1" x14ac:dyDescent="0.3">
      <c r="A748" s="12" t="s">
        <v>704</v>
      </c>
      <c r="B748" s="64">
        <v>-7.8782484E-2</v>
      </c>
      <c r="C748" s="35">
        <v>-6.4343578999999998E-2</v>
      </c>
      <c r="D748" s="35">
        <v>-0.12561772800000001</v>
      </c>
      <c r="E748" s="35">
        <v>-6.4890310000000001E-3</v>
      </c>
      <c r="F748" s="35">
        <v>0.26282232999999999</v>
      </c>
      <c r="G748" s="35">
        <v>0.124333069</v>
      </c>
      <c r="H748" s="35">
        <v>-7.9791181000000003E-2</v>
      </c>
      <c r="I748" s="35">
        <v>0.11727847199999999</v>
      </c>
      <c r="J748" s="35">
        <v>0.108446449</v>
      </c>
      <c r="K748" s="35">
        <v>-8.8151805E-2</v>
      </c>
      <c r="L748" s="35">
        <v>7.2408430000000003E-3</v>
      </c>
      <c r="M748" s="35">
        <v>0.28654873400000003</v>
      </c>
      <c r="N748" s="35">
        <v>-3.6164369000000002E-2</v>
      </c>
      <c r="O748" s="35">
        <v>-8.5654378000000003E-2</v>
      </c>
      <c r="P748" s="35">
        <v>0.28725779099999998</v>
      </c>
      <c r="Q748" s="35">
        <v>4.9868319000000001E-2</v>
      </c>
      <c r="R748" s="35">
        <v>5.9061865999999998E-2</v>
      </c>
      <c r="S748" s="35">
        <v>-3.7844180999999998E-2</v>
      </c>
      <c r="T748" s="35">
        <v>0.462204069</v>
      </c>
      <c r="U748" s="35">
        <v>-6.8834722000000001E-2</v>
      </c>
      <c r="V748" s="35">
        <v>-1.6573088E-2</v>
      </c>
      <c r="W748" s="35">
        <v>-1.6178405E-2</v>
      </c>
      <c r="X748" s="35">
        <v>8.6255788999999999E-2</v>
      </c>
      <c r="Y748" s="35">
        <v>-0.13991338</v>
      </c>
      <c r="Z748" s="35">
        <v>1.2141135000000001E-2</v>
      </c>
      <c r="AA748" s="35">
        <v>0.24286502600000001</v>
      </c>
      <c r="AB748" s="35">
        <v>-6.8445764000000006E-2</v>
      </c>
      <c r="AC748" s="35">
        <v>8.3570868000000006E-2</v>
      </c>
      <c r="AD748" s="35">
        <v>0.158544198</v>
      </c>
      <c r="AE748" s="35">
        <v>6.0646131999999998E-2</v>
      </c>
      <c r="AF748" s="35">
        <v>-0.28967258299999998</v>
      </c>
      <c r="AG748" s="35">
        <v>1.4011103E-2</v>
      </c>
      <c r="AH748" s="35">
        <v>-0.34669676399999999</v>
      </c>
      <c r="AI748" s="35">
        <v>-0.11802563100000001</v>
      </c>
      <c r="AJ748" s="35">
        <v>-2.9389834E-2</v>
      </c>
      <c r="AK748" s="35">
        <v>-0.31502243899999999</v>
      </c>
      <c r="AL748" s="35">
        <v>0.19660197200000001</v>
      </c>
      <c r="AM748" s="35">
        <v>-0.117123961</v>
      </c>
      <c r="AN748" s="65">
        <v>-0.51394522200000003</v>
      </c>
      <c r="AO748" s="50">
        <v>4</v>
      </c>
      <c r="AP748" s="50" t="s">
        <v>2556</v>
      </c>
      <c r="AQ748" s="59" t="s">
        <v>34</v>
      </c>
      <c r="AR748" s="36">
        <v>2.6777670647329799E-18</v>
      </c>
      <c r="AS748" s="19">
        <v>0.77731957013428299</v>
      </c>
      <c r="AT748" s="19">
        <v>0.60697326110207195</v>
      </c>
      <c r="AU748" s="19">
        <v>0.66569037052564095</v>
      </c>
      <c r="AV748" s="19">
        <v>0.163810819270269</v>
      </c>
      <c r="AW748" s="19">
        <v>0.75934308811329099</v>
      </c>
      <c r="AX748" s="19">
        <v>0.54159125400493002</v>
      </c>
      <c r="AY748" s="37">
        <v>0.77749297114524296</v>
      </c>
      <c r="AZ748" s="36">
        <v>6.60533603654094E-18</v>
      </c>
      <c r="BA748" s="20">
        <v>0.87132753258734597</v>
      </c>
      <c r="BB748" s="20">
        <v>0.999981116727236</v>
      </c>
      <c r="BC748" s="20">
        <v>0.963372316623342</v>
      </c>
      <c r="BD748" s="20">
        <v>0.392176134877883</v>
      </c>
      <c r="BE748" s="20">
        <v>0.98707346549169805</v>
      </c>
      <c r="BF748" s="20">
        <v>0.99938836465321901</v>
      </c>
      <c r="BG748" s="45">
        <v>0.89704797878714004</v>
      </c>
      <c r="BH748" s="27">
        <v>0</v>
      </c>
      <c r="BI748" s="28">
        <v>0.39724241727213599</v>
      </c>
      <c r="BJ748" s="29">
        <v>0</v>
      </c>
      <c r="BK748" s="30">
        <v>1.35869985385354</v>
      </c>
      <c r="BL748" s="48">
        <v>746</v>
      </c>
    </row>
    <row r="749" spans="1:64" s="2" customFormat="1" x14ac:dyDescent="0.3">
      <c r="A749" s="12" t="s">
        <v>707</v>
      </c>
      <c r="B749" s="64">
        <v>-0.26224473100000001</v>
      </c>
      <c r="C749" s="35">
        <v>-1.8075925999999999E-2</v>
      </c>
      <c r="D749" s="35">
        <v>-0.166738689</v>
      </c>
      <c r="E749" s="35">
        <v>1.5296109E-2</v>
      </c>
      <c r="F749" s="35">
        <v>0.117828391</v>
      </c>
      <c r="G749" s="35">
        <v>1.4729336000000001E-2</v>
      </c>
      <c r="H749" s="35">
        <v>5.4158962999999997E-2</v>
      </c>
      <c r="I749" s="35">
        <v>5.8900610000000003E-3</v>
      </c>
      <c r="J749" s="35">
        <v>0.179150105</v>
      </c>
      <c r="K749" s="35">
        <v>-1.4719589E-2</v>
      </c>
      <c r="L749" s="35">
        <v>-8.5534386000000004E-2</v>
      </c>
      <c r="M749" s="35">
        <v>0.211578503</v>
      </c>
      <c r="N749" s="35">
        <v>1.2392491E-2</v>
      </c>
      <c r="O749" s="35">
        <v>-1.7866960000000001E-2</v>
      </c>
      <c r="P749" s="35">
        <v>0.12703774900000001</v>
      </c>
      <c r="Q749" s="35">
        <v>0.14463847899999999</v>
      </c>
      <c r="R749" s="35">
        <v>3.3675887000000002E-2</v>
      </c>
      <c r="S749" s="35">
        <v>-2.4698128999999999E-2</v>
      </c>
      <c r="T749" s="35">
        <v>0.27923351499999999</v>
      </c>
      <c r="U749" s="35">
        <v>7.5915686999999996E-2</v>
      </c>
      <c r="V749" s="35">
        <v>-7.4831630000000001E-3</v>
      </c>
      <c r="W749" s="35">
        <v>3.3691342999999999E-2</v>
      </c>
      <c r="X749" s="35">
        <v>0.198166236</v>
      </c>
      <c r="Y749" s="35">
        <v>-2.4121864E-2</v>
      </c>
      <c r="Z749" s="35">
        <v>9.5639593999999994E-2</v>
      </c>
      <c r="AA749" s="35">
        <v>0.24427686600000001</v>
      </c>
      <c r="AB749" s="35">
        <v>1.3955235999999999E-2</v>
      </c>
      <c r="AC749" s="35">
        <v>6.2564328000000002E-2</v>
      </c>
      <c r="AD749" s="35">
        <v>3.3399981000000002E-2</v>
      </c>
      <c r="AE749" s="35">
        <v>2.6670671999999999E-2</v>
      </c>
      <c r="AF749" s="35">
        <v>-0.105370477</v>
      </c>
      <c r="AG749" s="35">
        <v>-0.116999641</v>
      </c>
      <c r="AH749" s="35">
        <v>-0.41975915400000002</v>
      </c>
      <c r="AI749" s="35">
        <v>-0.212776244</v>
      </c>
      <c r="AJ749" s="35">
        <v>1.9483328000000001E-2</v>
      </c>
      <c r="AK749" s="35">
        <v>-0.35464996100000001</v>
      </c>
      <c r="AL749" s="35">
        <v>5.4061393999999999E-2</v>
      </c>
      <c r="AM749" s="35">
        <v>-0.29743519400000001</v>
      </c>
      <c r="AN749" s="65">
        <v>-0.48994937500000002</v>
      </c>
      <c r="AO749" s="50">
        <v>4</v>
      </c>
      <c r="AP749" s="50" t="s">
        <v>2556</v>
      </c>
      <c r="AQ749" s="59" t="s">
        <v>34</v>
      </c>
      <c r="AR749" s="36">
        <v>8.2904221064871201E-22</v>
      </c>
      <c r="AS749" s="19">
        <v>0.77781707042885895</v>
      </c>
      <c r="AT749" s="19">
        <v>0.97097653228071001</v>
      </c>
      <c r="AU749" s="19">
        <v>0.96011289894987495</v>
      </c>
      <c r="AV749" s="19">
        <v>8.4653140089471397E-3</v>
      </c>
      <c r="AW749" s="19">
        <v>0.54546587672400304</v>
      </c>
      <c r="AX749" s="19">
        <v>0.62673148499866904</v>
      </c>
      <c r="AY749" s="37">
        <v>0.62641953470275102</v>
      </c>
      <c r="AZ749" s="36">
        <v>5.2195362870757797E-20</v>
      </c>
      <c r="BA749" s="20">
        <v>0.87149192735466197</v>
      </c>
      <c r="BB749" s="20">
        <v>0.999981116727236</v>
      </c>
      <c r="BC749" s="20">
        <v>0.99519515077055198</v>
      </c>
      <c r="BD749" s="20">
        <v>7.2031996595677994E-2</v>
      </c>
      <c r="BE749" s="20">
        <v>0.98707346549169805</v>
      </c>
      <c r="BF749" s="20">
        <v>0.99938836465321901</v>
      </c>
      <c r="BG749" s="45">
        <v>0.821952906383982</v>
      </c>
      <c r="BH749" s="27">
        <v>0</v>
      </c>
      <c r="BI749" s="28">
        <v>0.79031184070787197</v>
      </c>
      <c r="BJ749" s="29">
        <v>0</v>
      </c>
      <c r="BK749" s="30">
        <v>0.89376053532569399</v>
      </c>
      <c r="BL749" s="48">
        <v>747</v>
      </c>
    </row>
    <row r="750" spans="1:64" s="2" customFormat="1" x14ac:dyDescent="0.3">
      <c r="A750" s="12" t="s">
        <v>708</v>
      </c>
      <c r="B750" s="64">
        <v>-0.21821848999999999</v>
      </c>
      <c r="C750" s="35">
        <v>-6.7328729000000004E-2</v>
      </c>
      <c r="D750" s="35">
        <v>-0.21082588999999999</v>
      </c>
      <c r="E750" s="35">
        <v>-0.18897718199999999</v>
      </c>
      <c r="F750" s="35">
        <v>0.172424302</v>
      </c>
      <c r="G750" s="35">
        <v>3.9469481000000001E-2</v>
      </c>
      <c r="H750" s="35">
        <v>4.5886613E-2</v>
      </c>
      <c r="I750" s="35">
        <v>4.1416187E-2</v>
      </c>
      <c r="J750" s="35">
        <v>5.3369611999999997E-2</v>
      </c>
      <c r="K750" s="35">
        <v>-9.7510703000000004E-2</v>
      </c>
      <c r="L750" s="35">
        <v>-0.17237633499999999</v>
      </c>
      <c r="M750" s="35">
        <v>0.22488018900000001</v>
      </c>
      <c r="N750" s="35">
        <v>-3.2675661000000002E-2</v>
      </c>
      <c r="O750" s="35">
        <v>-0.116330691</v>
      </c>
      <c r="P750" s="35">
        <v>-1.5530900000000001E-4</v>
      </c>
      <c r="Q750" s="35">
        <v>0.119828321</v>
      </c>
      <c r="R750" s="35">
        <v>-3.0992977000000001E-2</v>
      </c>
      <c r="S750" s="35">
        <v>-0.14453208400000001</v>
      </c>
      <c r="T750" s="35">
        <v>0.26755225700000002</v>
      </c>
      <c r="U750" s="35">
        <v>-1.4007231E-2</v>
      </c>
      <c r="V750" s="35">
        <v>-9.8755695000000004E-2</v>
      </c>
      <c r="W750" s="35">
        <v>-6.3748658E-2</v>
      </c>
      <c r="X750" s="35">
        <v>0.13091833899999999</v>
      </c>
      <c r="Y750" s="35">
        <v>-0.24356339900000001</v>
      </c>
      <c r="Z750" s="35">
        <v>2.3897636999999999E-2</v>
      </c>
      <c r="AA750" s="35">
        <v>0.12213286</v>
      </c>
      <c r="AB750" s="35">
        <v>-0.11397332</v>
      </c>
      <c r="AC750" s="35">
        <v>0.101945542</v>
      </c>
      <c r="AD750" s="35">
        <v>-2.2153595000000002E-2</v>
      </c>
      <c r="AE750" s="35">
        <v>-1.7871313E-2</v>
      </c>
      <c r="AF750" s="35">
        <v>-0.12607617700000001</v>
      </c>
      <c r="AG750" s="35">
        <v>-0.26830869899999998</v>
      </c>
      <c r="AH750" s="35">
        <v>-0.46459644999999999</v>
      </c>
      <c r="AI750" s="35">
        <v>-0.16997230099999999</v>
      </c>
      <c r="AJ750" s="35">
        <v>-2.0938149E-2</v>
      </c>
      <c r="AK750" s="35">
        <v>-0.37883940300000002</v>
      </c>
      <c r="AL750" s="35">
        <v>9.2190638000000005E-2</v>
      </c>
      <c r="AM750" s="35">
        <v>-0.17989945399999999</v>
      </c>
      <c r="AN750" s="65">
        <v>-0.42812573900000001</v>
      </c>
      <c r="AO750" s="50">
        <v>4</v>
      </c>
      <c r="AP750" s="50" t="s">
        <v>2556</v>
      </c>
      <c r="AQ750" s="59" t="s">
        <v>34</v>
      </c>
      <c r="AR750" s="36">
        <v>4.9152154768081602E-20</v>
      </c>
      <c r="AS750" s="19">
        <v>0.87793938241410197</v>
      </c>
      <c r="AT750" s="19">
        <v>0.58241518404408699</v>
      </c>
      <c r="AU750" s="19">
        <v>0.77664310849985896</v>
      </c>
      <c r="AV750" s="19">
        <v>0.16432351349039201</v>
      </c>
      <c r="AW750" s="19">
        <v>0.59200349094604499</v>
      </c>
      <c r="AX750" s="19">
        <v>0.55127920785603501</v>
      </c>
      <c r="AY750" s="37">
        <v>0.88339237354210198</v>
      </c>
      <c r="AZ750" s="36">
        <v>3.80354992037117E-19</v>
      </c>
      <c r="BA750" s="20">
        <v>0.93146672088496496</v>
      </c>
      <c r="BB750" s="20">
        <v>0.999981116727236</v>
      </c>
      <c r="BC750" s="20">
        <v>0.97729558334024802</v>
      </c>
      <c r="BD750" s="20">
        <v>0.39235382386546502</v>
      </c>
      <c r="BE750" s="20">
        <v>0.98707346549169805</v>
      </c>
      <c r="BF750" s="20">
        <v>0.99938836465321901</v>
      </c>
      <c r="BG750" s="45">
        <v>0.94993361726345504</v>
      </c>
      <c r="BH750" s="27">
        <v>0</v>
      </c>
      <c r="BI750" s="28">
        <v>0.70977266083200796</v>
      </c>
      <c r="BJ750" s="29">
        <v>0</v>
      </c>
      <c r="BK750" s="30">
        <v>1.33182947730408</v>
      </c>
      <c r="BL750" s="48">
        <v>748</v>
      </c>
    </row>
    <row r="751" spans="1:64" s="2" customFormat="1" x14ac:dyDescent="0.3">
      <c r="A751" s="12" t="s">
        <v>969</v>
      </c>
      <c r="B751" s="64">
        <v>-7.6083548000000001E-2</v>
      </c>
      <c r="C751" s="35">
        <v>0.12692120700000001</v>
      </c>
      <c r="D751" s="35">
        <v>-2.3679216999999999E-2</v>
      </c>
      <c r="E751" s="35">
        <v>7.9530357999999995E-2</v>
      </c>
      <c r="F751" s="35">
        <v>0.34644162699999997</v>
      </c>
      <c r="G751" s="35">
        <v>0.106693439</v>
      </c>
      <c r="H751" s="35">
        <v>0.25327101299999999</v>
      </c>
      <c r="I751" s="35">
        <v>0.179454476</v>
      </c>
      <c r="J751" s="35">
        <v>0.25615137799999999</v>
      </c>
      <c r="K751" s="35">
        <v>8.9571707E-2</v>
      </c>
      <c r="L751" s="35">
        <v>0.20062042799999999</v>
      </c>
      <c r="M751" s="35">
        <v>0.35821011699999999</v>
      </c>
      <c r="N751" s="35">
        <v>7.8002550000000004E-2</v>
      </c>
      <c r="O751" s="35">
        <v>2.8684113000000001E-2</v>
      </c>
      <c r="P751" s="35">
        <v>0.159752637</v>
      </c>
      <c r="Q751" s="35">
        <v>0.182849869</v>
      </c>
      <c r="R751" s="35">
        <v>0.142772064</v>
      </c>
      <c r="S751" s="35">
        <v>0.153970525</v>
      </c>
      <c r="T751" s="35">
        <v>0.46564537299999997</v>
      </c>
      <c r="U751" s="35">
        <v>-0.14315392099999999</v>
      </c>
      <c r="V751" s="35">
        <v>8.9968510000000002E-3</v>
      </c>
      <c r="W751" s="35">
        <v>0.41396564200000002</v>
      </c>
      <c r="X751" s="35">
        <v>0.155109897</v>
      </c>
      <c r="Y751" s="35">
        <v>-2.9009079999999998E-3</v>
      </c>
      <c r="Z751" s="35">
        <v>0.13733859400000001</v>
      </c>
      <c r="AA751" s="35">
        <v>0.12753815900000001</v>
      </c>
      <c r="AB751" s="35">
        <v>-6.4019388999999996E-2</v>
      </c>
      <c r="AC751" s="35">
        <v>0.102814637</v>
      </c>
      <c r="AD751" s="35">
        <v>8.6766652999999999E-2</v>
      </c>
      <c r="AE751" s="35">
        <v>4.2459945999999998E-2</v>
      </c>
      <c r="AF751" s="35">
        <v>-0.38038405800000002</v>
      </c>
      <c r="AG751" s="35">
        <v>-0.19643159199999999</v>
      </c>
      <c r="AH751" s="35">
        <v>-0.459010839</v>
      </c>
      <c r="AI751" s="35">
        <v>-5.3468566000000002E-2</v>
      </c>
      <c r="AJ751" s="35">
        <v>0.22365131999999999</v>
      </c>
      <c r="AK751" s="35">
        <v>-6.8217836000000004E-2</v>
      </c>
      <c r="AL751" s="35">
        <v>0.377215564</v>
      </c>
      <c r="AM751" s="35">
        <v>-0.13569179200000001</v>
      </c>
      <c r="AN751" s="65">
        <v>-0.43219000099999999</v>
      </c>
      <c r="AO751" s="50">
        <v>4</v>
      </c>
      <c r="AP751" s="54" t="s">
        <v>2518</v>
      </c>
      <c r="AQ751" s="59" t="s">
        <v>34</v>
      </c>
      <c r="AR751" s="36">
        <v>7.8863585000034398E-18</v>
      </c>
      <c r="AS751" s="19">
        <v>0.38753608625175801</v>
      </c>
      <c r="AT751" s="19">
        <v>0.62297019546775401</v>
      </c>
      <c r="AU751" s="19">
        <v>0.59710721242919995</v>
      </c>
      <c r="AV751" s="19">
        <v>0.26367844892063602</v>
      </c>
      <c r="AW751" s="19">
        <v>0.41343166368689099</v>
      </c>
      <c r="AX751" s="19">
        <v>0.52266714389461599</v>
      </c>
      <c r="AY751" s="37">
        <v>0.99441118404446804</v>
      </c>
      <c r="AZ751" s="36">
        <v>1.6149805864805098E-17</v>
      </c>
      <c r="BA751" s="20">
        <v>0.60033211072975401</v>
      </c>
      <c r="BB751" s="20">
        <v>0.999981116727236</v>
      </c>
      <c r="BC751" s="20">
        <v>0.94559203760060795</v>
      </c>
      <c r="BD751" s="20">
        <v>0.503066701711538</v>
      </c>
      <c r="BE751" s="20">
        <v>0.98707346549169805</v>
      </c>
      <c r="BF751" s="20">
        <v>0.99938836465321901</v>
      </c>
      <c r="BG751" s="45">
        <v>0.99722138924766202</v>
      </c>
      <c r="BH751" s="27">
        <v>0</v>
      </c>
      <c r="BI751" s="28">
        <v>1.31793020851706E-2</v>
      </c>
      <c r="BJ751" s="29">
        <v>0</v>
      </c>
      <c r="BK751" s="30">
        <v>0.76308026833573595</v>
      </c>
      <c r="BL751" s="48">
        <v>749</v>
      </c>
    </row>
    <row r="752" spans="1:64" s="2" customFormat="1" x14ac:dyDescent="0.3">
      <c r="A752" s="12" t="s">
        <v>970</v>
      </c>
      <c r="B752" s="64">
        <v>-6.9042182999999993E-2</v>
      </c>
      <c r="C752" s="35">
        <v>7.3445185999999996E-2</v>
      </c>
      <c r="D752" s="35">
        <v>5.9387702000000001E-2</v>
      </c>
      <c r="E752" s="35">
        <v>7.7109411000000003E-2</v>
      </c>
      <c r="F752" s="35">
        <v>0.195552438</v>
      </c>
      <c r="G752" s="35">
        <v>5.3403091E-2</v>
      </c>
      <c r="H752" s="35">
        <v>0.15096263600000001</v>
      </c>
      <c r="I752" s="35">
        <v>0.24268393199999999</v>
      </c>
      <c r="J752" s="35">
        <v>8.9915454000000006E-2</v>
      </c>
      <c r="K752" s="35">
        <v>-5.6602172999999999E-2</v>
      </c>
      <c r="L752" s="35">
        <v>-7.3660835999999993E-2</v>
      </c>
      <c r="M752" s="35">
        <v>0.16457215</v>
      </c>
      <c r="N752" s="35">
        <v>0.145341367</v>
      </c>
      <c r="O752" s="35">
        <v>-0.10431166</v>
      </c>
      <c r="P752" s="35">
        <v>1.5951450999999998E-2</v>
      </c>
      <c r="Q752" s="35">
        <v>0.184903026</v>
      </c>
      <c r="R752" s="35">
        <v>8.3875477000000004E-2</v>
      </c>
      <c r="S752" s="35">
        <v>-9.9677562999999997E-2</v>
      </c>
      <c r="T752" s="35">
        <v>0.22872461399999999</v>
      </c>
      <c r="U752" s="35">
        <v>-0.187997252</v>
      </c>
      <c r="V752" s="35">
        <v>-0.29110714799999998</v>
      </c>
      <c r="W752" s="35">
        <v>0.25129544700000001</v>
      </c>
      <c r="X752" s="35">
        <v>0.17922392500000001</v>
      </c>
      <c r="Y752" s="35">
        <v>-0.116392866</v>
      </c>
      <c r="Z752" s="35">
        <v>-0.18268790800000001</v>
      </c>
      <c r="AA752" s="35">
        <v>0.11911384799999999</v>
      </c>
      <c r="AB752" s="35">
        <v>-0.30970632999999997</v>
      </c>
      <c r="AC752" s="35">
        <v>-8.8005923E-2</v>
      </c>
      <c r="AD752" s="35">
        <v>-2.2780878000000001E-2</v>
      </c>
      <c r="AE752" s="35">
        <v>-3.3873307999999998E-2</v>
      </c>
      <c r="AF752" s="35">
        <v>-0.30266174699999998</v>
      </c>
      <c r="AG752" s="35">
        <v>-0.30993211300000001</v>
      </c>
      <c r="AH752" s="35">
        <v>-0.52919667999999997</v>
      </c>
      <c r="AI752" s="35">
        <v>-0.22592459600000001</v>
      </c>
      <c r="AJ752" s="35">
        <v>9.3851767000000003E-2</v>
      </c>
      <c r="AK752" s="35">
        <v>-0.226669699</v>
      </c>
      <c r="AL752" s="35">
        <v>0.20384353399999999</v>
      </c>
      <c r="AM752" s="35">
        <v>-0.20589294999999999</v>
      </c>
      <c r="AN752" s="65">
        <v>-0.38959544899999998</v>
      </c>
      <c r="AO752" s="50">
        <v>4</v>
      </c>
      <c r="AP752" s="54" t="s">
        <v>2518</v>
      </c>
      <c r="AQ752" s="59" t="s">
        <v>34</v>
      </c>
      <c r="AR752" s="36">
        <v>4.5501098884497901E-20</v>
      </c>
      <c r="AS752" s="19">
        <v>3.2387871186476798E-2</v>
      </c>
      <c r="AT752" s="19">
        <v>0.87920060369416697</v>
      </c>
      <c r="AU752" s="19">
        <v>0.79283602841573897</v>
      </c>
      <c r="AV752" s="19">
        <v>6.4924973251618501E-2</v>
      </c>
      <c r="AW752" s="19">
        <v>8.1676293180446793E-2</v>
      </c>
      <c r="AX752" s="19">
        <v>0.19645866451661101</v>
      </c>
      <c r="AY752" s="37">
        <v>0.36429007738708602</v>
      </c>
      <c r="AZ752" s="36">
        <v>3.6769152474854201E-19</v>
      </c>
      <c r="BA752" s="20">
        <v>0.137396339939683</v>
      </c>
      <c r="BB752" s="20">
        <v>0.999981116727236</v>
      </c>
      <c r="BC752" s="20">
        <v>0.98120315827924298</v>
      </c>
      <c r="BD752" s="20">
        <v>0.234430816500902</v>
      </c>
      <c r="BE752" s="20">
        <v>0.98707346549169805</v>
      </c>
      <c r="BF752" s="20">
        <v>0.99938836465321901</v>
      </c>
      <c r="BG752" s="45">
        <v>0.65715072783552797</v>
      </c>
      <c r="BH752" s="27">
        <v>0</v>
      </c>
      <c r="BI752" s="28">
        <v>1.5423196883247099</v>
      </c>
      <c r="BJ752" s="29">
        <v>0</v>
      </c>
      <c r="BK752" s="30">
        <v>1.15412627025745</v>
      </c>
      <c r="BL752" s="48">
        <v>750</v>
      </c>
    </row>
    <row r="753" spans="1:64" s="2" customFormat="1" x14ac:dyDescent="0.3">
      <c r="A753" s="12" t="s">
        <v>750</v>
      </c>
      <c r="B753" s="64">
        <v>-0.15231540800000001</v>
      </c>
      <c r="C753" s="35">
        <v>-0.103963114</v>
      </c>
      <c r="D753" s="35">
        <v>-9.0572990000000006E-2</v>
      </c>
      <c r="E753" s="35">
        <v>2.9777557E-2</v>
      </c>
      <c r="F753" s="35">
        <v>0.42958730499999997</v>
      </c>
      <c r="G753" s="35">
        <v>0.12563748699999999</v>
      </c>
      <c r="H753" s="35">
        <v>9.8921998999999997E-2</v>
      </c>
      <c r="I753" s="35">
        <v>0.18026536700000001</v>
      </c>
      <c r="J753" s="35">
        <v>0.199032605</v>
      </c>
      <c r="K753" s="35">
        <v>7.3708890000000003E-3</v>
      </c>
      <c r="L753" s="35">
        <v>-1.5229972E-2</v>
      </c>
      <c r="M753" s="35">
        <v>0.25943568299999997</v>
      </c>
      <c r="N753" s="35">
        <v>-9.0090901000000001E-2</v>
      </c>
      <c r="O753" s="35">
        <v>-2.2947483000000001E-2</v>
      </c>
      <c r="P753" s="35">
        <v>-8.8381180000000007E-3</v>
      </c>
      <c r="Q753" s="35">
        <v>-2.5863694E-2</v>
      </c>
      <c r="R753" s="35">
        <v>7.7448963999999995E-2</v>
      </c>
      <c r="S753" s="35">
        <v>-4.3760695000000002E-2</v>
      </c>
      <c r="T753" s="35">
        <v>0.41080933800000002</v>
      </c>
      <c r="U753" s="35">
        <v>-0.28784081299999997</v>
      </c>
      <c r="V753" s="35">
        <v>-0.29819035500000002</v>
      </c>
      <c r="W753" s="35">
        <v>0.30737969300000001</v>
      </c>
      <c r="X753" s="35">
        <v>2.8255644999999999E-2</v>
      </c>
      <c r="Y753" s="35">
        <v>-0.16296307700000001</v>
      </c>
      <c r="Z753" s="35">
        <v>-0.13587328800000001</v>
      </c>
      <c r="AA753" s="35">
        <v>0.21194174900000001</v>
      </c>
      <c r="AB753" s="35">
        <v>-0.24193225800000001</v>
      </c>
      <c r="AC753" s="35">
        <v>-5.4987929999999997E-2</v>
      </c>
      <c r="AD753" s="35">
        <v>0.10302826</v>
      </c>
      <c r="AE753" s="35">
        <v>5.9592843E-2</v>
      </c>
      <c r="AF753" s="35">
        <v>-0.32147401599999997</v>
      </c>
      <c r="AG753" s="35">
        <v>-0.19244255099999999</v>
      </c>
      <c r="AH753" s="35">
        <v>-0.74827289600000002</v>
      </c>
      <c r="AI753" s="35">
        <v>-8.8067986000000001E-2</v>
      </c>
      <c r="AJ753" s="35">
        <v>0.152548984</v>
      </c>
      <c r="AK753" s="35">
        <v>-0.43786695599999997</v>
      </c>
      <c r="AL753" s="35">
        <v>0.100002177</v>
      </c>
      <c r="AM753" s="35">
        <v>-0.21930165600000001</v>
      </c>
      <c r="AN753" s="65">
        <v>-0.48047459100000001</v>
      </c>
      <c r="AO753" s="50">
        <v>4</v>
      </c>
      <c r="AP753" s="54" t="s">
        <v>2518</v>
      </c>
      <c r="AQ753" s="59" t="s">
        <v>34</v>
      </c>
      <c r="AR753" s="36">
        <v>1.8904995298276601E-16</v>
      </c>
      <c r="AS753" s="19">
        <v>0.24257307337870199</v>
      </c>
      <c r="AT753" s="19">
        <v>0.32508523261932998</v>
      </c>
      <c r="AU753" s="19">
        <v>0.99147392103349496</v>
      </c>
      <c r="AV753" s="19">
        <v>8.6658186684472005E-2</v>
      </c>
      <c r="AW753" s="19">
        <v>0.53463165739298002</v>
      </c>
      <c r="AX753" s="19">
        <v>0.32641936916733</v>
      </c>
      <c r="AY753" s="37">
        <v>0.346928816535227</v>
      </c>
      <c r="AZ753" s="36">
        <v>2.7144513480299998E-16</v>
      </c>
      <c r="BA753" s="20">
        <v>0.45168779180861701</v>
      </c>
      <c r="BB753" s="20">
        <v>0.999981116727236</v>
      </c>
      <c r="BC753" s="20">
        <v>0.99768094938501894</v>
      </c>
      <c r="BD753" s="20">
        <v>0.27744293760407202</v>
      </c>
      <c r="BE753" s="20">
        <v>0.98707346549169805</v>
      </c>
      <c r="BF753" s="20">
        <v>0.99938836465321901</v>
      </c>
      <c r="BG753" s="45">
        <v>0.64881262021877995</v>
      </c>
      <c r="BH753" s="27">
        <v>0</v>
      </c>
      <c r="BI753" s="28">
        <v>0.25507956441643798</v>
      </c>
      <c r="BJ753" s="29">
        <v>0</v>
      </c>
      <c r="BK753" s="30">
        <v>0.93250041228146796</v>
      </c>
      <c r="BL753" s="48">
        <v>751</v>
      </c>
    </row>
    <row r="754" spans="1:64" s="2" customFormat="1" x14ac:dyDescent="0.3">
      <c r="A754" s="12" t="s">
        <v>751</v>
      </c>
      <c r="B754" s="64">
        <v>-0.22510337799999999</v>
      </c>
      <c r="C754" s="35">
        <v>-0.31295746600000002</v>
      </c>
      <c r="D754" s="35">
        <v>-0.13416272400000001</v>
      </c>
      <c r="E754" s="35">
        <v>-3.8613897000000001E-2</v>
      </c>
      <c r="F754" s="35">
        <v>0.28744536599999998</v>
      </c>
      <c r="G754" s="35">
        <v>6.4142122999999995E-2</v>
      </c>
      <c r="H754" s="35">
        <v>2.4890756E-2</v>
      </c>
      <c r="I754" s="35">
        <v>0.10814299400000001</v>
      </c>
      <c r="J754" s="35">
        <v>0.15238528000000001</v>
      </c>
      <c r="K754" s="35">
        <v>3.4080744000000003E-2</v>
      </c>
      <c r="L754" s="35">
        <v>-1.207681E-2</v>
      </c>
      <c r="M754" s="35">
        <v>0.34214305900000003</v>
      </c>
      <c r="N754" s="35">
        <v>0.107173808</v>
      </c>
      <c r="O754" s="35">
        <v>-8.3193243E-2</v>
      </c>
      <c r="P754" s="35">
        <v>1.7163523999999999E-2</v>
      </c>
      <c r="Q754" s="35">
        <v>2.6794253000000001E-2</v>
      </c>
      <c r="R754" s="35">
        <v>-8.1041797999999998E-2</v>
      </c>
      <c r="S754" s="35">
        <v>-0.202917874</v>
      </c>
      <c r="T754" s="35">
        <v>0.32582119100000001</v>
      </c>
      <c r="U754" s="35">
        <v>-9.5561989E-2</v>
      </c>
      <c r="V754" s="35">
        <v>-0.22848393</v>
      </c>
      <c r="W754" s="35">
        <v>0.16303230799999999</v>
      </c>
      <c r="X754" s="35">
        <v>-1.0526326000000001E-2</v>
      </c>
      <c r="Y754" s="35">
        <v>-4.5725311999999997E-2</v>
      </c>
      <c r="Z754" s="35">
        <v>-0.15571115899999999</v>
      </c>
      <c r="AA754" s="35">
        <v>7.6017662999999999E-2</v>
      </c>
      <c r="AB754" s="35">
        <v>-0.288096458</v>
      </c>
      <c r="AC754" s="35">
        <v>-0.109176606</v>
      </c>
      <c r="AD754" s="35">
        <v>-2.0327626000000001E-2</v>
      </c>
      <c r="AE754" s="35">
        <v>-3.5983625999999998E-2</v>
      </c>
      <c r="AF754" s="35">
        <v>-0.44238275300000002</v>
      </c>
      <c r="AG754" s="35">
        <v>-0.27396273599999998</v>
      </c>
      <c r="AH754" s="35">
        <v>-0.54996579899999998</v>
      </c>
      <c r="AI754" s="35">
        <v>-4.9386259000000002E-2</v>
      </c>
      <c r="AJ754" s="35">
        <v>0.164458454</v>
      </c>
      <c r="AK754" s="35">
        <v>-0.29216495199999998</v>
      </c>
      <c r="AL754" s="35">
        <v>8.343631E-2</v>
      </c>
      <c r="AM754" s="35">
        <v>-5.7819676E-2</v>
      </c>
      <c r="AN754" s="65">
        <v>-0.29873955200000002</v>
      </c>
      <c r="AO754" s="50">
        <v>4</v>
      </c>
      <c r="AP754" s="54" t="s">
        <v>2518</v>
      </c>
      <c r="AQ754" s="59" t="s">
        <v>34</v>
      </c>
      <c r="AR754" s="36">
        <v>5.0997704565859601E-18</v>
      </c>
      <c r="AS754" s="19">
        <v>0.171862610197306</v>
      </c>
      <c r="AT754" s="19">
        <v>0.77699609706224004</v>
      </c>
      <c r="AU754" s="19">
        <v>0.46120485874709299</v>
      </c>
      <c r="AV754" s="19">
        <v>0.16458642691941</v>
      </c>
      <c r="AW754" s="19">
        <v>0.554626253637023</v>
      </c>
      <c r="AX754" s="19">
        <v>0.273307389672788</v>
      </c>
      <c r="AY754" s="37">
        <v>0.57220695140880695</v>
      </c>
      <c r="AZ754" s="36">
        <v>1.1102392475161701E-17</v>
      </c>
      <c r="BA754" s="20">
        <v>0.36458186747201499</v>
      </c>
      <c r="BB754" s="20">
        <v>0.999981116727236</v>
      </c>
      <c r="BC754" s="20">
        <v>0.90110989594920798</v>
      </c>
      <c r="BD754" s="20">
        <v>0.39235382386546502</v>
      </c>
      <c r="BE754" s="20">
        <v>0.98707346549169805</v>
      </c>
      <c r="BF754" s="20">
        <v>0.99938836465321901</v>
      </c>
      <c r="BG754" s="45">
        <v>0.78890313532424305</v>
      </c>
      <c r="BH754" s="27">
        <v>0</v>
      </c>
      <c r="BI754" s="28">
        <v>0.883252688034738</v>
      </c>
      <c r="BJ754" s="29">
        <v>0</v>
      </c>
      <c r="BK754" s="30">
        <v>0.57632217779586603</v>
      </c>
      <c r="BL754" s="48">
        <v>752</v>
      </c>
    </row>
    <row r="755" spans="1:64" s="2" customFormat="1" x14ac:dyDescent="0.3">
      <c r="A755" s="12" t="s">
        <v>734</v>
      </c>
      <c r="B755" s="64">
        <v>-0.12558947500000001</v>
      </c>
      <c r="C755" s="35">
        <v>-1.4241169999999999E-3</v>
      </c>
      <c r="D755" s="35">
        <v>1.1025029999999999E-3</v>
      </c>
      <c r="E755" s="35">
        <v>-2.8553975999999998E-2</v>
      </c>
      <c r="F755" s="35">
        <v>0.26286348700000001</v>
      </c>
      <c r="G755" s="35">
        <v>0.11688599</v>
      </c>
      <c r="H755" s="35">
        <v>0.250095546</v>
      </c>
      <c r="I755" s="35">
        <v>0.257709682</v>
      </c>
      <c r="J755" s="35">
        <v>0.241309091</v>
      </c>
      <c r="K755" s="35">
        <v>3.3972736000000003E-2</v>
      </c>
      <c r="L755" s="35">
        <v>5.8594766999999999E-2</v>
      </c>
      <c r="M755" s="35">
        <v>0.24565410600000001</v>
      </c>
      <c r="N755" s="35">
        <v>6.2277418000000001E-2</v>
      </c>
      <c r="O755" s="35">
        <v>-4.3315526E-2</v>
      </c>
      <c r="P755" s="35">
        <v>0.241488323</v>
      </c>
      <c r="Q755" s="35">
        <v>6.4240821000000004E-2</v>
      </c>
      <c r="R755" s="35">
        <v>-5.0024789E-2</v>
      </c>
      <c r="S755" s="35">
        <v>-0.24558587400000001</v>
      </c>
      <c r="T755" s="35">
        <v>0.41496750700000001</v>
      </c>
      <c r="U755" s="35">
        <v>-3.6628328000000002E-2</v>
      </c>
      <c r="V755" s="35">
        <v>-0.16653020700000001</v>
      </c>
      <c r="W755" s="35">
        <v>-1.8456757000000001E-2</v>
      </c>
      <c r="X755" s="35">
        <v>9.1713004000000001E-2</v>
      </c>
      <c r="Y755" s="35">
        <v>-2.2477858E-2</v>
      </c>
      <c r="Z755" s="35">
        <v>1.4995730000000001E-2</v>
      </c>
      <c r="AA755" s="35">
        <v>0.253539085</v>
      </c>
      <c r="AB755" s="35">
        <v>-0.25987288400000003</v>
      </c>
      <c r="AC755" s="35">
        <v>4.4675267999999997E-2</v>
      </c>
      <c r="AD755" s="35">
        <v>0.103871256</v>
      </c>
      <c r="AE755" s="35">
        <v>-9.1014020000000001E-2</v>
      </c>
      <c r="AF755" s="35">
        <v>-0.50477343799999996</v>
      </c>
      <c r="AG755" s="35">
        <v>-0.383041888</v>
      </c>
      <c r="AH755" s="35">
        <v>-0.31170967199999999</v>
      </c>
      <c r="AI755" s="35">
        <v>-7.2255849999999996E-2</v>
      </c>
      <c r="AJ755" s="35">
        <v>5.5834162999999999E-2</v>
      </c>
      <c r="AK755" s="35">
        <v>-0.40532457799999999</v>
      </c>
      <c r="AL755" s="35">
        <v>0.15883739299999999</v>
      </c>
      <c r="AM755" s="35">
        <v>-0.137875736</v>
      </c>
      <c r="AN755" s="65">
        <v>-0.31045368299999998</v>
      </c>
      <c r="AO755" s="50">
        <v>4</v>
      </c>
      <c r="AP755" s="54" t="s">
        <v>2518</v>
      </c>
      <c r="AQ755" s="59" t="s">
        <v>34</v>
      </c>
      <c r="AR755" s="36">
        <v>3.3146493780900499E-18</v>
      </c>
      <c r="AS755" s="19">
        <v>0.45575345227884501</v>
      </c>
      <c r="AT755" s="19">
        <v>0.40565597754593102</v>
      </c>
      <c r="AU755" s="19">
        <v>0.43613619610856103</v>
      </c>
      <c r="AV755" s="19">
        <v>0.10944988470185101</v>
      </c>
      <c r="AW755" s="19">
        <v>0.99164576867619303</v>
      </c>
      <c r="AX755" s="19">
        <v>0.82963510621094605</v>
      </c>
      <c r="AY755" s="37">
        <v>0.88334768371361605</v>
      </c>
      <c r="AZ755" s="36">
        <v>7.8340523836115004E-18</v>
      </c>
      <c r="BA755" s="20">
        <v>0.66011170580795997</v>
      </c>
      <c r="BB755" s="20">
        <v>0.999981116727236</v>
      </c>
      <c r="BC755" s="20">
        <v>0.89312639005248595</v>
      </c>
      <c r="BD755" s="20">
        <v>0.31244790832258501</v>
      </c>
      <c r="BE755" s="20">
        <v>0.99951308696503005</v>
      </c>
      <c r="BF755" s="20">
        <v>0.99938836465321901</v>
      </c>
      <c r="BG755" s="45">
        <v>0.94993361726345504</v>
      </c>
      <c r="BH755" s="27">
        <v>0</v>
      </c>
      <c r="BI755" s="28">
        <v>0.86967964230338102</v>
      </c>
      <c r="BJ755" s="29">
        <v>0</v>
      </c>
      <c r="BK755" s="30">
        <v>1.41048097569616</v>
      </c>
      <c r="BL755" s="48">
        <v>753</v>
      </c>
    </row>
    <row r="756" spans="1:64" s="2" customFormat="1" x14ac:dyDescent="0.3">
      <c r="A756" s="12" t="s">
        <v>735</v>
      </c>
      <c r="B756" s="64">
        <v>-0.19835951900000001</v>
      </c>
      <c r="C756" s="35">
        <v>-0.14873877199999999</v>
      </c>
      <c r="D756" s="35">
        <v>-6.1422287999999998E-2</v>
      </c>
      <c r="E756" s="35">
        <v>-0.137416556</v>
      </c>
      <c r="F756" s="35">
        <v>0.136660278</v>
      </c>
      <c r="G756" s="35">
        <v>-4.7407430000000004E-3</v>
      </c>
      <c r="H756" s="35">
        <v>0.15715523100000001</v>
      </c>
      <c r="I756" s="35">
        <v>0.203235522</v>
      </c>
      <c r="J756" s="35">
        <v>0.19476796699999999</v>
      </c>
      <c r="K756" s="35">
        <v>3.9989985999999998E-2</v>
      </c>
      <c r="L756" s="35">
        <v>-3.7318061999999999E-2</v>
      </c>
      <c r="M756" s="35">
        <v>0.18427774299999999</v>
      </c>
      <c r="N756" s="35">
        <v>0.14314480099999999</v>
      </c>
      <c r="O756" s="35">
        <v>-9.6230201000000001E-2</v>
      </c>
      <c r="P756" s="35">
        <v>0.25725200799999998</v>
      </c>
      <c r="Q756" s="35">
        <v>6.3480995999999998E-2</v>
      </c>
      <c r="R756" s="35">
        <v>-4.2339086999999997E-2</v>
      </c>
      <c r="S756" s="35">
        <v>-0.29381218599999998</v>
      </c>
      <c r="T756" s="35">
        <v>0.29910361800000002</v>
      </c>
      <c r="U756" s="35">
        <v>-8.2600877000000003E-2</v>
      </c>
      <c r="V756" s="35">
        <v>-0.170346156</v>
      </c>
      <c r="W756" s="35">
        <v>2.6088083000000001E-2</v>
      </c>
      <c r="X756" s="35">
        <v>1.7724075999999998E-2</v>
      </c>
      <c r="Y756" s="35">
        <v>-0.133009776</v>
      </c>
      <c r="Z756" s="35">
        <v>-1.3196984E-2</v>
      </c>
      <c r="AA756" s="35">
        <v>0.18184879400000001</v>
      </c>
      <c r="AB756" s="35">
        <v>-0.19734865400000001</v>
      </c>
      <c r="AC756" s="35">
        <v>4.9586686999999997E-2</v>
      </c>
      <c r="AD756" s="35">
        <v>8.7416224000000001E-2</v>
      </c>
      <c r="AE756" s="35">
        <v>-7.9492033000000004E-2</v>
      </c>
      <c r="AF756" s="35">
        <v>-0.416575372</v>
      </c>
      <c r="AG756" s="35">
        <v>-0.137763634</v>
      </c>
      <c r="AH756" s="35">
        <v>-0.23746031500000001</v>
      </c>
      <c r="AI756" s="35">
        <v>-5.8380729999999999E-2</v>
      </c>
      <c r="AJ756" s="35">
        <v>0.122750603</v>
      </c>
      <c r="AK756" s="35">
        <v>-0.33948990699999998</v>
      </c>
      <c r="AL756" s="35">
        <v>0.223894909</v>
      </c>
      <c r="AM756" s="35">
        <v>-2.3173963999999998E-2</v>
      </c>
      <c r="AN756" s="65">
        <v>-0.245131657</v>
      </c>
      <c r="AO756" s="50">
        <v>4</v>
      </c>
      <c r="AP756" s="54" t="s">
        <v>2518</v>
      </c>
      <c r="AQ756" s="59" t="s">
        <v>34</v>
      </c>
      <c r="AR756" s="36">
        <v>1.2434674225971999E-18</v>
      </c>
      <c r="AS756" s="19">
        <v>0.49108424264434603</v>
      </c>
      <c r="AT756" s="19">
        <v>0.50830626009170099</v>
      </c>
      <c r="AU756" s="19">
        <v>0.71181825042556102</v>
      </c>
      <c r="AV756" s="19">
        <v>0.44088251681814</v>
      </c>
      <c r="AW756" s="19">
        <v>0.75034696839774095</v>
      </c>
      <c r="AX756" s="19">
        <v>0.95784641874499798</v>
      </c>
      <c r="AY756" s="37">
        <v>0.87803243030303901</v>
      </c>
      <c r="AZ756" s="36">
        <v>3.5804560054177298E-18</v>
      </c>
      <c r="BA756" s="20">
        <v>0.68034202940800603</v>
      </c>
      <c r="BB756" s="20">
        <v>0.999981116727236</v>
      </c>
      <c r="BC756" s="20">
        <v>0.96872517314525597</v>
      </c>
      <c r="BD756" s="20">
        <v>0.64649773813233502</v>
      </c>
      <c r="BE756" s="20">
        <v>0.98707346549169805</v>
      </c>
      <c r="BF756" s="20">
        <v>0.99938836465321901</v>
      </c>
      <c r="BG756" s="45">
        <v>0.94745115415844905</v>
      </c>
      <c r="BH756" s="27">
        <v>0</v>
      </c>
      <c r="BI756" s="28">
        <v>1.3748859705330001</v>
      </c>
      <c r="BJ756" s="29">
        <v>0</v>
      </c>
      <c r="BK756" s="30">
        <v>0.62340542587196501</v>
      </c>
      <c r="BL756" s="48">
        <v>754</v>
      </c>
    </row>
    <row r="757" spans="1:64" s="2" customFormat="1" x14ac:dyDescent="0.3">
      <c r="A757" s="12" t="s">
        <v>736</v>
      </c>
      <c r="B757" s="64">
        <v>-0.177026927</v>
      </c>
      <c r="C757" s="35">
        <v>-0.12936803699999999</v>
      </c>
      <c r="D757" s="35">
        <v>-8.4171489000000002E-2</v>
      </c>
      <c r="E757" s="35">
        <v>0.124984875</v>
      </c>
      <c r="F757" s="35">
        <v>0.228962213</v>
      </c>
      <c r="G757" s="35">
        <v>6.7869075000000001E-2</v>
      </c>
      <c r="H757" s="35">
        <v>7.1399673999999996E-2</v>
      </c>
      <c r="I757" s="35">
        <v>0.185159147</v>
      </c>
      <c r="J757" s="35">
        <v>0.144649059</v>
      </c>
      <c r="K757" s="35">
        <v>8.1052646000000006E-2</v>
      </c>
      <c r="L757" s="35">
        <v>-1.5545728999999999E-2</v>
      </c>
      <c r="M757" s="35">
        <v>0.192469522</v>
      </c>
      <c r="N757" s="35">
        <v>5.2637532000000001E-2</v>
      </c>
      <c r="O757" s="35">
        <v>-0.11975116299999999</v>
      </c>
      <c r="P757" s="35">
        <v>9.6311896999999994E-2</v>
      </c>
      <c r="Q757" s="35">
        <v>9.1799020999999995E-2</v>
      </c>
      <c r="R757" s="35">
        <v>5.2090384000000003E-2</v>
      </c>
      <c r="S757" s="35">
        <v>-0.179262906</v>
      </c>
      <c r="T757" s="35">
        <v>0.32893264300000002</v>
      </c>
      <c r="U757" s="35">
        <v>8.8756679999999998E-3</v>
      </c>
      <c r="V757" s="35">
        <v>-9.3224428999999998E-2</v>
      </c>
      <c r="W757" s="35">
        <v>0.165779397</v>
      </c>
      <c r="X757" s="35">
        <v>1.2767568E-2</v>
      </c>
      <c r="Y757" s="35">
        <v>-0.10071472099999999</v>
      </c>
      <c r="Z757" s="35">
        <v>9.1479300000000003E-3</v>
      </c>
      <c r="AA757" s="35">
        <v>0.20572927599999999</v>
      </c>
      <c r="AB757" s="35">
        <v>-0.27294758000000002</v>
      </c>
      <c r="AC757" s="35">
        <v>-5.5900189999999999E-3</v>
      </c>
      <c r="AD757" s="35">
        <v>0.146125808</v>
      </c>
      <c r="AE757" s="35">
        <v>-2.2351131E-2</v>
      </c>
      <c r="AF757" s="35">
        <v>-0.284320831</v>
      </c>
      <c r="AG757" s="35">
        <v>-0.104430169</v>
      </c>
      <c r="AH757" s="35">
        <v>-0.33617448799999999</v>
      </c>
      <c r="AI757" s="35">
        <v>-0.26397076200000003</v>
      </c>
      <c r="AJ757" s="35">
        <v>-2.6444800000000003E-4</v>
      </c>
      <c r="AK757" s="35">
        <v>-0.25751221200000002</v>
      </c>
      <c r="AL757" s="35">
        <v>0.25191316000000002</v>
      </c>
      <c r="AM757" s="35">
        <v>-9.8391361999999996E-2</v>
      </c>
      <c r="AN757" s="65">
        <v>-0.25651297000000001</v>
      </c>
      <c r="AO757" s="50">
        <v>4</v>
      </c>
      <c r="AP757" s="54" t="s">
        <v>2518</v>
      </c>
      <c r="AQ757" s="59" t="s">
        <v>34</v>
      </c>
      <c r="AR757" s="36">
        <v>4.1682920331074898E-20</v>
      </c>
      <c r="AS757" s="19">
        <v>0.45921056124399001</v>
      </c>
      <c r="AT757" s="19">
        <v>0.51719655116741003</v>
      </c>
      <c r="AU757" s="19">
        <v>0.85507962063353604</v>
      </c>
      <c r="AV757" s="19">
        <v>0.292615064988062</v>
      </c>
      <c r="AW757" s="19">
        <v>0.57601002371164201</v>
      </c>
      <c r="AX757" s="19">
        <v>0.60172666000350294</v>
      </c>
      <c r="AY757" s="37">
        <v>0.81431831980973801</v>
      </c>
      <c r="AZ757" s="36">
        <v>3.5273939297747101E-19</v>
      </c>
      <c r="BA757" s="20">
        <v>0.66271035146096102</v>
      </c>
      <c r="BB757" s="20">
        <v>0.999981116727236</v>
      </c>
      <c r="BC757" s="20">
        <v>0.98562309867921305</v>
      </c>
      <c r="BD757" s="20">
        <v>0.53258502188039603</v>
      </c>
      <c r="BE757" s="20">
        <v>0.98707346549169805</v>
      </c>
      <c r="BF757" s="20">
        <v>0.99938836465321901</v>
      </c>
      <c r="BG757" s="45">
        <v>0.91818538526789995</v>
      </c>
      <c r="BH757" s="27">
        <v>0</v>
      </c>
      <c r="BI757" s="28">
        <v>1.3943744944988301</v>
      </c>
      <c r="BJ757" s="29">
        <v>0</v>
      </c>
      <c r="BK757" s="30">
        <v>1.6370475805802001</v>
      </c>
      <c r="BL757" s="48">
        <v>755</v>
      </c>
    </row>
    <row r="758" spans="1:64" s="2" customFormat="1" x14ac:dyDescent="0.3">
      <c r="A758" s="12" t="s">
        <v>737</v>
      </c>
      <c r="B758" s="64">
        <v>-0.14102332300000001</v>
      </c>
      <c r="C758" s="35">
        <v>-0.24423252000000001</v>
      </c>
      <c r="D758" s="35">
        <v>-4.2530548000000001E-2</v>
      </c>
      <c r="E758" s="35">
        <v>9.9952914000000004E-2</v>
      </c>
      <c r="F758" s="35">
        <v>0.23623350300000001</v>
      </c>
      <c r="G758" s="35">
        <v>2.4629394999999998E-2</v>
      </c>
      <c r="H758" s="35">
        <v>-1.0750605999999999E-2</v>
      </c>
      <c r="I758" s="35">
        <v>0.23077732300000001</v>
      </c>
      <c r="J758" s="35">
        <v>0.195428237</v>
      </c>
      <c r="K758" s="35">
        <v>2.26999E-4</v>
      </c>
      <c r="L758" s="35">
        <v>-2.2499083E-2</v>
      </c>
      <c r="M758" s="35">
        <v>0.19417025099999999</v>
      </c>
      <c r="N758" s="35">
        <v>-7.0590710000000001E-3</v>
      </c>
      <c r="O758" s="35">
        <v>-3.2758611999999999E-2</v>
      </c>
      <c r="P758" s="35">
        <v>0.104577161</v>
      </c>
      <c r="Q758" s="35">
        <v>2.5584163E-2</v>
      </c>
      <c r="R758" s="35">
        <v>2.3187508999999999E-2</v>
      </c>
      <c r="S758" s="35">
        <v>-0.208561838</v>
      </c>
      <c r="T758" s="35">
        <v>0.25184440600000002</v>
      </c>
      <c r="U758" s="35">
        <v>-2.0525346999999999E-2</v>
      </c>
      <c r="V758" s="35">
        <v>-0.214221984</v>
      </c>
      <c r="W758" s="35">
        <v>5.8119588E-2</v>
      </c>
      <c r="X758" s="35">
        <v>-2.567663E-3</v>
      </c>
      <c r="Y758" s="35">
        <v>-0.232969433</v>
      </c>
      <c r="Z758" s="35">
        <v>-1.7072730000000001E-2</v>
      </c>
      <c r="AA758" s="35">
        <v>0.16244296699999999</v>
      </c>
      <c r="AB758" s="35">
        <v>-0.28807690699999999</v>
      </c>
      <c r="AC758" s="35">
        <v>-7.2049439999999996E-3</v>
      </c>
      <c r="AD758" s="35">
        <v>9.4534405000000002E-2</v>
      </c>
      <c r="AE758" s="35">
        <v>-1.7645575E-2</v>
      </c>
      <c r="AF758" s="35">
        <v>-0.28085321200000002</v>
      </c>
      <c r="AG758" s="35">
        <v>-0.14876098900000001</v>
      </c>
      <c r="AH758" s="35">
        <v>-0.35951244799999998</v>
      </c>
      <c r="AI758" s="35">
        <v>-0.14704509099999999</v>
      </c>
      <c r="AJ758" s="35">
        <v>9.0341344000000004E-2</v>
      </c>
      <c r="AK758" s="35">
        <v>-0.24293305000000001</v>
      </c>
      <c r="AL758" s="35">
        <v>0.27456968999999998</v>
      </c>
      <c r="AM758" s="35">
        <v>-0.183271289</v>
      </c>
      <c r="AN758" s="65">
        <v>-0.26314032100000001</v>
      </c>
      <c r="AO758" s="50">
        <v>4</v>
      </c>
      <c r="AP758" s="54" t="s">
        <v>2518</v>
      </c>
      <c r="AQ758" s="59" t="s">
        <v>34</v>
      </c>
      <c r="AR758" s="36">
        <v>8.1190389662882999E-20</v>
      </c>
      <c r="AS758" s="19">
        <v>0.20964750714584901</v>
      </c>
      <c r="AT758" s="19">
        <v>0.49016060359397801</v>
      </c>
      <c r="AU758" s="19">
        <v>0.48733427019071401</v>
      </c>
      <c r="AV758" s="19">
        <v>0.23530214077243899</v>
      </c>
      <c r="AW758" s="19">
        <v>0.639707997996662</v>
      </c>
      <c r="AX758" s="19">
        <v>0.382144365544619</v>
      </c>
      <c r="AY758" s="37">
        <v>0.68415084322308295</v>
      </c>
      <c r="AZ758" s="36">
        <v>5.2247908788238697E-19</v>
      </c>
      <c r="BA758" s="20">
        <v>0.41396216832296401</v>
      </c>
      <c r="BB758" s="20">
        <v>0.999981116727236</v>
      </c>
      <c r="BC758" s="20">
        <v>0.90609156224081899</v>
      </c>
      <c r="BD758" s="20">
        <v>0.47976837561582902</v>
      </c>
      <c r="BE758" s="20">
        <v>0.98707346549169805</v>
      </c>
      <c r="BF758" s="20">
        <v>0.99938836465321901</v>
      </c>
      <c r="BG758" s="45">
        <v>0.85389533014287999</v>
      </c>
      <c r="BH758" s="27">
        <v>0</v>
      </c>
      <c r="BI758" s="28">
        <v>0.48260393928821099</v>
      </c>
      <c r="BJ758" s="29">
        <v>0</v>
      </c>
      <c r="BK758" s="30">
        <v>1.3947784013304101</v>
      </c>
      <c r="BL758" s="48">
        <v>756</v>
      </c>
    </row>
    <row r="759" spans="1:64" s="2" customFormat="1" x14ac:dyDescent="0.3">
      <c r="A759" s="12" t="s">
        <v>738</v>
      </c>
      <c r="B759" s="64">
        <v>-0.17222692100000001</v>
      </c>
      <c r="C759" s="35">
        <v>-0.16227141</v>
      </c>
      <c r="D759" s="35">
        <v>-0.11623291700000001</v>
      </c>
      <c r="E759" s="35">
        <v>-8.5135802999999996E-2</v>
      </c>
      <c r="F759" s="35">
        <v>0.194750696</v>
      </c>
      <c r="G759" s="35">
        <v>2.4929296E-2</v>
      </c>
      <c r="H759" s="35">
        <v>1.63489E-2</v>
      </c>
      <c r="I759" s="35">
        <v>0.24060778299999999</v>
      </c>
      <c r="J759" s="35">
        <v>0.177722305</v>
      </c>
      <c r="K759" s="35">
        <v>1.924406E-3</v>
      </c>
      <c r="L759" s="35">
        <v>9.4474963999999995E-2</v>
      </c>
      <c r="M759" s="35">
        <v>0.28689894100000002</v>
      </c>
      <c r="N759" s="35">
        <v>0.15904258199999999</v>
      </c>
      <c r="O759" s="35">
        <v>5.3788368000000003E-2</v>
      </c>
      <c r="P759" s="35">
        <v>0.22312866200000001</v>
      </c>
      <c r="Q759" s="35">
        <v>0.104228891</v>
      </c>
      <c r="R759" s="35">
        <v>-1.8486220000000001E-3</v>
      </c>
      <c r="S759" s="35">
        <v>-0.325091511</v>
      </c>
      <c r="T759" s="35">
        <v>0.270139307</v>
      </c>
      <c r="U759" s="35">
        <v>-3.9645004999999997E-2</v>
      </c>
      <c r="V759" s="35">
        <v>-0.174426466</v>
      </c>
      <c r="W759" s="35">
        <v>0.31008851500000001</v>
      </c>
      <c r="X759" s="35">
        <v>9.8884902999999996E-2</v>
      </c>
      <c r="Y759" s="35">
        <v>-9.0493328999999997E-2</v>
      </c>
      <c r="Z759" s="35">
        <v>0.12603752300000001</v>
      </c>
      <c r="AA759" s="35">
        <v>0.30926138199999997</v>
      </c>
      <c r="AB759" s="35">
        <v>-0.13514301200000001</v>
      </c>
      <c r="AC759" s="35">
        <v>3.8357905999999997E-2</v>
      </c>
      <c r="AD759" s="35">
        <v>0.231708989</v>
      </c>
      <c r="AE759" s="35">
        <v>4.6609471999999999E-2</v>
      </c>
      <c r="AF759" s="35">
        <v>-0.39097946900000002</v>
      </c>
      <c r="AG759" s="35">
        <v>-0.25065767799999999</v>
      </c>
      <c r="AH759" s="35">
        <v>-0.41442525400000002</v>
      </c>
      <c r="AI759" s="35">
        <v>-7.4400648E-2</v>
      </c>
      <c r="AJ759" s="35">
        <v>0.156109005</v>
      </c>
      <c r="AK759" s="35">
        <v>-0.29613357800000001</v>
      </c>
      <c r="AL759" s="35">
        <v>0.18357451299999999</v>
      </c>
      <c r="AM759" s="35">
        <v>-0.21147640000000001</v>
      </c>
      <c r="AN759" s="65">
        <v>-0.280565232</v>
      </c>
      <c r="AO759" s="50">
        <v>4</v>
      </c>
      <c r="AP759" s="54" t="s">
        <v>2518</v>
      </c>
      <c r="AQ759" s="59" t="s">
        <v>34</v>
      </c>
      <c r="AR759" s="36">
        <v>6.0711471447858097E-18</v>
      </c>
      <c r="AS759" s="19">
        <v>0.71564915240985205</v>
      </c>
      <c r="AT759" s="19">
        <v>0.79874456013833395</v>
      </c>
      <c r="AU759" s="19">
        <v>0.84286993514514497</v>
      </c>
      <c r="AV759" s="19">
        <v>0.12308324918416599</v>
      </c>
      <c r="AW759" s="19">
        <v>0.51396539978739497</v>
      </c>
      <c r="AX759" s="19">
        <v>0.98417299201961705</v>
      </c>
      <c r="AY759" s="37">
        <v>0.970006727667452</v>
      </c>
      <c r="AZ759" s="36">
        <v>1.2922647393014501E-17</v>
      </c>
      <c r="BA759" s="20">
        <v>0.83302366194286404</v>
      </c>
      <c r="BB759" s="20">
        <v>0.999981116727236</v>
      </c>
      <c r="BC759" s="20">
        <v>0.98501815633659695</v>
      </c>
      <c r="BD759" s="20">
        <v>0.33052842267401999</v>
      </c>
      <c r="BE759" s="20">
        <v>0.98707346549169805</v>
      </c>
      <c r="BF759" s="20">
        <v>0.99939889011046401</v>
      </c>
      <c r="BG759" s="45">
        <v>0.988285094483769</v>
      </c>
      <c r="BH759" s="27">
        <v>0</v>
      </c>
      <c r="BI759" s="28">
        <v>0.84414065885830103</v>
      </c>
      <c r="BJ759" s="29">
        <v>0</v>
      </c>
      <c r="BK759" s="30">
        <v>1.19398736365279</v>
      </c>
      <c r="BL759" s="48">
        <v>757</v>
      </c>
    </row>
    <row r="760" spans="1:64" s="2" customFormat="1" x14ac:dyDescent="0.3">
      <c r="A760" s="12" t="s">
        <v>739</v>
      </c>
      <c r="B760" s="64">
        <v>-0.18675956099999999</v>
      </c>
      <c r="C760" s="35">
        <v>-0.29342821200000002</v>
      </c>
      <c r="D760" s="35">
        <v>-9.2431262E-2</v>
      </c>
      <c r="E760" s="35">
        <v>-8.2104670000000008E-3</v>
      </c>
      <c r="F760" s="35">
        <v>0.229590878</v>
      </c>
      <c r="G760" s="35">
        <v>1.3599039E-2</v>
      </c>
      <c r="H760" s="35">
        <v>0.13178616800000001</v>
      </c>
      <c r="I760" s="35">
        <v>0.23132549199999999</v>
      </c>
      <c r="J760" s="35">
        <v>0.23378275300000001</v>
      </c>
      <c r="K760" s="35">
        <v>0.13668233199999999</v>
      </c>
      <c r="L760" s="35">
        <v>-1.6024404999999999E-2</v>
      </c>
      <c r="M760" s="35">
        <v>0.22570125799999999</v>
      </c>
      <c r="N760" s="35">
        <v>0.12638104</v>
      </c>
      <c r="O760" s="35">
        <v>-2.3550112000000002E-2</v>
      </c>
      <c r="P760" s="35">
        <v>0.145429537</v>
      </c>
      <c r="Q760" s="35">
        <v>7.8230469999999996E-2</v>
      </c>
      <c r="R760" s="35">
        <v>6.1532214000000002E-2</v>
      </c>
      <c r="S760" s="35">
        <v>-0.230517045</v>
      </c>
      <c r="T760" s="35">
        <v>0.313745677</v>
      </c>
      <c r="U760" s="35">
        <v>-5.0630017999999999E-2</v>
      </c>
      <c r="V760" s="35">
        <v>-4.1665800000000003E-2</v>
      </c>
      <c r="W760" s="35">
        <v>0.23574066199999999</v>
      </c>
      <c r="X760" s="35">
        <v>-1.3156649999999999E-3</v>
      </c>
      <c r="Y760" s="35">
        <v>-0.15656434</v>
      </c>
      <c r="Z760" s="35">
        <v>3.9624094999999998E-2</v>
      </c>
      <c r="AA760" s="35">
        <v>0.26312875699999999</v>
      </c>
      <c r="AB760" s="35">
        <v>-0.16369244499999999</v>
      </c>
      <c r="AC760" s="35">
        <v>8.1502943999999994E-2</v>
      </c>
      <c r="AD760" s="35">
        <v>0.18622972099999999</v>
      </c>
      <c r="AE760" s="35">
        <v>6.0960896000000001E-2</v>
      </c>
      <c r="AF760" s="35">
        <v>-0.37942910200000002</v>
      </c>
      <c r="AG760" s="35">
        <v>-0.100918151</v>
      </c>
      <c r="AH760" s="35">
        <v>-0.52146267899999998</v>
      </c>
      <c r="AI760" s="35">
        <v>-0.198597521</v>
      </c>
      <c r="AJ760" s="35">
        <v>0.128835589</v>
      </c>
      <c r="AK760" s="35">
        <v>-0.29369464499999998</v>
      </c>
      <c r="AL760" s="35">
        <v>0.14085191499999999</v>
      </c>
      <c r="AM760" s="35">
        <v>-0.14392294</v>
      </c>
      <c r="AN760" s="65">
        <v>-0.32359555400000001</v>
      </c>
      <c r="AO760" s="50">
        <v>4</v>
      </c>
      <c r="AP760" s="54" t="s">
        <v>2518</v>
      </c>
      <c r="AQ760" s="59" t="s">
        <v>34</v>
      </c>
      <c r="AR760" s="36">
        <v>9.7002432861472598E-19</v>
      </c>
      <c r="AS760" s="19">
        <v>0.50801152718576303</v>
      </c>
      <c r="AT760" s="19">
        <v>0.40403345631219201</v>
      </c>
      <c r="AU760" s="19">
        <v>0.67668150007127004</v>
      </c>
      <c r="AV760" s="19">
        <v>0.11957422635091899</v>
      </c>
      <c r="AW760" s="19">
        <v>0.59455858174526799</v>
      </c>
      <c r="AX760" s="19">
        <v>0.52333842115816498</v>
      </c>
      <c r="AY760" s="37">
        <v>0.87205692796101897</v>
      </c>
      <c r="AZ760" s="36">
        <v>2.95286817681247E-18</v>
      </c>
      <c r="BA760" s="20">
        <v>0.69069547538556897</v>
      </c>
      <c r="BB760" s="20">
        <v>0.999981116727236</v>
      </c>
      <c r="BC760" s="20">
        <v>0.96546631026825702</v>
      </c>
      <c r="BD760" s="20">
        <v>0.32425940084203903</v>
      </c>
      <c r="BE760" s="20">
        <v>0.98707346549169805</v>
      </c>
      <c r="BF760" s="20">
        <v>0.99938836465321901</v>
      </c>
      <c r="BG760" s="45">
        <v>0.94555358156517599</v>
      </c>
      <c r="BH760" s="27">
        <v>0</v>
      </c>
      <c r="BI760" s="28">
        <v>1.2649373139734901</v>
      </c>
      <c r="BJ760" s="29">
        <v>0</v>
      </c>
      <c r="BK760" s="30">
        <v>0.93601802483312602</v>
      </c>
      <c r="BL760" s="48">
        <v>758</v>
      </c>
    </row>
    <row r="761" spans="1:64" s="2" customFormat="1" x14ac:dyDescent="0.3">
      <c r="A761" s="12" t="s">
        <v>740</v>
      </c>
      <c r="B761" s="64">
        <v>-5.8277044E-2</v>
      </c>
      <c r="C761" s="35">
        <v>-0.26530423800000003</v>
      </c>
      <c r="D761" s="35">
        <v>-1.2070219E-2</v>
      </c>
      <c r="E761" s="35">
        <v>1.0790839E-2</v>
      </c>
      <c r="F761" s="35">
        <v>0.19467210800000001</v>
      </c>
      <c r="G761" s="35">
        <v>0.110180125</v>
      </c>
      <c r="H761" s="35">
        <v>0.17992745299999999</v>
      </c>
      <c r="I761" s="35">
        <v>0.29180684699999998</v>
      </c>
      <c r="J761" s="35">
        <v>0.26029175500000001</v>
      </c>
      <c r="K761" s="35">
        <v>0.11682429900000001</v>
      </c>
      <c r="L761" s="35">
        <v>-5.0806109000000002E-2</v>
      </c>
      <c r="M761" s="35">
        <v>0.36192035700000003</v>
      </c>
      <c r="N761" s="35">
        <v>0.27768540400000002</v>
      </c>
      <c r="O761" s="35">
        <v>4.4895846000000003E-2</v>
      </c>
      <c r="P761" s="35">
        <v>7.8994453000000006E-2</v>
      </c>
      <c r="Q761" s="35">
        <v>7.6872833000000002E-2</v>
      </c>
      <c r="R761" s="35">
        <v>9.5739542999999996E-2</v>
      </c>
      <c r="S761" s="35">
        <v>-0.22766397899999999</v>
      </c>
      <c r="T761" s="35">
        <v>0.29111278099999999</v>
      </c>
      <c r="U761" s="35">
        <v>-0.16223859800000001</v>
      </c>
      <c r="V761" s="35">
        <v>-0.204543218</v>
      </c>
      <c r="W761" s="35">
        <v>0.17231564199999999</v>
      </c>
      <c r="X761" s="35">
        <v>3.210952E-3</v>
      </c>
      <c r="Y761" s="35">
        <v>-2.0954726E-2</v>
      </c>
      <c r="Z761" s="35">
        <v>1.6642706E-2</v>
      </c>
      <c r="AA761" s="35">
        <v>0.169846267</v>
      </c>
      <c r="AB761" s="35">
        <v>-0.13752079</v>
      </c>
      <c r="AC761" s="35">
        <v>0.180204645</v>
      </c>
      <c r="AD761" s="35">
        <v>0.112233631</v>
      </c>
      <c r="AE761" s="35">
        <v>-1.1104291000000001E-2</v>
      </c>
      <c r="AF761" s="35">
        <v>-0.49368321900000001</v>
      </c>
      <c r="AG761" s="35">
        <v>-0.54057615999999997</v>
      </c>
      <c r="AH761" s="35">
        <v>-0.59590935700000003</v>
      </c>
      <c r="AI761" s="35">
        <v>-0.126319811</v>
      </c>
      <c r="AJ761" s="35">
        <v>0.12914574100000001</v>
      </c>
      <c r="AK761" s="35">
        <v>-0.19348548400000001</v>
      </c>
      <c r="AL761" s="35">
        <v>0.26646801799999997</v>
      </c>
      <c r="AM761" s="35">
        <v>-0.20051559799999999</v>
      </c>
      <c r="AN761" s="65">
        <v>-0.28970927000000002</v>
      </c>
      <c r="AO761" s="50">
        <v>4</v>
      </c>
      <c r="AP761" s="54" t="s">
        <v>2518</v>
      </c>
      <c r="AQ761" s="59" t="s">
        <v>34</v>
      </c>
      <c r="AR761" s="36">
        <v>1.0905713537681101E-18</v>
      </c>
      <c r="AS761" s="19">
        <v>0.124283559021165</v>
      </c>
      <c r="AT761" s="19">
        <v>0.84090782160998301</v>
      </c>
      <c r="AU761" s="19">
        <v>0.26790096810497699</v>
      </c>
      <c r="AV761" s="19">
        <v>6.8241130441103595E-2</v>
      </c>
      <c r="AW761" s="19">
        <v>0.35471759174383299</v>
      </c>
      <c r="AX761" s="19">
        <v>0.37513384685731899</v>
      </c>
      <c r="AY761" s="37">
        <v>0.98748893534055704</v>
      </c>
      <c r="AZ761" s="36">
        <v>3.22497528899998E-18</v>
      </c>
      <c r="BA761" s="20">
        <v>0.30415799074736299</v>
      </c>
      <c r="BB761" s="20">
        <v>0.999981116727236</v>
      </c>
      <c r="BC761" s="20">
        <v>0.84222099902282999</v>
      </c>
      <c r="BD761" s="20">
        <v>0.24179307544508399</v>
      </c>
      <c r="BE761" s="20">
        <v>0.98707346549169805</v>
      </c>
      <c r="BF761" s="20">
        <v>0.99938836465321901</v>
      </c>
      <c r="BG761" s="45">
        <v>0.99475819553195699</v>
      </c>
      <c r="BH761" s="27">
        <v>0</v>
      </c>
      <c r="BI761" s="28">
        <v>1.0122573557466701</v>
      </c>
      <c r="BJ761" s="29">
        <v>0</v>
      </c>
      <c r="BK761" s="30">
        <v>1.7123884817802699</v>
      </c>
      <c r="BL761" s="48">
        <v>759</v>
      </c>
    </row>
    <row r="762" spans="1:64" s="2" customFormat="1" x14ac:dyDescent="0.3">
      <c r="A762" s="12" t="s">
        <v>741</v>
      </c>
      <c r="B762" s="64">
        <v>-0.222479284</v>
      </c>
      <c r="C762" s="35">
        <v>-0.21288268299999999</v>
      </c>
      <c r="D762" s="35">
        <v>-9.6885025999999999E-2</v>
      </c>
      <c r="E762" s="35">
        <v>-0.12577055400000001</v>
      </c>
      <c r="F762" s="35">
        <v>0.185316011</v>
      </c>
      <c r="G762" s="35">
        <v>8.4823794999999994E-2</v>
      </c>
      <c r="H762" s="35">
        <v>0.12870945</v>
      </c>
      <c r="I762" s="35">
        <v>9.7292103000000005E-2</v>
      </c>
      <c r="J762" s="35">
        <v>0.21050041899999999</v>
      </c>
      <c r="K762" s="35">
        <v>-2.926987E-2</v>
      </c>
      <c r="L762" s="35">
        <v>-8.9229375E-2</v>
      </c>
      <c r="M762" s="35">
        <v>0.262175292</v>
      </c>
      <c r="N762" s="35">
        <v>0.158411682</v>
      </c>
      <c r="O762" s="35">
        <v>-3.6098681000000001E-2</v>
      </c>
      <c r="P762" s="35">
        <v>4.4115583999999999E-2</v>
      </c>
      <c r="Q762" s="35">
        <v>7.7144458999999999E-2</v>
      </c>
      <c r="R762" s="35">
        <v>5.1791929E-2</v>
      </c>
      <c r="S762" s="35">
        <v>-0.33085748599999998</v>
      </c>
      <c r="T762" s="35">
        <v>0.25634258999999998</v>
      </c>
      <c r="U762" s="35">
        <v>-0.19156758500000001</v>
      </c>
      <c r="V762" s="35">
        <v>-0.24987409999999999</v>
      </c>
      <c r="W762" s="35">
        <v>3.7088088999999998E-2</v>
      </c>
      <c r="X762" s="35">
        <v>-4.6998255000000003E-2</v>
      </c>
      <c r="Y762" s="35">
        <v>-0.14753878100000001</v>
      </c>
      <c r="Z762" s="35">
        <v>-9.6331596000000005E-2</v>
      </c>
      <c r="AA762" s="35">
        <v>0.18403039900000001</v>
      </c>
      <c r="AB762" s="35">
        <v>-0.24469816699999999</v>
      </c>
      <c r="AC762" s="35">
        <v>2.4806740000000001E-2</v>
      </c>
      <c r="AD762" s="35">
        <v>8.0789231000000003E-2</v>
      </c>
      <c r="AE762" s="35">
        <v>-0.11711052800000001</v>
      </c>
      <c r="AF762" s="35">
        <v>-0.41060945399999998</v>
      </c>
      <c r="AG762" s="35">
        <v>-0.29300713499999997</v>
      </c>
      <c r="AH762" s="35">
        <v>-0.51437175300000004</v>
      </c>
      <c r="AI762" s="35">
        <v>-0.19365187</v>
      </c>
      <c r="AJ762" s="35">
        <v>4.1257083E-2</v>
      </c>
      <c r="AK762" s="35">
        <v>-0.26211202099999997</v>
      </c>
      <c r="AL762" s="35">
        <v>0.149185345</v>
      </c>
      <c r="AM762" s="35">
        <v>-0.15043263100000001</v>
      </c>
      <c r="AN762" s="65">
        <v>-0.28408178699999997</v>
      </c>
      <c r="AO762" s="50">
        <v>4</v>
      </c>
      <c r="AP762" s="54" t="s">
        <v>2518</v>
      </c>
      <c r="AQ762" s="59" t="s">
        <v>34</v>
      </c>
      <c r="AR762" s="36">
        <v>2.6760020280637001E-19</v>
      </c>
      <c r="AS762" s="19">
        <v>0.156753323340034</v>
      </c>
      <c r="AT762" s="19">
        <v>0.87250795693265304</v>
      </c>
      <c r="AU762" s="19">
        <v>0.67342362694479097</v>
      </c>
      <c r="AV762" s="19">
        <v>0.15520100053833899</v>
      </c>
      <c r="AW762" s="19">
        <v>0.25388575938167801</v>
      </c>
      <c r="AX762" s="19">
        <v>0.61681278231569403</v>
      </c>
      <c r="AY762" s="37">
        <v>0.82580109387242895</v>
      </c>
      <c r="AZ762" s="36">
        <v>1.1661735153877601E-18</v>
      </c>
      <c r="BA762" s="20">
        <v>0.34641926617139202</v>
      </c>
      <c r="BB762" s="20">
        <v>0.999981116727236</v>
      </c>
      <c r="BC762" s="20">
        <v>0.96532330197558502</v>
      </c>
      <c r="BD762" s="20">
        <v>0.38055585986762203</v>
      </c>
      <c r="BE762" s="20">
        <v>0.98707346549169805</v>
      </c>
      <c r="BF762" s="20">
        <v>0.99938836465321901</v>
      </c>
      <c r="BG762" s="45">
        <v>0.922342588659673</v>
      </c>
      <c r="BH762" s="27">
        <v>0</v>
      </c>
      <c r="BI762" s="28">
        <v>0.331981990899886</v>
      </c>
      <c r="BJ762" s="29">
        <v>0</v>
      </c>
      <c r="BK762" s="30">
        <v>0.99254507299990602</v>
      </c>
      <c r="BL762" s="48">
        <v>760</v>
      </c>
    </row>
    <row r="763" spans="1:64" s="2" customFormat="1" x14ac:dyDescent="0.3">
      <c r="A763" s="12" t="s">
        <v>742</v>
      </c>
      <c r="B763" s="64">
        <v>-0.22918802499999999</v>
      </c>
      <c r="C763" s="35">
        <v>-0.243540496</v>
      </c>
      <c r="D763" s="35">
        <v>-0.16405341000000001</v>
      </c>
      <c r="E763" s="35">
        <v>2.2069918000000001E-2</v>
      </c>
      <c r="F763" s="35">
        <v>0.31555661600000001</v>
      </c>
      <c r="G763" s="35">
        <v>7.8199841000000006E-2</v>
      </c>
      <c r="H763" s="35">
        <v>0.125508383</v>
      </c>
      <c r="I763" s="35">
        <v>0.21710158900000001</v>
      </c>
      <c r="J763" s="35">
        <v>0.211941451</v>
      </c>
      <c r="K763" s="35">
        <v>0.102667287</v>
      </c>
      <c r="L763" s="35">
        <v>8.9887819999999993E-2</v>
      </c>
      <c r="M763" s="35">
        <v>0.26783168299999999</v>
      </c>
      <c r="N763" s="35">
        <v>0.136318728</v>
      </c>
      <c r="O763" s="35">
        <v>-2.2519171000000001E-2</v>
      </c>
      <c r="P763" s="35">
        <v>7.8006945999999994E-2</v>
      </c>
      <c r="Q763" s="35">
        <v>-8.0350920000000006E-3</v>
      </c>
      <c r="R763" s="35">
        <v>7.6454879999999998E-3</v>
      </c>
      <c r="S763" s="35">
        <v>-0.25568074000000002</v>
      </c>
      <c r="T763" s="35">
        <v>0.32316377800000001</v>
      </c>
      <c r="U763" s="35">
        <v>-0.119118191</v>
      </c>
      <c r="V763" s="35">
        <v>-0.246624395</v>
      </c>
      <c r="W763" s="35">
        <v>-4.6690729E-2</v>
      </c>
      <c r="X763" s="35">
        <v>4.1763744999999998E-2</v>
      </c>
      <c r="Y763" s="35">
        <v>-6.7110619999999996E-2</v>
      </c>
      <c r="Z763" s="35">
        <v>-8.5107640000000005E-3</v>
      </c>
      <c r="AA763" s="35">
        <v>0.15151178800000001</v>
      </c>
      <c r="AB763" s="35">
        <v>-0.122880936</v>
      </c>
      <c r="AC763" s="35">
        <v>5.2454784999999997E-2</v>
      </c>
      <c r="AD763" s="35">
        <v>7.8105024999999995E-2</v>
      </c>
      <c r="AE763" s="35">
        <v>-3.6195759000000001E-2</v>
      </c>
      <c r="AF763" s="35">
        <v>-0.38529476499999998</v>
      </c>
      <c r="AG763" s="35">
        <v>-0.31955826300000001</v>
      </c>
      <c r="AH763" s="35">
        <v>-0.50423318100000003</v>
      </c>
      <c r="AI763" s="35">
        <v>-0.13066248599999999</v>
      </c>
      <c r="AJ763" s="35">
        <v>0.10258015199999999</v>
      </c>
      <c r="AK763" s="35">
        <v>-0.332440138</v>
      </c>
      <c r="AL763" s="35">
        <v>0.214662254</v>
      </c>
      <c r="AM763" s="35">
        <v>-9.8902576000000006E-2</v>
      </c>
      <c r="AN763" s="65">
        <v>-0.21780540000000001</v>
      </c>
      <c r="AO763" s="50">
        <v>4</v>
      </c>
      <c r="AP763" s="54" t="s">
        <v>2518</v>
      </c>
      <c r="AQ763" s="59" t="s">
        <v>34</v>
      </c>
      <c r="AR763" s="36">
        <v>2.4627355087450501E-18</v>
      </c>
      <c r="AS763" s="19">
        <v>0.38100558054443101</v>
      </c>
      <c r="AT763" s="19">
        <v>0.45996843826753198</v>
      </c>
      <c r="AU763" s="19">
        <v>0.832664891510565</v>
      </c>
      <c r="AV763" s="19">
        <v>0.233891817504668</v>
      </c>
      <c r="AW763" s="19">
        <v>0.96583853549084697</v>
      </c>
      <c r="AX763" s="19">
        <v>0.75401570318266098</v>
      </c>
      <c r="AY763" s="37">
        <v>0.89876808422896604</v>
      </c>
      <c r="AZ763" s="36">
        <v>6.1854752312666398E-18</v>
      </c>
      <c r="BA763" s="20">
        <v>0.59438817734167004</v>
      </c>
      <c r="BB763" s="20">
        <v>0.999981116727236</v>
      </c>
      <c r="BC763" s="20">
        <v>0.98501815633659695</v>
      </c>
      <c r="BD763" s="20">
        <v>0.479203515387849</v>
      </c>
      <c r="BE763" s="20">
        <v>0.99797958492481897</v>
      </c>
      <c r="BF763" s="20">
        <v>0.99938836465321901</v>
      </c>
      <c r="BG763" s="45">
        <v>0.95677708607830803</v>
      </c>
      <c r="BH763" s="27">
        <v>0</v>
      </c>
      <c r="BI763" s="28">
        <v>1.3639663041849599</v>
      </c>
      <c r="BJ763" s="29">
        <v>0</v>
      </c>
      <c r="BK763" s="30">
        <v>0.56711208109811795</v>
      </c>
      <c r="BL763" s="48">
        <v>761</v>
      </c>
    </row>
    <row r="764" spans="1:64" s="2" customFormat="1" x14ac:dyDescent="0.3">
      <c r="A764" s="12" t="s">
        <v>743</v>
      </c>
      <c r="B764" s="64">
        <v>-0.14473703500000001</v>
      </c>
      <c r="C764" s="35">
        <v>-0.191237569</v>
      </c>
      <c r="D764" s="35">
        <v>-0.10430953699999999</v>
      </c>
      <c r="E764" s="35">
        <v>5.8391798000000002E-2</v>
      </c>
      <c r="F764" s="35">
        <v>0.21970163300000001</v>
      </c>
      <c r="G764" s="35">
        <v>6.9974482000000005E-2</v>
      </c>
      <c r="H764" s="35">
        <v>0.18321678</v>
      </c>
      <c r="I764" s="35">
        <v>0.28301399900000002</v>
      </c>
      <c r="J764" s="35">
        <v>0.17007847100000001</v>
      </c>
      <c r="K764" s="35">
        <v>0.118153907</v>
      </c>
      <c r="L764" s="35">
        <v>6.3850096999999995E-2</v>
      </c>
      <c r="M764" s="35">
        <v>0.21129821200000001</v>
      </c>
      <c r="N764" s="35">
        <v>4.0526021000000002E-2</v>
      </c>
      <c r="O764" s="35">
        <v>-0.11509373000000001</v>
      </c>
      <c r="P764" s="35">
        <v>0.13773132900000001</v>
      </c>
      <c r="Q764" s="35">
        <v>1.6841436000000001E-2</v>
      </c>
      <c r="R764" s="35">
        <v>3.4847982E-2</v>
      </c>
      <c r="S764" s="35">
        <v>-0.19875542800000001</v>
      </c>
      <c r="T764" s="35">
        <v>0.35092246500000002</v>
      </c>
      <c r="U764" s="35">
        <v>-0.107558347</v>
      </c>
      <c r="V764" s="35">
        <v>-0.140348256</v>
      </c>
      <c r="W764" s="35">
        <v>6.1756983000000001E-2</v>
      </c>
      <c r="X764" s="35">
        <v>-8.2440229999999996E-3</v>
      </c>
      <c r="Y764" s="35">
        <v>-0.17568525700000001</v>
      </c>
      <c r="Z764" s="35">
        <v>-3.5197685999999999E-2</v>
      </c>
      <c r="AA764" s="35">
        <v>0.121843018</v>
      </c>
      <c r="AB764" s="35">
        <v>-0.20819354100000001</v>
      </c>
      <c r="AC764" s="35">
        <v>9.8609148999999993E-2</v>
      </c>
      <c r="AD764" s="35">
        <v>7.4975214999999998E-2</v>
      </c>
      <c r="AE764" s="35">
        <v>-1.4633500000000001E-2</v>
      </c>
      <c r="AF764" s="35">
        <v>-0.33926209800000001</v>
      </c>
      <c r="AG764" s="35">
        <v>-0.21200132399999999</v>
      </c>
      <c r="AH764" s="35">
        <v>-0.33958882099999999</v>
      </c>
      <c r="AI764" s="35">
        <v>-0.15599539900000001</v>
      </c>
      <c r="AJ764" s="35">
        <v>9.2921950000000003E-2</v>
      </c>
      <c r="AK764" s="35">
        <v>-0.33234256499999998</v>
      </c>
      <c r="AL764" s="35">
        <v>0.207810625</v>
      </c>
      <c r="AM764" s="35">
        <v>-0.13430108099999999</v>
      </c>
      <c r="AN764" s="65">
        <v>-0.27752929900000001</v>
      </c>
      <c r="AO764" s="50">
        <v>4</v>
      </c>
      <c r="AP764" s="54" t="s">
        <v>2518</v>
      </c>
      <c r="AQ764" s="59" t="s">
        <v>34</v>
      </c>
      <c r="AR764" s="36">
        <v>2.13826091988697E-19</v>
      </c>
      <c r="AS764" s="19">
        <v>0.30303177753814797</v>
      </c>
      <c r="AT764" s="19">
        <v>0.252294034102024</v>
      </c>
      <c r="AU764" s="19">
        <v>0.72716353141543899</v>
      </c>
      <c r="AV764" s="19">
        <v>0.218135425317732</v>
      </c>
      <c r="AW764" s="19">
        <v>0.820322585674924</v>
      </c>
      <c r="AX764" s="19">
        <v>0.68725153401587402</v>
      </c>
      <c r="AY764" s="37">
        <v>0.73928412418796696</v>
      </c>
      <c r="AZ764" s="36">
        <v>9.8178190850263109E-19</v>
      </c>
      <c r="BA764" s="20">
        <v>0.50999817748912302</v>
      </c>
      <c r="BB764" s="20">
        <v>0.999981116727236</v>
      </c>
      <c r="BC764" s="20">
        <v>0.96872517314525597</v>
      </c>
      <c r="BD764" s="20">
        <v>0.460755439191536</v>
      </c>
      <c r="BE764" s="20">
        <v>0.98707346549169805</v>
      </c>
      <c r="BF764" s="20">
        <v>0.99938836465321901</v>
      </c>
      <c r="BG764" s="45">
        <v>0.87907217064763499</v>
      </c>
      <c r="BH764" s="27">
        <v>0</v>
      </c>
      <c r="BI764" s="28">
        <v>0.80498500888121804</v>
      </c>
      <c r="BJ764" s="29">
        <v>0</v>
      </c>
      <c r="BK764" s="30">
        <v>0.481084369680438</v>
      </c>
      <c r="BL764" s="48">
        <v>762</v>
      </c>
    </row>
    <row r="765" spans="1:64" s="2" customFormat="1" x14ac:dyDescent="0.3">
      <c r="A765" s="12" t="s">
        <v>744</v>
      </c>
      <c r="B765" s="64">
        <v>-0.20400942899999999</v>
      </c>
      <c r="C765" s="35">
        <v>-0.245778158</v>
      </c>
      <c r="D765" s="35">
        <v>-4.4233222000000003E-2</v>
      </c>
      <c r="E765" s="35">
        <v>-3.5076976000000003E-2</v>
      </c>
      <c r="F765" s="35">
        <v>0.30344200100000002</v>
      </c>
      <c r="G765" s="35">
        <v>1.026635E-2</v>
      </c>
      <c r="H765" s="35">
        <v>7.3799170999999997E-2</v>
      </c>
      <c r="I765" s="35">
        <v>0.25643575200000002</v>
      </c>
      <c r="J765" s="35">
        <v>0.24800006999999999</v>
      </c>
      <c r="K765" s="35">
        <v>5.5172528999999998E-2</v>
      </c>
      <c r="L765" s="35">
        <v>-2.3345945E-2</v>
      </c>
      <c r="M765" s="35">
        <v>0.21583749399999999</v>
      </c>
      <c r="N765" s="35">
        <v>7.4710362000000002E-2</v>
      </c>
      <c r="O765" s="35">
        <v>-8.3696811999999995E-2</v>
      </c>
      <c r="P765" s="35">
        <v>0.21655316699999999</v>
      </c>
      <c r="Q765" s="35">
        <v>4.7556300000000003E-2</v>
      </c>
      <c r="R765" s="35">
        <v>-2.9136140000000001E-2</v>
      </c>
      <c r="S765" s="35">
        <v>-0.41204330300000003</v>
      </c>
      <c r="T765" s="35">
        <v>0.34811514599999999</v>
      </c>
      <c r="U765" s="35">
        <v>-0.157674119</v>
      </c>
      <c r="V765" s="35">
        <v>-0.28311744300000002</v>
      </c>
      <c r="W765" s="35">
        <v>8.3297684999999996E-2</v>
      </c>
      <c r="X765" s="35">
        <v>-0.10853768900000001</v>
      </c>
      <c r="Y765" s="35">
        <v>-0.27104008200000002</v>
      </c>
      <c r="Z765" s="35">
        <v>-8.8225207999999999E-2</v>
      </c>
      <c r="AA765" s="35">
        <v>0.22556343700000001</v>
      </c>
      <c r="AB765" s="35">
        <v>-0.24065426000000001</v>
      </c>
      <c r="AC765" s="35">
        <v>6.5276258000000004E-2</v>
      </c>
      <c r="AD765" s="35">
        <v>8.5872441999999993E-2</v>
      </c>
      <c r="AE765" s="35">
        <v>-4.7909405000000002E-2</v>
      </c>
      <c r="AF765" s="35">
        <v>-0.480236471</v>
      </c>
      <c r="AG765" s="35">
        <v>-0.33430323000000001</v>
      </c>
      <c r="AH765" s="35">
        <v>-0.52090817700000003</v>
      </c>
      <c r="AI765" s="35">
        <v>-0.216822088</v>
      </c>
      <c r="AJ765" s="35">
        <v>9.7684160000000006E-2</v>
      </c>
      <c r="AK765" s="35">
        <v>-0.36829227199999998</v>
      </c>
      <c r="AL765" s="35">
        <v>0.111777708</v>
      </c>
      <c r="AM765" s="35">
        <v>-0.24739925600000001</v>
      </c>
      <c r="AN765" s="65">
        <v>-0.36702942799999999</v>
      </c>
      <c r="AO765" s="50">
        <v>4</v>
      </c>
      <c r="AP765" s="54" t="s">
        <v>2518</v>
      </c>
      <c r="AQ765" s="59" t="s">
        <v>34</v>
      </c>
      <c r="AR765" s="36">
        <v>2.01495093550923E-17</v>
      </c>
      <c r="AS765" s="19">
        <v>0.21523610544697</v>
      </c>
      <c r="AT765" s="19">
        <v>0.324919509645201</v>
      </c>
      <c r="AU765" s="19">
        <v>0.89635637289552395</v>
      </c>
      <c r="AV765" s="19">
        <v>9.6301050620483802E-2</v>
      </c>
      <c r="AW765" s="19">
        <v>0.621612446345706</v>
      </c>
      <c r="AX765" s="19">
        <v>0.70983381436005499</v>
      </c>
      <c r="AY765" s="37">
        <v>0.59690975299254501</v>
      </c>
      <c r="AZ765" s="36">
        <v>3.5838370523693297E-17</v>
      </c>
      <c r="BA765" s="20">
        <v>0.42100485365036999</v>
      </c>
      <c r="BB765" s="20">
        <v>0.999981116727236</v>
      </c>
      <c r="BC765" s="20">
        <v>0.99243010367677398</v>
      </c>
      <c r="BD765" s="20">
        <v>0.29207791177201697</v>
      </c>
      <c r="BE765" s="20">
        <v>0.98707346549169805</v>
      </c>
      <c r="BF765" s="20">
        <v>0.99938836465321901</v>
      </c>
      <c r="BG765" s="45">
        <v>0.80060681772866205</v>
      </c>
      <c r="BH765" s="27">
        <v>0</v>
      </c>
      <c r="BI765" s="28">
        <v>0.699104463701682</v>
      </c>
      <c r="BJ765" s="29">
        <v>0</v>
      </c>
      <c r="BK765" s="30">
        <v>1.27715488046523</v>
      </c>
      <c r="BL765" s="48">
        <v>763</v>
      </c>
    </row>
    <row r="766" spans="1:64" s="2" customFormat="1" x14ac:dyDescent="0.3">
      <c r="A766" s="12" t="s">
        <v>745</v>
      </c>
      <c r="B766" s="64">
        <v>-0.120661303</v>
      </c>
      <c r="C766" s="35">
        <v>-0.219957605</v>
      </c>
      <c r="D766" s="35">
        <v>-3.852063E-2</v>
      </c>
      <c r="E766" s="35">
        <v>-1.16557E-2</v>
      </c>
      <c r="F766" s="35">
        <v>0.17546016</v>
      </c>
      <c r="G766" s="35">
        <v>1.358883E-3</v>
      </c>
      <c r="H766" s="35">
        <v>8.5870168999999996E-2</v>
      </c>
      <c r="I766" s="35">
        <v>0.26741007</v>
      </c>
      <c r="J766" s="35">
        <v>0.289213479</v>
      </c>
      <c r="K766" s="35">
        <v>9.0308391000000002E-2</v>
      </c>
      <c r="L766" s="35">
        <v>0.11301958600000001</v>
      </c>
      <c r="M766" s="35">
        <v>0.14144609899999999</v>
      </c>
      <c r="N766" s="35">
        <v>8.1770941999999999E-2</v>
      </c>
      <c r="O766" s="35">
        <v>4.1388948000000002E-2</v>
      </c>
      <c r="P766" s="35">
        <v>0.181194574</v>
      </c>
      <c r="Q766" s="35">
        <v>2.2538833000000001E-2</v>
      </c>
      <c r="R766" s="35">
        <v>-4.1782554E-2</v>
      </c>
      <c r="S766" s="35">
        <v>-0.30371967</v>
      </c>
      <c r="T766" s="35">
        <v>0.33654728499999997</v>
      </c>
      <c r="U766" s="35">
        <v>-0.179831356</v>
      </c>
      <c r="V766" s="35">
        <v>-0.28749567300000001</v>
      </c>
      <c r="W766" s="35">
        <v>-7.2433330000000004E-2</v>
      </c>
      <c r="X766" s="35">
        <v>-5.0086036E-2</v>
      </c>
      <c r="Y766" s="35">
        <v>-0.21192860599999999</v>
      </c>
      <c r="Z766" s="35">
        <v>-6.0610446999999998E-2</v>
      </c>
      <c r="AA766" s="35">
        <v>0.110957794</v>
      </c>
      <c r="AB766" s="35">
        <v>-0.25748833999999998</v>
      </c>
      <c r="AC766" s="35">
        <v>2.0313141999999999E-2</v>
      </c>
      <c r="AD766" s="35">
        <v>8.1600137000000003E-2</v>
      </c>
      <c r="AE766" s="35">
        <v>-0.118112519</v>
      </c>
      <c r="AF766" s="35">
        <v>-0.32382875700000002</v>
      </c>
      <c r="AG766" s="35">
        <v>-0.27281314099999998</v>
      </c>
      <c r="AH766" s="35">
        <v>-0.54272085400000003</v>
      </c>
      <c r="AI766" s="35">
        <v>-0.20888282399999999</v>
      </c>
      <c r="AJ766" s="35">
        <v>4.9145766E-2</v>
      </c>
      <c r="AK766" s="35">
        <v>-0.30044004299999999</v>
      </c>
      <c r="AL766" s="35">
        <v>0.28075081099999999</v>
      </c>
      <c r="AM766" s="35">
        <v>-0.26861426199999999</v>
      </c>
      <c r="AN766" s="65">
        <v>-0.243057102</v>
      </c>
      <c r="AO766" s="50">
        <v>4</v>
      </c>
      <c r="AP766" s="54" t="s">
        <v>2518</v>
      </c>
      <c r="AQ766" s="59" t="s">
        <v>34</v>
      </c>
      <c r="AR766" s="36">
        <v>1.7860204480811099E-18</v>
      </c>
      <c r="AS766" s="19">
        <v>0.162541931241385</v>
      </c>
      <c r="AT766" s="19">
        <v>0.33189988723052999</v>
      </c>
      <c r="AU766" s="19">
        <v>0.95958244877982901</v>
      </c>
      <c r="AV766" s="19">
        <v>0.20938566822539001</v>
      </c>
      <c r="AW766" s="19">
        <v>0.92912933307023104</v>
      </c>
      <c r="AX766" s="19">
        <v>0.71911604963825604</v>
      </c>
      <c r="AY766" s="37">
        <v>0.80401387659950097</v>
      </c>
      <c r="AZ766" s="36">
        <v>4.7755379903482002E-18</v>
      </c>
      <c r="BA766" s="20">
        <v>0.35355005009071799</v>
      </c>
      <c r="BB766" s="20">
        <v>0.999981116727236</v>
      </c>
      <c r="BC766" s="20">
        <v>0.99519515077055198</v>
      </c>
      <c r="BD766" s="20">
        <v>0.45103483704331399</v>
      </c>
      <c r="BE766" s="20">
        <v>0.99387513095951796</v>
      </c>
      <c r="BF766" s="20">
        <v>0.99938836465321901</v>
      </c>
      <c r="BG766" s="45">
        <v>0.91278357836981705</v>
      </c>
      <c r="BH766" s="27">
        <v>0</v>
      </c>
      <c r="BI766" s="28">
        <v>1.04226992267312</v>
      </c>
      <c r="BJ766" s="29">
        <v>0</v>
      </c>
      <c r="BK766" s="30">
        <v>1.24850349092102</v>
      </c>
      <c r="BL766" s="48">
        <v>764</v>
      </c>
    </row>
    <row r="767" spans="1:64" s="2" customFormat="1" x14ac:dyDescent="0.3">
      <c r="A767" s="12" t="s">
        <v>724</v>
      </c>
      <c r="B767" s="64">
        <v>-2.9235296000000001E-2</v>
      </c>
      <c r="C767" s="35">
        <v>-0.15521992700000001</v>
      </c>
      <c r="D767" s="35">
        <v>1.9484854999999999E-2</v>
      </c>
      <c r="E767" s="35">
        <v>-7.8535839999999996E-2</v>
      </c>
      <c r="F767" s="35">
        <v>0.18672165299999999</v>
      </c>
      <c r="G767" s="35">
        <v>-1.0573535E-2</v>
      </c>
      <c r="H767" s="35">
        <v>-9.6910400000000004E-4</v>
      </c>
      <c r="I767" s="35">
        <v>0.226575792</v>
      </c>
      <c r="J767" s="35">
        <v>0.26307559000000003</v>
      </c>
      <c r="K767" s="35">
        <v>0.132910103</v>
      </c>
      <c r="L767" s="35">
        <v>-4.5979191000000003E-2</v>
      </c>
      <c r="M767" s="35">
        <v>0.310245663</v>
      </c>
      <c r="N767" s="35">
        <v>0.168325052</v>
      </c>
      <c r="O767" s="35">
        <v>5.6854653999999998E-2</v>
      </c>
      <c r="P767" s="35">
        <v>0.20847699</v>
      </c>
      <c r="Q767" s="35">
        <v>0.176126108</v>
      </c>
      <c r="R767" s="35">
        <v>9.3425787999999996E-2</v>
      </c>
      <c r="S767" s="35">
        <v>-0.15286855399999999</v>
      </c>
      <c r="T767" s="35">
        <v>0.36208227300000001</v>
      </c>
      <c r="U767" s="35">
        <v>-2.2522578000000001E-2</v>
      </c>
      <c r="V767" s="35">
        <v>-0.15848709599999999</v>
      </c>
      <c r="W767" s="35">
        <v>0.124633141</v>
      </c>
      <c r="X767" s="35">
        <v>-3.3374682000000003E-2</v>
      </c>
      <c r="Y767" s="35">
        <v>-0.18989430400000001</v>
      </c>
      <c r="Z767" s="35">
        <v>0.110506564</v>
      </c>
      <c r="AA767" s="35">
        <v>0.24433465300000001</v>
      </c>
      <c r="AB767" s="35">
        <v>9.9025898000000001E-2</v>
      </c>
      <c r="AC767" s="35">
        <v>0.18198735999999999</v>
      </c>
      <c r="AD767" s="35">
        <v>0.22695952699999999</v>
      </c>
      <c r="AE767" s="35">
        <v>4.7403029999999999E-2</v>
      </c>
      <c r="AF767" s="35">
        <v>-0.509223282</v>
      </c>
      <c r="AG767" s="35">
        <v>-0.31849968400000001</v>
      </c>
      <c r="AH767" s="35">
        <v>-0.51170271599999995</v>
      </c>
      <c r="AI767" s="35">
        <v>-0.14906846000000001</v>
      </c>
      <c r="AJ767" s="35">
        <v>0.19473807500000001</v>
      </c>
      <c r="AK767" s="35">
        <v>-0.45737299300000001</v>
      </c>
      <c r="AL767" s="35">
        <v>0.105063029</v>
      </c>
      <c r="AM767" s="35">
        <v>-0.33033657100000002</v>
      </c>
      <c r="AN767" s="65">
        <v>-0.55282294799999998</v>
      </c>
      <c r="AO767" s="50">
        <v>4</v>
      </c>
      <c r="AP767" s="54" t="s">
        <v>2518</v>
      </c>
      <c r="AQ767" s="59" t="s">
        <v>34</v>
      </c>
      <c r="AR767" s="36">
        <v>1.65043279017391E-18</v>
      </c>
      <c r="AS767" s="19">
        <v>0.65453462495727099</v>
      </c>
      <c r="AT767" s="19">
        <v>0.58905214428048702</v>
      </c>
      <c r="AU767" s="19">
        <v>0.39181104893693702</v>
      </c>
      <c r="AV767" s="19">
        <v>5.9626894529814798E-3</v>
      </c>
      <c r="AW767" s="19">
        <v>0.72368607892910997</v>
      </c>
      <c r="AX767" s="19">
        <v>0.65251960586067803</v>
      </c>
      <c r="AY767" s="37">
        <v>0.57482927620949398</v>
      </c>
      <c r="AZ767" s="36">
        <v>4.4756277847074102E-18</v>
      </c>
      <c r="BA767" s="20">
        <v>0.80047428692878897</v>
      </c>
      <c r="BB767" s="20">
        <v>0.999981116727236</v>
      </c>
      <c r="BC767" s="20">
        <v>0.87413505290372195</v>
      </c>
      <c r="BD767" s="20">
        <v>5.8433481120428302E-2</v>
      </c>
      <c r="BE767" s="20">
        <v>0.98707346549169805</v>
      </c>
      <c r="BF767" s="20">
        <v>0.99938836465321901</v>
      </c>
      <c r="BG767" s="45">
        <v>0.78890313532424305</v>
      </c>
      <c r="BH767" s="27">
        <v>0</v>
      </c>
      <c r="BI767" s="28">
        <v>8.7654462420797899E-2</v>
      </c>
      <c r="BJ767" s="29">
        <v>0</v>
      </c>
      <c r="BK767" s="30">
        <v>1.5294868049911401</v>
      </c>
      <c r="BL767" s="48">
        <v>765</v>
      </c>
    </row>
    <row r="768" spans="1:64" s="2" customFormat="1" x14ac:dyDescent="0.3">
      <c r="A768" s="12" t="s">
        <v>725</v>
      </c>
      <c r="B768" s="64">
        <v>-0.10418585700000001</v>
      </c>
      <c r="C768" s="35">
        <v>-0.17483816999999999</v>
      </c>
      <c r="D768" s="35">
        <v>1.9247628999999999E-2</v>
      </c>
      <c r="E768" s="35">
        <v>-0.159975007</v>
      </c>
      <c r="F768" s="35">
        <v>0.311025679</v>
      </c>
      <c r="G768" s="35">
        <v>0.119655155</v>
      </c>
      <c r="H768" s="35">
        <v>8.5470349000000001E-2</v>
      </c>
      <c r="I768" s="35">
        <v>0.156752795</v>
      </c>
      <c r="J768" s="35">
        <v>0.14394600699999999</v>
      </c>
      <c r="K768" s="35">
        <v>8.1639199999999999E-3</v>
      </c>
      <c r="L768" s="35">
        <v>-5.4901439999999998E-3</v>
      </c>
      <c r="M768" s="35">
        <v>0.36288464100000001</v>
      </c>
      <c r="N768" s="35">
        <v>0.111835644</v>
      </c>
      <c r="O768" s="35">
        <v>-3.4154604999999998E-2</v>
      </c>
      <c r="P768" s="35">
        <v>0.14324462399999999</v>
      </c>
      <c r="Q768" s="35">
        <v>0.17125210199999999</v>
      </c>
      <c r="R768" s="35">
        <v>-1.8487851999999999E-2</v>
      </c>
      <c r="S768" s="35">
        <v>-0.28742849799999998</v>
      </c>
      <c r="T768" s="35">
        <v>0.373552471</v>
      </c>
      <c r="U768" s="35">
        <v>9.0159500000000004E-4</v>
      </c>
      <c r="V768" s="35">
        <v>-7.5021453000000002E-2</v>
      </c>
      <c r="W768" s="35">
        <v>0.10012428499999999</v>
      </c>
      <c r="X768" s="35">
        <v>4.8923506999999998E-2</v>
      </c>
      <c r="Y768" s="35">
        <v>-0.119847119</v>
      </c>
      <c r="Z768" s="35">
        <v>0.13372735699999999</v>
      </c>
      <c r="AA768" s="35">
        <v>0.257395029</v>
      </c>
      <c r="AB768" s="35">
        <v>-0.22041448999999999</v>
      </c>
      <c r="AC768" s="35">
        <v>7.8388481999999995E-2</v>
      </c>
      <c r="AD768" s="35">
        <v>7.1709975999999995E-2</v>
      </c>
      <c r="AE768" s="35">
        <v>-1.0218075E-2</v>
      </c>
      <c r="AF768" s="35">
        <v>-0.25977641299999998</v>
      </c>
      <c r="AG768" s="35">
        <v>-0.105225712</v>
      </c>
      <c r="AH768" s="35">
        <v>-0.32614749700000001</v>
      </c>
      <c r="AI768" s="35">
        <v>-0.117422059</v>
      </c>
      <c r="AJ768" s="35">
        <v>0.27373841399999999</v>
      </c>
      <c r="AK768" s="35">
        <v>-0.270963699</v>
      </c>
      <c r="AL768" s="35">
        <v>0.10712894100000001</v>
      </c>
      <c r="AM768" s="35">
        <v>-0.186085269</v>
      </c>
      <c r="AN768" s="65">
        <v>-0.56530219299999995</v>
      </c>
      <c r="AO768" s="50">
        <v>4</v>
      </c>
      <c r="AP768" s="50" t="s">
        <v>2558</v>
      </c>
      <c r="AQ768" s="59" t="s">
        <v>34</v>
      </c>
      <c r="AR768" s="36">
        <v>8.9646849056470197E-18</v>
      </c>
      <c r="AS768" s="19">
        <v>0.44488810266650097</v>
      </c>
      <c r="AT768" s="19">
        <v>0.73240260843981597</v>
      </c>
      <c r="AU768" s="19">
        <v>0.78071044460929195</v>
      </c>
      <c r="AV768" s="19">
        <v>4.56342140579514E-2</v>
      </c>
      <c r="AW768" s="19">
        <v>0.54322566803920602</v>
      </c>
      <c r="AX768" s="19">
        <v>0.63753421792646803</v>
      </c>
      <c r="AY768" s="37">
        <v>0.26618970341750198</v>
      </c>
      <c r="AZ768" s="36">
        <v>1.7972782328996899E-17</v>
      </c>
      <c r="BA768" s="20">
        <v>0.65082570496088799</v>
      </c>
      <c r="BB768" s="20">
        <v>0.999981116727236</v>
      </c>
      <c r="BC768" s="20">
        <v>0.97943673960074795</v>
      </c>
      <c r="BD768" s="20">
        <v>0.18987502130645101</v>
      </c>
      <c r="BE768" s="20">
        <v>0.98707346549169805</v>
      </c>
      <c r="BF768" s="20">
        <v>0.99938836465321901</v>
      </c>
      <c r="BG768" s="45">
        <v>0.58514621530006605</v>
      </c>
      <c r="BH768" s="27">
        <v>0</v>
      </c>
      <c r="BI768" s="28">
        <v>1.4135076143081799</v>
      </c>
      <c r="BJ768" s="29">
        <v>0</v>
      </c>
      <c r="BK768" s="30">
        <v>0.48232760820343501</v>
      </c>
      <c r="BL768" s="48">
        <v>766</v>
      </c>
    </row>
    <row r="769" spans="1:64" s="2" customFormat="1" x14ac:dyDescent="0.3">
      <c r="A769" s="12" t="s">
        <v>726</v>
      </c>
      <c r="B769" s="64">
        <v>-6.5856986000000006E-2</v>
      </c>
      <c r="C769" s="35">
        <v>-0.13883668199999999</v>
      </c>
      <c r="D769" s="35">
        <v>-6.7226834999999999E-2</v>
      </c>
      <c r="E769" s="35">
        <v>-3.7258848999999997E-2</v>
      </c>
      <c r="F769" s="35">
        <v>0.14381618800000001</v>
      </c>
      <c r="G769" s="35">
        <v>-1.4814196999999999E-2</v>
      </c>
      <c r="H769" s="35">
        <v>6.7158431000000005E-2</v>
      </c>
      <c r="I769" s="35">
        <v>0.14498366400000001</v>
      </c>
      <c r="J769" s="35">
        <v>0.17135809399999999</v>
      </c>
      <c r="K769" s="35">
        <v>6.2433727000000001E-2</v>
      </c>
      <c r="L769" s="35">
        <v>-7.2190575000000007E-2</v>
      </c>
      <c r="M769" s="35">
        <v>0.18768642799999999</v>
      </c>
      <c r="N769" s="35">
        <v>0.10941048</v>
      </c>
      <c r="O769" s="35">
        <v>-8.2234412000000007E-2</v>
      </c>
      <c r="P769" s="35">
        <v>0.13057354099999999</v>
      </c>
      <c r="Q769" s="35">
        <v>5.8877453000000003E-2</v>
      </c>
      <c r="R769" s="35">
        <v>3.7023387999999997E-2</v>
      </c>
      <c r="S769" s="35">
        <v>-0.18655374599999999</v>
      </c>
      <c r="T769" s="35">
        <v>0.28762516399999999</v>
      </c>
      <c r="U769" s="35">
        <v>-0.110600479</v>
      </c>
      <c r="V769" s="35">
        <v>-3.7180495000000001E-2</v>
      </c>
      <c r="W769" s="35">
        <v>8.7944478000000006E-2</v>
      </c>
      <c r="X769" s="35">
        <v>-6.9323740999999994E-2</v>
      </c>
      <c r="Y769" s="35">
        <v>-6.8706199999999995E-2</v>
      </c>
      <c r="Z769" s="35">
        <v>-2.0506769000000001E-2</v>
      </c>
      <c r="AA769" s="35">
        <v>0.199713528</v>
      </c>
      <c r="AB769" s="35">
        <v>-0.14087274699999999</v>
      </c>
      <c r="AC769" s="35">
        <v>0.11872028599999999</v>
      </c>
      <c r="AD769" s="35">
        <v>7.8867777999999999E-2</v>
      </c>
      <c r="AE769" s="35">
        <v>-3.2278921000000002E-2</v>
      </c>
      <c r="AF769" s="35">
        <v>-0.15219223500000001</v>
      </c>
      <c r="AG769" s="35">
        <v>-0.13709537699999999</v>
      </c>
      <c r="AH769" s="35">
        <v>-0.31551256799999999</v>
      </c>
      <c r="AI769" s="35">
        <v>-0.14842174899999999</v>
      </c>
      <c r="AJ769" s="35">
        <v>0.17186427100000001</v>
      </c>
      <c r="AK769" s="35">
        <v>-0.36676692999999999</v>
      </c>
      <c r="AL769" s="35">
        <v>5.0592508000000001E-2</v>
      </c>
      <c r="AM769" s="35">
        <v>-0.20132371800000001</v>
      </c>
      <c r="AN769" s="65">
        <v>-0.452963591</v>
      </c>
      <c r="AO769" s="50">
        <v>4</v>
      </c>
      <c r="AP769" s="50" t="s">
        <v>2558</v>
      </c>
      <c r="AQ769" s="59" t="s">
        <v>34</v>
      </c>
      <c r="AR769" s="36">
        <v>9.5666052573721991E-22</v>
      </c>
      <c r="AS769" s="19">
        <v>0.38238015595490699</v>
      </c>
      <c r="AT769" s="19">
        <v>0.41468261851565702</v>
      </c>
      <c r="AU769" s="19">
        <v>0.73881003293022796</v>
      </c>
      <c r="AV769" s="19">
        <v>1.3135978102278E-2</v>
      </c>
      <c r="AW769" s="19">
        <v>0.49251108045751801</v>
      </c>
      <c r="AX769" s="19">
        <v>0.51528539863732303</v>
      </c>
      <c r="AY769" s="37">
        <v>0.14867356083403099</v>
      </c>
      <c r="AZ769" s="36">
        <v>5.7310462893486197E-20</v>
      </c>
      <c r="BA769" s="20">
        <v>0.59438817734167004</v>
      </c>
      <c r="BB769" s="20">
        <v>0.999981116727236</v>
      </c>
      <c r="BC769" s="20">
        <v>0.96872517314525597</v>
      </c>
      <c r="BD769" s="20">
        <v>9.0890723136653306E-2</v>
      </c>
      <c r="BE769" s="20">
        <v>0.98707346549169805</v>
      </c>
      <c r="BF769" s="20">
        <v>0.99938836465321901</v>
      </c>
      <c r="BG769" s="45">
        <v>0.48979459563890299</v>
      </c>
      <c r="BH769" s="27">
        <v>0</v>
      </c>
      <c r="BI769" s="28">
        <v>0.248978888054565</v>
      </c>
      <c r="BJ769" s="29">
        <v>0</v>
      </c>
      <c r="BK769" s="30">
        <v>0.94081966082567003</v>
      </c>
      <c r="BL769" s="48">
        <v>767</v>
      </c>
    </row>
    <row r="770" spans="1:64" s="2" customFormat="1" x14ac:dyDescent="0.3">
      <c r="A770" s="12" t="s">
        <v>727</v>
      </c>
      <c r="B770" s="64">
        <v>-0.12086176899999999</v>
      </c>
      <c r="C770" s="35">
        <v>-7.1635157000000005E-2</v>
      </c>
      <c r="D770" s="35">
        <v>-0.104871213</v>
      </c>
      <c r="E770" s="35">
        <v>-3.6060330000000002E-2</v>
      </c>
      <c r="F770" s="35">
        <v>0.232224599</v>
      </c>
      <c r="G770" s="35">
        <v>5.4922885999999997E-2</v>
      </c>
      <c r="H770" s="35">
        <v>0.16806791700000001</v>
      </c>
      <c r="I770" s="35">
        <v>0.133284599</v>
      </c>
      <c r="J770" s="35">
        <v>0.19542402</v>
      </c>
      <c r="K770" s="35">
        <v>5.4630980000000003E-2</v>
      </c>
      <c r="L770" s="35">
        <v>6.3495480000000007E-2</v>
      </c>
      <c r="M770" s="35">
        <v>0.147443295</v>
      </c>
      <c r="N770" s="35">
        <v>5.9391666000000003E-2</v>
      </c>
      <c r="O770" s="35">
        <v>-4.7422878000000002E-2</v>
      </c>
      <c r="P770" s="35">
        <v>0.15407362599999999</v>
      </c>
      <c r="Q770" s="35">
        <v>0.13522501300000001</v>
      </c>
      <c r="R770" s="35">
        <v>6.6474705999999995E-2</v>
      </c>
      <c r="S770" s="35">
        <v>-0.17694594</v>
      </c>
      <c r="T770" s="35">
        <v>0.38695800299999999</v>
      </c>
      <c r="U770" s="35">
        <v>6.8174999999999996E-4</v>
      </c>
      <c r="V770" s="35">
        <v>-8.3446964999999998E-2</v>
      </c>
      <c r="W770" s="35">
        <v>0.20768642400000001</v>
      </c>
      <c r="X770" s="35">
        <v>7.1602128000000001E-2</v>
      </c>
      <c r="Y770" s="35">
        <v>-0.104201108</v>
      </c>
      <c r="Z770" s="35">
        <v>-8.267979E-3</v>
      </c>
      <c r="AA770" s="35">
        <v>0.184752792</v>
      </c>
      <c r="AB770" s="35">
        <v>-0.20088402899999999</v>
      </c>
      <c r="AC770" s="35">
        <v>0.151707649</v>
      </c>
      <c r="AD770" s="35">
        <v>5.0989825000000003E-2</v>
      </c>
      <c r="AE770" s="35">
        <v>2.8570689999999998E-3</v>
      </c>
      <c r="AF770" s="35">
        <v>-0.40061730099999998</v>
      </c>
      <c r="AG770" s="35">
        <v>-5.4853580999999998E-2</v>
      </c>
      <c r="AH770" s="35">
        <v>-0.41805735199999999</v>
      </c>
      <c r="AI770" s="35">
        <v>-0.12022018399999999</v>
      </c>
      <c r="AJ770" s="35">
        <v>0.11941104399999999</v>
      </c>
      <c r="AK770" s="35">
        <v>-0.54750496100000001</v>
      </c>
      <c r="AL770" s="35">
        <v>-5.2798989999999997E-2</v>
      </c>
      <c r="AM770" s="35">
        <v>-0.25115406499999998</v>
      </c>
      <c r="AN770" s="65">
        <v>-0.42848584099999998</v>
      </c>
      <c r="AO770" s="50">
        <v>4</v>
      </c>
      <c r="AP770" s="50" t="s">
        <v>2558</v>
      </c>
      <c r="AQ770" s="59" t="s">
        <v>34</v>
      </c>
      <c r="AR770" s="36">
        <v>3.3484660070877601E-20</v>
      </c>
      <c r="AS770" s="19">
        <v>0.56603375001478196</v>
      </c>
      <c r="AT770" s="19">
        <v>0.29402807806438003</v>
      </c>
      <c r="AU770" s="19">
        <v>0.45597840116669502</v>
      </c>
      <c r="AV770" s="19">
        <v>8.5309629610031707E-3</v>
      </c>
      <c r="AW770" s="19">
        <v>0.44073332045792701</v>
      </c>
      <c r="AX770" s="19">
        <v>0.817377996453728</v>
      </c>
      <c r="AY770" s="37">
        <v>0.202011105708191</v>
      </c>
      <c r="AZ770" s="36">
        <v>3.18682538033678E-19</v>
      </c>
      <c r="BA770" s="20">
        <v>0.73195842749629803</v>
      </c>
      <c r="BB770" s="20">
        <v>0.999981116727236</v>
      </c>
      <c r="BC770" s="20">
        <v>0.89892884801434203</v>
      </c>
      <c r="BD770" s="20">
        <v>7.2323931723999604E-2</v>
      </c>
      <c r="BE770" s="20">
        <v>0.98707346549169805</v>
      </c>
      <c r="BF770" s="20">
        <v>0.99938836465321901</v>
      </c>
      <c r="BG770" s="45">
        <v>0.54131131238311403</v>
      </c>
      <c r="BH770" s="27">
        <v>0</v>
      </c>
      <c r="BI770" s="28">
        <v>0.50120425036475902</v>
      </c>
      <c r="BJ770" s="29">
        <v>1.4358974358974401E-2</v>
      </c>
      <c r="BK770" s="30">
        <v>1.25377374745823</v>
      </c>
      <c r="BL770" s="48">
        <v>768</v>
      </c>
    </row>
    <row r="771" spans="1:64" s="2" customFormat="1" x14ac:dyDescent="0.3">
      <c r="A771" s="12" t="s">
        <v>728</v>
      </c>
      <c r="B771" s="64">
        <v>-0.18841609400000001</v>
      </c>
      <c r="C771" s="35">
        <v>-0.14119932099999999</v>
      </c>
      <c r="D771" s="35">
        <v>-9.4314247000000004E-2</v>
      </c>
      <c r="E771" s="35">
        <v>-2.2930969999999998E-2</v>
      </c>
      <c r="F771" s="35">
        <v>0.18030028000000001</v>
      </c>
      <c r="G771" s="35">
        <v>8.3819172999999997E-2</v>
      </c>
      <c r="H771" s="35">
        <v>7.7361763E-2</v>
      </c>
      <c r="I771" s="35">
        <v>0.141046897</v>
      </c>
      <c r="J771" s="35">
        <v>0.19121618600000001</v>
      </c>
      <c r="K771" s="35">
        <v>8.5161216999999997E-2</v>
      </c>
      <c r="L771" s="35">
        <v>1.0545519999999999E-2</v>
      </c>
      <c r="M771" s="35">
        <v>0.23864468899999999</v>
      </c>
      <c r="N771" s="35">
        <v>0.167678311</v>
      </c>
      <c r="O771" s="35">
        <v>1.8565429000000001E-2</v>
      </c>
      <c r="P771" s="35">
        <v>0.12828120600000001</v>
      </c>
      <c r="Q771" s="35">
        <v>8.5522055999999999E-2</v>
      </c>
      <c r="R771" s="35">
        <v>-1.5656995E-2</v>
      </c>
      <c r="S771" s="35">
        <v>-8.6227827000000007E-2</v>
      </c>
      <c r="T771" s="35">
        <v>0.38708990799999998</v>
      </c>
      <c r="U771" s="35">
        <v>1.9608881000000002E-2</v>
      </c>
      <c r="V771" s="35">
        <v>-7.2044945999999999E-2</v>
      </c>
      <c r="W771" s="35">
        <v>8.3616151999999999E-2</v>
      </c>
      <c r="X771" s="35">
        <v>4.650373E-2</v>
      </c>
      <c r="Y771" s="35">
        <v>-9.7587347000000005E-2</v>
      </c>
      <c r="Z771" s="35">
        <v>4.9147258999999999E-2</v>
      </c>
      <c r="AA771" s="35">
        <v>0.108142197</v>
      </c>
      <c r="AB771" s="35">
        <v>-0.150771976</v>
      </c>
      <c r="AC771" s="35">
        <v>5.7092882999999997E-2</v>
      </c>
      <c r="AD771" s="35">
        <v>7.6067424999999994E-2</v>
      </c>
      <c r="AE771" s="35">
        <v>-3.7386361999999999E-2</v>
      </c>
      <c r="AF771" s="35">
        <v>-0.28486162399999998</v>
      </c>
      <c r="AG771" s="35">
        <v>-0.249272779</v>
      </c>
      <c r="AH771" s="35">
        <v>-0.34384509899999999</v>
      </c>
      <c r="AI771" s="35">
        <v>-0.19851522099999999</v>
      </c>
      <c r="AJ771" s="35">
        <v>0.142991707</v>
      </c>
      <c r="AK771" s="35">
        <v>-0.44334182100000002</v>
      </c>
      <c r="AL771" s="35">
        <v>-2.0850554E-2</v>
      </c>
      <c r="AM771" s="35">
        <v>-0.24533988500000001</v>
      </c>
      <c r="AN771" s="65">
        <v>-0.48713225100000002</v>
      </c>
      <c r="AO771" s="50">
        <v>4</v>
      </c>
      <c r="AP771" s="50" t="s">
        <v>2558</v>
      </c>
      <c r="AQ771" s="59" t="s">
        <v>34</v>
      </c>
      <c r="AR771" s="36">
        <v>8.7953347646783802E-21</v>
      </c>
      <c r="AS771" s="19">
        <v>0.36969274806063401</v>
      </c>
      <c r="AT771" s="19">
        <v>0.81188784202375697</v>
      </c>
      <c r="AU771" s="19">
        <v>0.72871133391693699</v>
      </c>
      <c r="AV771" s="19">
        <v>2.6486482135570002E-3</v>
      </c>
      <c r="AW771" s="19">
        <v>0.65238892815768901</v>
      </c>
      <c r="AX771" s="19">
        <v>0.41337115854330603</v>
      </c>
      <c r="AY771" s="37">
        <v>0.20011197238557099</v>
      </c>
      <c r="AZ771" s="36">
        <v>1.59471617193147E-19</v>
      </c>
      <c r="BA771" s="20">
        <v>0.58194980112966699</v>
      </c>
      <c r="BB771" s="20">
        <v>0.999981116727236</v>
      </c>
      <c r="BC771" s="20">
        <v>0.96872517314525597</v>
      </c>
      <c r="BD771" s="20">
        <v>3.48167065514065E-2</v>
      </c>
      <c r="BE771" s="20">
        <v>0.98707346549169805</v>
      </c>
      <c r="BF771" s="20">
        <v>0.99938836465321901</v>
      </c>
      <c r="BG771" s="45">
        <v>0.53965621839028799</v>
      </c>
      <c r="BH771" s="27">
        <v>0</v>
      </c>
      <c r="BI771" s="28">
        <v>0.177777354384377</v>
      </c>
      <c r="BJ771" s="29">
        <v>2.2974358974359E-2</v>
      </c>
      <c r="BK771" s="30">
        <v>1.94590494394981</v>
      </c>
      <c r="BL771" s="48">
        <v>769</v>
      </c>
    </row>
    <row r="772" spans="1:64" s="2" customFormat="1" x14ac:dyDescent="0.3">
      <c r="A772" s="12" t="s">
        <v>729</v>
      </c>
      <c r="B772" s="64">
        <v>-0.18948572899999999</v>
      </c>
      <c r="C772" s="35">
        <v>-0.15859468299999999</v>
      </c>
      <c r="D772" s="35">
        <v>-8.7946698000000004E-2</v>
      </c>
      <c r="E772" s="35">
        <v>-2.92874E-3</v>
      </c>
      <c r="F772" s="35">
        <v>0.237099797</v>
      </c>
      <c r="G772" s="35">
        <v>5.8394770999999998E-2</v>
      </c>
      <c r="H772" s="35">
        <v>0.111331351</v>
      </c>
      <c r="I772" s="35">
        <v>0.13782371600000001</v>
      </c>
      <c r="J772" s="35">
        <v>5.1493908999999997E-2</v>
      </c>
      <c r="K772" s="35">
        <v>5.9902569999999997E-3</v>
      </c>
      <c r="L772" s="35">
        <v>-0.114040881</v>
      </c>
      <c r="M772" s="35">
        <v>0.113379091</v>
      </c>
      <c r="N772" s="35">
        <v>0.17008902100000001</v>
      </c>
      <c r="O772" s="35">
        <v>-7.2324201000000005E-2</v>
      </c>
      <c r="P772" s="35">
        <v>0.151849762</v>
      </c>
      <c r="Q772" s="35">
        <v>3.9494245999999997E-2</v>
      </c>
      <c r="R772" s="35">
        <v>-1.3048857000000001E-2</v>
      </c>
      <c r="S772" s="35">
        <v>-0.154762179</v>
      </c>
      <c r="T772" s="35">
        <v>0.206091315</v>
      </c>
      <c r="U772" s="35">
        <v>-6.4561200000000001E-3</v>
      </c>
      <c r="V772" s="35">
        <v>-9.1375849999999995E-2</v>
      </c>
      <c r="W772" s="35">
        <v>0.122804776</v>
      </c>
      <c r="X772" s="35">
        <v>-1.5254306E-2</v>
      </c>
      <c r="Y772" s="35">
        <v>-8.0964848000000006E-2</v>
      </c>
      <c r="Z772" s="35">
        <v>4.4707950000000003E-2</v>
      </c>
      <c r="AA772" s="35">
        <v>0.176983908</v>
      </c>
      <c r="AB772" s="35">
        <v>-0.24811172500000001</v>
      </c>
      <c r="AC772" s="35">
        <v>3.4761354000000001E-2</v>
      </c>
      <c r="AD772" s="35">
        <v>0.21837979599999999</v>
      </c>
      <c r="AE772" s="35">
        <v>2.9357838000000001E-2</v>
      </c>
      <c r="AF772" s="35">
        <v>-0.41717097199999997</v>
      </c>
      <c r="AG772" s="35">
        <v>-0.22940254199999999</v>
      </c>
      <c r="AH772" s="35">
        <v>-0.41689115799999998</v>
      </c>
      <c r="AI772" s="35">
        <v>-0.20537382400000001</v>
      </c>
      <c r="AJ772" s="35">
        <v>0.124947183</v>
      </c>
      <c r="AK772" s="35">
        <v>-0.40863174200000002</v>
      </c>
      <c r="AL772" s="35">
        <v>5.8382384000000002E-2</v>
      </c>
      <c r="AM772" s="35">
        <v>-0.29451125900000003</v>
      </c>
      <c r="AN772" s="65">
        <v>-0.48694098000000002</v>
      </c>
      <c r="AO772" s="50">
        <v>4</v>
      </c>
      <c r="AP772" s="50" t="s">
        <v>2558</v>
      </c>
      <c r="AQ772" s="59" t="s">
        <v>34</v>
      </c>
      <c r="AR772" s="36">
        <v>6.0766874664782E-20</v>
      </c>
      <c r="AS772" s="19">
        <v>0.73015022752494996</v>
      </c>
      <c r="AT772" s="19">
        <v>0.77300399512335005</v>
      </c>
      <c r="AU772" s="19">
        <v>0.89746972078746601</v>
      </c>
      <c r="AV772" s="19">
        <v>1.4168285847959801E-2</v>
      </c>
      <c r="AW772" s="19">
        <v>0.704250555664097</v>
      </c>
      <c r="AX772" s="19">
        <v>0.89056884941749703</v>
      </c>
      <c r="AY772" s="37">
        <v>0.58731654601733796</v>
      </c>
      <c r="AZ772" s="36">
        <v>4.3706660839467197E-19</v>
      </c>
      <c r="BA772" s="20">
        <v>0.84123059609089801</v>
      </c>
      <c r="BB772" s="20">
        <v>0.999981116727236</v>
      </c>
      <c r="BC772" s="20">
        <v>0.99243010367677398</v>
      </c>
      <c r="BD772" s="20">
        <v>9.5896744596521602E-2</v>
      </c>
      <c r="BE772" s="20">
        <v>0.98707346549169805</v>
      </c>
      <c r="BF772" s="20">
        <v>0.99938836465321901</v>
      </c>
      <c r="BG772" s="45">
        <v>0.79406623931027598</v>
      </c>
      <c r="BH772" s="27">
        <v>0</v>
      </c>
      <c r="BI772" s="28">
        <v>0.56008015616682605</v>
      </c>
      <c r="BJ772" s="29">
        <v>3.1589743589743598E-2</v>
      </c>
      <c r="BK772" s="30">
        <v>1.3953820841953399</v>
      </c>
      <c r="BL772" s="48">
        <v>770</v>
      </c>
    </row>
    <row r="773" spans="1:64" s="2" customFormat="1" x14ac:dyDescent="0.3">
      <c r="A773" s="12" t="s">
        <v>730</v>
      </c>
      <c r="B773" s="64">
        <v>-7.4367605000000003E-2</v>
      </c>
      <c r="C773" s="35">
        <v>-0.26709571500000001</v>
      </c>
      <c r="D773" s="35">
        <v>-9.0486190999999994E-2</v>
      </c>
      <c r="E773" s="35">
        <v>-2.5614033000000001E-2</v>
      </c>
      <c r="F773" s="35">
        <v>0.148254991</v>
      </c>
      <c r="G773" s="35">
        <v>-4.0782220000000003E-3</v>
      </c>
      <c r="H773" s="35">
        <v>9.0873211999999995E-2</v>
      </c>
      <c r="I773" s="35">
        <v>0.23513044399999999</v>
      </c>
      <c r="J773" s="35">
        <v>0.156261489</v>
      </c>
      <c r="K773" s="35">
        <v>1.189114E-3</v>
      </c>
      <c r="L773" s="35">
        <v>3.6240532999999998E-2</v>
      </c>
      <c r="M773" s="35">
        <v>0.19078093800000001</v>
      </c>
      <c r="N773" s="35">
        <v>0.180696517</v>
      </c>
      <c r="O773" s="35">
        <v>-2.8206160000000001E-2</v>
      </c>
      <c r="P773" s="35">
        <v>9.1326103000000006E-2</v>
      </c>
      <c r="Q773" s="35">
        <v>8.9312918000000005E-2</v>
      </c>
      <c r="R773" s="35">
        <v>7.9649164999999994E-2</v>
      </c>
      <c r="S773" s="35">
        <v>-0.34987351300000002</v>
      </c>
      <c r="T773" s="35">
        <v>0.341733128</v>
      </c>
      <c r="U773" s="35">
        <v>-3.1921326999999999E-2</v>
      </c>
      <c r="V773" s="35">
        <v>-0.14214919500000001</v>
      </c>
      <c r="W773" s="35">
        <v>0.121664405</v>
      </c>
      <c r="X773" s="35">
        <v>6.9259793E-2</v>
      </c>
      <c r="Y773" s="35">
        <v>-0.30567079800000002</v>
      </c>
      <c r="Z773" s="35">
        <v>-0.103025757</v>
      </c>
      <c r="AA773" s="35">
        <v>0.22919830699999999</v>
      </c>
      <c r="AB773" s="35">
        <v>-0.320923507</v>
      </c>
      <c r="AC773" s="35">
        <v>-6.7925221999999993E-2</v>
      </c>
      <c r="AD773" s="35">
        <v>0.16644246900000001</v>
      </c>
      <c r="AE773" s="35">
        <v>1.6180545000000001E-2</v>
      </c>
      <c r="AF773" s="35">
        <v>-0.58730924100000004</v>
      </c>
      <c r="AG773" s="35">
        <v>-0.25953674300000001</v>
      </c>
      <c r="AH773" s="35">
        <v>-0.54326033600000001</v>
      </c>
      <c r="AI773" s="35">
        <v>-0.177034214</v>
      </c>
      <c r="AJ773" s="35">
        <v>3.3606156999999998E-2</v>
      </c>
      <c r="AK773" s="35">
        <v>-0.52744054799999995</v>
      </c>
      <c r="AL773" s="35">
        <v>-0.101508394</v>
      </c>
      <c r="AM773" s="35">
        <v>-0.39148908900000001</v>
      </c>
      <c r="AN773" s="65">
        <v>-0.56936281899999996</v>
      </c>
      <c r="AO773" s="50">
        <v>4</v>
      </c>
      <c r="AP773" s="50" t="s">
        <v>2558</v>
      </c>
      <c r="AQ773" s="59" t="s">
        <v>34</v>
      </c>
      <c r="AR773" s="36">
        <v>1.2439345944748399E-18</v>
      </c>
      <c r="AS773" s="19">
        <v>0.174343778083075</v>
      </c>
      <c r="AT773" s="19">
        <v>0.65642305217748298</v>
      </c>
      <c r="AU773" s="19">
        <v>0.61999082260942695</v>
      </c>
      <c r="AV773" s="19">
        <v>2.43505287815728E-3</v>
      </c>
      <c r="AW773" s="19">
        <v>0.34706115479748501</v>
      </c>
      <c r="AX773" s="19">
        <v>0.30341162338827699</v>
      </c>
      <c r="AY773" s="37">
        <v>0.162730579600222</v>
      </c>
      <c r="AZ773" s="36">
        <v>3.5804560054177298E-18</v>
      </c>
      <c r="BA773" s="20">
        <v>0.36825675574690298</v>
      </c>
      <c r="BB773" s="20">
        <v>0.999981116727236</v>
      </c>
      <c r="BC773" s="20">
        <v>0.95567950618196895</v>
      </c>
      <c r="BD773" s="20">
        <v>3.3753083124259599E-2</v>
      </c>
      <c r="BE773" s="20">
        <v>0.98707346549169805</v>
      </c>
      <c r="BF773" s="20">
        <v>0.99938836465321901</v>
      </c>
      <c r="BG773" s="45">
        <v>0.51039559520893396</v>
      </c>
      <c r="BH773" s="27">
        <v>0</v>
      </c>
      <c r="BI773" s="28">
        <v>1.5791746151733801</v>
      </c>
      <c r="BJ773" s="29">
        <v>0</v>
      </c>
      <c r="BK773" s="30">
        <v>0.545412820379367</v>
      </c>
      <c r="BL773" s="48">
        <v>771</v>
      </c>
    </row>
    <row r="774" spans="1:64" s="2" customFormat="1" x14ac:dyDescent="0.3">
      <c r="A774" s="12" t="s">
        <v>731</v>
      </c>
      <c r="B774" s="64">
        <v>-9.4943768999999997E-2</v>
      </c>
      <c r="C774" s="35">
        <v>-4.8284768999999998E-2</v>
      </c>
      <c r="D774" s="35">
        <v>-0.184591487</v>
      </c>
      <c r="E774" s="35">
        <v>-0.16835962199999999</v>
      </c>
      <c r="F774" s="35">
        <v>0.49049296999999997</v>
      </c>
      <c r="G774" s="35">
        <v>0.16612017200000001</v>
      </c>
      <c r="H774" s="35">
        <v>3.0252728999999999E-2</v>
      </c>
      <c r="I774" s="35">
        <v>0.28432270900000001</v>
      </c>
      <c r="J774" s="35">
        <v>0.50378632499999998</v>
      </c>
      <c r="K774" s="35">
        <v>0.25708723100000003</v>
      </c>
      <c r="L774" s="35">
        <v>1.4133557999999999E-2</v>
      </c>
      <c r="M774" s="35">
        <v>0.25507080599999998</v>
      </c>
      <c r="N774" s="35">
        <v>2.7680948E-2</v>
      </c>
      <c r="O774" s="35">
        <v>-8.5140175999999998E-2</v>
      </c>
      <c r="P774" s="35">
        <v>0.35178443799999998</v>
      </c>
      <c r="Q774" s="35">
        <v>8.6772962999999995E-2</v>
      </c>
      <c r="R774" s="35">
        <v>0.14769357399999999</v>
      </c>
      <c r="S774" s="35">
        <v>-6.0008543999999997E-2</v>
      </c>
      <c r="T774" s="35">
        <v>0.62343734500000003</v>
      </c>
      <c r="U774" s="35">
        <v>-5.9377592E-2</v>
      </c>
      <c r="V774" s="35">
        <v>-0.346675336</v>
      </c>
      <c r="W774" s="35">
        <v>0.18048694700000001</v>
      </c>
      <c r="X774" s="35">
        <v>6.8202443000000001E-2</v>
      </c>
      <c r="Y774" s="35">
        <v>-0.18678618999999999</v>
      </c>
      <c r="Z774" s="35">
        <v>-0.14852115499999999</v>
      </c>
      <c r="AA774" s="35">
        <v>0.28521636099999997</v>
      </c>
      <c r="AB774" s="35">
        <v>-0.19014710200000001</v>
      </c>
      <c r="AC774" s="35">
        <v>0.18263697600000001</v>
      </c>
      <c r="AD774" s="35">
        <v>0.26219609399999999</v>
      </c>
      <c r="AE774" s="35">
        <v>-2.7505431E-2</v>
      </c>
      <c r="AF774" s="35">
        <v>-0.40483713199999999</v>
      </c>
      <c r="AG774" s="35">
        <v>-0.348912269</v>
      </c>
      <c r="AH774" s="35">
        <v>-0.723112702</v>
      </c>
      <c r="AI774" s="35">
        <v>-0.20749782</v>
      </c>
      <c r="AJ774" s="35">
        <v>5.0974051999999999E-2</v>
      </c>
      <c r="AK774" s="35">
        <v>-0.53791576600000002</v>
      </c>
      <c r="AL774" s="35">
        <v>1.3006884999999999E-2</v>
      </c>
      <c r="AM774" s="35">
        <v>-0.34345772899999999</v>
      </c>
      <c r="AN774" s="65">
        <v>-0.426107287</v>
      </c>
      <c r="AO774" s="50">
        <v>4</v>
      </c>
      <c r="AP774" s="50" t="s">
        <v>2559</v>
      </c>
      <c r="AQ774" s="59" t="s">
        <v>34</v>
      </c>
      <c r="AR774" s="36">
        <v>2.3382231230664301E-14</v>
      </c>
      <c r="AS774" s="19">
        <v>0.836430119518764</v>
      </c>
      <c r="AT774" s="19">
        <v>2.3531904727947001E-2</v>
      </c>
      <c r="AU774" s="19">
        <v>0.375050772119912</v>
      </c>
      <c r="AV774" s="19">
        <v>0.120086072293126</v>
      </c>
      <c r="AW774" s="19">
        <v>0.586848672749686</v>
      </c>
      <c r="AX774" s="19">
        <v>0.96963980630288005</v>
      </c>
      <c r="AY774" s="37">
        <v>0.87659433487402805</v>
      </c>
      <c r="AZ774" s="36">
        <v>2.6877122802855199E-14</v>
      </c>
      <c r="BA774" s="20">
        <v>0.90689324176543396</v>
      </c>
      <c r="BB774" s="20">
        <v>0.999981116727236</v>
      </c>
      <c r="BC774" s="20">
        <v>0.86022725572101699</v>
      </c>
      <c r="BD774" s="20">
        <v>0.32463852227119899</v>
      </c>
      <c r="BE774" s="20">
        <v>0.98707346549169805</v>
      </c>
      <c r="BF774" s="20">
        <v>0.99938836465321901</v>
      </c>
      <c r="BG774" s="45">
        <v>0.94645455521773103</v>
      </c>
      <c r="BH774" s="27">
        <v>0</v>
      </c>
      <c r="BI774" s="28">
        <v>0.54914158680201797</v>
      </c>
      <c r="BJ774" s="29">
        <v>0</v>
      </c>
      <c r="BK774" s="30">
        <v>0.62798510789891804</v>
      </c>
      <c r="BL774" s="48">
        <v>772</v>
      </c>
    </row>
    <row r="775" spans="1:64" s="2" customFormat="1" x14ac:dyDescent="0.3">
      <c r="A775" s="12" t="s">
        <v>732</v>
      </c>
      <c r="B775" s="64">
        <v>-0.17255426900000001</v>
      </c>
      <c r="C775" s="35">
        <v>-4.0429126000000003E-2</v>
      </c>
      <c r="D775" s="35">
        <v>-0.13993366099999999</v>
      </c>
      <c r="E775" s="35">
        <v>-8.5019864000000001E-2</v>
      </c>
      <c r="F775" s="35">
        <v>0.17499209900000001</v>
      </c>
      <c r="G775" s="35">
        <v>3.0052301999999999E-2</v>
      </c>
      <c r="H775" s="35">
        <v>7.8962214000000003E-2</v>
      </c>
      <c r="I775" s="35">
        <v>0.17035007499999999</v>
      </c>
      <c r="J775" s="35">
        <v>0.24157095000000001</v>
      </c>
      <c r="K775" s="35">
        <v>5.1957837999999999E-2</v>
      </c>
      <c r="L775" s="35">
        <v>2.8434230000000001E-2</v>
      </c>
      <c r="M775" s="35">
        <v>0.15567028499999999</v>
      </c>
      <c r="N775" s="35">
        <v>0.127953395</v>
      </c>
      <c r="O775" s="35">
        <v>-7.9688400000000006E-2</v>
      </c>
      <c r="P775" s="35">
        <v>0.17517307400000001</v>
      </c>
      <c r="Q775" s="35">
        <v>1.6856395E-2</v>
      </c>
      <c r="R775" s="35">
        <v>-2.2364754000000001E-2</v>
      </c>
      <c r="S775" s="35">
        <v>8.6434625000000001E-2</v>
      </c>
      <c r="T775" s="35">
        <v>0.45476165400000002</v>
      </c>
      <c r="U775" s="35">
        <v>-9.9720500000000004E-2</v>
      </c>
      <c r="V775" s="35">
        <v>-0.198854908</v>
      </c>
      <c r="W775" s="35">
        <v>0.169407427</v>
      </c>
      <c r="X775" s="35">
        <v>0.14777632099999999</v>
      </c>
      <c r="Y775" s="35">
        <v>-0.14151106799999999</v>
      </c>
      <c r="Z775" s="35">
        <v>-9.3604340999999994E-2</v>
      </c>
      <c r="AA775" s="35">
        <v>0.133396715</v>
      </c>
      <c r="AB775" s="35">
        <v>-8.4921180999999998E-2</v>
      </c>
      <c r="AC775" s="35">
        <v>9.4307593999999995E-2</v>
      </c>
      <c r="AD775" s="35">
        <v>0.111432448</v>
      </c>
      <c r="AE775" s="35">
        <v>-8.6784110000000005E-3</v>
      </c>
      <c r="AF775" s="35">
        <v>-0.31360569599999999</v>
      </c>
      <c r="AG775" s="35">
        <v>-0.27181914400000001</v>
      </c>
      <c r="AH775" s="35">
        <v>-0.46015524899999999</v>
      </c>
      <c r="AI775" s="35">
        <v>-0.11573863</v>
      </c>
      <c r="AJ775" s="35">
        <v>0.12572891999999999</v>
      </c>
      <c r="AK775" s="35">
        <v>-0.45786091699999998</v>
      </c>
      <c r="AL775" s="35">
        <v>1.3982998999999999E-2</v>
      </c>
      <c r="AM775" s="35">
        <v>-0.23516869500000001</v>
      </c>
      <c r="AN775" s="65">
        <v>-0.338364214</v>
      </c>
      <c r="AO775" s="50">
        <v>4</v>
      </c>
      <c r="AP775" s="50" t="s">
        <v>2559</v>
      </c>
      <c r="AQ775" s="59" t="s">
        <v>34</v>
      </c>
      <c r="AR775" s="36">
        <v>3.5341264028101601E-19</v>
      </c>
      <c r="AS775" s="19">
        <v>0.57292558546346295</v>
      </c>
      <c r="AT775" s="19">
        <v>0.32418426981028398</v>
      </c>
      <c r="AU775" s="19">
        <v>0.58762886760780297</v>
      </c>
      <c r="AV775" s="19">
        <v>4.7544392221077203E-2</v>
      </c>
      <c r="AW775" s="19">
        <v>0.80121525275458805</v>
      </c>
      <c r="AX775" s="19">
        <v>0.42250627636195298</v>
      </c>
      <c r="AY775" s="37">
        <v>0.50085437886130801</v>
      </c>
      <c r="AZ775" s="36">
        <v>1.41593064267426E-18</v>
      </c>
      <c r="BA775" s="20">
        <v>0.73968147312434596</v>
      </c>
      <c r="BB775" s="20">
        <v>0.999981116727236</v>
      </c>
      <c r="BC775" s="20">
        <v>0.94351576513647795</v>
      </c>
      <c r="BD775" s="20">
        <v>0.194884934450752</v>
      </c>
      <c r="BE775" s="20">
        <v>0.98707346549169805</v>
      </c>
      <c r="BF775" s="20">
        <v>0.99938836465321901</v>
      </c>
      <c r="BG775" s="45">
        <v>0.74902003437175702</v>
      </c>
      <c r="BH775" s="27">
        <v>0</v>
      </c>
      <c r="BI775" s="28">
        <v>0.44705360009363299</v>
      </c>
      <c r="BJ775" s="29">
        <v>2.2974358974359E-2</v>
      </c>
      <c r="BK775" s="30">
        <v>0.815717044712434</v>
      </c>
      <c r="BL775" s="48">
        <v>773</v>
      </c>
    </row>
    <row r="776" spans="1:64" s="2" customFormat="1" x14ac:dyDescent="0.3">
      <c r="A776" s="12" t="s">
        <v>733</v>
      </c>
      <c r="B776" s="64">
        <v>-0.114549384</v>
      </c>
      <c r="C776" s="35">
        <v>-0.18500493500000001</v>
      </c>
      <c r="D776" s="35">
        <v>-0.129679397</v>
      </c>
      <c r="E776" s="35">
        <v>-8.2370057999999996E-2</v>
      </c>
      <c r="F776" s="35">
        <v>0.19644753600000001</v>
      </c>
      <c r="G776" s="35">
        <v>2.6128449000000002E-2</v>
      </c>
      <c r="H776" s="35">
        <v>2.9412942000000001E-2</v>
      </c>
      <c r="I776" s="35">
        <v>6.3057967000000006E-2</v>
      </c>
      <c r="J776" s="35">
        <v>0.12875568900000001</v>
      </c>
      <c r="K776" s="35">
        <v>-1.6056404E-2</v>
      </c>
      <c r="L776" s="35">
        <v>4.1285329000000003E-2</v>
      </c>
      <c r="M776" s="35">
        <v>0.20702058100000001</v>
      </c>
      <c r="N776" s="35">
        <v>0.13703991500000001</v>
      </c>
      <c r="O776" s="35">
        <v>-5.3733180999999998E-2</v>
      </c>
      <c r="P776" s="35">
        <v>9.1176762999999994E-2</v>
      </c>
      <c r="Q776" s="35">
        <v>8.627928E-2</v>
      </c>
      <c r="R776" s="35">
        <v>3.3044013999999997E-2</v>
      </c>
      <c r="S776" s="35">
        <v>-0.20296172800000001</v>
      </c>
      <c r="T776" s="35">
        <v>0.374470949</v>
      </c>
      <c r="U776" s="35">
        <v>-5.3753442999999998E-2</v>
      </c>
      <c r="V776" s="35">
        <v>-0.11685118799999999</v>
      </c>
      <c r="W776" s="35">
        <v>0.21528635900000001</v>
      </c>
      <c r="X776" s="35">
        <v>0.105899878</v>
      </c>
      <c r="Y776" s="35">
        <v>-2.9081737999999999E-2</v>
      </c>
      <c r="Z776" s="35">
        <v>-0.101146877</v>
      </c>
      <c r="AA776" s="35">
        <v>9.9411540000000007E-2</v>
      </c>
      <c r="AB776" s="35">
        <v>-4.3493382999999997E-2</v>
      </c>
      <c r="AC776" s="35">
        <v>0.132983819</v>
      </c>
      <c r="AD776" s="35">
        <v>0.172978938</v>
      </c>
      <c r="AE776" s="35">
        <v>2.6391733000000001E-2</v>
      </c>
      <c r="AF776" s="35">
        <v>-0.24899284499999999</v>
      </c>
      <c r="AG776" s="35">
        <v>-0.31451514400000002</v>
      </c>
      <c r="AH776" s="35">
        <v>-0.295725346</v>
      </c>
      <c r="AI776" s="35">
        <v>-0.122532748</v>
      </c>
      <c r="AJ776" s="35">
        <v>0.14329974400000001</v>
      </c>
      <c r="AK776" s="35">
        <v>-0.388521701</v>
      </c>
      <c r="AL776" s="35">
        <v>-2.0428096999999999E-2</v>
      </c>
      <c r="AM776" s="35">
        <v>-0.24093146600000001</v>
      </c>
      <c r="AN776" s="65">
        <v>-0.27085083700000001</v>
      </c>
      <c r="AO776" s="50">
        <v>4</v>
      </c>
      <c r="AP776" s="54" t="s">
        <v>2518</v>
      </c>
      <c r="AQ776" s="59" t="s">
        <v>34</v>
      </c>
      <c r="AR776" s="36">
        <v>1.5783283538342701E-20</v>
      </c>
      <c r="AS776" s="19">
        <v>0.75463193824153196</v>
      </c>
      <c r="AT776" s="19">
        <v>0.71315849095295403</v>
      </c>
      <c r="AU776" s="19">
        <v>0.847226695839296</v>
      </c>
      <c r="AV776" s="19">
        <v>2.7979385669149402E-2</v>
      </c>
      <c r="AW776" s="19">
        <v>0.49200965395163898</v>
      </c>
      <c r="AX776" s="19">
        <v>0.55879058115685898</v>
      </c>
      <c r="AY776" s="37">
        <v>0.52493203845938496</v>
      </c>
      <c r="AZ776" s="36">
        <v>2.1976887065137499E-19</v>
      </c>
      <c r="BA776" s="20">
        <v>0.85829017151646803</v>
      </c>
      <c r="BB776" s="20">
        <v>0.999981116727236</v>
      </c>
      <c r="BC776" s="20">
        <v>0.98501815633659695</v>
      </c>
      <c r="BD776" s="20">
        <v>0.141261776427169</v>
      </c>
      <c r="BE776" s="20">
        <v>0.98707346549169805</v>
      </c>
      <c r="BF776" s="20">
        <v>0.99938836465321901</v>
      </c>
      <c r="BG776" s="45">
        <v>0.76476902260006596</v>
      </c>
      <c r="BH776" s="27">
        <v>0</v>
      </c>
      <c r="BI776" s="28">
        <v>0.99440076936651101</v>
      </c>
      <c r="BJ776" s="29">
        <v>0</v>
      </c>
      <c r="BK776" s="30">
        <v>1.1170081875776301</v>
      </c>
      <c r="BL776" s="48">
        <v>774</v>
      </c>
    </row>
    <row r="777" spans="1:64" s="2" customFormat="1" x14ac:dyDescent="0.3">
      <c r="A777" s="12" t="s">
        <v>746</v>
      </c>
      <c r="B777" s="64">
        <v>-4.8936150999999997E-2</v>
      </c>
      <c r="C777" s="35">
        <v>-0.14244425299999999</v>
      </c>
      <c r="D777" s="35">
        <v>3.6352563999999997E-2</v>
      </c>
      <c r="E777" s="35">
        <v>9.5162459000000005E-2</v>
      </c>
      <c r="F777" s="35">
        <v>0.190908253</v>
      </c>
      <c r="G777" s="35">
        <v>8.7665163000000004E-2</v>
      </c>
      <c r="H777" s="35">
        <v>0.20106422900000001</v>
      </c>
      <c r="I777" s="35">
        <v>0.19146485599999999</v>
      </c>
      <c r="J777" s="35">
        <v>0.26482039699999999</v>
      </c>
      <c r="K777" s="35">
        <v>0.166281864</v>
      </c>
      <c r="L777" s="35">
        <v>4.6969100999999999E-2</v>
      </c>
      <c r="M777" s="35">
        <v>9.3953937000000001E-2</v>
      </c>
      <c r="N777" s="35">
        <v>0.21788376600000001</v>
      </c>
      <c r="O777" s="35">
        <v>6.6272191999999994E-2</v>
      </c>
      <c r="P777" s="35">
        <v>0.28776183700000002</v>
      </c>
      <c r="Q777" s="35">
        <v>2.6335163000000002E-2</v>
      </c>
      <c r="R777" s="35">
        <v>8.2392066999999999E-2</v>
      </c>
      <c r="S777" s="35">
        <v>-3.2932705999999999E-2</v>
      </c>
      <c r="T777" s="35">
        <v>0.40788686299999999</v>
      </c>
      <c r="U777" s="35">
        <v>-7.3632874000000001E-2</v>
      </c>
      <c r="V777" s="35">
        <v>-5.1032193000000003E-2</v>
      </c>
      <c r="W777" s="35">
        <v>0.18920698799999999</v>
      </c>
      <c r="X777" s="35">
        <v>3.1554654000000001E-2</v>
      </c>
      <c r="Y777" s="35">
        <v>-1.6039969000000001E-2</v>
      </c>
      <c r="Z777" s="35">
        <v>3.01068E-3</v>
      </c>
      <c r="AA777" s="35">
        <v>0.23427599700000001</v>
      </c>
      <c r="AB777" s="35">
        <v>-0.119379997</v>
      </c>
      <c r="AC777" s="35">
        <v>7.0208094999999998E-2</v>
      </c>
      <c r="AD777" s="35">
        <v>3.5888620000000003E-2</v>
      </c>
      <c r="AE777" s="35">
        <v>4.4600569E-2</v>
      </c>
      <c r="AF777" s="35">
        <v>-0.288500011</v>
      </c>
      <c r="AG777" s="35">
        <v>-0.21594032599999999</v>
      </c>
      <c r="AH777" s="35">
        <v>-0.262004554</v>
      </c>
      <c r="AI777" s="35">
        <v>-8.4459297000000003E-2</v>
      </c>
      <c r="AJ777" s="35">
        <v>7.1498207999999994E-2</v>
      </c>
      <c r="AK777" s="35">
        <v>-0.32008859499999998</v>
      </c>
      <c r="AL777" s="35">
        <v>0.2117493</v>
      </c>
      <c r="AM777" s="35">
        <v>-0.30043020799999998</v>
      </c>
      <c r="AN777" s="65">
        <v>-0.33119723200000001</v>
      </c>
      <c r="AO777" s="50">
        <v>4</v>
      </c>
      <c r="AP777" s="54" t="s">
        <v>2518</v>
      </c>
      <c r="AQ777" s="59" t="s">
        <v>34</v>
      </c>
      <c r="AR777" s="36">
        <v>6.5059860960197601E-21</v>
      </c>
      <c r="AS777" s="19">
        <v>0.15692440509059599</v>
      </c>
      <c r="AT777" s="19">
        <v>0.54796131885789601</v>
      </c>
      <c r="AU777" s="19">
        <v>0.99766026625888504</v>
      </c>
      <c r="AV777" s="19">
        <v>1.47886539503877E-2</v>
      </c>
      <c r="AW777" s="19">
        <v>0.45900656889485297</v>
      </c>
      <c r="AX777" s="19">
        <v>0.36379161314103398</v>
      </c>
      <c r="AY777" s="37">
        <v>0.280587549216747</v>
      </c>
      <c r="AZ777" s="36">
        <v>1.4187892847565799E-19</v>
      </c>
      <c r="BA777" s="20">
        <v>0.34648908644003601</v>
      </c>
      <c r="BB777" s="20">
        <v>0.999981116727236</v>
      </c>
      <c r="BC777" s="20">
        <v>0.998062062580375</v>
      </c>
      <c r="BD777" s="20">
        <v>9.9185350688670307E-2</v>
      </c>
      <c r="BE777" s="20">
        <v>0.98707346549169805</v>
      </c>
      <c r="BF777" s="20">
        <v>0.99938836465321901</v>
      </c>
      <c r="BG777" s="45">
        <v>0.60230427140118104</v>
      </c>
      <c r="BH777" s="27">
        <v>0</v>
      </c>
      <c r="BI777" s="28">
        <v>0.40275077356828698</v>
      </c>
      <c r="BJ777" s="29">
        <v>0</v>
      </c>
      <c r="BK777" s="30">
        <v>0.64025733957920605</v>
      </c>
      <c r="BL777" s="48">
        <v>775</v>
      </c>
    </row>
    <row r="778" spans="1:64" s="2" customFormat="1" x14ac:dyDescent="0.3">
      <c r="A778" s="12" t="s">
        <v>747</v>
      </c>
      <c r="B778" s="64">
        <v>-2.7326031000000001E-2</v>
      </c>
      <c r="C778" s="35">
        <v>-0.139341414</v>
      </c>
      <c r="D778" s="35">
        <v>2.5802273000000001E-2</v>
      </c>
      <c r="E778" s="35">
        <v>5.8742392999999997E-2</v>
      </c>
      <c r="F778" s="35">
        <v>0.224902406</v>
      </c>
      <c r="G778" s="35">
        <v>0.18093881000000001</v>
      </c>
      <c r="H778" s="35">
        <v>0.13654717799999999</v>
      </c>
      <c r="I778" s="35">
        <v>0.259391278</v>
      </c>
      <c r="J778" s="35">
        <v>0.27157714999999999</v>
      </c>
      <c r="K778" s="35">
        <v>0.13232055300000001</v>
      </c>
      <c r="L778" s="35">
        <v>-0.11157816600000001</v>
      </c>
      <c r="M778" s="35">
        <v>0.263121039</v>
      </c>
      <c r="N778" s="35">
        <v>0.112183511</v>
      </c>
      <c r="O778" s="35">
        <v>1.5221573E-2</v>
      </c>
      <c r="P778" s="35">
        <v>0.145871058</v>
      </c>
      <c r="Q778" s="35">
        <v>7.6342470999999995E-2</v>
      </c>
      <c r="R778" s="35">
        <v>1.7168962999999999E-2</v>
      </c>
      <c r="S778" s="35">
        <v>-5.8300771000000001E-2</v>
      </c>
      <c r="T778" s="35">
        <v>0.44346174599999999</v>
      </c>
      <c r="U778" s="35">
        <v>-0.22295272399999999</v>
      </c>
      <c r="V778" s="35">
        <v>-8.4649414000000006E-2</v>
      </c>
      <c r="W778" s="35">
        <v>9.9300936000000006E-2</v>
      </c>
      <c r="X778" s="35">
        <v>6.1173558000000003E-2</v>
      </c>
      <c r="Y778" s="35">
        <v>-6.1213947999999997E-2</v>
      </c>
      <c r="Z778" s="35">
        <v>-0.13563332</v>
      </c>
      <c r="AA778" s="35">
        <v>6.1995889999999998E-2</v>
      </c>
      <c r="AB778" s="35">
        <v>-0.27293583799999999</v>
      </c>
      <c r="AC778" s="35">
        <v>-6.3780379999999999E-3</v>
      </c>
      <c r="AD778" s="35">
        <v>-3.3699770000000001E-3</v>
      </c>
      <c r="AE778" s="35">
        <v>-0.105638124</v>
      </c>
      <c r="AF778" s="35">
        <v>-0.39090243000000002</v>
      </c>
      <c r="AG778" s="35">
        <v>-0.41774383199999998</v>
      </c>
      <c r="AH778" s="35">
        <v>-0.50702696999999997</v>
      </c>
      <c r="AI778" s="35">
        <v>-0.22006377599999999</v>
      </c>
      <c r="AJ778" s="35">
        <v>-1.9221335999999999E-2</v>
      </c>
      <c r="AK778" s="35">
        <v>-0.30091816199999999</v>
      </c>
      <c r="AL778" s="35">
        <v>0.23212137799999999</v>
      </c>
      <c r="AM778" s="35">
        <v>-0.30986526599999997</v>
      </c>
      <c r="AN778" s="65">
        <v>-0.59726506499999998</v>
      </c>
      <c r="AO778" s="50">
        <v>4</v>
      </c>
      <c r="AP778" s="54" t="s">
        <v>2518</v>
      </c>
      <c r="AQ778" s="59" t="s">
        <v>34</v>
      </c>
      <c r="AR778" s="36">
        <v>3.9598611617809602E-19</v>
      </c>
      <c r="AS778" s="19">
        <v>4.4894847959996001E-2</v>
      </c>
      <c r="AT778" s="19">
        <v>0.44085811205546699</v>
      </c>
      <c r="AU778" s="19">
        <v>0.64462001937297897</v>
      </c>
      <c r="AV778" s="19">
        <v>1.61170597294935E-2</v>
      </c>
      <c r="AW778" s="19">
        <v>0.54996451002497704</v>
      </c>
      <c r="AX778" s="19">
        <v>0.12093122859521201</v>
      </c>
      <c r="AY778" s="37">
        <v>0.33815819363695498</v>
      </c>
      <c r="AZ778" s="36">
        <v>1.5321331971750601E-18</v>
      </c>
      <c r="BA778" s="20">
        <v>0.16948146251159599</v>
      </c>
      <c r="BB778" s="20">
        <v>0.999981116727236</v>
      </c>
      <c r="BC778" s="20">
        <v>0.95830621651466497</v>
      </c>
      <c r="BD778" s="20">
        <v>0.10318241331974699</v>
      </c>
      <c r="BE778" s="20">
        <v>0.98707346549169805</v>
      </c>
      <c r="BF778" s="20">
        <v>0.99938836465321901</v>
      </c>
      <c r="BG778" s="45">
        <v>0.64205891178254304</v>
      </c>
      <c r="BH778" s="27">
        <v>0</v>
      </c>
      <c r="BI778" s="28">
        <v>1.0233301749257</v>
      </c>
      <c r="BJ778" s="29">
        <v>0</v>
      </c>
      <c r="BK778" s="30">
        <v>1.2581891964477501</v>
      </c>
      <c r="BL778" s="48">
        <v>776</v>
      </c>
    </row>
    <row r="779" spans="1:64" s="2" customFormat="1" x14ac:dyDescent="0.3">
      <c r="A779" s="12" t="s">
        <v>748</v>
      </c>
      <c r="B779" s="64">
        <v>-0.101049758</v>
      </c>
      <c r="C779" s="35">
        <v>-0.13151849800000001</v>
      </c>
      <c r="D779" s="35">
        <v>-8.0978855000000002E-2</v>
      </c>
      <c r="E779" s="35">
        <v>8.1428334000000005E-2</v>
      </c>
      <c r="F779" s="35">
        <v>0.185034052</v>
      </c>
      <c r="G779" s="35">
        <v>5.1862940000000003E-2</v>
      </c>
      <c r="H779" s="35">
        <v>3.5443827999999997E-2</v>
      </c>
      <c r="I779" s="35">
        <v>0.174302608</v>
      </c>
      <c r="J779" s="35">
        <v>0.12719696799999999</v>
      </c>
      <c r="K779" s="35">
        <v>9.3051754E-2</v>
      </c>
      <c r="L779" s="35">
        <v>-8.6284153000000002E-2</v>
      </c>
      <c r="M779" s="35">
        <v>0.14771220099999999</v>
      </c>
      <c r="N779" s="35">
        <v>7.4245684000000006E-2</v>
      </c>
      <c r="O779" s="35">
        <v>2.7153113999999999E-2</v>
      </c>
      <c r="P779" s="35">
        <v>5.7758268000000001E-2</v>
      </c>
      <c r="Q779" s="35">
        <v>2.7470378E-2</v>
      </c>
      <c r="R779" s="35">
        <v>1.8668669999999999E-3</v>
      </c>
      <c r="S779" s="35">
        <v>-0.21309776599999999</v>
      </c>
      <c r="T779" s="35">
        <v>0.30714243699999999</v>
      </c>
      <c r="U779" s="35">
        <v>-0.15900805600000001</v>
      </c>
      <c r="V779" s="35">
        <v>-0.110184699</v>
      </c>
      <c r="W779" s="35">
        <v>0.21793611299999999</v>
      </c>
      <c r="X779" s="35">
        <v>-6.8336299999999998E-4</v>
      </c>
      <c r="Y779" s="35">
        <v>1.733231E-3</v>
      </c>
      <c r="Z779" s="35">
        <v>-2.0191845E-2</v>
      </c>
      <c r="AA779" s="35">
        <v>0.120024092</v>
      </c>
      <c r="AB779" s="35">
        <v>-8.2125627000000007E-2</v>
      </c>
      <c r="AC779" s="35">
        <v>8.8107140000000007E-3</v>
      </c>
      <c r="AD779" s="35">
        <v>3.4221324999999997E-2</v>
      </c>
      <c r="AE779" s="35">
        <v>-0.10690857500000001</v>
      </c>
      <c r="AF779" s="35">
        <v>-0.230759293</v>
      </c>
      <c r="AG779" s="35">
        <v>-0.26473674200000002</v>
      </c>
      <c r="AH779" s="35">
        <v>-0.42246940700000002</v>
      </c>
      <c r="AI779" s="35">
        <v>-0.13378764700000001</v>
      </c>
      <c r="AJ779" s="35">
        <v>0.113241404</v>
      </c>
      <c r="AK779" s="35">
        <v>-0.37945786100000001</v>
      </c>
      <c r="AL779" s="35">
        <v>6.3984357000000006E-2</v>
      </c>
      <c r="AM779" s="35">
        <v>-0.327896148</v>
      </c>
      <c r="AN779" s="65">
        <v>-0.38159286999999997</v>
      </c>
      <c r="AO779" s="50">
        <v>4</v>
      </c>
      <c r="AP779" s="54" t="s">
        <v>2518</v>
      </c>
      <c r="AQ779" s="59" t="s">
        <v>34</v>
      </c>
      <c r="AR779" s="36">
        <v>1.2709267254893299E-21</v>
      </c>
      <c r="AS779" s="19">
        <v>0.28479878613468601</v>
      </c>
      <c r="AT779" s="19">
        <v>0.57342471675127804</v>
      </c>
      <c r="AU779" s="19">
        <v>0.46370904370766303</v>
      </c>
      <c r="AV779" s="19">
        <v>5.67287285713292E-3</v>
      </c>
      <c r="AW779" s="19">
        <v>0.56343343538392299</v>
      </c>
      <c r="AX779" s="19">
        <v>0.45092115265826199</v>
      </c>
      <c r="AY779" s="37">
        <v>0.239618915083609</v>
      </c>
      <c r="AZ779" s="36">
        <v>6.5770458044072798E-20</v>
      </c>
      <c r="BA779" s="20">
        <v>0.49302957690362798</v>
      </c>
      <c r="BB779" s="20">
        <v>0.999981116727236</v>
      </c>
      <c r="BC779" s="20">
        <v>0.90110989594920798</v>
      </c>
      <c r="BD779" s="20">
        <v>5.7282179581781202E-2</v>
      </c>
      <c r="BE779" s="20">
        <v>0.98707346549169805</v>
      </c>
      <c r="BF779" s="20">
        <v>0.99938836465321901</v>
      </c>
      <c r="BG779" s="45">
        <v>0.56919571910914601</v>
      </c>
      <c r="BH779" s="27">
        <v>0</v>
      </c>
      <c r="BI779" s="28">
        <v>1.1337032754107901</v>
      </c>
      <c r="BJ779" s="29">
        <v>0</v>
      </c>
      <c r="BK779" s="30">
        <v>0.59337468640187496</v>
      </c>
      <c r="BL779" s="48">
        <v>777</v>
      </c>
    </row>
    <row r="780" spans="1:64" s="2" customFormat="1" x14ac:dyDescent="0.3">
      <c r="A780" s="12" t="s">
        <v>749</v>
      </c>
      <c r="B780" s="64">
        <v>-0.112673484</v>
      </c>
      <c r="C780" s="35">
        <v>-0.20596952700000001</v>
      </c>
      <c r="D780" s="35">
        <v>-7.2141670000000005E-2</v>
      </c>
      <c r="E780" s="35">
        <v>8.5842060000000005E-3</v>
      </c>
      <c r="F780" s="35">
        <v>0.24581337</v>
      </c>
      <c r="G780" s="35">
        <v>3.0121024999999999E-2</v>
      </c>
      <c r="H780" s="35">
        <v>0.151664138</v>
      </c>
      <c r="I780" s="35">
        <v>0.197007716</v>
      </c>
      <c r="J780" s="35">
        <v>0.183558002</v>
      </c>
      <c r="K780" s="35">
        <v>5.4927024999999997E-2</v>
      </c>
      <c r="L780" s="35">
        <v>-6.3777417000000003E-2</v>
      </c>
      <c r="M780" s="35">
        <v>0.30177929999999997</v>
      </c>
      <c r="N780" s="35">
        <v>0.16249659699999999</v>
      </c>
      <c r="O780" s="35">
        <v>-1.2586866E-2</v>
      </c>
      <c r="P780" s="35">
        <v>1.1349947000000001E-2</v>
      </c>
      <c r="Q780" s="35">
        <v>-1.8041617999999999E-2</v>
      </c>
      <c r="R780" s="35">
        <v>3.0403115000000001E-2</v>
      </c>
      <c r="S780" s="35">
        <v>-0.143020123</v>
      </c>
      <c r="T780" s="35">
        <v>0.361534625</v>
      </c>
      <c r="U780" s="35">
        <v>-0.30074730500000002</v>
      </c>
      <c r="V780" s="35">
        <v>-0.247818545</v>
      </c>
      <c r="W780" s="35">
        <v>0.23130102499999999</v>
      </c>
      <c r="X780" s="35">
        <v>-5.4200235999999999E-2</v>
      </c>
      <c r="Y780" s="35">
        <v>-0.123128533</v>
      </c>
      <c r="Z780" s="35">
        <v>-0.14984884900000001</v>
      </c>
      <c r="AA780" s="35">
        <v>0.21775096699999999</v>
      </c>
      <c r="AB780" s="35">
        <v>-7.4258326999999999E-2</v>
      </c>
      <c r="AC780" s="35">
        <v>7.9127312000000005E-2</v>
      </c>
      <c r="AD780" s="35">
        <v>6.4035519999999999E-2</v>
      </c>
      <c r="AE780" s="35">
        <v>-0.102750011</v>
      </c>
      <c r="AF780" s="35">
        <v>-0.26301050199999998</v>
      </c>
      <c r="AG780" s="35">
        <v>-0.35455814000000002</v>
      </c>
      <c r="AH780" s="35">
        <v>-0.67803257699999997</v>
      </c>
      <c r="AI780" s="35">
        <v>-0.29582554100000003</v>
      </c>
      <c r="AJ780" s="35">
        <v>2.6534418000000001E-2</v>
      </c>
      <c r="AK780" s="35">
        <v>-0.31457310900000002</v>
      </c>
      <c r="AL780" s="35">
        <v>0.18142193600000001</v>
      </c>
      <c r="AM780" s="35">
        <v>-0.26295685800000002</v>
      </c>
      <c r="AN780" s="65">
        <v>-0.421070993</v>
      </c>
      <c r="AO780" s="50">
        <v>4</v>
      </c>
      <c r="AP780" s="54" t="s">
        <v>2518</v>
      </c>
      <c r="AQ780" s="59" t="s">
        <v>34</v>
      </c>
      <c r="AR780" s="36">
        <v>9.8119870473672806E-19</v>
      </c>
      <c r="AS780" s="19">
        <v>9.5143141724966795E-2</v>
      </c>
      <c r="AT780" s="19">
        <v>0.74003421019552096</v>
      </c>
      <c r="AU780" s="19">
        <v>0.39610295556221498</v>
      </c>
      <c r="AV780" s="19">
        <v>3.7482286474832198E-2</v>
      </c>
      <c r="AW780" s="19">
        <v>0.25324525079657001</v>
      </c>
      <c r="AX780" s="19">
        <v>0.25848467411425002</v>
      </c>
      <c r="AY780" s="37">
        <v>0.54463540525407195</v>
      </c>
      <c r="AZ780" s="36">
        <v>2.9832283752338201E-18</v>
      </c>
      <c r="BA780" s="20">
        <v>0.26020462810733402</v>
      </c>
      <c r="BB780" s="20">
        <v>0.999981116727236</v>
      </c>
      <c r="BC780" s="20">
        <v>0.87522716066192396</v>
      </c>
      <c r="BD780" s="20">
        <v>0.169405824822634</v>
      </c>
      <c r="BE780" s="20">
        <v>0.98707346549169805</v>
      </c>
      <c r="BF780" s="20">
        <v>0.99938836465321901</v>
      </c>
      <c r="BG780" s="45">
        <v>0.77647613512736402</v>
      </c>
      <c r="BH780" s="27">
        <v>0</v>
      </c>
      <c r="BI780" s="28">
        <v>0.89962945771639402</v>
      </c>
      <c r="BJ780" s="29">
        <v>2.2974358974359E-2</v>
      </c>
      <c r="BK780" s="30">
        <v>0.94068592830766595</v>
      </c>
      <c r="BL780" s="48">
        <v>778</v>
      </c>
    </row>
    <row r="781" spans="1:64" s="2" customFormat="1" x14ac:dyDescent="0.3">
      <c r="A781" s="12" t="s">
        <v>721</v>
      </c>
      <c r="B781" s="64">
        <v>-0.121308982</v>
      </c>
      <c r="C781" s="35">
        <v>-0.26537078600000003</v>
      </c>
      <c r="D781" s="35">
        <v>-4.8528335999999998E-2</v>
      </c>
      <c r="E781" s="35">
        <v>-1.0632355E-2</v>
      </c>
      <c r="F781" s="35">
        <v>0.109238453</v>
      </c>
      <c r="G781" s="35">
        <v>8.6799196999999995E-2</v>
      </c>
      <c r="H781" s="35">
        <v>3.8762458E-2</v>
      </c>
      <c r="I781" s="35">
        <v>0.139808774</v>
      </c>
      <c r="J781" s="35">
        <v>0.29741925000000002</v>
      </c>
      <c r="K781" s="35">
        <v>3.1253267000000001E-2</v>
      </c>
      <c r="L781" s="35">
        <v>-5.1172691999999999E-2</v>
      </c>
      <c r="M781" s="35">
        <v>0.15683269499999999</v>
      </c>
      <c r="N781" s="35">
        <v>7.9313054999999993E-2</v>
      </c>
      <c r="O781" s="35">
        <v>-1.1720631E-2</v>
      </c>
      <c r="P781" s="35">
        <v>4.3417178000000001E-2</v>
      </c>
      <c r="Q781" s="35">
        <v>5.7846664999999999E-2</v>
      </c>
      <c r="R781" s="35">
        <v>-9.9685669000000005E-2</v>
      </c>
      <c r="S781" s="35">
        <v>-0.19821053699999999</v>
      </c>
      <c r="T781" s="35">
        <v>0.42825204100000003</v>
      </c>
      <c r="U781" s="35">
        <v>-0.107737266</v>
      </c>
      <c r="V781" s="35">
        <v>-0.12548319999999999</v>
      </c>
      <c r="W781" s="35">
        <v>-4.8842572000000001E-2</v>
      </c>
      <c r="X781" s="35">
        <v>1.1795918000000001E-2</v>
      </c>
      <c r="Y781" s="35">
        <v>-5.6175821000000001E-2</v>
      </c>
      <c r="Z781" s="35">
        <v>3.4930579000000003E-2</v>
      </c>
      <c r="AA781" s="35">
        <v>0.17824298099999999</v>
      </c>
      <c r="AB781" s="35">
        <v>-1.8390650000000001E-2</v>
      </c>
      <c r="AC781" s="35">
        <v>7.8047489999999997E-3</v>
      </c>
      <c r="AD781" s="35">
        <v>9.1070852999999993E-2</v>
      </c>
      <c r="AE781" s="35">
        <v>-1.0319923E-2</v>
      </c>
      <c r="AF781" s="35">
        <v>-0.13089334999999999</v>
      </c>
      <c r="AG781" s="35">
        <v>-8.0182575000000006E-2</v>
      </c>
      <c r="AH781" s="35">
        <v>-0.27590390999999997</v>
      </c>
      <c r="AI781" s="35">
        <v>-5.1343855000000001E-2</v>
      </c>
      <c r="AJ781" s="35">
        <v>8.1895738999999995E-2</v>
      </c>
      <c r="AK781" s="35">
        <v>-0.31828418400000003</v>
      </c>
      <c r="AL781" s="35">
        <v>0.136222184</v>
      </c>
      <c r="AM781" s="35">
        <v>-0.33925098199999998</v>
      </c>
      <c r="AN781" s="65">
        <v>-0.34024086599999998</v>
      </c>
      <c r="AO781" s="50">
        <v>4</v>
      </c>
      <c r="AP781" s="54" t="s">
        <v>2518</v>
      </c>
      <c r="AQ781" s="59" t="s">
        <v>34</v>
      </c>
      <c r="AR781" s="36">
        <v>7.6825825057202602E-20</v>
      </c>
      <c r="AS781" s="19">
        <v>0.65556029442052699</v>
      </c>
      <c r="AT781" s="19">
        <v>0.51559981893843798</v>
      </c>
      <c r="AU781" s="19">
        <v>0.55646552733457</v>
      </c>
      <c r="AV781" s="19">
        <v>4.4048320484126303E-2</v>
      </c>
      <c r="AW781" s="19">
        <v>0.81302196812469896</v>
      </c>
      <c r="AX781" s="19">
        <v>0.45080039957222201</v>
      </c>
      <c r="AY781" s="37">
        <v>0.31761537850464799</v>
      </c>
      <c r="AZ781" s="36">
        <v>5.0844796195601601E-19</v>
      </c>
      <c r="BA781" s="20">
        <v>0.80098955796389004</v>
      </c>
      <c r="BB781" s="20">
        <v>0.999981116727236</v>
      </c>
      <c r="BC781" s="20">
        <v>0.93575630609850402</v>
      </c>
      <c r="BD781" s="20">
        <v>0.18743358286273701</v>
      </c>
      <c r="BE781" s="20">
        <v>0.98707346549169805</v>
      </c>
      <c r="BF781" s="20">
        <v>0.99938836465321901</v>
      </c>
      <c r="BG781" s="45">
        <v>0.62665337585825698</v>
      </c>
      <c r="BH781" s="27">
        <v>0</v>
      </c>
      <c r="BI781" s="28">
        <v>1.43800396955392</v>
      </c>
      <c r="BJ781" s="29">
        <v>0</v>
      </c>
      <c r="BK781" s="30">
        <v>0.64511038498252904</v>
      </c>
      <c r="BL781" s="48">
        <v>779</v>
      </c>
    </row>
    <row r="782" spans="1:64" s="2" customFormat="1" x14ac:dyDescent="0.3">
      <c r="A782" s="12" t="s">
        <v>709</v>
      </c>
      <c r="B782" s="64">
        <v>-0.114197426</v>
      </c>
      <c r="C782" s="35">
        <v>7.9969250000000006E-2</v>
      </c>
      <c r="D782" s="35">
        <v>-5.9200454999999999E-2</v>
      </c>
      <c r="E782" s="35">
        <v>-5.7555742999999999E-2</v>
      </c>
      <c r="F782" s="35">
        <v>0.12937893</v>
      </c>
      <c r="G782" s="35">
        <v>7.1335181999999997E-2</v>
      </c>
      <c r="H782" s="35">
        <v>4.1086428000000001E-2</v>
      </c>
      <c r="I782" s="35">
        <v>0.141968966</v>
      </c>
      <c r="J782" s="35">
        <v>0.13595847799999999</v>
      </c>
      <c r="K782" s="35">
        <v>2.7029734E-2</v>
      </c>
      <c r="L782" s="35">
        <v>-0.11626096800000001</v>
      </c>
      <c r="M782" s="35">
        <v>0.249686241</v>
      </c>
      <c r="N782" s="35">
        <v>0.18051183200000001</v>
      </c>
      <c r="O782" s="35">
        <v>7.6484865999999999E-2</v>
      </c>
      <c r="P782" s="35">
        <v>7.7783063E-2</v>
      </c>
      <c r="Q782" s="35">
        <v>0.28732770699999999</v>
      </c>
      <c r="R782" s="35">
        <v>0.14324680000000001</v>
      </c>
      <c r="S782" s="35">
        <v>7.6309025000000003E-2</v>
      </c>
      <c r="T782" s="35">
        <v>0.36927092099999997</v>
      </c>
      <c r="U782" s="35">
        <v>8.7730541999999995E-2</v>
      </c>
      <c r="V782" s="35">
        <v>-6.1460786000000003E-2</v>
      </c>
      <c r="W782" s="35">
        <v>0.138888448</v>
      </c>
      <c r="X782" s="35">
        <v>3.3479295999999999E-2</v>
      </c>
      <c r="Y782" s="35">
        <v>-5.1619041999999997E-2</v>
      </c>
      <c r="Z782" s="35">
        <v>0.12214566</v>
      </c>
      <c r="AA782" s="35">
        <v>9.9868498999999999E-2</v>
      </c>
      <c r="AB782" s="35">
        <v>-0.15918394899999999</v>
      </c>
      <c r="AC782" s="35">
        <v>-9.4605744000000006E-2</v>
      </c>
      <c r="AD782" s="35">
        <v>4.6624959000000001E-2</v>
      </c>
      <c r="AE782" s="35">
        <v>-5.1379856000000002E-2</v>
      </c>
      <c r="AF782" s="35">
        <v>-0.33075028699999998</v>
      </c>
      <c r="AG782" s="35">
        <v>-0.30704167500000001</v>
      </c>
      <c r="AH782" s="35">
        <v>-0.44942158500000001</v>
      </c>
      <c r="AI782" s="35">
        <v>-0.23836152299999999</v>
      </c>
      <c r="AJ782" s="35">
        <v>3.5035825999999999E-2</v>
      </c>
      <c r="AK782" s="35">
        <v>-0.41599816099999998</v>
      </c>
      <c r="AL782" s="35">
        <v>1.215921E-3</v>
      </c>
      <c r="AM782" s="35">
        <v>-0.31928315800000001</v>
      </c>
      <c r="AN782" s="65">
        <v>-0.55585992299999998</v>
      </c>
      <c r="AO782" s="50">
        <v>4</v>
      </c>
      <c r="AP782" s="54" t="s">
        <v>2518</v>
      </c>
      <c r="AQ782" s="59" t="s">
        <v>34</v>
      </c>
      <c r="AR782" s="36">
        <v>4.0208668028097797E-21</v>
      </c>
      <c r="AS782" s="19">
        <v>0.44023488282067402</v>
      </c>
      <c r="AT782" s="19">
        <v>0.85775551500733405</v>
      </c>
      <c r="AU782" s="19">
        <v>0.57628290368480095</v>
      </c>
      <c r="AV782" s="19">
        <v>9.25607212491336E-4</v>
      </c>
      <c r="AW782" s="19">
        <v>0.33507724957971502</v>
      </c>
      <c r="AX782" s="19">
        <v>0.35335468489006699</v>
      </c>
      <c r="AY782" s="37">
        <v>0.37910615315726198</v>
      </c>
      <c r="AZ782" s="36">
        <v>1.2278786954980599E-19</v>
      </c>
      <c r="BA782" s="20">
        <v>0.64630227477928703</v>
      </c>
      <c r="BB782" s="20">
        <v>0.999981116727236</v>
      </c>
      <c r="BC782" s="20">
        <v>0.94114841075150901</v>
      </c>
      <c r="BD782" s="20">
        <v>1.6782542451302802E-2</v>
      </c>
      <c r="BE782" s="20">
        <v>0.98707346549169805</v>
      </c>
      <c r="BF782" s="20">
        <v>0.99938836465321901</v>
      </c>
      <c r="BG782" s="45">
        <v>0.669296150989793</v>
      </c>
      <c r="BH782" s="27">
        <v>0</v>
      </c>
      <c r="BI782" s="28">
        <v>0.87153798196909904</v>
      </c>
      <c r="BJ782" s="29">
        <v>2.9743589743589701E-2</v>
      </c>
      <c r="BK782" s="30">
        <v>0.77208927158727203</v>
      </c>
      <c r="BL782" s="48">
        <v>780</v>
      </c>
    </row>
    <row r="783" spans="1:64" s="2" customFormat="1" x14ac:dyDescent="0.3">
      <c r="A783" s="12" t="s">
        <v>710</v>
      </c>
      <c r="B783" s="64">
        <v>-0.26068899000000001</v>
      </c>
      <c r="C783" s="35">
        <v>5.8513681999999997E-2</v>
      </c>
      <c r="D783" s="35">
        <v>-0.151168108</v>
      </c>
      <c r="E783" s="35">
        <v>-3.1049647999999999E-2</v>
      </c>
      <c r="F783" s="35">
        <v>0.13551139800000001</v>
      </c>
      <c r="G783" s="35">
        <v>5.9518414999999998E-2</v>
      </c>
      <c r="H783" s="35">
        <v>-5.4696381000000002E-2</v>
      </c>
      <c r="I783" s="35">
        <v>0.12950266899999999</v>
      </c>
      <c r="J783" s="35">
        <v>0.17031692000000001</v>
      </c>
      <c r="K783" s="35">
        <v>5.2327911999999997E-2</v>
      </c>
      <c r="L783" s="35">
        <v>-0.113305762</v>
      </c>
      <c r="M783" s="35">
        <v>0.25268334199999998</v>
      </c>
      <c r="N783" s="35">
        <v>0.203167245</v>
      </c>
      <c r="O783" s="35">
        <v>-5.3578331999999999E-2</v>
      </c>
      <c r="P783" s="35">
        <v>0.156238034</v>
      </c>
      <c r="Q783" s="35">
        <v>0.144898742</v>
      </c>
      <c r="R783" s="35">
        <v>0.119219303</v>
      </c>
      <c r="S783" s="35">
        <v>7.5791187999999995E-2</v>
      </c>
      <c r="T783" s="35">
        <v>0.33641842</v>
      </c>
      <c r="U783" s="35">
        <v>-9.5479391999999996E-2</v>
      </c>
      <c r="V783" s="35">
        <v>1.2985409E-2</v>
      </c>
      <c r="W783" s="35">
        <v>5.0225642000000001E-2</v>
      </c>
      <c r="X783" s="35">
        <v>-5.8037735999999999E-2</v>
      </c>
      <c r="Y783" s="35">
        <v>-0.110916182</v>
      </c>
      <c r="Z783" s="35">
        <v>8.9504629000000002E-2</v>
      </c>
      <c r="AA783" s="35">
        <v>-3.9937686E-2</v>
      </c>
      <c r="AB783" s="35">
        <v>-0.164686844</v>
      </c>
      <c r="AC783" s="35">
        <v>4.1078906999999998E-2</v>
      </c>
      <c r="AD783" s="35">
        <v>0.142833129</v>
      </c>
      <c r="AE783" s="35">
        <v>1.802971E-3</v>
      </c>
      <c r="AF783" s="35">
        <v>-0.27897727500000002</v>
      </c>
      <c r="AG783" s="35">
        <v>-0.54113346299999998</v>
      </c>
      <c r="AH783" s="35">
        <v>-0.38266661800000001</v>
      </c>
      <c r="AI783" s="35">
        <v>-0.232241273</v>
      </c>
      <c r="AJ783" s="35">
        <v>-6.2686712000000006E-2</v>
      </c>
      <c r="AK783" s="35">
        <v>-0.475342184</v>
      </c>
      <c r="AL783" s="35">
        <v>-2.2996411000000001E-2</v>
      </c>
      <c r="AM783" s="35">
        <v>-0.18864676399999999</v>
      </c>
      <c r="AN783" s="65">
        <v>-0.26081889899999999</v>
      </c>
      <c r="AO783" s="50">
        <v>4</v>
      </c>
      <c r="AP783" s="54" t="s">
        <v>2518</v>
      </c>
      <c r="AQ783" s="59" t="s">
        <v>34</v>
      </c>
      <c r="AR783" s="36">
        <v>6.4548528978429998E-21</v>
      </c>
      <c r="AS783" s="19">
        <v>0.41986796664405601</v>
      </c>
      <c r="AT783" s="19">
        <v>0.99038059205210505</v>
      </c>
      <c r="AU783" s="19">
        <v>0.75760892093209997</v>
      </c>
      <c r="AV783" s="19">
        <v>1.16283862159379E-2</v>
      </c>
      <c r="AW783" s="19">
        <v>0.51111794083871198</v>
      </c>
      <c r="AX783" s="19">
        <v>0.31458488015187902</v>
      </c>
      <c r="AY783" s="37">
        <v>0.86401355267191904</v>
      </c>
      <c r="AZ783" s="36">
        <v>1.4187892847565799E-19</v>
      </c>
      <c r="BA783" s="20">
        <v>0.62940407737813897</v>
      </c>
      <c r="BB783" s="20">
        <v>0.999981116727236</v>
      </c>
      <c r="BC783" s="20">
        <v>0.96886108598822795</v>
      </c>
      <c r="BD783" s="20">
        <v>8.5701415418781304E-2</v>
      </c>
      <c r="BE783" s="20">
        <v>0.98707346549169805</v>
      </c>
      <c r="BF783" s="20">
        <v>0.99938836465321901</v>
      </c>
      <c r="BG783" s="45">
        <v>0.94299750251730396</v>
      </c>
      <c r="BH783" s="27">
        <v>0</v>
      </c>
      <c r="BI783" s="28">
        <v>1.08528314809282</v>
      </c>
      <c r="BJ783" s="29">
        <v>2.9743589743589701E-2</v>
      </c>
      <c r="BK783" s="30">
        <v>0.97818892970917803</v>
      </c>
      <c r="BL783" s="48">
        <v>781</v>
      </c>
    </row>
    <row r="784" spans="1:64" s="2" customFormat="1" x14ac:dyDescent="0.3">
      <c r="A784" s="12" t="s">
        <v>711</v>
      </c>
      <c r="B784" s="64">
        <v>-7.5130150000000007E-2</v>
      </c>
      <c r="C784" s="35">
        <v>1.3598357E-2</v>
      </c>
      <c r="D784" s="35">
        <v>3.7532780000000001E-3</v>
      </c>
      <c r="E784" s="35">
        <v>5.1644754000000001E-2</v>
      </c>
      <c r="F784" s="35">
        <v>0.23158669500000001</v>
      </c>
      <c r="G784" s="35">
        <v>3.6716766999999997E-2</v>
      </c>
      <c r="H784" s="35">
        <v>0.200005814</v>
      </c>
      <c r="I784" s="35">
        <v>0.134714589</v>
      </c>
      <c r="J784" s="35">
        <v>9.7535162999999994E-2</v>
      </c>
      <c r="K784" s="35">
        <v>-7.5202264000000005E-2</v>
      </c>
      <c r="L784" s="35">
        <v>-6.7567511999999996E-2</v>
      </c>
      <c r="M784" s="35">
        <v>0.14550851300000001</v>
      </c>
      <c r="N784" s="35">
        <v>2.1405151000000001E-2</v>
      </c>
      <c r="O784" s="35">
        <v>-6.3711718000000001E-2</v>
      </c>
      <c r="P784" s="35">
        <v>0.116573207</v>
      </c>
      <c r="Q784" s="35">
        <v>8.2424387000000002E-2</v>
      </c>
      <c r="R784" s="35">
        <v>8.6575866000000001E-2</v>
      </c>
      <c r="S784" s="35">
        <v>-0.184781</v>
      </c>
      <c r="T784" s="35">
        <v>0.39105266300000002</v>
      </c>
      <c r="U784" s="35">
        <v>5.9128392000000002E-2</v>
      </c>
      <c r="V784" s="35">
        <v>-5.5054486E-2</v>
      </c>
      <c r="W784" s="35">
        <v>0.178929061</v>
      </c>
      <c r="X784" s="35">
        <v>-7.4053699999999997E-3</v>
      </c>
      <c r="Y784" s="35">
        <v>-0.157976687</v>
      </c>
      <c r="Z784" s="35">
        <v>-5.0326704999999999E-2</v>
      </c>
      <c r="AA784" s="35">
        <v>0.24656911200000001</v>
      </c>
      <c r="AB784" s="35">
        <v>-7.3526189000000006E-2</v>
      </c>
      <c r="AC784" s="35">
        <v>7.8873150000000003E-2</v>
      </c>
      <c r="AD784" s="35">
        <v>0.140158862</v>
      </c>
      <c r="AE784" s="35">
        <v>4.1875012000000003E-2</v>
      </c>
      <c r="AF784" s="35">
        <v>-0.117392488</v>
      </c>
      <c r="AG784" s="35">
        <v>-0.18991628299999999</v>
      </c>
      <c r="AH784" s="35">
        <v>-0.27837246700000001</v>
      </c>
      <c r="AI784" s="35">
        <v>-0.10567855800000001</v>
      </c>
      <c r="AJ784" s="35">
        <v>0.138698027</v>
      </c>
      <c r="AK784" s="35">
        <v>-0.38871049899999999</v>
      </c>
      <c r="AL784" s="35">
        <v>9.4327405000000003E-2</v>
      </c>
      <c r="AM784" s="35">
        <v>-0.34245932099999998</v>
      </c>
      <c r="AN784" s="65">
        <v>-0.40494117099999999</v>
      </c>
      <c r="AO784" s="50">
        <v>4</v>
      </c>
      <c r="AP784" s="54" t="s">
        <v>2518</v>
      </c>
      <c r="AQ784" s="59" t="s">
        <v>34</v>
      </c>
      <c r="AR784" s="36">
        <v>1.4085210889859002E-20</v>
      </c>
      <c r="AS784" s="19">
        <v>0.62580160676999996</v>
      </c>
      <c r="AT784" s="19">
        <v>0.70771036290892497</v>
      </c>
      <c r="AU784" s="19">
        <v>0.74881239610606198</v>
      </c>
      <c r="AV784" s="19">
        <v>1.4373227172927499E-2</v>
      </c>
      <c r="AW784" s="19">
        <v>0.37481245353346798</v>
      </c>
      <c r="AX784" s="19">
        <v>0.802525125029939</v>
      </c>
      <c r="AY784" s="37">
        <v>0.220498211991076</v>
      </c>
      <c r="AZ784" s="36">
        <v>2.10001568796687E-19</v>
      </c>
      <c r="BA784" s="20">
        <v>0.77737864771630905</v>
      </c>
      <c r="BB784" s="20">
        <v>0.999981116727236</v>
      </c>
      <c r="BC784" s="20">
        <v>0.96872517314525597</v>
      </c>
      <c r="BD784" s="20">
        <v>9.7019283417260599E-2</v>
      </c>
      <c r="BE784" s="20">
        <v>0.98707346549169805</v>
      </c>
      <c r="BF784" s="20">
        <v>0.99938836465321901</v>
      </c>
      <c r="BG784" s="45">
        <v>0.55530813511393295</v>
      </c>
      <c r="BH784" s="27">
        <v>0</v>
      </c>
      <c r="BI784" s="28">
        <v>0.928561112461327</v>
      </c>
      <c r="BJ784" s="29">
        <v>0</v>
      </c>
      <c r="BK784" s="30">
        <v>0.690909120369818</v>
      </c>
      <c r="BL784" s="48">
        <v>782</v>
      </c>
    </row>
    <row r="785" spans="1:64" s="2" customFormat="1" x14ac:dyDescent="0.3">
      <c r="A785" s="12" t="s">
        <v>712</v>
      </c>
      <c r="B785" s="64">
        <v>-0.121268667</v>
      </c>
      <c r="C785" s="35">
        <v>-0.12335182</v>
      </c>
      <c r="D785" s="35">
        <v>-8.6068443999999994E-2</v>
      </c>
      <c r="E785" s="35">
        <v>5.9241962000000002E-2</v>
      </c>
      <c r="F785" s="35">
        <v>0.117528334</v>
      </c>
      <c r="G785" s="35">
        <v>7.8768774999999999E-2</v>
      </c>
      <c r="H785" s="35">
        <v>8.7642497999999999E-2</v>
      </c>
      <c r="I785" s="35">
        <v>0.315260708</v>
      </c>
      <c r="J785" s="35">
        <v>5.7254549000000002E-2</v>
      </c>
      <c r="K785" s="35">
        <v>-0.10875316</v>
      </c>
      <c r="L785" s="35">
        <v>-0.23994231199999999</v>
      </c>
      <c r="M785" s="35">
        <v>0.223665908</v>
      </c>
      <c r="N785" s="35">
        <v>8.6834176999999999E-2</v>
      </c>
      <c r="O785" s="35">
        <v>-0.18054562800000001</v>
      </c>
      <c r="P785" s="35">
        <v>0.233865395</v>
      </c>
      <c r="Q785" s="35">
        <v>0.18693710899999999</v>
      </c>
      <c r="R785" s="35">
        <v>6.8338423999999995E-2</v>
      </c>
      <c r="S785" s="35">
        <v>-0.17995001399999999</v>
      </c>
      <c r="T785" s="35">
        <v>0.25504210599999999</v>
      </c>
      <c r="U785" s="35">
        <v>-4.0142272E-2</v>
      </c>
      <c r="V785" s="35">
        <v>-7.3869087E-2</v>
      </c>
      <c r="W785" s="35">
        <v>9.7895175000000001E-2</v>
      </c>
      <c r="X785" s="35">
        <v>-0.11856728</v>
      </c>
      <c r="Y785" s="35">
        <v>-0.22024798400000001</v>
      </c>
      <c r="Z785" s="35">
        <v>9.9044523999999995E-2</v>
      </c>
      <c r="AA785" s="35">
        <v>0.20927441099999999</v>
      </c>
      <c r="AB785" s="35">
        <v>-0.22675553000000001</v>
      </c>
      <c r="AC785" s="35">
        <v>7.5089650000000003E-3</v>
      </c>
      <c r="AD785" s="35">
        <v>2.5070433999999999E-2</v>
      </c>
      <c r="AE785" s="35">
        <v>1.8911577999999998E-2</v>
      </c>
      <c r="AF785" s="35">
        <v>-0.24006661800000001</v>
      </c>
      <c r="AG785" s="35">
        <v>-0.318988353</v>
      </c>
      <c r="AH785" s="35">
        <v>-0.56326049600000005</v>
      </c>
      <c r="AI785" s="35">
        <v>-0.350942641</v>
      </c>
      <c r="AJ785" s="35">
        <v>2.9904071000000001E-2</v>
      </c>
      <c r="AK785" s="35">
        <v>-0.47964558000000002</v>
      </c>
      <c r="AL785" s="35">
        <v>0.16114203599999999</v>
      </c>
      <c r="AM785" s="35">
        <v>-0.55826550699999999</v>
      </c>
      <c r="AN785" s="65">
        <v>-0.44280931400000001</v>
      </c>
      <c r="AO785" s="50">
        <v>4</v>
      </c>
      <c r="AP785" s="54" t="s">
        <v>2518</v>
      </c>
      <c r="AQ785" s="59" t="s">
        <v>34</v>
      </c>
      <c r="AR785" s="36">
        <v>4.61759249727863E-18</v>
      </c>
      <c r="AS785" s="19">
        <v>0.42390812713112902</v>
      </c>
      <c r="AT785" s="19">
        <v>0.76417320510372599</v>
      </c>
      <c r="AU785" s="19">
        <v>0.92730601932015899</v>
      </c>
      <c r="AV785" s="19">
        <v>2.0030252826835002E-2</v>
      </c>
      <c r="AW785" s="19">
        <v>0.35826035094889702</v>
      </c>
      <c r="AX785" s="19">
        <v>0.69430787641395197</v>
      </c>
      <c r="AY785" s="37">
        <v>0.50634275691488195</v>
      </c>
      <c r="AZ785" s="36">
        <v>1.0195644233991201E-17</v>
      </c>
      <c r="BA785" s="20">
        <v>0.63242509777400902</v>
      </c>
      <c r="BB785" s="20">
        <v>0.999981116727236</v>
      </c>
      <c r="BC785" s="20">
        <v>0.99519515077055198</v>
      </c>
      <c r="BD785" s="20">
        <v>0.115979366018317</v>
      </c>
      <c r="BE785" s="20">
        <v>0.98707346549169805</v>
      </c>
      <c r="BF785" s="20">
        <v>0.99938836465321901</v>
      </c>
      <c r="BG785" s="45">
        <v>0.75246951878013701</v>
      </c>
      <c r="BH785" s="27">
        <v>0</v>
      </c>
      <c r="BI785" s="28">
        <v>1.5856152787004201</v>
      </c>
      <c r="BJ785" s="29">
        <v>2.9743589743589701E-2</v>
      </c>
      <c r="BK785" s="30">
        <v>0.76705734477769305</v>
      </c>
      <c r="BL785" s="48">
        <v>783</v>
      </c>
    </row>
    <row r="786" spans="1:64" s="2" customFormat="1" x14ac:dyDescent="0.3">
      <c r="A786" s="12" t="s">
        <v>713</v>
      </c>
      <c r="B786" s="64">
        <v>-0.101050496</v>
      </c>
      <c r="C786" s="35">
        <v>-6.5699302000000001E-2</v>
      </c>
      <c r="D786" s="35">
        <v>-0.111575007</v>
      </c>
      <c r="E786" s="35">
        <v>-9.5127462999999995E-2</v>
      </c>
      <c r="F786" s="35">
        <v>8.3929680000000007E-2</v>
      </c>
      <c r="G786" s="35">
        <v>-5.8206223000000001E-2</v>
      </c>
      <c r="H786" s="35">
        <v>-6.2641449000000002E-2</v>
      </c>
      <c r="I786" s="35">
        <v>0.14132385</v>
      </c>
      <c r="J786" s="35">
        <v>-0.114146978</v>
      </c>
      <c r="K786" s="35">
        <v>-0.15447817699999999</v>
      </c>
      <c r="L786" s="35">
        <v>-0.28551644100000001</v>
      </c>
      <c r="M786" s="35">
        <v>6.0832131999999997E-2</v>
      </c>
      <c r="N786" s="35">
        <v>1.5152819999999999E-2</v>
      </c>
      <c r="O786" s="35">
        <v>-0.10663133900000001</v>
      </c>
      <c r="P786" s="35">
        <v>4.4274040000000001E-2</v>
      </c>
      <c r="Q786" s="35">
        <v>6.2077439999999998E-2</v>
      </c>
      <c r="R786" s="35">
        <v>7.3553179999999996E-3</v>
      </c>
      <c r="S786" s="35">
        <v>-0.105284907</v>
      </c>
      <c r="T786" s="35">
        <v>0.29348850300000001</v>
      </c>
      <c r="U786" s="35">
        <v>4.7059160000000003E-2</v>
      </c>
      <c r="V786" s="35">
        <v>2.709964E-3</v>
      </c>
      <c r="W786" s="35">
        <v>0.124920055</v>
      </c>
      <c r="X786" s="35">
        <v>-0.114293665</v>
      </c>
      <c r="Y786" s="35">
        <v>-0.174110234</v>
      </c>
      <c r="Z786" s="35">
        <v>5.8350012E-2</v>
      </c>
      <c r="AA786" s="35">
        <v>0.14743086699999999</v>
      </c>
      <c r="AB786" s="35">
        <v>-0.11980956</v>
      </c>
      <c r="AC786" s="35">
        <v>2.8193070000000001E-3</v>
      </c>
      <c r="AD786" s="35">
        <v>0.115985826</v>
      </c>
      <c r="AE786" s="35">
        <v>-4.9069061999999997E-2</v>
      </c>
      <c r="AF786" s="35">
        <v>-0.30391615599999999</v>
      </c>
      <c r="AG786" s="35">
        <v>-0.31466495999999999</v>
      </c>
      <c r="AH786" s="35">
        <v>-0.47481387899999999</v>
      </c>
      <c r="AI786" s="35">
        <v>-0.35664734199999998</v>
      </c>
      <c r="AJ786" s="35">
        <v>2.2130553000000001E-2</v>
      </c>
      <c r="AK786" s="35">
        <v>-0.4108136</v>
      </c>
      <c r="AL786" s="35">
        <v>4.7223117000000002E-2</v>
      </c>
      <c r="AM786" s="35">
        <v>-0.36517456199999998</v>
      </c>
      <c r="AN786" s="65">
        <v>-0.52075755599999995</v>
      </c>
      <c r="AO786" s="50">
        <v>4</v>
      </c>
      <c r="AP786" s="54" t="s">
        <v>2518</v>
      </c>
      <c r="AQ786" s="59" t="s">
        <v>34</v>
      </c>
      <c r="AR786" s="36">
        <v>8.6466598254136797E-21</v>
      </c>
      <c r="AS786" s="19">
        <v>0.69409353123270801</v>
      </c>
      <c r="AT786" s="19">
        <v>0.81067438368361899</v>
      </c>
      <c r="AU786" s="19">
        <v>0.69779037781632303</v>
      </c>
      <c r="AV786" s="19">
        <v>2.3056033258226399E-2</v>
      </c>
      <c r="AW786" s="19">
        <v>0.627021271109518</v>
      </c>
      <c r="AX786" s="19">
        <v>0.64188469333197196</v>
      </c>
      <c r="AY786" s="37">
        <v>0.88585572121116296</v>
      </c>
      <c r="AZ786" s="36">
        <v>1.59471617193147E-19</v>
      </c>
      <c r="BA786" s="20">
        <v>0.82135188285437699</v>
      </c>
      <c r="BB786" s="20">
        <v>0.999981116727236</v>
      </c>
      <c r="BC786" s="20">
        <v>0.96872517314525597</v>
      </c>
      <c r="BD786" s="20">
        <v>0.126147988135318</v>
      </c>
      <c r="BE786" s="20">
        <v>0.98707346549169805</v>
      </c>
      <c r="BF786" s="20">
        <v>0.99938836465321901</v>
      </c>
      <c r="BG786" s="45">
        <v>0.95050625420169299</v>
      </c>
      <c r="BH786" s="27">
        <v>0</v>
      </c>
      <c r="BI786" s="28">
        <v>0.20664980543689501</v>
      </c>
      <c r="BJ786" s="29">
        <v>0</v>
      </c>
      <c r="BK786" s="30">
        <v>1.2600227788254199</v>
      </c>
      <c r="BL786" s="48">
        <v>784</v>
      </c>
    </row>
    <row r="787" spans="1:64" s="2" customFormat="1" x14ac:dyDescent="0.3">
      <c r="A787" s="12" t="s">
        <v>714</v>
      </c>
      <c r="B787" s="64">
        <v>7.2374864999999997E-2</v>
      </c>
      <c r="C787" s="35">
        <v>3.8469940000000001E-2</v>
      </c>
      <c r="D787" s="35">
        <v>-8.4104030999999996E-2</v>
      </c>
      <c r="E787" s="35">
        <v>9.0999484000000005E-2</v>
      </c>
      <c r="F787" s="35">
        <v>0.27676534699999999</v>
      </c>
      <c r="G787" s="35">
        <v>-2.6851910999999999E-2</v>
      </c>
      <c r="H787" s="35">
        <v>0.170775488</v>
      </c>
      <c r="I787" s="35">
        <v>0.13948655099999999</v>
      </c>
      <c r="J787" s="35">
        <v>0.16760924499999999</v>
      </c>
      <c r="K787" s="35">
        <v>2.0539680000000001E-2</v>
      </c>
      <c r="L787" s="35">
        <v>-4.1954286E-2</v>
      </c>
      <c r="M787" s="35">
        <v>0.19163909600000001</v>
      </c>
      <c r="N787" s="35">
        <v>-1.3585384000000001E-2</v>
      </c>
      <c r="O787" s="35">
        <v>-5.1107119999999999E-2</v>
      </c>
      <c r="P787" s="35">
        <v>8.8560848999999997E-2</v>
      </c>
      <c r="Q787" s="35">
        <v>5.6844402000000002E-2</v>
      </c>
      <c r="R787" s="35">
        <v>1.5413181E-2</v>
      </c>
      <c r="S787" s="35">
        <v>-0.218823716</v>
      </c>
      <c r="T787" s="35">
        <v>0.32487958700000003</v>
      </c>
      <c r="U787" s="35">
        <v>-0.10283459</v>
      </c>
      <c r="V787" s="35">
        <v>-9.8794274000000001E-2</v>
      </c>
      <c r="W787" s="35">
        <v>0.17335461099999999</v>
      </c>
      <c r="X787" s="35">
        <v>-0.17966373299999999</v>
      </c>
      <c r="Y787" s="35">
        <v>-0.18108338099999999</v>
      </c>
      <c r="Z787" s="35">
        <v>-3.3070486000000003E-2</v>
      </c>
      <c r="AA787" s="35">
        <v>3.6654565E-2</v>
      </c>
      <c r="AB787" s="35">
        <v>-0.27320185299999999</v>
      </c>
      <c r="AC787" s="35">
        <v>-5.9134605999999999E-2</v>
      </c>
      <c r="AD787" s="35">
        <v>0.10031264300000001</v>
      </c>
      <c r="AE787" s="35">
        <v>3.9436012999999999E-2</v>
      </c>
      <c r="AF787" s="35">
        <v>-0.23688896000000001</v>
      </c>
      <c r="AG787" s="35">
        <v>-0.28151300499999998</v>
      </c>
      <c r="AH787" s="35">
        <v>-0.38298100200000001</v>
      </c>
      <c r="AI787" s="35">
        <v>-0.41110527499999999</v>
      </c>
      <c r="AJ787" s="35">
        <v>9.0190619E-2</v>
      </c>
      <c r="AK787" s="35">
        <v>-0.385332495</v>
      </c>
      <c r="AL787" s="35">
        <v>8.3536789E-2</v>
      </c>
      <c r="AM787" s="35">
        <v>-0.39993330799999999</v>
      </c>
      <c r="AN787" s="65">
        <v>-0.421283185</v>
      </c>
      <c r="AO787" s="50">
        <v>4</v>
      </c>
      <c r="AP787" s="54" t="s">
        <v>2518</v>
      </c>
      <c r="AQ787" s="59" t="s">
        <v>34</v>
      </c>
      <c r="AR787" s="36">
        <v>3.4203321331983098E-20</v>
      </c>
      <c r="AS787" s="19">
        <v>0.22430164560079199</v>
      </c>
      <c r="AT787" s="19">
        <v>0.24763368493813501</v>
      </c>
      <c r="AU787" s="19">
        <v>0.85345783370683903</v>
      </c>
      <c r="AV787" s="19">
        <v>1.2527856417638599E-2</v>
      </c>
      <c r="AW787" s="19">
        <v>0.86974994859115695</v>
      </c>
      <c r="AX787" s="19">
        <v>0.67093776593553101</v>
      </c>
      <c r="AY787" s="37">
        <v>0.30668747260736201</v>
      </c>
      <c r="AZ787" s="36">
        <v>3.2228271811490999E-19</v>
      </c>
      <c r="BA787" s="20">
        <v>0.43124248271855098</v>
      </c>
      <c r="BB787" s="20">
        <v>0.999981116727236</v>
      </c>
      <c r="BC787" s="20">
        <v>0.98543755918271203</v>
      </c>
      <c r="BD787" s="20">
        <v>8.8658676186365498E-2</v>
      </c>
      <c r="BE787" s="20">
        <v>0.98707346549169805</v>
      </c>
      <c r="BF787" s="20">
        <v>0.99938836465321901</v>
      </c>
      <c r="BG787" s="45">
        <v>0.62087341642761795</v>
      </c>
      <c r="BH787" s="27">
        <v>0</v>
      </c>
      <c r="BI787" s="28">
        <v>9.3269172912184201E-2</v>
      </c>
      <c r="BJ787" s="29">
        <v>0</v>
      </c>
      <c r="BK787" s="30">
        <v>1.6812953658430401</v>
      </c>
      <c r="BL787" s="48">
        <v>785</v>
      </c>
    </row>
    <row r="788" spans="1:64" s="2" customFormat="1" x14ac:dyDescent="0.3">
      <c r="A788" s="12" t="s">
        <v>715</v>
      </c>
      <c r="B788" s="64">
        <v>-0.10986934600000001</v>
      </c>
      <c r="C788" s="35">
        <v>-0.118399158</v>
      </c>
      <c r="D788" s="35">
        <v>4.8984687999999998E-2</v>
      </c>
      <c r="E788" s="35">
        <v>6.1173230000000002E-2</v>
      </c>
      <c r="F788" s="35">
        <v>0.22208276399999999</v>
      </c>
      <c r="G788" s="35">
        <v>0.12562425399999999</v>
      </c>
      <c r="H788" s="35">
        <v>0.117821418</v>
      </c>
      <c r="I788" s="35">
        <v>7.5606614000000003E-2</v>
      </c>
      <c r="J788" s="35">
        <v>-5.6077749000000003E-2</v>
      </c>
      <c r="K788" s="35">
        <v>-8.6468659000000003E-2</v>
      </c>
      <c r="L788" s="35">
        <v>-8.0718383000000005E-2</v>
      </c>
      <c r="M788" s="35">
        <v>0.24029493299999999</v>
      </c>
      <c r="N788" s="35">
        <v>6.8489321000000006E-2</v>
      </c>
      <c r="O788" s="35">
        <v>-0.18011854599999999</v>
      </c>
      <c r="P788" s="35">
        <v>9.5752770000000001E-3</v>
      </c>
      <c r="Q788" s="35">
        <v>0.136572361</v>
      </c>
      <c r="R788" s="35">
        <v>-0.15110193199999999</v>
      </c>
      <c r="S788" s="35">
        <v>-0.26622095699999998</v>
      </c>
      <c r="T788" s="35">
        <v>0.29283049700000002</v>
      </c>
      <c r="U788" s="35">
        <v>0.15924835200000001</v>
      </c>
      <c r="V788" s="35">
        <v>4.3860018000000001E-2</v>
      </c>
      <c r="W788" s="35">
        <v>0.12227018200000001</v>
      </c>
      <c r="X788" s="35">
        <v>-3.7618652000000002E-2</v>
      </c>
      <c r="Y788" s="35">
        <v>-0.14522537599999999</v>
      </c>
      <c r="Z788" s="35">
        <v>4.7551475000000003E-2</v>
      </c>
      <c r="AA788" s="35">
        <v>-4.0567799999999997E-4</v>
      </c>
      <c r="AB788" s="35">
        <v>-0.19708532100000001</v>
      </c>
      <c r="AC788" s="35">
        <v>1.093739E-3</v>
      </c>
      <c r="AD788" s="35">
        <v>4.4795647000000001E-2</v>
      </c>
      <c r="AE788" s="35">
        <v>-9.5292433999999995E-2</v>
      </c>
      <c r="AF788" s="35">
        <v>-0.254782289</v>
      </c>
      <c r="AG788" s="35">
        <v>-0.37573575999999997</v>
      </c>
      <c r="AH788" s="35">
        <v>-0.52476429899999999</v>
      </c>
      <c r="AI788" s="35">
        <v>-0.23065909700000001</v>
      </c>
      <c r="AJ788" s="35">
        <v>0.12335512</v>
      </c>
      <c r="AK788" s="35">
        <v>-0.33876240299999999</v>
      </c>
      <c r="AL788" s="35">
        <v>0.12904728900000001</v>
      </c>
      <c r="AM788" s="35">
        <v>-0.21341338800000001</v>
      </c>
      <c r="AN788" s="65">
        <v>-0.69508624100000005</v>
      </c>
      <c r="AO788" s="50">
        <v>4</v>
      </c>
      <c r="AP788" s="54" t="s">
        <v>2518</v>
      </c>
      <c r="AQ788" s="59" t="s">
        <v>34</v>
      </c>
      <c r="AR788" s="36">
        <v>1.33203654084123E-18</v>
      </c>
      <c r="AS788" s="19">
        <v>0.55357248364714895</v>
      </c>
      <c r="AT788" s="19">
        <v>0.72076950558330599</v>
      </c>
      <c r="AU788" s="19">
        <v>0.71873894256858795</v>
      </c>
      <c r="AV788" s="19">
        <v>2.27701078559144E-2</v>
      </c>
      <c r="AW788" s="19">
        <v>0.62534848801086595</v>
      </c>
      <c r="AX788" s="19">
        <v>0.74437172076277602</v>
      </c>
      <c r="AY788" s="37">
        <v>0.63361146093654297</v>
      </c>
      <c r="AZ788" s="36">
        <v>3.7766741219370902E-18</v>
      </c>
      <c r="BA788" s="20">
        <v>0.72258226451892704</v>
      </c>
      <c r="BB788" s="20">
        <v>0.999981116727236</v>
      </c>
      <c r="BC788" s="20">
        <v>0.96872517314525597</v>
      </c>
      <c r="BD788" s="20">
        <v>0.12541230136162199</v>
      </c>
      <c r="BE788" s="20">
        <v>0.98707346549169805</v>
      </c>
      <c r="BF788" s="20">
        <v>0.99938836465321901</v>
      </c>
      <c r="BG788" s="45">
        <v>0.82445828651983899</v>
      </c>
      <c r="BH788" s="27">
        <v>0</v>
      </c>
      <c r="BI788" s="28">
        <v>1.0241471539957701</v>
      </c>
      <c r="BJ788" s="29">
        <v>0</v>
      </c>
      <c r="BK788" s="30">
        <v>1.0222382313567999</v>
      </c>
      <c r="BL788" s="48">
        <v>786</v>
      </c>
    </row>
    <row r="789" spans="1:64" s="2" customFormat="1" x14ac:dyDescent="0.3">
      <c r="A789" s="12" t="s">
        <v>1022</v>
      </c>
      <c r="B789" s="64">
        <v>0.14233130199999999</v>
      </c>
      <c r="C789" s="35">
        <v>-0.10991954800000001</v>
      </c>
      <c r="D789" s="35">
        <v>0.19950431599999999</v>
      </c>
      <c r="E789" s="35">
        <v>9.2053494999999999E-2</v>
      </c>
      <c r="F789" s="35">
        <v>0.25570633999999998</v>
      </c>
      <c r="G789" s="35">
        <v>0.163899764</v>
      </c>
      <c r="H789" s="35">
        <v>6.6509529999999997E-2</v>
      </c>
      <c r="I789" s="35">
        <v>0.22693395599999999</v>
      </c>
      <c r="J789" s="35">
        <v>0.41202720999999998</v>
      </c>
      <c r="K789" s="35">
        <v>0.10985679199999999</v>
      </c>
      <c r="L789" s="35">
        <v>0.110321127</v>
      </c>
      <c r="M789" s="35">
        <v>0.368354976</v>
      </c>
      <c r="N789" s="35">
        <v>0.32133594199999999</v>
      </c>
      <c r="O789" s="35">
        <v>0.32927694899999999</v>
      </c>
      <c r="P789" s="35">
        <v>0.25944230000000001</v>
      </c>
      <c r="Q789" s="35">
        <v>0.187812969</v>
      </c>
      <c r="R789" s="35">
        <v>4.0222651999999998E-2</v>
      </c>
      <c r="S789" s="35">
        <v>-5.1289503E-2</v>
      </c>
      <c r="T789" s="35">
        <v>0.55749279299999999</v>
      </c>
      <c r="U789" s="35">
        <v>0.117617264</v>
      </c>
      <c r="V789" s="35">
        <v>2.3152137E-2</v>
      </c>
      <c r="W789" s="35">
        <v>0.34780111899999999</v>
      </c>
      <c r="X789" s="35">
        <v>0.10668113799999999</v>
      </c>
      <c r="Y789" s="35">
        <v>0.13524757300000001</v>
      </c>
      <c r="Z789" s="35">
        <v>0.131328374</v>
      </c>
      <c r="AA789" s="35">
        <v>6.5909288999999996E-2</v>
      </c>
      <c r="AB789" s="35">
        <v>-0.16527156500000001</v>
      </c>
      <c r="AC789" s="35">
        <v>0.300627649</v>
      </c>
      <c r="AD789" s="35">
        <v>9.8163836000000004E-2</v>
      </c>
      <c r="AE789" s="35">
        <v>-5.3924913999999997E-2</v>
      </c>
      <c r="AF789" s="35">
        <v>-0.51595181199999995</v>
      </c>
      <c r="AG789" s="35">
        <v>-0.58305251599999997</v>
      </c>
      <c r="AH789" s="35">
        <v>-1.1241198779999999</v>
      </c>
      <c r="AI789" s="35">
        <v>-0.39413723299999998</v>
      </c>
      <c r="AJ789" s="35">
        <v>5.8779708999999999E-2</v>
      </c>
      <c r="AK789" s="35">
        <v>-0.31234025999999998</v>
      </c>
      <c r="AL789" s="35">
        <v>7.7290036000000006E-2</v>
      </c>
      <c r="AM789" s="35">
        <v>-0.35680890100000001</v>
      </c>
      <c r="AN789" s="65">
        <v>-0.69281196599999995</v>
      </c>
      <c r="AO789" s="50">
        <v>4</v>
      </c>
      <c r="AP789" s="54" t="s">
        <v>2518</v>
      </c>
      <c r="AQ789" s="59" t="s">
        <v>34</v>
      </c>
      <c r="AR789" s="36">
        <v>2.26510934033271E-18</v>
      </c>
      <c r="AS789" s="19">
        <v>0.10200305984115</v>
      </c>
      <c r="AT789" s="19">
        <v>0.77248722528423897</v>
      </c>
      <c r="AU789" s="19">
        <v>0.17117346799444899</v>
      </c>
      <c r="AV789" s="19">
        <v>3.7199140420829797E-4</v>
      </c>
      <c r="AW789" s="19">
        <v>0.35187747237285</v>
      </c>
      <c r="AX789" s="19">
        <v>0.177172441513611</v>
      </c>
      <c r="AY789" s="37">
        <v>0.63066645525994502</v>
      </c>
      <c r="AZ789" s="36">
        <v>5.7945742547749202E-18</v>
      </c>
      <c r="BA789" s="20">
        <v>0.27157084742274001</v>
      </c>
      <c r="BB789" s="20">
        <v>0.999981116727236</v>
      </c>
      <c r="BC789" s="20">
        <v>0.83587548510513499</v>
      </c>
      <c r="BD789" s="20">
        <v>9.1487786935981405E-3</v>
      </c>
      <c r="BE789" s="20">
        <v>0.98707346549169805</v>
      </c>
      <c r="BF789" s="20">
        <v>0.99938836465321901</v>
      </c>
      <c r="BG789" s="45">
        <v>0.822781236799214</v>
      </c>
      <c r="BH789" s="27">
        <v>0</v>
      </c>
      <c r="BI789" s="28">
        <v>0.185486200348256</v>
      </c>
      <c r="BJ789" s="29">
        <v>4.8000000000000001E-2</v>
      </c>
      <c r="BK789" s="30">
        <v>1.02832887960457</v>
      </c>
      <c r="BL789" s="48">
        <v>787</v>
      </c>
    </row>
    <row r="790" spans="1:64" s="2" customFormat="1" x14ac:dyDescent="0.3">
      <c r="A790" s="12" t="s">
        <v>1023</v>
      </c>
      <c r="B790" s="64">
        <v>-2.7961966000000001E-2</v>
      </c>
      <c r="C790" s="35">
        <v>-7.6600969000000005E-2</v>
      </c>
      <c r="D790" s="35">
        <v>5.4477429999999997E-3</v>
      </c>
      <c r="E790" s="35">
        <v>4.7380064E-2</v>
      </c>
      <c r="F790" s="35">
        <v>0.25495794399999999</v>
      </c>
      <c r="G790" s="35">
        <v>0.13053677999999999</v>
      </c>
      <c r="H790" s="35">
        <v>0.203153059</v>
      </c>
      <c r="I790" s="35">
        <v>0.16244188000000001</v>
      </c>
      <c r="J790" s="35">
        <v>0.17866864800000001</v>
      </c>
      <c r="K790" s="35">
        <v>4.701338E-2</v>
      </c>
      <c r="L790" s="35">
        <v>-1.2412173E-2</v>
      </c>
      <c r="M790" s="35">
        <v>0.35659837700000002</v>
      </c>
      <c r="N790" s="35">
        <v>0.19642728600000001</v>
      </c>
      <c r="O790" s="35">
        <v>3.4236610000000001E-2</v>
      </c>
      <c r="P790" s="35">
        <v>0.30386963500000003</v>
      </c>
      <c r="Q790" s="35">
        <v>4.6998233E-2</v>
      </c>
      <c r="R790" s="35">
        <v>3.2112333999999999E-2</v>
      </c>
      <c r="S790" s="35">
        <v>-0.180233911</v>
      </c>
      <c r="T790" s="35">
        <v>0.378738821</v>
      </c>
      <c r="U790" s="35">
        <v>5.4488561999999997E-2</v>
      </c>
      <c r="V790" s="35">
        <v>4.8239565999999998E-2</v>
      </c>
      <c r="W790" s="35">
        <v>3.9360035000000002E-2</v>
      </c>
      <c r="X790" s="35">
        <v>4.2649642000000001E-2</v>
      </c>
      <c r="Y790" s="35">
        <v>-9.3476359999999994E-3</v>
      </c>
      <c r="Z790" s="35">
        <v>-5.8789371999999999E-2</v>
      </c>
      <c r="AA790" s="35">
        <v>0.16260308000000001</v>
      </c>
      <c r="AB790" s="35">
        <v>-0.105453275</v>
      </c>
      <c r="AC790" s="35">
        <v>6.7904510000000001E-2</v>
      </c>
      <c r="AD790" s="35">
        <v>4.0480035999999997E-2</v>
      </c>
      <c r="AE790" s="35">
        <v>4.7032740000000003E-3</v>
      </c>
      <c r="AF790" s="35">
        <v>-0.249871448</v>
      </c>
      <c r="AG790" s="35">
        <v>-0.37827047699999999</v>
      </c>
      <c r="AH790" s="35">
        <v>-0.612811565</v>
      </c>
      <c r="AI790" s="35">
        <v>-0.16905304800000001</v>
      </c>
      <c r="AJ790" s="35">
        <v>0.113994867</v>
      </c>
      <c r="AK790" s="35">
        <v>-0.50413388000000003</v>
      </c>
      <c r="AL790" s="35">
        <v>-7.0344813000000006E-2</v>
      </c>
      <c r="AM790" s="35">
        <v>-0.38731101200000001</v>
      </c>
      <c r="AN790" s="65">
        <v>-0.72017324000000005</v>
      </c>
      <c r="AO790" s="50">
        <v>4</v>
      </c>
      <c r="AP790" s="54" t="s">
        <v>2518</v>
      </c>
      <c r="AQ790" s="59" t="s">
        <v>34</v>
      </c>
      <c r="AR790" s="36">
        <v>4.1425729007780399E-20</v>
      </c>
      <c r="AS790" s="19">
        <v>0.14905811437772101</v>
      </c>
      <c r="AT790" s="19">
        <v>0.93644185513891898</v>
      </c>
      <c r="AU790" s="19">
        <v>0.854067339238616</v>
      </c>
      <c r="AV790" s="19">
        <v>1.13571121566072E-4</v>
      </c>
      <c r="AW790" s="19">
        <v>0.52538574466749799</v>
      </c>
      <c r="AX790" s="19">
        <v>0.47984833941010901</v>
      </c>
      <c r="AY790" s="37">
        <v>7.1789102312140293E-2</v>
      </c>
      <c r="AZ790" s="36">
        <v>3.5273939297747101E-19</v>
      </c>
      <c r="BA790" s="20">
        <v>0.33660032374023502</v>
      </c>
      <c r="BB790" s="20">
        <v>0.999981116727236</v>
      </c>
      <c r="BC790" s="20">
        <v>0.98543755918271203</v>
      </c>
      <c r="BD790" s="20">
        <v>3.8645296708236E-3</v>
      </c>
      <c r="BE790" s="20">
        <v>0.98707346549169805</v>
      </c>
      <c r="BF790" s="20">
        <v>0.99938836465321901</v>
      </c>
      <c r="BG790" s="45">
        <v>0.39565819766334798</v>
      </c>
      <c r="BH790" s="27">
        <v>0</v>
      </c>
      <c r="BI790" s="28">
        <v>0.47090666357418598</v>
      </c>
      <c r="BJ790" s="29">
        <v>0</v>
      </c>
      <c r="BK790" s="30">
        <v>1.5820261187624101</v>
      </c>
      <c r="BL790" s="48">
        <v>788</v>
      </c>
    </row>
    <row r="791" spans="1:64" s="2" customFormat="1" x14ac:dyDescent="0.3">
      <c r="A791" s="12" t="s">
        <v>1024</v>
      </c>
      <c r="B791" s="64">
        <v>-5.6884982000000001E-2</v>
      </c>
      <c r="C791" s="35">
        <v>-0.16768497199999999</v>
      </c>
      <c r="D791" s="35">
        <v>-5.2362349000000002E-2</v>
      </c>
      <c r="E791" s="35">
        <v>-4.1667927E-2</v>
      </c>
      <c r="F791" s="35">
        <v>0.23238974800000001</v>
      </c>
      <c r="G791" s="35">
        <v>1.038383E-2</v>
      </c>
      <c r="H791" s="35">
        <v>0.16549296699999999</v>
      </c>
      <c r="I791" s="35">
        <v>0.25353777399999999</v>
      </c>
      <c r="J791" s="35">
        <v>0.19488201999999999</v>
      </c>
      <c r="K791" s="35">
        <v>8.2253665000000004E-2</v>
      </c>
      <c r="L791" s="35">
        <v>0.106246784</v>
      </c>
      <c r="M791" s="35">
        <v>0.160898387</v>
      </c>
      <c r="N791" s="35">
        <v>9.3637421999999998E-2</v>
      </c>
      <c r="O791" s="35">
        <v>3.6308289000000001E-2</v>
      </c>
      <c r="P791" s="35">
        <v>7.8365511999999998E-2</v>
      </c>
      <c r="Q791" s="35">
        <v>0.118031725</v>
      </c>
      <c r="R791" s="35">
        <v>0.100296758</v>
      </c>
      <c r="S791" s="35">
        <v>-2.8860205999999999E-2</v>
      </c>
      <c r="T791" s="35">
        <v>0.33534047</v>
      </c>
      <c r="U791" s="35">
        <v>-1.4905422E-2</v>
      </c>
      <c r="V791" s="35">
        <v>-8.0251843000000003E-2</v>
      </c>
      <c r="W791" s="35">
        <v>0.22399181100000001</v>
      </c>
      <c r="X791" s="35">
        <v>2.2397785E-2</v>
      </c>
      <c r="Y791" s="35">
        <v>-0.14846225099999999</v>
      </c>
      <c r="Z791" s="35">
        <v>-8.5645347999999996E-2</v>
      </c>
      <c r="AA791" s="35">
        <v>0.22186070699999999</v>
      </c>
      <c r="AB791" s="35">
        <v>-0.143266648</v>
      </c>
      <c r="AC791" s="35">
        <v>4.7805555E-2</v>
      </c>
      <c r="AD791" s="35">
        <v>0.14213260999999999</v>
      </c>
      <c r="AE791" s="35">
        <v>7.8273967E-2</v>
      </c>
      <c r="AF791" s="35">
        <v>-0.47682776999999998</v>
      </c>
      <c r="AG791" s="35">
        <v>-0.46789869699999997</v>
      </c>
      <c r="AH791" s="35">
        <v>-0.56810623400000004</v>
      </c>
      <c r="AI791" s="35">
        <v>-0.27320235999999998</v>
      </c>
      <c r="AJ791" s="35">
        <v>-0.117706507</v>
      </c>
      <c r="AK791" s="35">
        <v>-0.46775502000000002</v>
      </c>
      <c r="AL791" s="35">
        <v>-6.3107625000000001E-2</v>
      </c>
      <c r="AM791" s="35">
        <v>-0.26908183099999999</v>
      </c>
      <c r="AN791" s="65">
        <v>-0.48754945399999999</v>
      </c>
      <c r="AO791" s="50">
        <v>4</v>
      </c>
      <c r="AP791" s="54" t="s">
        <v>2518</v>
      </c>
      <c r="AQ791" s="59" t="s">
        <v>34</v>
      </c>
      <c r="AR791" s="36">
        <v>5.4801424310885003E-22</v>
      </c>
      <c r="AS791" s="19">
        <v>0.310363115803238</v>
      </c>
      <c r="AT791" s="19">
        <v>0.19969078406960999</v>
      </c>
      <c r="AU791" s="19">
        <v>0.98687339975271704</v>
      </c>
      <c r="AV791" s="19">
        <v>1.1437504458335799E-3</v>
      </c>
      <c r="AW791" s="19">
        <v>0.48066303720192399</v>
      </c>
      <c r="AX791" s="19">
        <v>0.33041753974382498</v>
      </c>
      <c r="AY791" s="37">
        <v>0.74760025829846499</v>
      </c>
      <c r="AZ791" s="36">
        <v>5.2195362870757797E-20</v>
      </c>
      <c r="BA791" s="20">
        <v>0.51741072460083404</v>
      </c>
      <c r="BB791" s="20">
        <v>0.999981116727236</v>
      </c>
      <c r="BC791" s="20">
        <v>0.99768094938501894</v>
      </c>
      <c r="BD791" s="20">
        <v>1.94594253934973E-2</v>
      </c>
      <c r="BE791" s="20">
        <v>0.98707346549169805</v>
      </c>
      <c r="BF791" s="20">
        <v>0.99938836465321901</v>
      </c>
      <c r="BG791" s="45">
        <v>0.88558485275976895</v>
      </c>
      <c r="BH791" s="27">
        <v>0</v>
      </c>
      <c r="BI791" s="28">
        <v>0.393819453424678</v>
      </c>
      <c r="BJ791" s="29">
        <v>0</v>
      </c>
      <c r="BK791" s="30">
        <v>0.76425962882024301</v>
      </c>
      <c r="BL791" s="48">
        <v>789</v>
      </c>
    </row>
    <row r="792" spans="1:64" s="2" customFormat="1" x14ac:dyDescent="0.3">
      <c r="A792" s="12" t="s">
        <v>1025</v>
      </c>
      <c r="B792" s="64">
        <v>-0.12835405799999999</v>
      </c>
      <c r="C792" s="35">
        <v>-0.27247023599999998</v>
      </c>
      <c r="D792" s="35">
        <v>-9.2200793000000003E-2</v>
      </c>
      <c r="E792" s="35">
        <v>6.7118375999999993E-2</v>
      </c>
      <c r="F792" s="35">
        <v>0.14644934200000001</v>
      </c>
      <c r="G792" s="35">
        <v>5.8886203999999998E-2</v>
      </c>
      <c r="H792" s="35">
        <v>8.0480716999999993E-2</v>
      </c>
      <c r="I792" s="35">
        <v>0.16908609899999999</v>
      </c>
      <c r="J792" s="35">
        <v>0.207021028</v>
      </c>
      <c r="K792" s="35">
        <v>0.28546065100000001</v>
      </c>
      <c r="L792" s="35">
        <v>9.3933150000000007E-2</v>
      </c>
      <c r="M792" s="35">
        <v>0.25899380399999999</v>
      </c>
      <c r="N792" s="35">
        <v>0.20032917</v>
      </c>
      <c r="O792" s="35">
        <v>3.9440531000000001E-2</v>
      </c>
      <c r="P792" s="35">
        <v>0.244613528</v>
      </c>
      <c r="Q792" s="35">
        <v>0.18207407</v>
      </c>
      <c r="R792" s="35">
        <v>2.8819153E-2</v>
      </c>
      <c r="S792" s="35">
        <v>-0.10974658299999999</v>
      </c>
      <c r="T792" s="35">
        <v>0.318653136</v>
      </c>
      <c r="U792" s="35">
        <v>0.108593047</v>
      </c>
      <c r="V792" s="35">
        <v>4.2017343999999998E-2</v>
      </c>
      <c r="W792" s="35">
        <v>0.137169719</v>
      </c>
      <c r="X792" s="35">
        <v>-0.131653398</v>
      </c>
      <c r="Y792" s="35">
        <v>-0.15616767100000001</v>
      </c>
      <c r="Z792" s="35">
        <v>-7.0830189000000002E-2</v>
      </c>
      <c r="AA792" s="35">
        <v>8.5028752999999999E-2</v>
      </c>
      <c r="AB792" s="35">
        <v>-0.227311507</v>
      </c>
      <c r="AC792" s="35">
        <v>4.6326459999999998E-3</v>
      </c>
      <c r="AD792" s="35">
        <v>0.118515618</v>
      </c>
      <c r="AE792" s="35">
        <v>-1.8015323E-2</v>
      </c>
      <c r="AF792" s="35">
        <v>-0.49263444499999998</v>
      </c>
      <c r="AG792" s="35">
        <v>-0.44383955000000003</v>
      </c>
      <c r="AH792" s="35">
        <v>-0.519785583</v>
      </c>
      <c r="AI792" s="35">
        <v>-0.36548349299999999</v>
      </c>
      <c r="AJ792" s="35">
        <v>-4.2779345000000003E-2</v>
      </c>
      <c r="AK792" s="35">
        <v>-0.39305558800000001</v>
      </c>
      <c r="AL792" s="35">
        <v>-1.9018652E-2</v>
      </c>
      <c r="AM792" s="35">
        <v>-0.39148807499999999</v>
      </c>
      <c r="AN792" s="65">
        <v>-0.67358630900000005</v>
      </c>
      <c r="AO792" s="50">
        <v>4</v>
      </c>
      <c r="AP792" s="54" t="s">
        <v>2518</v>
      </c>
      <c r="AQ792" s="59" t="s">
        <v>34</v>
      </c>
      <c r="AR792" s="36">
        <v>7.5403829051356495E-20</v>
      </c>
      <c r="AS792" s="19">
        <v>0.18441224781188301</v>
      </c>
      <c r="AT792" s="19">
        <v>0.66136218900495403</v>
      </c>
      <c r="AU792" s="19">
        <v>0.62249977496071895</v>
      </c>
      <c r="AV792" s="19">
        <v>7.4487977622967401E-4</v>
      </c>
      <c r="AW792" s="19">
        <v>0.57428824229140796</v>
      </c>
      <c r="AX792" s="19">
        <v>0.42231851172075402</v>
      </c>
      <c r="AY792" s="37">
        <v>0.39040926260000902</v>
      </c>
      <c r="AZ792" s="36">
        <v>5.0081045819136199E-19</v>
      </c>
      <c r="BA792" s="20">
        <v>0.38333056365248303</v>
      </c>
      <c r="BB792" s="20">
        <v>0.999981116727236</v>
      </c>
      <c r="BC792" s="20">
        <v>0.95567950618196895</v>
      </c>
      <c r="BD792" s="20">
        <v>1.4684772731385E-2</v>
      </c>
      <c r="BE792" s="20">
        <v>0.98707346549169805</v>
      </c>
      <c r="BF792" s="20">
        <v>0.99938836465321901</v>
      </c>
      <c r="BG792" s="45">
        <v>0.67934518476315797</v>
      </c>
      <c r="BH792" s="27">
        <v>0</v>
      </c>
      <c r="BI792" s="28">
        <v>0.43048999994411202</v>
      </c>
      <c r="BJ792" s="29">
        <v>2.54358974358974E-2</v>
      </c>
      <c r="BK792" s="30">
        <v>0.75327500033916495</v>
      </c>
      <c r="BL792" s="48">
        <v>790</v>
      </c>
    </row>
    <row r="793" spans="1:64" s="2" customFormat="1" x14ac:dyDescent="0.3">
      <c r="A793" s="12" t="s">
        <v>1026</v>
      </c>
      <c r="B793" s="64">
        <v>-9.7804039999999995E-2</v>
      </c>
      <c r="C793" s="35">
        <v>-0.186661407</v>
      </c>
      <c r="D793" s="35">
        <v>0.29924645999999999</v>
      </c>
      <c r="E793" s="35">
        <v>0.23238007699999999</v>
      </c>
      <c r="F793" s="35">
        <v>0.325011671</v>
      </c>
      <c r="G793" s="35">
        <v>0.43766000900000002</v>
      </c>
      <c r="H793" s="35">
        <v>0.27121081899999999</v>
      </c>
      <c r="I793" s="35">
        <v>0.321492165</v>
      </c>
      <c r="J793" s="35">
        <v>0.39770713400000002</v>
      </c>
      <c r="K793" s="35">
        <v>0.15444266800000001</v>
      </c>
      <c r="L793" s="35">
        <v>3.6448639999999998E-3</v>
      </c>
      <c r="M793" s="35">
        <v>0.30118176299999999</v>
      </c>
      <c r="N793" s="35">
        <v>0.40106609500000001</v>
      </c>
      <c r="O793" s="35">
        <v>5.4399464000000002E-2</v>
      </c>
      <c r="P793" s="35">
        <v>0.81877386600000002</v>
      </c>
      <c r="Q793" s="35">
        <v>0.27362003899999998</v>
      </c>
      <c r="R793" s="35">
        <v>0.18668810999999999</v>
      </c>
      <c r="S793" s="35">
        <v>-8.1506222000000003E-2</v>
      </c>
      <c r="T793" s="35">
        <v>0.51053166400000005</v>
      </c>
      <c r="U793" s="35">
        <v>6.0604244000000002E-2</v>
      </c>
      <c r="V793" s="35">
        <v>0.23844148200000001</v>
      </c>
      <c r="W793" s="35">
        <v>0.180423051</v>
      </c>
      <c r="X793" s="35">
        <v>5.6525759000000002E-2</v>
      </c>
      <c r="Y793" s="35">
        <v>0.25721719900000001</v>
      </c>
      <c r="Z793" s="35">
        <v>5.4516383000000002E-2</v>
      </c>
      <c r="AA793" s="35">
        <v>0.21123924899999999</v>
      </c>
      <c r="AB793" s="35">
        <v>3.0642216999999999E-2</v>
      </c>
      <c r="AC793" s="35">
        <v>3.5982732000000003E-2</v>
      </c>
      <c r="AD793" s="35">
        <v>-2.184285E-2</v>
      </c>
      <c r="AE793" s="35">
        <v>8.9692763999999994E-2</v>
      </c>
      <c r="AF793" s="35">
        <v>-0.91138189999999997</v>
      </c>
      <c r="AG793" s="35">
        <v>-1.0301753279999999</v>
      </c>
      <c r="AH793" s="35">
        <v>-0.81205582600000004</v>
      </c>
      <c r="AI793" s="35">
        <v>-0.61340767100000004</v>
      </c>
      <c r="AJ793" s="35">
        <v>-0.38830921099999999</v>
      </c>
      <c r="AK793" s="35">
        <v>-0.74737137600000003</v>
      </c>
      <c r="AL793" s="35">
        <v>-0.28535997899999999</v>
      </c>
      <c r="AM793" s="35">
        <v>-0.75229406399999998</v>
      </c>
      <c r="AN793" s="65">
        <v>-1.0740600819999999</v>
      </c>
      <c r="AO793" s="50">
        <v>4</v>
      </c>
      <c r="AP793" s="54" t="s">
        <v>2518</v>
      </c>
      <c r="AQ793" s="59" t="s">
        <v>34</v>
      </c>
      <c r="AR793" s="36">
        <v>2.5684945470419602E-16</v>
      </c>
      <c r="AS793" s="19">
        <v>0.195826398044955</v>
      </c>
      <c r="AT793" s="19">
        <v>0.81235371799278</v>
      </c>
      <c r="AU793" s="19">
        <v>0.69983172179026598</v>
      </c>
      <c r="AV793" s="19">
        <v>1.85883126264699E-5</v>
      </c>
      <c r="AW793" s="19">
        <v>0.50942138727200803</v>
      </c>
      <c r="AX793" s="19">
        <v>0.83479946741023103</v>
      </c>
      <c r="AY793" s="37">
        <v>0.43960269392596102</v>
      </c>
      <c r="AZ793" s="36">
        <v>3.6250798038933098E-16</v>
      </c>
      <c r="BA793" s="20">
        <v>0.396764088697935</v>
      </c>
      <c r="BB793" s="20">
        <v>0.999981116727236</v>
      </c>
      <c r="BC793" s="20">
        <v>0.96872517314525597</v>
      </c>
      <c r="BD793" s="20">
        <v>1.15433421410378E-3</v>
      </c>
      <c r="BE793" s="20">
        <v>0.98707346549169805</v>
      </c>
      <c r="BF793" s="20">
        <v>0.99938836465321901</v>
      </c>
      <c r="BG793" s="45">
        <v>0.70510788858631501</v>
      </c>
      <c r="BH793" s="27">
        <v>0</v>
      </c>
      <c r="BI793" s="28">
        <v>1.1587720802266399</v>
      </c>
      <c r="BJ793" s="29">
        <v>0.41046153846153799</v>
      </c>
      <c r="BK793" s="30">
        <v>0.87345819429554405</v>
      </c>
      <c r="BL793" s="48">
        <v>791</v>
      </c>
    </row>
    <row r="794" spans="1:64" s="2" customFormat="1" x14ac:dyDescent="0.3">
      <c r="A794" s="12" t="s">
        <v>1183</v>
      </c>
      <c r="B794" s="64">
        <v>-7.6848454999999996E-2</v>
      </c>
      <c r="C794" s="35">
        <v>-0.206729099</v>
      </c>
      <c r="D794" s="35">
        <v>4.3674491000000003E-2</v>
      </c>
      <c r="E794" s="35">
        <v>0.23155827800000001</v>
      </c>
      <c r="F794" s="35">
        <v>0.32230448699999997</v>
      </c>
      <c r="G794" s="35">
        <v>0.19502098900000001</v>
      </c>
      <c r="H794" s="35">
        <v>0.16799995300000001</v>
      </c>
      <c r="I794" s="35">
        <v>0.195193753</v>
      </c>
      <c r="J794" s="35">
        <v>0.108449481</v>
      </c>
      <c r="K794" s="35">
        <v>-2.2887984E-2</v>
      </c>
      <c r="L794" s="35">
        <v>-6.2706112999999994E-2</v>
      </c>
      <c r="M794" s="35">
        <v>0.34502711899999999</v>
      </c>
      <c r="N794" s="35">
        <v>2.9598461E-2</v>
      </c>
      <c r="O794" s="35">
        <v>0.102437265</v>
      </c>
      <c r="P794" s="35">
        <v>-9.2790789999999998E-2</v>
      </c>
      <c r="Q794" s="35">
        <v>0.14639201800000001</v>
      </c>
      <c r="R794" s="35">
        <v>0.18189731200000001</v>
      </c>
      <c r="S794" s="35">
        <v>-0.121456683</v>
      </c>
      <c r="T794" s="35">
        <v>0.17031738199999999</v>
      </c>
      <c r="U794" s="35">
        <v>0.29030212799999999</v>
      </c>
      <c r="V794" s="35">
        <v>0.12534582599999999</v>
      </c>
      <c r="W794" s="35">
        <v>0.253762394</v>
      </c>
      <c r="X794" s="35">
        <v>5.9977296999999999E-2</v>
      </c>
      <c r="Y794" s="35">
        <v>-4.0262609999999997E-2</v>
      </c>
      <c r="Z794" s="35">
        <v>0.13535122599999999</v>
      </c>
      <c r="AA794" s="35">
        <v>0.209117621</v>
      </c>
      <c r="AB794" s="35">
        <v>-0.18122611899999999</v>
      </c>
      <c r="AC794" s="35">
        <v>6.1127732999999997E-2</v>
      </c>
      <c r="AD794" s="35">
        <v>0.33588969699999999</v>
      </c>
      <c r="AE794" s="35">
        <v>9.078116E-2</v>
      </c>
      <c r="AF794" s="35">
        <v>-0.68043011399999997</v>
      </c>
      <c r="AG794" s="35">
        <v>-0.56606084099999998</v>
      </c>
      <c r="AH794" s="35">
        <v>-0.37737694399999999</v>
      </c>
      <c r="AI794" s="35">
        <v>-0.44630110299999998</v>
      </c>
      <c r="AJ794" s="35">
        <v>-0.148239329</v>
      </c>
      <c r="AK794" s="35">
        <v>-0.70478051900000005</v>
      </c>
      <c r="AL794" s="35">
        <v>-0.19033086299999999</v>
      </c>
      <c r="AM794" s="35">
        <v>-0.539055705</v>
      </c>
      <c r="AN794" s="65">
        <v>-0.77813076999999997</v>
      </c>
      <c r="AO794" s="50">
        <v>4</v>
      </c>
      <c r="AP794" s="54" t="s">
        <v>2518</v>
      </c>
      <c r="AQ794" s="59" t="s">
        <v>30</v>
      </c>
      <c r="AR794" s="36">
        <v>3.0938808112899501E-18</v>
      </c>
      <c r="AS794" s="19">
        <v>0.75807938916106499</v>
      </c>
      <c r="AT794" s="19">
        <v>0.70072918466652201</v>
      </c>
      <c r="AU794" s="19">
        <v>0.195757163213927</v>
      </c>
      <c r="AV794" s="19">
        <v>5.5486480399237199E-6</v>
      </c>
      <c r="AW794" s="19">
        <v>0.55425200831058397</v>
      </c>
      <c r="AX794" s="19">
        <v>0.54894041287138695</v>
      </c>
      <c r="AY794" s="37">
        <v>0.37430392119019601</v>
      </c>
      <c r="AZ794" s="36">
        <v>7.4023045804741503E-18</v>
      </c>
      <c r="BA794" s="20">
        <v>0.86102844201009798</v>
      </c>
      <c r="BB794" s="20">
        <v>0.999981116727236</v>
      </c>
      <c r="BC794" s="20">
        <v>0.83587548510513499</v>
      </c>
      <c r="BD794" s="20">
        <v>5.5131366924682105E-4</v>
      </c>
      <c r="BE794" s="20">
        <v>0.98707346549169805</v>
      </c>
      <c r="BF794" s="20">
        <v>0.99938836465321901</v>
      </c>
      <c r="BG794" s="45">
        <v>0.66606362224837901</v>
      </c>
      <c r="BH794" s="27">
        <v>0</v>
      </c>
      <c r="BI794" s="28">
        <v>0.56370721511560795</v>
      </c>
      <c r="BJ794" s="29">
        <v>0</v>
      </c>
      <c r="BK794" s="30">
        <v>0.87859262786995596</v>
      </c>
      <c r="BL794" s="48">
        <v>792</v>
      </c>
    </row>
    <row r="795" spans="1:64" s="2" customFormat="1" x14ac:dyDescent="0.3">
      <c r="A795" s="12" t="s">
        <v>1027</v>
      </c>
      <c r="B795" s="64">
        <v>0.14883495899999999</v>
      </c>
      <c r="C795" s="35">
        <v>-0.176057994</v>
      </c>
      <c r="D795" s="35">
        <v>0.204903483</v>
      </c>
      <c r="E795" s="35">
        <v>1.2813900000000001E-3</v>
      </c>
      <c r="F795" s="35">
        <v>0.21045122999999999</v>
      </c>
      <c r="G795" s="35">
        <v>0.232031614</v>
      </c>
      <c r="H795" s="35">
        <v>9.2426657999999995E-2</v>
      </c>
      <c r="I795" s="35">
        <v>0.20686070600000001</v>
      </c>
      <c r="J795" s="35">
        <v>0.24560754000000001</v>
      </c>
      <c r="K795" s="35">
        <v>0.21290050399999999</v>
      </c>
      <c r="L795" s="35">
        <v>0.23783591400000001</v>
      </c>
      <c r="M795" s="35">
        <v>0.31712910500000002</v>
      </c>
      <c r="N795" s="35">
        <v>0.22620342700000001</v>
      </c>
      <c r="O795" s="35">
        <v>0.23496693399999999</v>
      </c>
      <c r="P795" s="35">
        <v>0.11802823799999999</v>
      </c>
      <c r="Q795" s="35">
        <v>0.147386461</v>
      </c>
      <c r="R795" s="35">
        <v>6.6055022000000005E-2</v>
      </c>
      <c r="S795" s="35">
        <v>-0.33375799699999997</v>
      </c>
      <c r="T795" s="35">
        <v>0.30356350500000001</v>
      </c>
      <c r="U795" s="35">
        <v>-2.9621366E-2</v>
      </c>
      <c r="V795" s="35">
        <v>-0.200840935</v>
      </c>
      <c r="W795" s="35">
        <v>-5.8790714000000001E-2</v>
      </c>
      <c r="X795" s="35">
        <v>0.10811124</v>
      </c>
      <c r="Y795" s="35">
        <v>5.8630931999999997E-2</v>
      </c>
      <c r="Z795" s="35">
        <v>0.111310653</v>
      </c>
      <c r="AA795" s="35">
        <v>0.196499169</v>
      </c>
      <c r="AB795" s="35">
        <v>-8.2781002000000006E-2</v>
      </c>
      <c r="AC795" s="35">
        <v>7.5813702999999996E-2</v>
      </c>
      <c r="AD795" s="35">
        <v>9.5840774000000004E-2</v>
      </c>
      <c r="AE795" s="35">
        <v>-6.4676030999999995E-2</v>
      </c>
      <c r="AF795" s="35">
        <v>-0.73208892299999995</v>
      </c>
      <c r="AG795" s="35">
        <v>-0.62942445300000005</v>
      </c>
      <c r="AH795" s="35">
        <v>-0.65536802999999999</v>
      </c>
      <c r="AI795" s="35">
        <v>-0.37594085900000002</v>
      </c>
      <c r="AJ795" s="35">
        <v>-8.8020369000000001E-2</v>
      </c>
      <c r="AK795" s="35">
        <v>-0.37077492499999998</v>
      </c>
      <c r="AL795" s="35">
        <v>0.23725840400000001</v>
      </c>
      <c r="AM795" s="35">
        <v>-5.2624709999999998E-2</v>
      </c>
      <c r="AN795" s="65">
        <v>-0.35507533000000002</v>
      </c>
      <c r="AO795" s="50">
        <v>4</v>
      </c>
      <c r="AP795" s="54" t="s">
        <v>2518</v>
      </c>
      <c r="AQ795" s="59" t="s">
        <v>30</v>
      </c>
      <c r="AR795" s="36">
        <v>1.4251693587869101E-17</v>
      </c>
      <c r="AS795" s="19">
        <v>0.16232074500454</v>
      </c>
      <c r="AT795" s="19">
        <v>0.96860549256537998</v>
      </c>
      <c r="AU795" s="19">
        <v>0.43723028404592201</v>
      </c>
      <c r="AV795" s="19">
        <v>1.9041667635822001E-2</v>
      </c>
      <c r="AW795" s="19">
        <v>0.74823153882611904</v>
      </c>
      <c r="AX795" s="19">
        <v>0.84668248833554904</v>
      </c>
      <c r="AY795" s="37">
        <v>0.129861439771635</v>
      </c>
      <c r="AZ795" s="36">
        <v>2.6557544540335199E-17</v>
      </c>
      <c r="BA795" s="20">
        <v>0.35355005009071799</v>
      </c>
      <c r="BB795" s="20">
        <v>0.999981116727236</v>
      </c>
      <c r="BC795" s="20">
        <v>0.89389302516055202</v>
      </c>
      <c r="BD795" s="20">
        <v>0.11206691366454</v>
      </c>
      <c r="BE795" s="20">
        <v>0.98707346549169805</v>
      </c>
      <c r="BF795" s="20">
        <v>0.99938836465321901</v>
      </c>
      <c r="BG795" s="45">
        <v>0.47402396349445702</v>
      </c>
      <c r="BH795" s="27">
        <v>0</v>
      </c>
      <c r="BI795" s="28">
        <v>0.97422235841766702</v>
      </c>
      <c r="BJ795" s="29">
        <v>0</v>
      </c>
      <c r="BK795" s="30">
        <v>0.84507309408528697</v>
      </c>
      <c r="BL795" s="48">
        <v>793</v>
      </c>
    </row>
    <row r="796" spans="1:64" s="2" customFormat="1" x14ac:dyDescent="0.3">
      <c r="A796" s="12" t="s">
        <v>1028</v>
      </c>
      <c r="B796" s="64">
        <v>6.0957549999999996E-3</v>
      </c>
      <c r="C796" s="35">
        <v>1.5551850000000001E-2</v>
      </c>
      <c r="D796" s="35">
        <v>0.17261353099999999</v>
      </c>
      <c r="E796" s="35">
        <v>0.13224318600000001</v>
      </c>
      <c r="F796" s="35">
        <v>0.19317430299999999</v>
      </c>
      <c r="G796" s="35">
        <v>0.13970528500000001</v>
      </c>
      <c r="H796" s="35">
        <v>0.25296133799999998</v>
      </c>
      <c r="I796" s="35">
        <v>0.16104021700000001</v>
      </c>
      <c r="J796" s="35">
        <v>0.15254341099999999</v>
      </c>
      <c r="K796" s="35">
        <v>-7.3883430000000003E-3</v>
      </c>
      <c r="L796" s="35">
        <v>5.9080355000000001E-2</v>
      </c>
      <c r="M796" s="35">
        <v>0.27409002199999999</v>
      </c>
      <c r="N796" s="35">
        <v>0.341801256</v>
      </c>
      <c r="O796" s="35">
        <v>0.25480213800000001</v>
      </c>
      <c r="P796" s="35">
        <v>-0.1621494</v>
      </c>
      <c r="Q796" s="35">
        <v>-4.7411750000000003E-3</v>
      </c>
      <c r="R796" s="35">
        <v>7.9779029000000001E-2</v>
      </c>
      <c r="S796" s="35">
        <v>-0.21131651100000001</v>
      </c>
      <c r="T796" s="35">
        <v>0.32570320400000002</v>
      </c>
      <c r="U796" s="35">
        <v>-3.0821136999999998E-2</v>
      </c>
      <c r="V796" s="35">
        <v>-0.18547180299999999</v>
      </c>
      <c r="W796" s="35">
        <v>0.100152045</v>
      </c>
      <c r="X796" s="35">
        <v>5.8964793000000001E-2</v>
      </c>
      <c r="Y796" s="35">
        <v>-7.6276459000000005E-2</v>
      </c>
      <c r="Z796" s="35">
        <v>-1.7860429000000001E-2</v>
      </c>
      <c r="AA796" s="35">
        <v>0.24280849099999999</v>
      </c>
      <c r="AB796" s="35">
        <v>-0.15667188200000001</v>
      </c>
      <c r="AC796" s="35">
        <v>-3.7000592999999998E-2</v>
      </c>
      <c r="AD796" s="35">
        <v>0.23172642299999999</v>
      </c>
      <c r="AE796" s="35">
        <v>-3.5744544000000003E-2</v>
      </c>
      <c r="AF796" s="35">
        <v>-0.78568828099999999</v>
      </c>
      <c r="AG796" s="35">
        <v>-0.53980898899999996</v>
      </c>
      <c r="AH796" s="35">
        <v>-0.60753083200000002</v>
      </c>
      <c r="AI796" s="35">
        <v>-0.38033053300000003</v>
      </c>
      <c r="AJ796" s="35">
        <v>-5.6871746000000001E-2</v>
      </c>
      <c r="AK796" s="35">
        <v>-0.52198672300000004</v>
      </c>
      <c r="AL796" s="35">
        <v>-0.12321404399999999</v>
      </c>
      <c r="AM796" s="35">
        <v>-0.30923405300000001</v>
      </c>
      <c r="AN796" s="65">
        <v>-0.50942379199999999</v>
      </c>
      <c r="AO796" s="50">
        <v>4</v>
      </c>
      <c r="AP796" s="54" t="s">
        <v>2518</v>
      </c>
      <c r="AQ796" s="59" t="s">
        <v>34</v>
      </c>
      <c r="AR796" s="36">
        <v>1.4095118376469499E-21</v>
      </c>
      <c r="AS796" s="19">
        <v>1.3865714741590001E-2</v>
      </c>
      <c r="AT796" s="19">
        <v>0.14403523382559</v>
      </c>
      <c r="AU796" s="19">
        <v>6.9571925086835601E-2</v>
      </c>
      <c r="AV796" s="19">
        <v>6.9564117231959004E-6</v>
      </c>
      <c r="AW796" s="19">
        <v>0.106131934799205</v>
      </c>
      <c r="AX796" s="19">
        <v>0.17606037363950799</v>
      </c>
      <c r="AY796" s="37">
        <v>0.205431390545671</v>
      </c>
      <c r="AZ796" s="36">
        <v>7.00245480943005E-20</v>
      </c>
      <c r="BA796" s="20">
        <v>7.8996411509425601E-2</v>
      </c>
      <c r="BB796" s="20">
        <v>0.999981116727236</v>
      </c>
      <c r="BC796" s="20">
        <v>0.83587548510513499</v>
      </c>
      <c r="BD796" s="20">
        <v>6.3998987853402297E-4</v>
      </c>
      <c r="BE796" s="20">
        <v>0.98707346549169805</v>
      </c>
      <c r="BF796" s="20">
        <v>0.99938836465321901</v>
      </c>
      <c r="BG796" s="45">
        <v>0.54465655624917597</v>
      </c>
      <c r="BH796" s="27">
        <v>0</v>
      </c>
      <c r="BI796" s="28">
        <v>1.1540269872153901</v>
      </c>
      <c r="BJ796" s="29">
        <v>2.76923076923077E-2</v>
      </c>
      <c r="BK796" s="30">
        <v>0.83540874143709798</v>
      </c>
      <c r="BL796" s="48">
        <v>794</v>
      </c>
    </row>
    <row r="797" spans="1:64" s="2" customFormat="1" x14ac:dyDescent="0.3">
      <c r="A797" s="12" t="s">
        <v>1029</v>
      </c>
      <c r="B797" s="64">
        <v>-2.599451E-3</v>
      </c>
      <c r="C797" s="35">
        <v>-0.38451775900000001</v>
      </c>
      <c r="D797" s="35">
        <v>9.8661833000000004E-2</v>
      </c>
      <c r="E797" s="35">
        <v>0.35307440200000001</v>
      </c>
      <c r="F797" s="35">
        <v>0.35135686399999999</v>
      </c>
      <c r="G797" s="35">
        <v>0.29018411</v>
      </c>
      <c r="H797" s="35">
        <v>0.102845222</v>
      </c>
      <c r="I797" s="35">
        <v>0.32130798700000002</v>
      </c>
      <c r="J797" s="35">
        <v>0.187184557</v>
      </c>
      <c r="K797" s="35">
        <v>-1.0583389999999999E-3</v>
      </c>
      <c r="L797" s="35">
        <v>-1.7638524999999999E-2</v>
      </c>
      <c r="M797" s="35">
        <v>0.206867412</v>
      </c>
      <c r="N797" s="35">
        <v>6.4485564999999995E-2</v>
      </c>
      <c r="O797" s="35">
        <v>3.6265186999999997E-2</v>
      </c>
      <c r="P797" s="35">
        <v>3.1868093E-2</v>
      </c>
      <c r="Q797" s="35">
        <v>6.2007092E-2</v>
      </c>
      <c r="R797" s="35">
        <v>-9.3825160000000005E-3</v>
      </c>
      <c r="S797" s="35">
        <v>-0.31981551600000002</v>
      </c>
      <c r="T797" s="35">
        <v>0.18820186</v>
      </c>
      <c r="U797" s="35">
        <v>-2.9420900999999999E-2</v>
      </c>
      <c r="V797" s="35">
        <v>-0.20689554499999999</v>
      </c>
      <c r="W797" s="35">
        <v>2.7113282999999998E-2</v>
      </c>
      <c r="X797" s="35">
        <v>-2.3783069E-2</v>
      </c>
      <c r="Y797" s="35">
        <v>-6.3981459000000004E-2</v>
      </c>
      <c r="Z797" s="35">
        <v>-2.5342534999999999E-2</v>
      </c>
      <c r="AA797" s="35">
        <v>-7.0311599999999998E-3</v>
      </c>
      <c r="AB797" s="35">
        <v>-0.210087314</v>
      </c>
      <c r="AC797" s="35">
        <v>-3.7774797999999998E-2</v>
      </c>
      <c r="AD797" s="35">
        <v>7.4509323000000002E-2</v>
      </c>
      <c r="AE797" s="35">
        <v>-0.103440963</v>
      </c>
      <c r="AF797" s="35">
        <v>-0.47080266500000001</v>
      </c>
      <c r="AG797" s="35">
        <v>-0.45548298999999998</v>
      </c>
      <c r="AH797" s="35">
        <v>-0.62086427200000005</v>
      </c>
      <c r="AI797" s="35">
        <v>-0.25832450400000001</v>
      </c>
      <c r="AJ797" s="35">
        <v>-3.7032884000000002E-2</v>
      </c>
      <c r="AK797" s="35">
        <v>-0.32104295500000002</v>
      </c>
      <c r="AL797" s="35">
        <v>0.15647028399999999</v>
      </c>
      <c r="AM797" s="35">
        <v>-0.35029715299999997</v>
      </c>
      <c r="AN797" s="65">
        <v>-0.52197599400000005</v>
      </c>
      <c r="AO797" s="50">
        <v>4</v>
      </c>
      <c r="AP797" s="54" t="s">
        <v>2518</v>
      </c>
      <c r="AQ797" s="59" t="s">
        <v>34</v>
      </c>
      <c r="AR797" s="36">
        <v>2.23866956411888E-19</v>
      </c>
      <c r="AS797" s="19">
        <v>6.8867955397799094E-2</v>
      </c>
      <c r="AT797" s="19">
        <v>0.82374651804149701</v>
      </c>
      <c r="AU797" s="19">
        <v>0.20999535276015299</v>
      </c>
      <c r="AV797" s="19">
        <v>3.13470900588665E-3</v>
      </c>
      <c r="AW797" s="19">
        <v>0.85573125554659701</v>
      </c>
      <c r="AX797" s="19">
        <v>0.49101985380284702</v>
      </c>
      <c r="AY797" s="37">
        <v>0.48386468071253502</v>
      </c>
      <c r="AZ797" s="36">
        <v>1.0129062290111701E-18</v>
      </c>
      <c r="BA797" s="20">
        <v>0.21356804145834299</v>
      </c>
      <c r="BB797" s="20">
        <v>0.999981116727236</v>
      </c>
      <c r="BC797" s="20">
        <v>0.83661351171660803</v>
      </c>
      <c r="BD797" s="20">
        <v>3.7983498393280198E-2</v>
      </c>
      <c r="BE797" s="20">
        <v>0.98707346549169805</v>
      </c>
      <c r="BF797" s="20">
        <v>0.99938836465321901</v>
      </c>
      <c r="BG797" s="45">
        <v>0.73377281250911897</v>
      </c>
      <c r="BH797" s="27">
        <v>0</v>
      </c>
      <c r="BI797" s="28">
        <v>0.58339610152641497</v>
      </c>
      <c r="BJ797" s="29">
        <v>0</v>
      </c>
      <c r="BK797" s="30">
        <v>1.20740864285097</v>
      </c>
      <c r="BL797" s="48">
        <v>795</v>
      </c>
    </row>
    <row r="798" spans="1:64" s="2" customFormat="1" x14ac:dyDescent="0.3">
      <c r="A798" s="12" t="s">
        <v>1030</v>
      </c>
      <c r="B798" s="64">
        <v>-1.0528058999999999E-2</v>
      </c>
      <c r="C798" s="35">
        <v>-0.319482714</v>
      </c>
      <c r="D798" s="35">
        <v>0.19097529399999999</v>
      </c>
      <c r="E798" s="35">
        <v>0.34497404100000001</v>
      </c>
      <c r="F798" s="35">
        <v>0.30104356999999998</v>
      </c>
      <c r="G798" s="35">
        <v>0.172167137</v>
      </c>
      <c r="H798" s="35">
        <v>0.264067143</v>
      </c>
      <c r="I798" s="35">
        <v>0.302572966</v>
      </c>
      <c r="J798" s="35">
        <v>0.16802903999999999</v>
      </c>
      <c r="K798" s="35">
        <v>5.0940017999999997E-2</v>
      </c>
      <c r="L798" s="35">
        <v>6.0014578999999998E-2</v>
      </c>
      <c r="M798" s="35">
        <v>0.362692446</v>
      </c>
      <c r="N798" s="35">
        <v>0.17836365100000001</v>
      </c>
      <c r="O798" s="35">
        <v>8.9361250000000003E-2</v>
      </c>
      <c r="P798" s="35">
        <v>-5.0537399999999995E-4</v>
      </c>
      <c r="Q798" s="35">
        <v>6.7478179999999999E-2</v>
      </c>
      <c r="R798" s="35">
        <v>-6.4959891000000006E-2</v>
      </c>
      <c r="S798" s="35">
        <v>-0.36561811</v>
      </c>
      <c r="T798" s="35">
        <v>0.26541030399999999</v>
      </c>
      <c r="U798" s="35">
        <v>0.113286242</v>
      </c>
      <c r="V798" s="35">
        <v>-0.192420334</v>
      </c>
      <c r="W798" s="35">
        <v>6.1946299000000003E-2</v>
      </c>
      <c r="X798" s="35">
        <v>-8.8672385000000006E-2</v>
      </c>
      <c r="Y798" s="35">
        <v>-8.5240252000000002E-2</v>
      </c>
      <c r="Z798" s="35">
        <v>3.2106783E-2</v>
      </c>
      <c r="AA798" s="35">
        <v>8.6442240000000004E-2</v>
      </c>
      <c r="AB798" s="35">
        <v>-6.4874709000000003E-2</v>
      </c>
      <c r="AC798" s="35">
        <v>3.7411891000000003E-2</v>
      </c>
      <c r="AD798" s="35">
        <v>0.195696756</v>
      </c>
      <c r="AE798" s="35">
        <v>-5.8260302999999999E-2</v>
      </c>
      <c r="AF798" s="35">
        <v>-0.76512408300000001</v>
      </c>
      <c r="AG798" s="35">
        <v>-0.65963900099999995</v>
      </c>
      <c r="AH798" s="35">
        <v>-0.85211902900000003</v>
      </c>
      <c r="AI798" s="35">
        <v>-0.46033105299999999</v>
      </c>
      <c r="AJ798" s="35">
        <v>-8.7460093000000003E-2</v>
      </c>
      <c r="AK798" s="35">
        <v>-0.58209854400000005</v>
      </c>
      <c r="AL798" s="35">
        <v>-1.6664861E-2</v>
      </c>
      <c r="AM798" s="35">
        <v>-0.24510975199999999</v>
      </c>
      <c r="AN798" s="65">
        <v>-0.36951646199999999</v>
      </c>
      <c r="AO798" s="50">
        <v>4</v>
      </c>
      <c r="AP798" s="54" t="s">
        <v>2518</v>
      </c>
      <c r="AQ798" s="59" t="s">
        <v>34</v>
      </c>
      <c r="AR798" s="36">
        <v>3.2087373161252903E-20</v>
      </c>
      <c r="AS798" s="19">
        <v>6.3233769785799296E-2</v>
      </c>
      <c r="AT798" s="19">
        <v>0.48155000335521703</v>
      </c>
      <c r="AU798" s="19">
        <v>7.1348700808210999E-2</v>
      </c>
      <c r="AV798" s="19">
        <v>1.2231834485286101E-4</v>
      </c>
      <c r="AW798" s="19">
        <v>0.63382613508978702</v>
      </c>
      <c r="AX798" s="19">
        <v>0.553134427965152</v>
      </c>
      <c r="AY798" s="37">
        <v>0.86669093502897598</v>
      </c>
      <c r="AZ798" s="36">
        <v>3.13799350128158E-19</v>
      </c>
      <c r="BA798" s="20">
        <v>0.202488276844912</v>
      </c>
      <c r="BB798" s="20">
        <v>0.999981116727236</v>
      </c>
      <c r="BC798" s="20">
        <v>0.83587548510513499</v>
      </c>
      <c r="BD798" s="20">
        <v>4.01236763034342E-3</v>
      </c>
      <c r="BE798" s="20">
        <v>0.98707346549169805</v>
      </c>
      <c r="BF798" s="20">
        <v>0.99938836465321901</v>
      </c>
      <c r="BG798" s="45">
        <v>0.94423696605788399</v>
      </c>
      <c r="BH798" s="27">
        <v>0</v>
      </c>
      <c r="BI798" s="28">
        <v>0.250060069084859</v>
      </c>
      <c r="BJ798" s="29">
        <v>0</v>
      </c>
      <c r="BK798" s="30">
        <v>0.835243039855606</v>
      </c>
      <c r="BL798" s="48">
        <v>796</v>
      </c>
    </row>
    <row r="799" spans="1:64" s="2" customFormat="1" x14ac:dyDescent="0.3">
      <c r="A799" s="12" t="s">
        <v>1031</v>
      </c>
      <c r="B799" s="64">
        <v>9.5856220000000006E-2</v>
      </c>
      <c r="C799" s="35">
        <v>-0.19944673800000001</v>
      </c>
      <c r="D799" s="35">
        <v>0.18683059499999999</v>
      </c>
      <c r="E799" s="35">
        <v>0.192408413</v>
      </c>
      <c r="F799" s="35">
        <v>0.416545779</v>
      </c>
      <c r="G799" s="35">
        <v>0.17217217400000001</v>
      </c>
      <c r="H799" s="35">
        <v>0.37839528900000002</v>
      </c>
      <c r="I799" s="35">
        <v>0.34622344399999999</v>
      </c>
      <c r="J799" s="35">
        <v>0.32276314499999997</v>
      </c>
      <c r="K799" s="35">
        <v>0.14531275599999999</v>
      </c>
      <c r="L799" s="35">
        <v>-1.9437731999999999E-2</v>
      </c>
      <c r="M799" s="35">
        <v>0.51582723900000005</v>
      </c>
      <c r="N799" s="35">
        <v>0.28558424100000002</v>
      </c>
      <c r="O799" s="35">
        <v>0.166462094</v>
      </c>
      <c r="P799" s="35">
        <v>0.22328837200000001</v>
      </c>
      <c r="Q799" s="35">
        <v>0.16001172399999999</v>
      </c>
      <c r="R799" s="35">
        <v>-4.7992971000000002E-2</v>
      </c>
      <c r="S799" s="35">
        <v>-0.37767532500000001</v>
      </c>
      <c r="T799" s="35">
        <v>0.12591522899999999</v>
      </c>
      <c r="U799" s="35">
        <v>-0.21520452200000001</v>
      </c>
      <c r="V799" s="35">
        <v>-0.34825488900000001</v>
      </c>
      <c r="W799" s="35">
        <v>0.120426476</v>
      </c>
      <c r="X799" s="35">
        <v>2.5660701000000001E-2</v>
      </c>
      <c r="Y799" s="35">
        <v>2.889165E-3</v>
      </c>
      <c r="Z799" s="35">
        <v>-8.8499999999999996E-5</v>
      </c>
      <c r="AA799" s="35">
        <v>9.6075705999999997E-2</v>
      </c>
      <c r="AB799" s="35">
        <v>-0.23583362999999999</v>
      </c>
      <c r="AC799" s="35">
        <v>-4.5617204000000001E-2</v>
      </c>
      <c r="AD799" s="35">
        <v>3.5838126999999997E-2</v>
      </c>
      <c r="AE799" s="35">
        <v>-0.13599187099999999</v>
      </c>
      <c r="AF799" s="35">
        <v>-0.65820568800000001</v>
      </c>
      <c r="AG799" s="35">
        <v>-0.63538491699999999</v>
      </c>
      <c r="AH799" s="35">
        <v>-1.2115097050000001</v>
      </c>
      <c r="AI799" s="35">
        <v>-0.151253477</v>
      </c>
      <c r="AJ799" s="35">
        <v>3.5760710000000001E-3</v>
      </c>
      <c r="AK799" s="35">
        <v>-0.67056876399999998</v>
      </c>
      <c r="AL799" s="35">
        <v>-0.22222127</v>
      </c>
      <c r="AM799" s="35">
        <v>-0.31821930399999998</v>
      </c>
      <c r="AN799" s="65">
        <v>-0.64872574800000005</v>
      </c>
      <c r="AO799" s="50">
        <v>4</v>
      </c>
      <c r="AP799" s="54" t="s">
        <v>2518</v>
      </c>
      <c r="AQ799" s="59" t="s">
        <v>34</v>
      </c>
      <c r="AR799" s="36">
        <v>6.8915794519534697E-19</v>
      </c>
      <c r="AS799" s="19">
        <v>5.6050228601017696E-3</v>
      </c>
      <c r="AT799" s="19">
        <v>0.96307997960764802</v>
      </c>
      <c r="AU799" s="19">
        <v>0.1836192327051</v>
      </c>
      <c r="AV799" s="19">
        <v>1.54296168912823E-5</v>
      </c>
      <c r="AW799" s="19">
        <v>0.43640565799250303</v>
      </c>
      <c r="AX799" s="19">
        <v>0.48907308946161199</v>
      </c>
      <c r="AY799" s="37">
        <v>5.7469301460429903E-2</v>
      </c>
      <c r="AZ799" s="36">
        <v>2.2788795750340799E-18</v>
      </c>
      <c r="BA799" s="20">
        <v>4.2708210995376701E-2</v>
      </c>
      <c r="BB799" s="20">
        <v>0.999981116727236</v>
      </c>
      <c r="BC799" s="20">
        <v>0.83587548510513499</v>
      </c>
      <c r="BD799" s="20">
        <v>1.00860969363014E-3</v>
      </c>
      <c r="BE799" s="20">
        <v>0.98707346549169805</v>
      </c>
      <c r="BF799" s="20">
        <v>0.99938836465321901</v>
      </c>
      <c r="BG799" s="45">
        <v>0.37759312307736898</v>
      </c>
      <c r="BH799" s="27">
        <v>0</v>
      </c>
      <c r="BI799" s="28">
        <v>1.24100242752775</v>
      </c>
      <c r="BJ799" s="29">
        <v>0</v>
      </c>
      <c r="BK799" s="30">
        <v>0.63329823552550102</v>
      </c>
      <c r="BL799" s="48">
        <v>797</v>
      </c>
    </row>
    <row r="800" spans="1:64" s="2" customFormat="1" x14ac:dyDescent="0.3">
      <c r="A800" s="12" t="s">
        <v>1009</v>
      </c>
      <c r="B800" s="64">
        <v>-4.9988642E-2</v>
      </c>
      <c r="C800" s="35">
        <v>-0.184519663</v>
      </c>
      <c r="D800" s="35">
        <v>6.0731053E-2</v>
      </c>
      <c r="E800" s="35">
        <v>-7.2188951000000001E-2</v>
      </c>
      <c r="F800" s="35">
        <v>0.13535702199999999</v>
      </c>
      <c r="G800" s="35">
        <v>9.7698620999999999E-2</v>
      </c>
      <c r="H800" s="35">
        <v>0.27367281900000001</v>
      </c>
      <c r="I800" s="35">
        <v>0.11113105</v>
      </c>
      <c r="J800" s="35">
        <v>0.29847738099999999</v>
      </c>
      <c r="K800" s="35">
        <v>3.9466466999999998E-2</v>
      </c>
      <c r="L800" s="35">
        <v>-6.7280709999999994E-2</v>
      </c>
      <c r="M800" s="35">
        <v>0.1994766</v>
      </c>
      <c r="N800" s="35">
        <v>0.140370622</v>
      </c>
      <c r="O800" s="35">
        <v>9.1702029000000004E-2</v>
      </c>
      <c r="P800" s="35">
        <v>6.2115494E-2</v>
      </c>
      <c r="Q800" s="35">
        <v>0.21863049300000001</v>
      </c>
      <c r="R800" s="35">
        <v>0.11399851699999999</v>
      </c>
      <c r="S800" s="35">
        <v>-0.21811175299999999</v>
      </c>
      <c r="T800" s="35">
        <v>0.29967463</v>
      </c>
      <c r="U800" s="35">
        <v>5.1376077999999999E-2</v>
      </c>
      <c r="V800" s="35">
        <v>6.8300920000000003E-3</v>
      </c>
      <c r="W800" s="35">
        <v>5.5664065999999998E-2</v>
      </c>
      <c r="X800" s="35">
        <v>-2.4313985999999999E-2</v>
      </c>
      <c r="Y800" s="35">
        <v>-0.15887278299999999</v>
      </c>
      <c r="Z800" s="35">
        <v>5.6196131000000003E-2</v>
      </c>
      <c r="AA800" s="35">
        <v>0.18129710900000001</v>
      </c>
      <c r="AB800" s="35">
        <v>-0.11606794600000001</v>
      </c>
      <c r="AC800" s="35">
        <v>8.9680642000000005E-2</v>
      </c>
      <c r="AD800" s="35">
        <v>2.1104346999999999E-2</v>
      </c>
      <c r="AE800" s="35">
        <v>8.3615012000000002E-2</v>
      </c>
      <c r="AF800" s="35">
        <v>-0.40636929900000002</v>
      </c>
      <c r="AG800" s="35">
        <v>-0.226715684</v>
      </c>
      <c r="AH800" s="35">
        <v>-0.39517352</v>
      </c>
      <c r="AI800" s="35">
        <v>-0.25007852899999999</v>
      </c>
      <c r="AJ800" s="35">
        <v>0.12654615899999999</v>
      </c>
      <c r="AK800" s="35">
        <v>-9.1572836000000005E-2</v>
      </c>
      <c r="AL800" s="35">
        <v>0.365471035</v>
      </c>
      <c r="AM800" s="35">
        <v>-0.203743383</v>
      </c>
      <c r="AN800" s="65">
        <v>-0.42894306799999998</v>
      </c>
      <c r="AO800" s="50">
        <v>4</v>
      </c>
      <c r="AP800" s="54" t="s">
        <v>2518</v>
      </c>
      <c r="AQ800" s="59" t="s">
        <v>34</v>
      </c>
      <c r="AR800" s="36">
        <v>6.4421478695534498E-19</v>
      </c>
      <c r="AS800" s="19">
        <v>0.30727656050512397</v>
      </c>
      <c r="AT800" s="19">
        <v>0.814036356565361</v>
      </c>
      <c r="AU800" s="19">
        <v>0.69494619769939003</v>
      </c>
      <c r="AV800" s="19">
        <v>0.22017440891776999</v>
      </c>
      <c r="AW800" s="19">
        <v>0.38418914204765697</v>
      </c>
      <c r="AX800" s="19">
        <v>0.48967875032524999</v>
      </c>
      <c r="AY800" s="37">
        <v>0.86828180523072396</v>
      </c>
      <c r="AZ800" s="36">
        <v>2.15374095665825E-18</v>
      </c>
      <c r="BA800" s="20">
        <v>0.51537810688367902</v>
      </c>
      <c r="BB800" s="20">
        <v>0.999981116727236</v>
      </c>
      <c r="BC800" s="20">
        <v>0.96872517314525597</v>
      </c>
      <c r="BD800" s="20">
        <v>0.46387890733820197</v>
      </c>
      <c r="BE800" s="20">
        <v>0.98707346549169805</v>
      </c>
      <c r="BF800" s="20">
        <v>0.99938836465321901</v>
      </c>
      <c r="BG800" s="45">
        <v>0.94449777560023696</v>
      </c>
      <c r="BH800" s="27">
        <v>0</v>
      </c>
      <c r="BI800" s="28">
        <v>1.0827076509326901</v>
      </c>
      <c r="BJ800" s="29">
        <v>0</v>
      </c>
      <c r="BK800" s="30">
        <v>1.36941200654971</v>
      </c>
      <c r="BL800" s="48">
        <v>798</v>
      </c>
    </row>
    <row r="801" spans="1:64" s="2" customFormat="1" x14ac:dyDescent="0.3">
      <c r="A801" s="12" t="s">
        <v>1010</v>
      </c>
      <c r="B801" s="64">
        <v>-3.0158035E-2</v>
      </c>
      <c r="C801" s="35">
        <v>-0.247409463</v>
      </c>
      <c r="D801" s="35">
        <v>1.6140920999999999E-2</v>
      </c>
      <c r="E801" s="35">
        <v>3.7223853000000001E-2</v>
      </c>
      <c r="F801" s="35">
        <v>0.182203382</v>
      </c>
      <c r="G801" s="35">
        <v>0.101697937</v>
      </c>
      <c r="H801" s="35">
        <v>2.4070504999999999E-2</v>
      </c>
      <c r="I801" s="35">
        <v>0.276940823</v>
      </c>
      <c r="J801" s="35">
        <v>0.16397637100000001</v>
      </c>
      <c r="K801" s="35">
        <v>9.8479190000000001E-3</v>
      </c>
      <c r="L801" s="35">
        <v>-4.505233E-3</v>
      </c>
      <c r="M801" s="35">
        <v>0.21094253700000001</v>
      </c>
      <c r="N801" s="35">
        <v>-2.5140828E-2</v>
      </c>
      <c r="O801" s="35">
        <v>-5.8099326E-2</v>
      </c>
      <c r="P801" s="35">
        <v>-3.5203590999999999E-2</v>
      </c>
      <c r="Q801" s="35">
        <v>0.252052367</v>
      </c>
      <c r="R801" s="35">
        <v>0.200166598</v>
      </c>
      <c r="S801" s="35">
        <v>-4.5240052000000003E-2</v>
      </c>
      <c r="T801" s="35">
        <v>0.29679819899999998</v>
      </c>
      <c r="U801" s="35">
        <v>0.24036918600000001</v>
      </c>
      <c r="V801" s="35">
        <v>-0.116773054</v>
      </c>
      <c r="W801" s="35">
        <v>0.27475848800000002</v>
      </c>
      <c r="X801" s="35">
        <v>0.15963917999999999</v>
      </c>
      <c r="Y801" s="35">
        <v>-3.6462164999999998E-2</v>
      </c>
      <c r="Z801" s="35">
        <v>-2.4727434E-2</v>
      </c>
      <c r="AA801" s="35">
        <v>0.16635572900000001</v>
      </c>
      <c r="AB801" s="35">
        <v>-0.23947739600000001</v>
      </c>
      <c r="AC801" s="35">
        <v>-5.1773682000000001E-2</v>
      </c>
      <c r="AD801" s="35">
        <v>0.24870371799999999</v>
      </c>
      <c r="AE801" s="35">
        <v>6.7866936000000003E-2</v>
      </c>
      <c r="AF801" s="35">
        <v>-0.60384482100000003</v>
      </c>
      <c r="AG801" s="35">
        <v>-0.44277986899999999</v>
      </c>
      <c r="AH801" s="35">
        <v>-0.77280640599999995</v>
      </c>
      <c r="AI801" s="35">
        <v>-0.16527667600000001</v>
      </c>
      <c r="AJ801" s="35">
        <v>0.10270813099999999</v>
      </c>
      <c r="AK801" s="35">
        <v>-0.24807006100000001</v>
      </c>
      <c r="AL801" s="35">
        <v>0.219691738</v>
      </c>
      <c r="AM801" s="35">
        <v>-0.279958814</v>
      </c>
      <c r="AN801" s="65">
        <v>-0.37572449400000002</v>
      </c>
      <c r="AO801" s="50">
        <v>4</v>
      </c>
      <c r="AP801" s="54" t="s">
        <v>2518</v>
      </c>
      <c r="AQ801" s="59" t="s">
        <v>34</v>
      </c>
      <c r="AR801" s="36">
        <v>9.1180967283358E-18</v>
      </c>
      <c r="AS801" s="19">
        <v>0.92978882099730997</v>
      </c>
      <c r="AT801" s="19">
        <v>0.44894089587967301</v>
      </c>
      <c r="AU801" s="19">
        <v>0.57417145387442403</v>
      </c>
      <c r="AV801" s="19">
        <v>0.15334432616135699</v>
      </c>
      <c r="AW801" s="19">
        <v>0.80133785713679595</v>
      </c>
      <c r="AX801" s="19">
        <v>0.55821838918897804</v>
      </c>
      <c r="AY801" s="37">
        <v>0.32920756142465102</v>
      </c>
      <c r="AZ801" s="36">
        <v>1.8148519449668401E-17</v>
      </c>
      <c r="BA801" s="20">
        <v>0.95667021178378497</v>
      </c>
      <c r="BB801" s="20">
        <v>0.999981116727236</v>
      </c>
      <c r="BC801" s="20">
        <v>0.94079280436943902</v>
      </c>
      <c r="BD801" s="20">
        <v>0.37901224496001101</v>
      </c>
      <c r="BE801" s="20">
        <v>0.98707346549169805</v>
      </c>
      <c r="BF801" s="20">
        <v>0.99938836465321901</v>
      </c>
      <c r="BG801" s="45">
        <v>0.63836969756349204</v>
      </c>
      <c r="BH801" s="27">
        <v>0</v>
      </c>
      <c r="BI801" s="28">
        <v>2.0436133790607998E-3</v>
      </c>
      <c r="BJ801" s="29">
        <v>0</v>
      </c>
      <c r="BK801" s="30">
        <v>1.1412040917663799</v>
      </c>
      <c r="BL801" s="48">
        <v>799</v>
      </c>
    </row>
    <row r="802" spans="1:64" s="2" customFormat="1" x14ac:dyDescent="0.3">
      <c r="A802" s="12" t="s">
        <v>1011</v>
      </c>
      <c r="B802" s="64">
        <v>-6.6668726999999997E-2</v>
      </c>
      <c r="C802" s="35">
        <v>-0.142393097</v>
      </c>
      <c r="D802" s="35">
        <v>-3.5026580000000002E-2</v>
      </c>
      <c r="E802" s="35">
        <v>-8.4396846999999997E-2</v>
      </c>
      <c r="F802" s="35">
        <v>0.127964735</v>
      </c>
      <c r="G802" s="35">
        <v>-4.2935660000000004E-3</v>
      </c>
      <c r="H802" s="35">
        <v>0.116560675</v>
      </c>
      <c r="I802" s="35">
        <v>0.246909454</v>
      </c>
      <c r="J802" s="35">
        <v>0.20016479500000001</v>
      </c>
      <c r="K802" s="35">
        <v>-2.7425587000000001E-2</v>
      </c>
      <c r="L802" s="35">
        <v>-5.2536685E-2</v>
      </c>
      <c r="M802" s="35">
        <v>0.28793495899999999</v>
      </c>
      <c r="N802" s="35">
        <v>0.171129748</v>
      </c>
      <c r="O802" s="35">
        <v>2.4902219999999998E-3</v>
      </c>
      <c r="P802" s="35">
        <v>4.6636115999999998E-2</v>
      </c>
      <c r="Q802" s="35">
        <v>7.5051457000000002E-2</v>
      </c>
      <c r="R802" s="35">
        <v>0.121500157</v>
      </c>
      <c r="S802" s="35">
        <v>-7.2186327999999994E-2</v>
      </c>
      <c r="T802" s="35">
        <v>0.30778378200000001</v>
      </c>
      <c r="U802" s="35">
        <v>-8.8386654999999995E-2</v>
      </c>
      <c r="V802" s="35">
        <v>-9.7861282999999993E-2</v>
      </c>
      <c r="W802" s="35">
        <v>0.157977223</v>
      </c>
      <c r="X802" s="35">
        <v>-6.8419076999999995E-2</v>
      </c>
      <c r="Y802" s="35">
        <v>-4.6935268000000002E-2</v>
      </c>
      <c r="Z802" s="35">
        <v>7.1662319999999998E-3</v>
      </c>
      <c r="AA802" s="35">
        <v>0.22573448700000001</v>
      </c>
      <c r="AB802" s="35">
        <v>-0.10255001499999999</v>
      </c>
      <c r="AC802" s="35">
        <v>9.3810677999999995E-2</v>
      </c>
      <c r="AD802" s="35">
        <v>0.19613651900000001</v>
      </c>
      <c r="AE802" s="35">
        <v>-2.0775963000000001E-2</v>
      </c>
      <c r="AF802" s="35">
        <v>-0.38917687499999998</v>
      </c>
      <c r="AG802" s="35">
        <v>-0.33722636099999997</v>
      </c>
      <c r="AH802" s="35">
        <v>-0.62185162299999996</v>
      </c>
      <c r="AI802" s="35">
        <v>-0.35870552100000003</v>
      </c>
      <c r="AJ802" s="35">
        <v>-6.9985776999999999E-2</v>
      </c>
      <c r="AK802" s="35">
        <v>-0.26924732299999998</v>
      </c>
      <c r="AL802" s="35">
        <v>0.28606966099999998</v>
      </c>
      <c r="AM802" s="35">
        <v>-0.140429571</v>
      </c>
      <c r="AN802" s="65">
        <v>-0.25149130800000002</v>
      </c>
      <c r="AO802" s="50">
        <v>4</v>
      </c>
      <c r="AP802" s="54" t="s">
        <v>2518</v>
      </c>
      <c r="AQ802" s="59" t="s">
        <v>34</v>
      </c>
      <c r="AR802" s="36">
        <v>2.63934663145853E-20</v>
      </c>
      <c r="AS802" s="19">
        <v>0.42553656712098298</v>
      </c>
      <c r="AT802" s="19">
        <v>0.78049004756959794</v>
      </c>
      <c r="AU802" s="19">
        <v>0.41524974123444902</v>
      </c>
      <c r="AV802" s="19">
        <v>0.161429250176647</v>
      </c>
      <c r="AW802" s="19">
        <v>0.408831766717974</v>
      </c>
      <c r="AX802" s="19">
        <v>0.46923461692301</v>
      </c>
      <c r="AY802" s="37">
        <v>0.29704727922219698</v>
      </c>
      <c r="AZ802" s="36">
        <v>2.7820702400482101E-19</v>
      </c>
      <c r="BA802" s="20">
        <v>0.63404452508416498</v>
      </c>
      <c r="BB802" s="20">
        <v>0.999981116727236</v>
      </c>
      <c r="BC802" s="20">
        <v>0.88236129788397899</v>
      </c>
      <c r="BD802" s="20">
        <v>0.38924340937207602</v>
      </c>
      <c r="BE802" s="20">
        <v>0.98707346549169805</v>
      </c>
      <c r="BF802" s="20">
        <v>0.99938836465321901</v>
      </c>
      <c r="BG802" s="45">
        <v>0.61335448178548402</v>
      </c>
      <c r="BH802" s="27">
        <v>0</v>
      </c>
      <c r="BI802" s="28">
        <v>0.37886277749958702</v>
      </c>
      <c r="BJ802" s="29">
        <v>2.54358974358974E-2</v>
      </c>
      <c r="BK802" s="30">
        <v>0.59197156676316198</v>
      </c>
      <c r="BL802" s="48">
        <v>800</v>
      </c>
    </row>
    <row r="803" spans="1:64" s="2" customFormat="1" x14ac:dyDescent="0.3">
      <c r="A803" s="12" t="s">
        <v>1012</v>
      </c>
      <c r="B803" s="64">
        <v>-0.155653492</v>
      </c>
      <c r="C803" s="35">
        <v>-0.143565834</v>
      </c>
      <c r="D803" s="35">
        <v>9.0341090000000002E-3</v>
      </c>
      <c r="E803" s="35">
        <v>2.2052642000000001E-2</v>
      </c>
      <c r="F803" s="35">
        <v>0.17597891399999999</v>
      </c>
      <c r="G803" s="35">
        <v>8.6748511E-2</v>
      </c>
      <c r="H803" s="35">
        <v>2.882438E-2</v>
      </c>
      <c r="I803" s="35">
        <v>0.22405688500000001</v>
      </c>
      <c r="J803" s="35">
        <v>0.113632016</v>
      </c>
      <c r="K803" s="35">
        <v>-5.7771701000000002E-2</v>
      </c>
      <c r="L803" s="35">
        <v>-0.19226627099999999</v>
      </c>
      <c r="M803" s="35">
        <v>0.24257142800000001</v>
      </c>
      <c r="N803" s="35">
        <v>0.15802052599999999</v>
      </c>
      <c r="O803" s="35">
        <v>-2.9021109E-2</v>
      </c>
      <c r="P803" s="35">
        <v>6.0405683000000002E-2</v>
      </c>
      <c r="Q803" s="35">
        <v>4.4126928000000003E-2</v>
      </c>
      <c r="R803" s="35">
        <v>2.4522200000000001E-2</v>
      </c>
      <c r="S803" s="35">
        <v>-0.30533987299999998</v>
      </c>
      <c r="T803" s="35">
        <v>0.23868273200000001</v>
      </c>
      <c r="U803" s="35">
        <v>9.7273773999999993E-2</v>
      </c>
      <c r="V803" s="35">
        <v>-6.6711053000000006E-2</v>
      </c>
      <c r="W803" s="35">
        <v>9.7972146999999996E-2</v>
      </c>
      <c r="X803" s="35">
        <v>-0.109764211</v>
      </c>
      <c r="Y803" s="35">
        <v>-0.16620422900000001</v>
      </c>
      <c r="Z803" s="35">
        <v>-0.14599540799999999</v>
      </c>
      <c r="AA803" s="35">
        <v>3.8074017000000002E-2</v>
      </c>
      <c r="AB803" s="35">
        <v>-0.245146945</v>
      </c>
      <c r="AC803" s="35">
        <v>-8.5829869000000003E-2</v>
      </c>
      <c r="AD803" s="35">
        <v>0.12424203</v>
      </c>
      <c r="AE803" s="35">
        <v>-6.3388474E-2</v>
      </c>
      <c r="AF803" s="35">
        <v>-0.59929853700000002</v>
      </c>
      <c r="AG803" s="35">
        <v>-0.36306411</v>
      </c>
      <c r="AH803" s="35">
        <v>-0.64544683700000005</v>
      </c>
      <c r="AI803" s="35">
        <v>-0.33850848700000002</v>
      </c>
      <c r="AJ803" s="35">
        <v>-6.4918421000000004E-2</v>
      </c>
      <c r="AK803" s="35">
        <v>-0.26640287000000001</v>
      </c>
      <c r="AL803" s="35">
        <v>0.20570422699999999</v>
      </c>
      <c r="AM803" s="35">
        <v>-8.0621623000000003E-2</v>
      </c>
      <c r="AN803" s="65">
        <v>-0.386257291</v>
      </c>
      <c r="AO803" s="50">
        <v>4</v>
      </c>
      <c r="AP803" s="54" t="s">
        <v>2518</v>
      </c>
      <c r="AQ803" s="59" t="s">
        <v>34</v>
      </c>
      <c r="AR803" s="36">
        <v>6.3468021528979102E-20</v>
      </c>
      <c r="AS803" s="19">
        <v>0.16824027803521499</v>
      </c>
      <c r="AT803" s="19">
        <v>0.861869264261381</v>
      </c>
      <c r="AU803" s="19">
        <v>0.27548503025087601</v>
      </c>
      <c r="AV803" s="19">
        <v>8.0875661922047898E-2</v>
      </c>
      <c r="AW803" s="19">
        <v>0.49020425393537198</v>
      </c>
      <c r="AX803" s="19">
        <v>0.40550836725185702</v>
      </c>
      <c r="AY803" s="37">
        <v>0.57609723583074302</v>
      </c>
      <c r="AZ803" s="36">
        <v>4.4915830620508297E-19</v>
      </c>
      <c r="BA803" s="20">
        <v>0.36111800488837298</v>
      </c>
      <c r="BB803" s="20">
        <v>0.999981116727236</v>
      </c>
      <c r="BC803" s="20">
        <v>0.84222099902282999</v>
      </c>
      <c r="BD803" s="20">
        <v>0.26821781604054301</v>
      </c>
      <c r="BE803" s="20">
        <v>0.98707346549169805</v>
      </c>
      <c r="BF803" s="20">
        <v>0.99938836465321901</v>
      </c>
      <c r="BG803" s="45">
        <v>0.78898161353948704</v>
      </c>
      <c r="BH803" s="27">
        <v>0</v>
      </c>
      <c r="BI803" s="28">
        <v>0.56454192462667097</v>
      </c>
      <c r="BJ803" s="29">
        <v>0</v>
      </c>
      <c r="BK803" s="30">
        <v>0.76815214589341996</v>
      </c>
      <c r="BL803" s="48">
        <v>801</v>
      </c>
    </row>
    <row r="804" spans="1:64" s="2" customFormat="1" x14ac:dyDescent="0.3">
      <c r="A804" s="12" t="s">
        <v>1013</v>
      </c>
      <c r="B804" s="64">
        <v>-0.163263768</v>
      </c>
      <c r="C804" s="35">
        <v>-0.16195254000000001</v>
      </c>
      <c r="D804" s="35">
        <v>-5.8333899999999999E-3</v>
      </c>
      <c r="E804" s="35">
        <v>-2.8188708999999999E-2</v>
      </c>
      <c r="F804" s="35">
        <v>0.22635603000000001</v>
      </c>
      <c r="G804" s="35">
        <v>0.118017152</v>
      </c>
      <c r="H804" s="35">
        <v>0.164977029</v>
      </c>
      <c r="I804" s="35">
        <v>0.18690779800000001</v>
      </c>
      <c r="J804" s="35">
        <v>0.121324509</v>
      </c>
      <c r="K804" s="35">
        <v>-2.6737199999999999E-4</v>
      </c>
      <c r="L804" s="35">
        <v>-8.3625376000000001E-2</v>
      </c>
      <c r="M804" s="35">
        <v>0.26532346000000001</v>
      </c>
      <c r="N804" s="35">
        <v>0.137978926</v>
      </c>
      <c r="O804" s="35">
        <v>2.372813E-2</v>
      </c>
      <c r="P804" s="35">
        <v>-4.3654119999999999E-3</v>
      </c>
      <c r="Q804" s="35">
        <v>0.164516151</v>
      </c>
      <c r="R804" s="35">
        <v>-3.0089810000000002E-2</v>
      </c>
      <c r="S804" s="35">
        <v>-0.210125014</v>
      </c>
      <c r="T804" s="35">
        <v>0.15442629199999999</v>
      </c>
      <c r="U804" s="35">
        <v>-9.5626399000000001E-2</v>
      </c>
      <c r="V804" s="35">
        <v>-7.5633004000000004E-2</v>
      </c>
      <c r="W804" s="35">
        <v>0.10830429900000001</v>
      </c>
      <c r="X804" s="35">
        <v>-0.113042273</v>
      </c>
      <c r="Y804" s="35">
        <v>-8.3607055E-2</v>
      </c>
      <c r="Z804" s="35">
        <v>0.15148314800000001</v>
      </c>
      <c r="AA804" s="35">
        <v>0.12730860699999999</v>
      </c>
      <c r="AB804" s="35">
        <v>-9.9758647000000006E-2</v>
      </c>
      <c r="AC804" s="35">
        <v>3.2968201000000003E-2</v>
      </c>
      <c r="AD804" s="35">
        <v>4.0724995999999999E-2</v>
      </c>
      <c r="AE804" s="35">
        <v>-9.9863514E-2</v>
      </c>
      <c r="AF804" s="35">
        <v>-0.34995120800000001</v>
      </c>
      <c r="AG804" s="35">
        <v>-0.20814317500000001</v>
      </c>
      <c r="AH804" s="35">
        <v>-0.30386966500000001</v>
      </c>
      <c r="AI804" s="35">
        <v>-0.34056019799999998</v>
      </c>
      <c r="AJ804" s="35">
        <v>-1.9648669000000001E-2</v>
      </c>
      <c r="AK804" s="35">
        <v>-0.167269692</v>
      </c>
      <c r="AL804" s="35">
        <v>0.26877841400000002</v>
      </c>
      <c r="AM804" s="35">
        <v>-3.1159129000000001E-2</v>
      </c>
      <c r="AN804" s="65">
        <v>-0.248156771</v>
      </c>
      <c r="AO804" s="50">
        <v>4</v>
      </c>
      <c r="AP804" s="54" t="s">
        <v>2518</v>
      </c>
      <c r="AQ804" s="59" t="s">
        <v>34</v>
      </c>
      <c r="AR804" s="36">
        <v>1.1628612409533201E-21</v>
      </c>
      <c r="AS804" s="19">
        <v>0.27687104928423001</v>
      </c>
      <c r="AT804" s="19">
        <v>0.98285999340864705</v>
      </c>
      <c r="AU804" s="19">
        <v>0.418087984929289</v>
      </c>
      <c r="AV804" s="19">
        <v>0.23264941858601401</v>
      </c>
      <c r="AW804" s="19">
        <v>0.43354726545753602</v>
      </c>
      <c r="AX804" s="19">
        <v>0.84475341533746695</v>
      </c>
      <c r="AY804" s="37">
        <v>0.49130331642086</v>
      </c>
      <c r="AZ804" s="36">
        <v>6.1458453670809505E-20</v>
      </c>
      <c r="BA804" s="20">
        <v>0.48672872358246799</v>
      </c>
      <c r="BB804" s="20">
        <v>0.999981116727236</v>
      </c>
      <c r="BC804" s="20">
        <v>0.88271693701323395</v>
      </c>
      <c r="BD804" s="20">
        <v>0.47918835469955101</v>
      </c>
      <c r="BE804" s="20">
        <v>0.98707346549169805</v>
      </c>
      <c r="BF804" s="20">
        <v>0.99938836465321901</v>
      </c>
      <c r="BG804" s="45">
        <v>0.74053896170034905</v>
      </c>
      <c r="BH804" s="27">
        <v>0</v>
      </c>
      <c r="BI804" s="28">
        <v>1.6354042406972999</v>
      </c>
      <c r="BJ804" s="29">
        <v>0</v>
      </c>
      <c r="BK804" s="30">
        <v>1.0411654229737899</v>
      </c>
      <c r="BL804" s="48">
        <v>802</v>
      </c>
    </row>
    <row r="805" spans="1:64" s="2" customFormat="1" x14ac:dyDescent="0.3">
      <c r="A805" s="12" t="s">
        <v>1014</v>
      </c>
      <c r="B805" s="64">
        <v>-0.24263237400000001</v>
      </c>
      <c r="C805" s="35">
        <v>-0.30786395100000002</v>
      </c>
      <c r="D805" s="35">
        <v>-0.205451459</v>
      </c>
      <c r="E805" s="35">
        <v>-5.8468799999999998E-4</v>
      </c>
      <c r="F805" s="35">
        <v>0.17309775899999999</v>
      </c>
      <c r="G805" s="35">
        <v>2.3387700000000001E-4</v>
      </c>
      <c r="H805" s="35">
        <v>0.28227582600000001</v>
      </c>
      <c r="I805" s="35">
        <v>0.13150830599999999</v>
      </c>
      <c r="J805" s="35">
        <v>0.202537879</v>
      </c>
      <c r="K805" s="35">
        <v>5.1258735E-2</v>
      </c>
      <c r="L805" s="35">
        <v>-9.9182375000000003E-2</v>
      </c>
      <c r="M805" s="35">
        <v>0.318756133</v>
      </c>
      <c r="N805" s="35">
        <v>0.119600229</v>
      </c>
      <c r="O805" s="35">
        <v>1.3658326E-2</v>
      </c>
      <c r="P805" s="35">
        <v>-3.2191165000000001E-2</v>
      </c>
      <c r="Q805" s="35">
        <v>0.19884756200000001</v>
      </c>
      <c r="R805" s="35">
        <v>-2.9243806000000001E-2</v>
      </c>
      <c r="S805" s="35">
        <v>-0.31849724099999999</v>
      </c>
      <c r="T805" s="35">
        <v>0.17401070900000001</v>
      </c>
      <c r="U805" s="35">
        <v>8.9307739999999997E-2</v>
      </c>
      <c r="V805" s="35">
        <v>-0.13370755300000001</v>
      </c>
      <c r="W805" s="35">
        <v>0.121383801</v>
      </c>
      <c r="X805" s="35">
        <v>-1.3204795E-2</v>
      </c>
      <c r="Y805" s="35">
        <v>-0.126580477</v>
      </c>
      <c r="Z805" s="35">
        <v>4.8281814999999999E-2</v>
      </c>
      <c r="AA805" s="35">
        <v>0.16846539099999999</v>
      </c>
      <c r="AB805" s="35">
        <v>-9.8299577999999999E-2</v>
      </c>
      <c r="AC805" s="35">
        <v>3.5717666000000002E-2</v>
      </c>
      <c r="AD805" s="35">
        <v>4.7398536999999998E-2</v>
      </c>
      <c r="AE805" s="35">
        <v>-0.106197447</v>
      </c>
      <c r="AF805" s="35">
        <v>-0.66313445599999998</v>
      </c>
      <c r="AG805" s="35">
        <v>-0.54177975700000003</v>
      </c>
      <c r="AH805" s="35">
        <v>-0.52148425600000003</v>
      </c>
      <c r="AI805" s="35">
        <v>-0.32082641099999998</v>
      </c>
      <c r="AJ805" s="35">
        <v>-0.14951172500000001</v>
      </c>
      <c r="AK805" s="35">
        <v>-0.41600483700000002</v>
      </c>
      <c r="AL805" s="35">
        <v>0.14059966800000001</v>
      </c>
      <c r="AM805" s="35">
        <v>-3.3113863E-2</v>
      </c>
      <c r="AN805" s="65">
        <v>-0.14044795900000001</v>
      </c>
      <c r="AO805" s="50">
        <v>4</v>
      </c>
      <c r="AP805" s="54" t="s">
        <v>2518</v>
      </c>
      <c r="AQ805" s="59" t="s">
        <v>34</v>
      </c>
      <c r="AR805" s="36">
        <v>3.9815036164087499E-19</v>
      </c>
      <c r="AS805" s="19">
        <v>0.54421948532547404</v>
      </c>
      <c r="AT805" s="19">
        <v>0.90483566574910401</v>
      </c>
      <c r="AU805" s="19">
        <v>0.46721514492192201</v>
      </c>
      <c r="AV805" s="19">
        <v>0.182294629950988</v>
      </c>
      <c r="AW805" s="19">
        <v>0.52617294876781995</v>
      </c>
      <c r="AX805" s="19">
        <v>0.91829524004639496</v>
      </c>
      <c r="AY805" s="37">
        <v>0.192191958128764</v>
      </c>
      <c r="AZ805" s="36">
        <v>1.53811119489259E-18</v>
      </c>
      <c r="BA805" s="20">
        <v>0.71799189024002896</v>
      </c>
      <c r="BB805" s="20">
        <v>0.999981116727236</v>
      </c>
      <c r="BC805" s="20">
        <v>0.90244092132662501</v>
      </c>
      <c r="BD805" s="20">
        <v>0.41604221945976</v>
      </c>
      <c r="BE805" s="20">
        <v>0.98707346549169805</v>
      </c>
      <c r="BF805" s="20">
        <v>0.99938836465321901</v>
      </c>
      <c r="BG805" s="45">
        <v>0.53281788391947504</v>
      </c>
      <c r="BH805" s="27">
        <v>0</v>
      </c>
      <c r="BI805" s="28">
        <v>0.89129577284543904</v>
      </c>
      <c r="BJ805" s="29">
        <v>0</v>
      </c>
      <c r="BK805" s="30">
        <v>0.72559198588872498</v>
      </c>
      <c r="BL805" s="48">
        <v>803</v>
      </c>
    </row>
    <row r="806" spans="1:64" s="2" customFormat="1" x14ac:dyDescent="0.3">
      <c r="A806" s="12" t="s">
        <v>1015</v>
      </c>
      <c r="B806" s="64">
        <v>-0.134952933</v>
      </c>
      <c r="C806" s="35">
        <v>-0.22749704100000001</v>
      </c>
      <c r="D806" s="35">
        <v>-1.5278811999999999E-2</v>
      </c>
      <c r="E806" s="35">
        <v>9.3961507E-2</v>
      </c>
      <c r="F806" s="35">
        <v>0.15201461299999999</v>
      </c>
      <c r="G806" s="35">
        <v>0.234101117</v>
      </c>
      <c r="H806" s="35">
        <v>0.10166508</v>
      </c>
      <c r="I806" s="35">
        <v>0.253509074</v>
      </c>
      <c r="J806" s="35">
        <v>0.35261988599999999</v>
      </c>
      <c r="K806" s="35">
        <v>2.7671250000000001E-3</v>
      </c>
      <c r="L806" s="35">
        <v>0.110277794</v>
      </c>
      <c r="M806" s="35">
        <v>0.363982052</v>
      </c>
      <c r="N806" s="35">
        <v>0.37532359399999998</v>
      </c>
      <c r="O806" s="35">
        <v>0.25650024399999999</v>
      </c>
      <c r="P806" s="35">
        <v>0.18934862299999999</v>
      </c>
      <c r="Q806" s="35">
        <v>0.110614091</v>
      </c>
      <c r="R806" s="35">
        <v>-6.7721710000000004E-2</v>
      </c>
      <c r="S806" s="35">
        <v>-0.30351346699999998</v>
      </c>
      <c r="T806" s="35">
        <v>0.353055656</v>
      </c>
      <c r="U806" s="35">
        <v>6.8517207999999996E-2</v>
      </c>
      <c r="V806" s="35">
        <v>0.110706955</v>
      </c>
      <c r="W806" s="35">
        <v>0.16226132200000001</v>
      </c>
      <c r="X806" s="35">
        <v>4.3040637E-2</v>
      </c>
      <c r="Y806" s="35">
        <v>-0.162183836</v>
      </c>
      <c r="Z806" s="35">
        <v>0.22585597600000001</v>
      </c>
      <c r="AA806" s="35">
        <v>-6.5013051000000002E-2</v>
      </c>
      <c r="AB806" s="35">
        <v>-0.27439025</v>
      </c>
      <c r="AC806" s="35">
        <v>2.2078726E-2</v>
      </c>
      <c r="AD806" s="35">
        <v>-0.32903382199999998</v>
      </c>
      <c r="AE806" s="35">
        <v>-0.25818648900000002</v>
      </c>
      <c r="AF806" s="35">
        <v>-0.61495232600000005</v>
      </c>
      <c r="AG806" s="35">
        <v>-0.49277058200000001</v>
      </c>
      <c r="AH806" s="35">
        <v>-0.40617260300000002</v>
      </c>
      <c r="AI806" s="35">
        <v>-0.26141485599999997</v>
      </c>
      <c r="AJ806" s="35">
        <v>-0.12639151500000001</v>
      </c>
      <c r="AK806" s="35">
        <v>-0.12380112</v>
      </c>
      <c r="AL806" s="35">
        <v>0.14244146599999999</v>
      </c>
      <c r="AM806" s="35">
        <v>-1.5338085E-2</v>
      </c>
      <c r="AN806" s="65">
        <v>-0.38256290599999998</v>
      </c>
      <c r="AO806" s="50">
        <v>4</v>
      </c>
      <c r="AP806" s="54" t="s">
        <v>2518</v>
      </c>
      <c r="AQ806" s="59" t="s">
        <v>34</v>
      </c>
      <c r="AR806" s="36">
        <v>1.4805627792466201E-18</v>
      </c>
      <c r="AS806" s="19">
        <v>1.7182097435487199E-2</v>
      </c>
      <c r="AT806" s="19">
        <v>0.43902052688838999</v>
      </c>
      <c r="AU806" s="19">
        <v>0.25004721068145402</v>
      </c>
      <c r="AV806" s="19">
        <v>2.2586300283185302E-2</v>
      </c>
      <c r="AW806" s="19">
        <v>0.24523493514056399</v>
      </c>
      <c r="AX806" s="19">
        <v>0.19895487154837899</v>
      </c>
      <c r="AY806" s="37">
        <v>0.70112453910231698</v>
      </c>
      <c r="AZ806" s="36">
        <v>4.1322673524141599E-18</v>
      </c>
      <c r="BA806" s="20">
        <v>9.1785655977957403E-2</v>
      </c>
      <c r="BB806" s="20">
        <v>0.999981116727236</v>
      </c>
      <c r="BC806" s="20">
        <v>0.84083220099749201</v>
      </c>
      <c r="BD806" s="20">
        <v>0.125123517100513</v>
      </c>
      <c r="BE806" s="20">
        <v>0.98707346549169805</v>
      </c>
      <c r="BF806" s="20">
        <v>0.99938836465321901</v>
      </c>
      <c r="BG806" s="45">
        <v>0.861796308530971</v>
      </c>
      <c r="BH806" s="27">
        <v>0</v>
      </c>
      <c r="BI806" s="28">
        <v>0.96311126369502198</v>
      </c>
      <c r="BJ806" s="29">
        <v>0</v>
      </c>
      <c r="BK806" s="30">
        <v>0.59640951015869503</v>
      </c>
      <c r="BL806" s="48">
        <v>804</v>
      </c>
    </row>
    <row r="807" spans="1:64" s="2" customFormat="1" x14ac:dyDescent="0.3">
      <c r="A807" s="12" t="s">
        <v>1016</v>
      </c>
      <c r="B807" s="64">
        <v>-0.103916258</v>
      </c>
      <c r="C807" s="35">
        <v>-0.24938449300000001</v>
      </c>
      <c r="D807" s="35">
        <v>2.9388675E-2</v>
      </c>
      <c r="E807" s="35">
        <v>0.17849282899999999</v>
      </c>
      <c r="F807" s="35">
        <v>0.19137072599999999</v>
      </c>
      <c r="G807" s="35">
        <v>6.035604E-2</v>
      </c>
      <c r="H807" s="35">
        <v>0.10234338799999999</v>
      </c>
      <c r="I807" s="35">
        <v>0.16685219100000001</v>
      </c>
      <c r="J807" s="35">
        <v>0.142808676</v>
      </c>
      <c r="K807" s="35">
        <v>-4.5041980000000001E-3</v>
      </c>
      <c r="L807" s="35">
        <v>-0.139961049</v>
      </c>
      <c r="M807" s="35">
        <v>0.226634011</v>
      </c>
      <c r="N807" s="35">
        <v>0.28284311299999998</v>
      </c>
      <c r="O807" s="35">
        <v>-1.5281072999999999E-2</v>
      </c>
      <c r="P807" s="35">
        <v>0.186344907</v>
      </c>
      <c r="Q807" s="35">
        <v>0.110252462</v>
      </c>
      <c r="R807" s="35">
        <v>4.7707722000000001E-2</v>
      </c>
      <c r="S807" s="35">
        <v>-9.1472417E-2</v>
      </c>
      <c r="T807" s="35">
        <v>0.19958578099999999</v>
      </c>
      <c r="U807" s="35">
        <v>-5.6554772000000003E-2</v>
      </c>
      <c r="V807" s="35">
        <v>-9.5860599999999998E-4</v>
      </c>
      <c r="W807" s="35">
        <v>6.2209222000000002E-2</v>
      </c>
      <c r="X807" s="35">
        <v>-2.8628707E-2</v>
      </c>
      <c r="Y807" s="35">
        <v>-7.483422E-3</v>
      </c>
      <c r="Z807" s="35">
        <v>8.0597654000000005E-2</v>
      </c>
      <c r="AA807" s="35">
        <v>9.7757286999999998E-2</v>
      </c>
      <c r="AB807" s="35">
        <v>-0.10840316899999999</v>
      </c>
      <c r="AC807" s="35">
        <v>3.67308E-4</v>
      </c>
      <c r="AD807" s="35">
        <v>-3.0938330999999999E-2</v>
      </c>
      <c r="AE807" s="35">
        <v>-0.101021901</v>
      </c>
      <c r="AF807" s="35">
        <v>-0.39855358000000002</v>
      </c>
      <c r="AG807" s="35">
        <v>-0.31726103999999999</v>
      </c>
      <c r="AH807" s="35">
        <v>-0.35773539500000001</v>
      </c>
      <c r="AI807" s="35">
        <v>-0.318315923</v>
      </c>
      <c r="AJ807" s="35">
        <v>-6.6593162999999997E-2</v>
      </c>
      <c r="AK807" s="35">
        <v>-0.14814880499999999</v>
      </c>
      <c r="AL807" s="35">
        <v>0.145604447</v>
      </c>
      <c r="AM807" s="35">
        <v>-0.369698107</v>
      </c>
      <c r="AN807" s="65">
        <v>-0.54627054900000005</v>
      </c>
      <c r="AO807" s="50">
        <v>4</v>
      </c>
      <c r="AP807" s="54" t="s">
        <v>2518</v>
      </c>
      <c r="AQ807" s="59" t="s">
        <v>34</v>
      </c>
      <c r="AR807" s="36">
        <v>3.4644421443770299E-22</v>
      </c>
      <c r="AS807" s="19">
        <v>5.9470234110664502E-2</v>
      </c>
      <c r="AT807" s="19">
        <v>0.46006734528183801</v>
      </c>
      <c r="AU807" s="19">
        <v>0.100962728161513</v>
      </c>
      <c r="AV807" s="19">
        <v>1.0314104695603799E-3</v>
      </c>
      <c r="AW807" s="19">
        <v>0.22876961399934301</v>
      </c>
      <c r="AX807" s="19">
        <v>0.17913835375998999</v>
      </c>
      <c r="AY807" s="37">
        <v>0.41731946875090897</v>
      </c>
      <c r="AZ807" s="36">
        <v>5.2195362870757797E-20</v>
      </c>
      <c r="BA807" s="20">
        <v>0.19540219779218301</v>
      </c>
      <c r="BB807" s="20">
        <v>0.999981116727236</v>
      </c>
      <c r="BC807" s="20">
        <v>0.83587548510513499</v>
      </c>
      <c r="BD807" s="20">
        <v>1.79162489957202E-2</v>
      </c>
      <c r="BE807" s="20">
        <v>0.98707346549169805</v>
      </c>
      <c r="BF807" s="20">
        <v>0.99938836465321901</v>
      </c>
      <c r="BG807" s="45">
        <v>0.69449505141997203</v>
      </c>
      <c r="BH807" s="27">
        <v>0</v>
      </c>
      <c r="BI807" s="28">
        <v>1.6092936979905901</v>
      </c>
      <c r="BJ807" s="29">
        <v>0</v>
      </c>
      <c r="BK807" s="30">
        <v>0.72231529285708795</v>
      </c>
      <c r="BL807" s="48">
        <v>805</v>
      </c>
    </row>
    <row r="808" spans="1:64" s="2" customFormat="1" x14ac:dyDescent="0.3">
      <c r="A808" s="12" t="s">
        <v>1017</v>
      </c>
      <c r="B808" s="64">
        <v>-6.3209228000000006E-2</v>
      </c>
      <c r="C808" s="35">
        <v>-0.28125151999999998</v>
      </c>
      <c r="D808" s="35">
        <v>9.9462427000000006E-2</v>
      </c>
      <c r="E808" s="35">
        <v>5.2200362E-2</v>
      </c>
      <c r="F808" s="35">
        <v>0.14200513100000001</v>
      </c>
      <c r="G808" s="35">
        <v>-7.5700799999999999E-4</v>
      </c>
      <c r="H808" s="35">
        <v>8.4213286999999998E-2</v>
      </c>
      <c r="I808" s="35">
        <v>0.22328542200000001</v>
      </c>
      <c r="J808" s="35">
        <v>0.40067374700000002</v>
      </c>
      <c r="K808" s="35">
        <v>-2.7789959999999999E-2</v>
      </c>
      <c r="L808" s="35">
        <v>-1.7982759000000001E-2</v>
      </c>
      <c r="M808" s="35">
        <v>0.31991434099999999</v>
      </c>
      <c r="N808" s="35">
        <v>0.188040495</v>
      </c>
      <c r="O808" s="35">
        <v>0.21939662100000001</v>
      </c>
      <c r="P808" s="35">
        <v>9.9853575E-2</v>
      </c>
      <c r="Q808" s="35">
        <v>0.15128958200000001</v>
      </c>
      <c r="R808" s="35">
        <v>4.9122494000000003E-2</v>
      </c>
      <c r="S808" s="35">
        <v>-7.4434966000000005E-2</v>
      </c>
      <c r="T808" s="35">
        <v>0.27759489399999998</v>
      </c>
      <c r="U808" s="35">
        <v>6.6868600000000004E-4</v>
      </c>
      <c r="V808" s="35">
        <v>-7.9684764000000005E-2</v>
      </c>
      <c r="W808" s="35">
        <v>0.14762713</v>
      </c>
      <c r="X808" s="35">
        <v>-7.0897028000000001E-2</v>
      </c>
      <c r="Y808" s="35">
        <v>-4.2462356E-2</v>
      </c>
      <c r="Z808" s="35">
        <v>6.4149692999999994E-2</v>
      </c>
      <c r="AA808" s="35">
        <v>0.12910862300000001</v>
      </c>
      <c r="AB808" s="35">
        <v>-0.179231167</v>
      </c>
      <c r="AC808" s="35">
        <v>7.6648936000000001E-2</v>
      </c>
      <c r="AD808" s="35">
        <v>-2.4703203E-2</v>
      </c>
      <c r="AE808" s="35">
        <v>-3.7595329999999998E-3</v>
      </c>
      <c r="AF808" s="35">
        <v>-0.546880484</v>
      </c>
      <c r="AG808" s="35">
        <v>-0.37055766600000001</v>
      </c>
      <c r="AH808" s="35">
        <v>-0.42431893900000001</v>
      </c>
      <c r="AI808" s="35">
        <v>-0.41088575100000002</v>
      </c>
      <c r="AJ808" s="35">
        <v>-0.161875188</v>
      </c>
      <c r="AK808" s="35">
        <v>-0.219846442</v>
      </c>
      <c r="AL808" s="35">
        <v>0.33687180300000003</v>
      </c>
      <c r="AM808" s="35">
        <v>-9.7371787000000001E-2</v>
      </c>
      <c r="AN808" s="65">
        <v>-0.41476854699999999</v>
      </c>
      <c r="AO808" s="50">
        <v>4</v>
      </c>
      <c r="AP808" s="54" t="s">
        <v>2518</v>
      </c>
      <c r="AQ808" s="59" t="s">
        <v>34</v>
      </c>
      <c r="AR808" s="36">
        <v>1.02356580530335E-20</v>
      </c>
      <c r="AS808" s="19">
        <v>3.7333779223773997E-2</v>
      </c>
      <c r="AT808" s="19">
        <v>0.71634076287466997</v>
      </c>
      <c r="AU808" s="19">
        <v>5.3046536203429501E-2</v>
      </c>
      <c r="AV808" s="19">
        <v>2.3591116948430701E-2</v>
      </c>
      <c r="AW808" s="19">
        <v>0.20827406751043301</v>
      </c>
      <c r="AX808" s="19">
        <v>8.6940261876946201E-2</v>
      </c>
      <c r="AY808" s="37">
        <v>0.80122483717641102</v>
      </c>
      <c r="AZ808" s="36">
        <v>1.7779982240374299E-19</v>
      </c>
      <c r="BA808" s="20">
        <v>0.15103763451442101</v>
      </c>
      <c r="BB808" s="20">
        <v>0.999981116727236</v>
      </c>
      <c r="BC808" s="20">
        <v>0.83587548510513499</v>
      </c>
      <c r="BD808" s="20">
        <v>0.12850950548224099</v>
      </c>
      <c r="BE808" s="20">
        <v>0.98707346549169805</v>
      </c>
      <c r="BF808" s="20">
        <v>0.99938836465321901</v>
      </c>
      <c r="BG808" s="45">
        <v>0.91122777966040502</v>
      </c>
      <c r="BH808" s="27">
        <v>0</v>
      </c>
      <c r="BI808" s="28">
        <v>0.81904232499864504</v>
      </c>
      <c r="BJ808" s="29">
        <v>0</v>
      </c>
      <c r="BK808" s="30">
        <v>1.0974139065081201</v>
      </c>
      <c r="BL808" s="48">
        <v>806</v>
      </c>
    </row>
    <row r="809" spans="1:64" s="2" customFormat="1" x14ac:dyDescent="0.3">
      <c r="A809" s="12" t="s">
        <v>1018</v>
      </c>
      <c r="B809" s="64">
        <v>-0.16950103599999999</v>
      </c>
      <c r="C809" s="35">
        <v>-0.235512361</v>
      </c>
      <c r="D809" s="35">
        <v>0.110061727</v>
      </c>
      <c r="E809" s="35">
        <v>8.915493E-3</v>
      </c>
      <c r="F809" s="35">
        <v>0.13413298100000001</v>
      </c>
      <c r="G809" s="35">
        <v>0.121014103</v>
      </c>
      <c r="H809" s="35">
        <v>0.27573975899999997</v>
      </c>
      <c r="I809" s="35">
        <v>0.216847971</v>
      </c>
      <c r="J809" s="35">
        <v>0.28337481599999997</v>
      </c>
      <c r="K809" s="35">
        <v>-2.6351324999999998E-2</v>
      </c>
      <c r="L809" s="35">
        <v>5.7287040000000003E-3</v>
      </c>
      <c r="M809" s="35">
        <v>0.38380250300000002</v>
      </c>
      <c r="N809" s="35">
        <v>0.36060679000000001</v>
      </c>
      <c r="O809" s="35">
        <v>0.17120000699999999</v>
      </c>
      <c r="P809" s="35">
        <v>0.10134127699999999</v>
      </c>
      <c r="Q809" s="35">
        <v>3.9810314999999999E-2</v>
      </c>
      <c r="R809" s="35">
        <v>-2.1452657999999999E-2</v>
      </c>
      <c r="S809" s="35">
        <v>-0.302440822</v>
      </c>
      <c r="T809" s="35">
        <v>0.222974688</v>
      </c>
      <c r="U809" s="35">
        <v>-0.111435011</v>
      </c>
      <c r="V809" s="35">
        <v>-7.4225641999999994E-2</v>
      </c>
      <c r="W809" s="35">
        <v>-0.13633471699999999</v>
      </c>
      <c r="X809" s="35">
        <v>-1.9729740999999999E-2</v>
      </c>
      <c r="Y809" s="35">
        <v>4.3801059999999999E-3</v>
      </c>
      <c r="Z809" s="35">
        <v>4.6864218999999999E-2</v>
      </c>
      <c r="AA809" s="35">
        <v>0.107443146</v>
      </c>
      <c r="AB809" s="35">
        <v>-0.117356949</v>
      </c>
      <c r="AC809" s="35">
        <v>5.2661169999999998E-3</v>
      </c>
      <c r="AD809" s="35">
        <v>0.14554536300000001</v>
      </c>
      <c r="AE809" s="35">
        <v>-4.6302013000000003E-2</v>
      </c>
      <c r="AF809" s="35">
        <v>-0.45563557700000001</v>
      </c>
      <c r="AG809" s="35">
        <v>-0.40340414600000002</v>
      </c>
      <c r="AH809" s="35">
        <v>-0.49684587099999999</v>
      </c>
      <c r="AI809" s="35">
        <v>-0.26505342100000001</v>
      </c>
      <c r="AJ809" s="35">
        <v>-0.11762384300000001</v>
      </c>
      <c r="AK809" s="35">
        <v>-0.20257921500000001</v>
      </c>
      <c r="AL809" s="35">
        <v>0.13399678500000001</v>
      </c>
      <c r="AM809" s="35">
        <v>-0.17365604600000001</v>
      </c>
      <c r="AN809" s="65">
        <v>-0.42133915399999999</v>
      </c>
      <c r="AO809" s="50">
        <v>4</v>
      </c>
      <c r="AP809" s="54" t="s">
        <v>2518</v>
      </c>
      <c r="AQ809" s="59" t="s">
        <v>34</v>
      </c>
      <c r="AR809" s="36">
        <v>7.6389853210522001E-21</v>
      </c>
      <c r="AS809" s="19">
        <v>3.2605496545583E-2</v>
      </c>
      <c r="AT809" s="19">
        <v>0.22099827444805201</v>
      </c>
      <c r="AU809" s="19">
        <v>0.122014686647237</v>
      </c>
      <c r="AV809" s="19">
        <v>1.9476565410363499E-3</v>
      </c>
      <c r="AW809" s="19">
        <v>0.36929109987407299</v>
      </c>
      <c r="AX809" s="19">
        <v>0.36712019432452803</v>
      </c>
      <c r="AY809" s="37">
        <v>0.62769149811539704</v>
      </c>
      <c r="AZ809" s="36">
        <v>1.5427024014222501E-19</v>
      </c>
      <c r="BA809" s="20">
        <v>0.137396339939683</v>
      </c>
      <c r="BB809" s="20">
        <v>0.999981116727236</v>
      </c>
      <c r="BC809" s="20">
        <v>0.83587548510513499</v>
      </c>
      <c r="BD809" s="20">
        <v>2.8797493142466001E-2</v>
      </c>
      <c r="BE809" s="20">
        <v>0.98707346549169805</v>
      </c>
      <c r="BF809" s="20">
        <v>0.99938836465321901</v>
      </c>
      <c r="BG809" s="45">
        <v>0.821952906383982</v>
      </c>
      <c r="BH809" s="27">
        <v>0</v>
      </c>
      <c r="BI809" s="28">
        <v>1.9988232155631599E-2</v>
      </c>
      <c r="BJ809" s="29">
        <v>0</v>
      </c>
      <c r="BK809" s="30">
        <v>1.0167390928997999</v>
      </c>
      <c r="BL809" s="48">
        <v>807</v>
      </c>
    </row>
    <row r="810" spans="1:64" s="2" customFormat="1" x14ac:dyDescent="0.3">
      <c r="A810" s="12" t="s">
        <v>1019</v>
      </c>
      <c r="B810" s="64">
        <v>-0.22639261199999999</v>
      </c>
      <c r="C810" s="35">
        <v>-0.29002192599999999</v>
      </c>
      <c r="D810" s="35">
        <v>7.8127800000000005E-4</v>
      </c>
      <c r="E810" s="35">
        <v>-8.6672463000000005E-2</v>
      </c>
      <c r="F810" s="35">
        <v>1.1716424E-2</v>
      </c>
      <c r="G810" s="35">
        <v>7.3007247999999997E-2</v>
      </c>
      <c r="H810" s="35">
        <v>7.0479347999999997E-2</v>
      </c>
      <c r="I810" s="35">
        <v>0.21332334</v>
      </c>
      <c r="J810" s="35">
        <v>0.18898658500000001</v>
      </c>
      <c r="K810" s="35">
        <v>-3.6584059999999999E-3</v>
      </c>
      <c r="L810" s="35">
        <v>-5.3134765E-2</v>
      </c>
      <c r="M810" s="35">
        <v>0.25309136500000001</v>
      </c>
      <c r="N810" s="35">
        <v>0.36913016399999998</v>
      </c>
      <c r="O810" s="35">
        <v>0.15288068399999999</v>
      </c>
      <c r="P810" s="35">
        <v>0.11899523400000001</v>
      </c>
      <c r="Q810" s="35">
        <v>3.1879569999999999E-3</v>
      </c>
      <c r="R810" s="35">
        <v>-5.5098172000000001E-2</v>
      </c>
      <c r="S810" s="35">
        <v>-0.205702737</v>
      </c>
      <c r="T810" s="35">
        <v>0.27031216000000002</v>
      </c>
      <c r="U810" s="35">
        <v>-0.11349534999999999</v>
      </c>
      <c r="V810" s="35">
        <v>-0.14894661300000001</v>
      </c>
      <c r="W810" s="35">
        <v>0.103178933</v>
      </c>
      <c r="X810" s="35">
        <v>-0.149922207</v>
      </c>
      <c r="Y810" s="35">
        <v>-3.9971280999999997E-2</v>
      </c>
      <c r="Z810" s="35">
        <v>0.145422995</v>
      </c>
      <c r="AA810" s="35">
        <v>4.0664639000000002E-2</v>
      </c>
      <c r="AB810" s="35">
        <v>-0.19798621499999999</v>
      </c>
      <c r="AC810" s="35">
        <v>1.3189924E-2</v>
      </c>
      <c r="AD810" s="35">
        <v>-9.3277544000000004E-2</v>
      </c>
      <c r="AE810" s="35">
        <v>-0.150314957</v>
      </c>
      <c r="AF810" s="35">
        <v>-0.51950562</v>
      </c>
      <c r="AG810" s="35">
        <v>-0.51877665500000003</v>
      </c>
      <c r="AH810" s="35">
        <v>-0.53469491000000002</v>
      </c>
      <c r="AI810" s="35">
        <v>-0.44525259700000003</v>
      </c>
      <c r="AJ810" s="35">
        <v>-0.15075899700000001</v>
      </c>
      <c r="AK810" s="35">
        <v>-0.332124323</v>
      </c>
      <c r="AL810" s="35">
        <v>3.9128731999999999E-2</v>
      </c>
      <c r="AM810" s="35">
        <v>-0.325189114</v>
      </c>
      <c r="AN810" s="65">
        <v>-0.50138848999999996</v>
      </c>
      <c r="AO810" s="50">
        <v>4</v>
      </c>
      <c r="AP810" s="54" t="s">
        <v>2518</v>
      </c>
      <c r="AQ810" s="59" t="s">
        <v>34</v>
      </c>
      <c r="AR810" s="36">
        <v>1.80412956864728E-20</v>
      </c>
      <c r="AS810" s="19">
        <v>5.0386237833141598E-2</v>
      </c>
      <c r="AT810" s="19">
        <v>0.29720813572941701</v>
      </c>
      <c r="AU810" s="19">
        <v>0.12112451057967</v>
      </c>
      <c r="AV810" s="19">
        <v>9.5362175726461005E-4</v>
      </c>
      <c r="AW810" s="19">
        <v>0.211894647134304</v>
      </c>
      <c r="AX810" s="19">
        <v>0.29825938648696398</v>
      </c>
      <c r="AY810" s="37">
        <v>0.58291299987223599</v>
      </c>
      <c r="AZ810" s="36">
        <v>2.3463130096962499E-19</v>
      </c>
      <c r="BA810" s="20">
        <v>0.17931148248928899</v>
      </c>
      <c r="BB810" s="20">
        <v>0.999981116727236</v>
      </c>
      <c r="BC810" s="20">
        <v>0.83587548510513499</v>
      </c>
      <c r="BD810" s="20">
        <v>1.7165191630763001E-2</v>
      </c>
      <c r="BE810" s="20">
        <v>0.98707346549169805</v>
      </c>
      <c r="BF810" s="20">
        <v>0.99938836465321901</v>
      </c>
      <c r="BG810" s="45">
        <v>0.79231388162155902</v>
      </c>
      <c r="BH810" s="27">
        <v>0</v>
      </c>
      <c r="BI810" s="28">
        <v>0.711228240877254</v>
      </c>
      <c r="BJ810" s="29">
        <v>0</v>
      </c>
      <c r="BK810" s="30">
        <v>1.57369387385185</v>
      </c>
      <c r="BL810" s="48">
        <v>808</v>
      </c>
    </row>
    <row r="811" spans="1:64" s="2" customFormat="1" x14ac:dyDescent="0.3">
      <c r="A811" s="12" t="s">
        <v>1020</v>
      </c>
      <c r="B811" s="64">
        <v>-0.148481697</v>
      </c>
      <c r="C811" s="35">
        <v>-0.31027358799999999</v>
      </c>
      <c r="D811" s="35">
        <v>1.4820409E-2</v>
      </c>
      <c r="E811" s="35">
        <v>7.3498628999999996E-2</v>
      </c>
      <c r="F811" s="35">
        <v>9.8802522000000004E-2</v>
      </c>
      <c r="G811" s="35">
        <v>8.1052810000000003E-2</v>
      </c>
      <c r="H811" s="35">
        <v>0.21736609900000001</v>
      </c>
      <c r="I811" s="35">
        <v>0.22394439599999999</v>
      </c>
      <c r="J811" s="35">
        <v>0.25342279699999998</v>
      </c>
      <c r="K811" s="35">
        <v>9.2390679000000003E-2</v>
      </c>
      <c r="L811" s="35">
        <v>-4.2535596000000002E-2</v>
      </c>
      <c r="M811" s="35">
        <v>0.148249403</v>
      </c>
      <c r="N811" s="35">
        <v>0.28066656000000001</v>
      </c>
      <c r="O811" s="35">
        <v>0.10642252100000001</v>
      </c>
      <c r="P811" s="35">
        <v>5.1459890000000001E-2</v>
      </c>
      <c r="Q811" s="35">
        <v>-9.3367815000000007E-2</v>
      </c>
      <c r="R811" s="35">
        <v>-1.1627266000000001E-2</v>
      </c>
      <c r="S811" s="35">
        <v>0.11143531700000001</v>
      </c>
      <c r="T811" s="35">
        <v>0.29070329700000003</v>
      </c>
      <c r="U811" s="35">
        <v>-0.189768568</v>
      </c>
      <c r="V811" s="35">
        <v>-0.15828315900000001</v>
      </c>
      <c r="W811" s="35">
        <v>-1.6898186999999999E-2</v>
      </c>
      <c r="X811" s="35">
        <v>8.9793286999999999E-2</v>
      </c>
      <c r="Y811" s="35">
        <v>-7.9664409000000005E-2</v>
      </c>
      <c r="Z811" s="35">
        <v>0.122912176</v>
      </c>
      <c r="AA811" s="35">
        <v>3.8897894000000002E-2</v>
      </c>
      <c r="AB811" s="35">
        <v>-0.225961104</v>
      </c>
      <c r="AC811" s="35">
        <v>-1.3459956E-2</v>
      </c>
      <c r="AD811" s="35">
        <v>-7.2502412000000002E-2</v>
      </c>
      <c r="AE811" s="35">
        <v>-9.4201058000000004E-2</v>
      </c>
      <c r="AF811" s="35">
        <v>-0.66991060999999996</v>
      </c>
      <c r="AG811" s="35">
        <v>-0.88860797899999999</v>
      </c>
      <c r="AH811" s="35">
        <v>-0.49335586999999997</v>
      </c>
      <c r="AI811" s="35">
        <v>-0.60393094999999997</v>
      </c>
      <c r="AJ811" s="35">
        <v>-0.28811344500000002</v>
      </c>
      <c r="AK811" s="35">
        <v>-0.28006121499999997</v>
      </c>
      <c r="AL811" s="35">
        <v>0.240719289</v>
      </c>
      <c r="AM811" s="35">
        <v>-0.26402953299999998</v>
      </c>
      <c r="AN811" s="65">
        <v>-0.52350670099999996</v>
      </c>
      <c r="AO811" s="50">
        <v>4</v>
      </c>
      <c r="AP811" s="54" t="s">
        <v>2518</v>
      </c>
      <c r="AQ811" s="59" t="s">
        <v>34</v>
      </c>
      <c r="AR811" s="36">
        <v>7.69631375585596E-20</v>
      </c>
      <c r="AS811" s="19">
        <v>5.2636555849978797E-2</v>
      </c>
      <c r="AT811" s="19">
        <v>0.86574854995827699</v>
      </c>
      <c r="AU811" s="19">
        <v>0.255339614639438</v>
      </c>
      <c r="AV811" s="19">
        <v>1.20164315287949E-2</v>
      </c>
      <c r="AW811" s="19">
        <v>0.59479224351632198</v>
      </c>
      <c r="AX811" s="19">
        <v>9.1125918307899803E-2</v>
      </c>
      <c r="AY811" s="37">
        <v>0.56043638041151</v>
      </c>
      <c r="AZ811" s="36">
        <v>5.0844796195601601E-19</v>
      </c>
      <c r="BA811" s="20">
        <v>0.1846439722489</v>
      </c>
      <c r="BB811" s="20">
        <v>0.999981116727236</v>
      </c>
      <c r="BC811" s="20">
        <v>0.84083220099749201</v>
      </c>
      <c r="BD811" s="20">
        <v>8.6268254096897506E-2</v>
      </c>
      <c r="BE811" s="20">
        <v>0.98707346549169805</v>
      </c>
      <c r="BF811" s="20">
        <v>0.99938836465321901</v>
      </c>
      <c r="BG811" s="45">
        <v>0.78686057169345702</v>
      </c>
      <c r="BH811" s="27">
        <v>0</v>
      </c>
      <c r="BI811" s="28">
        <v>6.0566552004373303E-2</v>
      </c>
      <c r="BJ811" s="29">
        <v>1.1076923076923101E-2</v>
      </c>
      <c r="BK811" s="30">
        <v>0.94488082691624797</v>
      </c>
      <c r="BL811" s="48">
        <v>809</v>
      </c>
    </row>
    <row r="812" spans="1:64" s="2" customFormat="1" x14ac:dyDescent="0.3">
      <c r="A812" s="12" t="s">
        <v>1021</v>
      </c>
      <c r="B812" s="64">
        <v>-0.177408546</v>
      </c>
      <c r="C812" s="35">
        <v>-0.30826884500000001</v>
      </c>
      <c r="D812" s="35">
        <v>0.16445660600000001</v>
      </c>
      <c r="E812" s="35">
        <v>0.14561222500000001</v>
      </c>
      <c r="F812" s="35">
        <v>0.200401157</v>
      </c>
      <c r="G812" s="35">
        <v>0.380024105</v>
      </c>
      <c r="H812" s="35">
        <v>0.30056861000000001</v>
      </c>
      <c r="I812" s="35">
        <v>0.37497657499999998</v>
      </c>
      <c r="J812" s="35">
        <v>0.258562297</v>
      </c>
      <c r="K812" s="35">
        <v>-2.9095776E-2</v>
      </c>
      <c r="L812" s="35">
        <v>-6.8501219000000002E-2</v>
      </c>
      <c r="M812" s="35">
        <v>0.56779873400000003</v>
      </c>
      <c r="N812" s="35">
        <v>0.62618148299999998</v>
      </c>
      <c r="O812" s="35">
        <v>0.14446951399999999</v>
      </c>
      <c r="P812" s="35">
        <v>0.32609477599999998</v>
      </c>
      <c r="Q812" s="35">
        <v>7.8006945999999994E-2</v>
      </c>
      <c r="R812" s="35">
        <v>2.6499635000000001E-2</v>
      </c>
      <c r="S812" s="35">
        <v>-0.154226482</v>
      </c>
      <c r="T812" s="35">
        <v>0.22778338200000001</v>
      </c>
      <c r="U812" s="35">
        <v>-5.7285149E-2</v>
      </c>
      <c r="V812" s="35">
        <v>0.119786061</v>
      </c>
      <c r="W812" s="35">
        <v>7.8050613000000005E-2</v>
      </c>
      <c r="X812" s="35">
        <v>-1.7071336999999999E-2</v>
      </c>
      <c r="Y812" s="35">
        <v>0.125291124</v>
      </c>
      <c r="Z812" s="35">
        <v>9.9793552999999993E-2</v>
      </c>
      <c r="AA812" s="35">
        <v>8.4081381999999996E-2</v>
      </c>
      <c r="AB812" s="35">
        <v>-3.6931336000000002E-2</v>
      </c>
      <c r="AC812" s="35">
        <v>-0.13631147099999999</v>
      </c>
      <c r="AD812" s="35">
        <v>-2.1687021000000001E-2</v>
      </c>
      <c r="AE812" s="35">
        <v>-0.123572424</v>
      </c>
      <c r="AF812" s="35">
        <v>-1.0927288530000001</v>
      </c>
      <c r="AG812" s="35">
        <v>-0.88312256300000003</v>
      </c>
      <c r="AH812" s="35">
        <v>-1.1094795470000001</v>
      </c>
      <c r="AI812" s="35">
        <v>-0.91459494799999996</v>
      </c>
      <c r="AJ812" s="35">
        <v>-0.93366587199999995</v>
      </c>
      <c r="AK812" s="35">
        <v>-0.231685221</v>
      </c>
      <c r="AL812" s="35">
        <v>3.0045735E-2</v>
      </c>
      <c r="AM812" s="35">
        <v>-0.333689183</v>
      </c>
      <c r="AN812" s="65">
        <v>-0.63095396800000003</v>
      </c>
      <c r="AO812" s="50">
        <v>4</v>
      </c>
      <c r="AP812" s="54" t="s">
        <v>2518</v>
      </c>
      <c r="AQ812" s="59" t="s">
        <v>34</v>
      </c>
      <c r="AR812" s="36">
        <v>5.5355836097962202E-19</v>
      </c>
      <c r="AS812" s="19">
        <v>9.3916086936066106E-3</v>
      </c>
      <c r="AT812" s="19">
        <v>7.3840395828477304E-2</v>
      </c>
      <c r="AU812" s="19">
        <v>8.82347852689227E-2</v>
      </c>
      <c r="AV812" s="19">
        <v>7.9090584082233293E-5</v>
      </c>
      <c r="AW812" s="19">
        <v>0.19213584760015001</v>
      </c>
      <c r="AX812" s="19">
        <v>0.23443283780494401</v>
      </c>
      <c r="AY812" s="37">
        <v>0.619432790489857</v>
      </c>
      <c r="AZ812" s="36">
        <v>1.9366746037653302E-18</v>
      </c>
      <c r="BA812" s="20">
        <v>6.0437191696680902E-2</v>
      </c>
      <c r="BB812" s="20">
        <v>0.999981116727236</v>
      </c>
      <c r="BC812" s="20">
        <v>0.83587548510513499</v>
      </c>
      <c r="BD812" s="20">
        <v>2.8472610269603999E-3</v>
      </c>
      <c r="BE812" s="20">
        <v>0.98707346549169805</v>
      </c>
      <c r="BF812" s="20">
        <v>0.99938836465321901</v>
      </c>
      <c r="BG812" s="45">
        <v>0.81757229095473205</v>
      </c>
      <c r="BH812" s="27">
        <v>0</v>
      </c>
      <c r="BI812" s="28">
        <v>0.24093559505312201</v>
      </c>
      <c r="BJ812" s="29">
        <v>2.2974358974359E-2</v>
      </c>
      <c r="BK812" s="30">
        <v>1.11101278817559</v>
      </c>
      <c r="BL812" s="48">
        <v>810</v>
      </c>
    </row>
    <row r="813" spans="1:64" s="2" customFormat="1" x14ac:dyDescent="0.3">
      <c r="A813" s="12" t="s">
        <v>788</v>
      </c>
      <c r="B813" s="64">
        <v>-0.128825516</v>
      </c>
      <c r="C813" s="35">
        <v>-0.14113530499999999</v>
      </c>
      <c r="D813" s="35">
        <v>8.942543E-2</v>
      </c>
      <c r="E813" s="35">
        <v>0.12703144599999999</v>
      </c>
      <c r="F813" s="35">
        <v>0.19457621899999999</v>
      </c>
      <c r="G813" s="35">
        <v>0.123972967</v>
      </c>
      <c r="H813" s="35">
        <v>4.2991225000000001E-2</v>
      </c>
      <c r="I813" s="35">
        <v>0.140063196</v>
      </c>
      <c r="J813" s="35">
        <v>0.10898954399999999</v>
      </c>
      <c r="K813" s="35">
        <v>3.6946613000000003E-2</v>
      </c>
      <c r="L813" s="35">
        <v>-7.5646593999999998E-2</v>
      </c>
      <c r="M813" s="35">
        <v>0.279950857</v>
      </c>
      <c r="N813" s="35">
        <v>0.123218544</v>
      </c>
      <c r="O813" s="35">
        <v>0.11218462899999999</v>
      </c>
      <c r="P813" s="35">
        <v>1.907745E-3</v>
      </c>
      <c r="Q813" s="35">
        <v>8.0650351999999995E-2</v>
      </c>
      <c r="R813" s="35">
        <v>2.6005317999999999E-2</v>
      </c>
      <c r="S813" s="35">
        <v>-0.27527737600000002</v>
      </c>
      <c r="T813" s="35">
        <v>0.123276494</v>
      </c>
      <c r="U813" s="35">
        <v>-2.3431944E-2</v>
      </c>
      <c r="V813" s="35">
        <v>-0.18054582199999999</v>
      </c>
      <c r="W813" s="35">
        <v>0.34392562500000001</v>
      </c>
      <c r="X813" s="35">
        <v>3.2737560000000001E-3</v>
      </c>
      <c r="Y813" s="35">
        <v>1.4929859E-2</v>
      </c>
      <c r="Z813" s="35">
        <v>-9.0997718000000005E-2</v>
      </c>
      <c r="AA813" s="35">
        <v>5.6146505999999999E-2</v>
      </c>
      <c r="AB813" s="35">
        <v>1.5638618E-2</v>
      </c>
      <c r="AC813" s="35">
        <v>-2.0936491000000002E-2</v>
      </c>
      <c r="AD813" s="35">
        <v>5.0124649E-2</v>
      </c>
      <c r="AE813" s="35">
        <v>-9.2533953000000002E-2</v>
      </c>
      <c r="AF813" s="35">
        <v>-0.22746302199999999</v>
      </c>
      <c r="AG813" s="35">
        <v>-0.27746510499999999</v>
      </c>
      <c r="AH813" s="35">
        <v>-0.45735397900000002</v>
      </c>
      <c r="AI813" s="35">
        <v>-9.1715170000000006E-3</v>
      </c>
      <c r="AJ813" s="35">
        <v>0.35987460599999999</v>
      </c>
      <c r="AK813" s="35">
        <v>-0.24654074000000001</v>
      </c>
      <c r="AL813" s="35">
        <v>0.27924627099999999</v>
      </c>
      <c r="AM813" s="35">
        <v>-0.233968168</v>
      </c>
      <c r="AN813" s="65">
        <v>-0.51303589299999997</v>
      </c>
      <c r="AO813" s="50">
        <v>4</v>
      </c>
      <c r="AP813" s="50" t="s">
        <v>2562</v>
      </c>
      <c r="AQ813" s="59" t="s">
        <v>34</v>
      </c>
      <c r="AR813" s="36">
        <v>4.8165723259098602E-19</v>
      </c>
      <c r="AS813" s="19">
        <v>0.16996990518267899</v>
      </c>
      <c r="AT813" s="19">
        <v>0.49618467911974401</v>
      </c>
      <c r="AU813" s="19">
        <v>0.16820934509810501</v>
      </c>
      <c r="AV813" s="19">
        <v>2.0844937317266499E-2</v>
      </c>
      <c r="AW813" s="19">
        <v>0.24728737072120999</v>
      </c>
      <c r="AX813" s="19">
        <v>0.57277438124262903</v>
      </c>
      <c r="AY813" s="37">
        <v>0.21539406847305001</v>
      </c>
      <c r="AZ813" s="36">
        <v>1.76726228324374E-18</v>
      </c>
      <c r="BA813" s="20">
        <v>0.36334358388448801</v>
      </c>
      <c r="BB813" s="20">
        <v>0.999981116727236</v>
      </c>
      <c r="BC813" s="20">
        <v>0.83587548510513499</v>
      </c>
      <c r="BD813" s="20">
        <v>0.117947207963759</v>
      </c>
      <c r="BE813" s="20">
        <v>0.98707346549169805</v>
      </c>
      <c r="BF813" s="20">
        <v>0.99938836465321901</v>
      </c>
      <c r="BG813" s="45">
        <v>0.55248377376480895</v>
      </c>
      <c r="BH813" s="27">
        <v>0</v>
      </c>
      <c r="BI813" s="28">
        <v>0.452452308680313</v>
      </c>
      <c r="BJ813" s="29">
        <v>0</v>
      </c>
      <c r="BK813" s="30">
        <v>0.65160199575302402</v>
      </c>
      <c r="BL813" s="48">
        <v>811</v>
      </c>
    </row>
    <row r="814" spans="1:64" s="2" customFormat="1" x14ac:dyDescent="0.3">
      <c r="A814" s="12" t="s">
        <v>789</v>
      </c>
      <c r="B814" s="64">
        <v>-5.1326837E-2</v>
      </c>
      <c r="C814" s="35">
        <v>-0.205467328</v>
      </c>
      <c r="D814" s="35">
        <v>-0.117567122</v>
      </c>
      <c r="E814" s="35">
        <v>5.083097E-3</v>
      </c>
      <c r="F814" s="35">
        <v>0.24210079000000001</v>
      </c>
      <c r="G814" s="35">
        <v>0.104366958</v>
      </c>
      <c r="H814" s="35">
        <v>0.19000156200000001</v>
      </c>
      <c r="I814" s="35">
        <v>0.13298036199999999</v>
      </c>
      <c r="J814" s="35">
        <v>8.4121621999999993E-2</v>
      </c>
      <c r="K814" s="35">
        <v>3.7268620000000001E-3</v>
      </c>
      <c r="L814" s="35">
        <v>6.1420638E-2</v>
      </c>
      <c r="M814" s="35">
        <v>0.15257142500000001</v>
      </c>
      <c r="N814" s="35">
        <v>0.11122404</v>
      </c>
      <c r="O814" s="35">
        <v>6.7665434999999996E-2</v>
      </c>
      <c r="P814" s="35">
        <v>-4.0145717999999997E-2</v>
      </c>
      <c r="Q814" s="35">
        <v>0.146064579</v>
      </c>
      <c r="R814" s="35">
        <v>4.0229846E-2</v>
      </c>
      <c r="S814" s="35">
        <v>-0.22709236999999999</v>
      </c>
      <c r="T814" s="35">
        <v>0.117098972</v>
      </c>
      <c r="U814" s="35">
        <v>5.9160910999999997E-2</v>
      </c>
      <c r="V814" s="35">
        <v>-2.6737677000000001E-2</v>
      </c>
      <c r="W814" s="35">
        <v>0.14793868399999999</v>
      </c>
      <c r="X814" s="35">
        <v>-2.2726540999999999E-2</v>
      </c>
      <c r="Y814" s="35">
        <v>-7.5922288000000004E-2</v>
      </c>
      <c r="Z814" s="35">
        <v>-7.8767680000000007E-2</v>
      </c>
      <c r="AA814" s="35">
        <v>0.195056006</v>
      </c>
      <c r="AB814" s="35">
        <v>-2.1550676000000001E-2</v>
      </c>
      <c r="AC814" s="35">
        <v>3.6990719999999999E-3</v>
      </c>
      <c r="AD814" s="35">
        <v>-4.1789722000000001E-2</v>
      </c>
      <c r="AE814" s="35">
        <v>-0.103152938</v>
      </c>
      <c r="AF814" s="35">
        <v>-0.320928663</v>
      </c>
      <c r="AG814" s="35">
        <v>-0.27433323900000001</v>
      </c>
      <c r="AH814" s="35">
        <v>-0.368009686</v>
      </c>
      <c r="AI814" s="35">
        <v>2.1303229999999999E-3</v>
      </c>
      <c r="AJ814" s="35">
        <v>0.18714091199999999</v>
      </c>
      <c r="AK814" s="35">
        <v>-0.251114964</v>
      </c>
      <c r="AL814" s="35">
        <v>0.428306252</v>
      </c>
      <c r="AM814" s="35">
        <v>-0.28769993799999999</v>
      </c>
      <c r="AN814" s="65">
        <v>-0.35496401799999999</v>
      </c>
      <c r="AO814" s="50">
        <v>4</v>
      </c>
      <c r="AP814" s="50" t="s">
        <v>2562</v>
      </c>
      <c r="AQ814" s="59" t="s">
        <v>34</v>
      </c>
      <c r="AR814" s="36">
        <v>1.09931910862132E-18</v>
      </c>
      <c r="AS814" s="19">
        <v>0.484593231514936</v>
      </c>
      <c r="AT814" s="19">
        <v>0.71336731682245103</v>
      </c>
      <c r="AU814" s="19">
        <v>0.86451077657172204</v>
      </c>
      <c r="AV814" s="19">
        <v>0.29656779880436401</v>
      </c>
      <c r="AW814" s="19">
        <v>0.51803340895783301</v>
      </c>
      <c r="AX814" s="19">
        <v>0.98872404961896898</v>
      </c>
      <c r="AY814" s="37">
        <v>0.88784961967787002</v>
      </c>
      <c r="AZ814" s="36">
        <v>3.2469781995426399E-18</v>
      </c>
      <c r="BA814" s="20">
        <v>0.67549359544506205</v>
      </c>
      <c r="BB814" s="20">
        <v>0.999981116727236</v>
      </c>
      <c r="BC814" s="20">
        <v>0.98877285045712304</v>
      </c>
      <c r="BD814" s="20">
        <v>0.536530964207386</v>
      </c>
      <c r="BE814" s="20">
        <v>0.98707346549169805</v>
      </c>
      <c r="BF814" s="20">
        <v>0.99939889011046401</v>
      </c>
      <c r="BG814" s="45">
        <v>0.95107968069424997</v>
      </c>
      <c r="BH814" s="27">
        <v>0</v>
      </c>
      <c r="BI814" s="28">
        <v>0.76359402910391905</v>
      </c>
      <c r="BJ814" s="29">
        <v>1.4358974358974401E-2</v>
      </c>
      <c r="BK814" s="30">
        <v>0.80361720177955498</v>
      </c>
      <c r="BL814" s="48">
        <v>812</v>
      </c>
    </row>
    <row r="815" spans="1:64" s="2" customFormat="1" x14ac:dyDescent="0.3">
      <c r="A815" s="12" t="s">
        <v>790</v>
      </c>
      <c r="B815" s="64">
        <v>-1.4754165E-2</v>
      </c>
      <c r="C815" s="35">
        <v>-9.1566332E-2</v>
      </c>
      <c r="D815" s="35">
        <v>4.5254570000000001E-2</v>
      </c>
      <c r="E815" s="35">
        <v>0.15495882899999999</v>
      </c>
      <c r="F815" s="35">
        <v>0.233722508</v>
      </c>
      <c r="G815" s="35">
        <v>0.107396528</v>
      </c>
      <c r="H815" s="35">
        <v>0.37296637900000001</v>
      </c>
      <c r="I815" s="35">
        <v>0.48979494000000001</v>
      </c>
      <c r="J815" s="35">
        <v>0.13160972300000001</v>
      </c>
      <c r="K815" s="35">
        <v>-9.1969817999999995E-2</v>
      </c>
      <c r="L815" s="35">
        <v>-0.13283109700000001</v>
      </c>
      <c r="M815" s="35">
        <v>0.60969108299999997</v>
      </c>
      <c r="N815" s="35">
        <v>0.56191659000000005</v>
      </c>
      <c r="O815" s="35">
        <v>-4.4891115000000002E-2</v>
      </c>
      <c r="P815" s="35">
        <v>3.3104524000000003E-2</v>
      </c>
      <c r="Q815" s="35">
        <v>-3.5710609999999997E-2</v>
      </c>
      <c r="R815" s="35">
        <v>3.8663338999999998E-2</v>
      </c>
      <c r="S815" s="35">
        <v>-0.46253961300000002</v>
      </c>
      <c r="T815" s="35">
        <v>0.165473491</v>
      </c>
      <c r="U815" s="35">
        <v>0.116014071</v>
      </c>
      <c r="V815" s="35">
        <v>-0.103039704</v>
      </c>
      <c r="W815" s="35">
        <v>9.0474612999999995E-2</v>
      </c>
      <c r="X815" s="35">
        <v>6.4691626000000002E-2</v>
      </c>
      <c r="Y815" s="35">
        <v>-0.24164705</v>
      </c>
      <c r="Z815" s="35">
        <v>0.20493555099999999</v>
      </c>
      <c r="AA815" s="35">
        <v>0.18418964700000001</v>
      </c>
      <c r="AB815" s="35">
        <v>-0.39035704700000001</v>
      </c>
      <c r="AC815" s="35">
        <v>0.22666692699999999</v>
      </c>
      <c r="AD815" s="35">
        <v>9.2689729999999998E-2</v>
      </c>
      <c r="AE815" s="35">
        <v>-0.20438229999999999</v>
      </c>
      <c r="AF815" s="35">
        <v>-0.48786237799999999</v>
      </c>
      <c r="AG815" s="35">
        <v>-0.66658377599999996</v>
      </c>
      <c r="AH815" s="35">
        <v>-0.74286413200000001</v>
      </c>
      <c r="AI815" s="35">
        <v>-0.43077284100000002</v>
      </c>
      <c r="AJ815" s="35">
        <v>0.69611906999999995</v>
      </c>
      <c r="AK815" s="35">
        <v>-0.52931988200000002</v>
      </c>
      <c r="AL815" s="35">
        <v>0.37200975400000003</v>
      </c>
      <c r="AM815" s="35">
        <v>-0.38963532400000001</v>
      </c>
      <c r="AN815" s="65">
        <v>-0.46140798900000002</v>
      </c>
      <c r="AO815" s="50">
        <v>4</v>
      </c>
      <c r="AP815" s="54" t="s">
        <v>2518</v>
      </c>
      <c r="AQ815" s="59" t="s">
        <v>34</v>
      </c>
      <c r="AR815" s="36">
        <v>7.3548979149458302E-13</v>
      </c>
      <c r="AS815" s="19">
        <v>0.114558049057086</v>
      </c>
      <c r="AT815" s="19">
        <v>0.49458621725775098</v>
      </c>
      <c r="AU815" s="19">
        <v>0.249735923216273</v>
      </c>
      <c r="AV815" s="19">
        <v>3.1738805742290897E-2</v>
      </c>
      <c r="AW815" s="19">
        <v>0.36000912083388598</v>
      </c>
      <c r="AX815" s="19">
        <v>0.53948554710261398</v>
      </c>
      <c r="AY815" s="37">
        <v>0.29111574400225398</v>
      </c>
      <c r="AZ815" s="36">
        <v>7.86803032761647E-13</v>
      </c>
      <c r="BA815" s="20">
        <v>0.28988631321897901</v>
      </c>
      <c r="BB815" s="20">
        <v>0.999981116727236</v>
      </c>
      <c r="BC815" s="20">
        <v>0.84083220099749201</v>
      </c>
      <c r="BD815" s="20">
        <v>0.15428413593708501</v>
      </c>
      <c r="BE815" s="20">
        <v>0.98707346549169805</v>
      </c>
      <c r="BF815" s="20">
        <v>0.99938836465321901</v>
      </c>
      <c r="BG815" s="45">
        <v>0.60738515816822602</v>
      </c>
      <c r="BH815" s="27">
        <v>0</v>
      </c>
      <c r="BI815" s="28">
        <v>0.63509151304857703</v>
      </c>
      <c r="BJ815" s="29">
        <v>2.2974358974359E-2</v>
      </c>
      <c r="BK815" s="30">
        <v>0.70479294003637705</v>
      </c>
      <c r="BL815" s="48">
        <v>813</v>
      </c>
    </row>
    <row r="816" spans="1:64" s="2" customFormat="1" x14ac:dyDescent="0.3">
      <c r="A816" s="12" t="s">
        <v>802</v>
      </c>
      <c r="B816" s="64">
        <v>-7.4097185999999995E-2</v>
      </c>
      <c r="C816" s="35">
        <v>-0.21171051299999999</v>
      </c>
      <c r="D816" s="35">
        <v>4.8249214999999998E-2</v>
      </c>
      <c r="E816" s="35">
        <v>-0.10224066699999999</v>
      </c>
      <c r="F816" s="35">
        <v>0.10891252</v>
      </c>
      <c r="G816" s="35">
        <v>1.7973271999999998E-2</v>
      </c>
      <c r="H816" s="35">
        <v>4.4286046000000003E-2</v>
      </c>
      <c r="I816" s="35">
        <v>0.13081137800000001</v>
      </c>
      <c r="J816" s="35">
        <v>0.29063257599999998</v>
      </c>
      <c r="K816" s="35">
        <v>-0.117771447</v>
      </c>
      <c r="L816" s="35">
        <v>-0.22596280299999999</v>
      </c>
      <c r="M816" s="35">
        <v>0.43643528199999998</v>
      </c>
      <c r="N816" s="35">
        <v>0.25083071000000001</v>
      </c>
      <c r="O816" s="35">
        <v>0.25631436699999999</v>
      </c>
      <c r="P816" s="35">
        <v>0.398757637</v>
      </c>
      <c r="Q816" s="35">
        <v>0.332062513</v>
      </c>
      <c r="R816" s="35">
        <v>4.5051880000000002E-2</v>
      </c>
      <c r="S816" s="35">
        <v>-0.26926970500000003</v>
      </c>
      <c r="T816" s="35">
        <v>0.12560564299999999</v>
      </c>
      <c r="U816" s="35">
        <v>-0.192477331</v>
      </c>
      <c r="V816" s="35">
        <v>-0.19000241200000001</v>
      </c>
      <c r="W816" s="35">
        <v>2.6400346000000002E-2</v>
      </c>
      <c r="X816" s="35">
        <v>-9.9083550000000006E-2</v>
      </c>
      <c r="Y816" s="35">
        <v>-4.4118578999999998E-2</v>
      </c>
      <c r="Z816" s="35">
        <v>0.20064257099999999</v>
      </c>
      <c r="AA816" s="35">
        <v>8.6142704E-2</v>
      </c>
      <c r="AB816" s="35">
        <v>-5.1384489999999998E-2</v>
      </c>
      <c r="AC816" s="35">
        <v>-4.9790136999999998E-2</v>
      </c>
      <c r="AD816" s="35">
        <v>-2.7917955000000001E-2</v>
      </c>
      <c r="AE816" s="35">
        <v>-0.10168360899999999</v>
      </c>
      <c r="AF816" s="35">
        <v>-0.47332906699999999</v>
      </c>
      <c r="AG816" s="35">
        <v>-0.295643985</v>
      </c>
      <c r="AH816" s="35">
        <v>-0.44678577800000002</v>
      </c>
      <c r="AI816" s="35">
        <v>-2.7122730000000001E-2</v>
      </c>
      <c r="AJ816" s="35">
        <v>0.28554430600000003</v>
      </c>
      <c r="AK816" s="35">
        <v>-0.13484811799999999</v>
      </c>
      <c r="AL816" s="35">
        <v>0.227881476</v>
      </c>
      <c r="AM816" s="35">
        <v>-0.225152925</v>
      </c>
      <c r="AN816" s="65">
        <v>-0.48199224499999999</v>
      </c>
      <c r="AO816" s="50">
        <v>4</v>
      </c>
      <c r="AP816" s="50" t="s">
        <v>2564</v>
      </c>
      <c r="AQ816" s="59" t="s">
        <v>34</v>
      </c>
      <c r="AR816" s="36">
        <v>4.3703785002538298E-17</v>
      </c>
      <c r="AS816" s="19">
        <v>0.12316467741799</v>
      </c>
      <c r="AT816" s="19">
        <v>0.37317046507937102</v>
      </c>
      <c r="AU816" s="19">
        <v>0.205617513484769</v>
      </c>
      <c r="AV816" s="19">
        <v>3.3486668097252599E-2</v>
      </c>
      <c r="AW816" s="19">
        <v>0.231184935974177</v>
      </c>
      <c r="AX816" s="19">
        <v>0.61561309824080102</v>
      </c>
      <c r="AY816" s="37">
        <v>0.35053691743078202</v>
      </c>
      <c r="AZ816" s="36">
        <v>7.1233728311223801E-17</v>
      </c>
      <c r="BA816" s="20">
        <v>0.303212149362029</v>
      </c>
      <c r="BB816" s="20">
        <v>0.999981116727236</v>
      </c>
      <c r="BC816" s="20">
        <v>0.83587548510513499</v>
      </c>
      <c r="BD816" s="20">
        <v>0.158439778197287</v>
      </c>
      <c r="BE816" s="20">
        <v>0.98707346549169805</v>
      </c>
      <c r="BF816" s="20">
        <v>0.99938836465321901</v>
      </c>
      <c r="BG816" s="45">
        <v>0.64981845081966605</v>
      </c>
      <c r="BH816" s="27">
        <v>0</v>
      </c>
      <c r="BI816" s="28">
        <v>1.8071670238547299</v>
      </c>
      <c r="BJ816" s="29">
        <v>0</v>
      </c>
      <c r="BK816" s="30">
        <v>0.83476347008866203</v>
      </c>
      <c r="BL816" s="48">
        <v>814</v>
      </c>
    </row>
    <row r="817" spans="1:64" s="2" customFormat="1" x14ac:dyDescent="0.3">
      <c r="A817" s="12" t="s">
        <v>803</v>
      </c>
      <c r="B817" s="64">
        <v>-1.9448713999999999E-2</v>
      </c>
      <c r="C817" s="35">
        <v>-0.346301317</v>
      </c>
      <c r="D817" s="35">
        <v>7.3081470999999995E-2</v>
      </c>
      <c r="E817" s="35">
        <v>-0.13819727300000001</v>
      </c>
      <c r="F817" s="35">
        <v>5.8376767000000003E-2</v>
      </c>
      <c r="G817" s="35">
        <v>-1.6339640999999998E-2</v>
      </c>
      <c r="H817" s="35">
        <v>5.3144389999999998E-3</v>
      </c>
      <c r="I817" s="35">
        <v>0.14033567899999999</v>
      </c>
      <c r="J817" s="35">
        <v>0.19187295400000001</v>
      </c>
      <c r="K817" s="35">
        <v>3.9325219999999999E-3</v>
      </c>
      <c r="L817" s="35">
        <v>-0.20115961099999999</v>
      </c>
      <c r="M817" s="35">
        <v>0.30748990199999998</v>
      </c>
      <c r="N817" s="35">
        <v>0.29639294700000002</v>
      </c>
      <c r="O817" s="35">
        <v>5.9523529999999998E-2</v>
      </c>
      <c r="P817" s="35">
        <v>0.231651723</v>
      </c>
      <c r="Q817" s="35">
        <v>0.26265433399999999</v>
      </c>
      <c r="R817" s="35">
        <v>5.7451066000000002E-2</v>
      </c>
      <c r="S817" s="35">
        <v>-0.27915987399999997</v>
      </c>
      <c r="T817" s="35">
        <v>0.21886561800000001</v>
      </c>
      <c r="U817" s="35">
        <v>-0.23218703299999999</v>
      </c>
      <c r="V817" s="35">
        <v>-0.26211202099999997</v>
      </c>
      <c r="W817" s="35">
        <v>0.131550848</v>
      </c>
      <c r="X817" s="35">
        <v>-0.16878575100000001</v>
      </c>
      <c r="Y817" s="35">
        <v>-7.1992785000000004E-2</v>
      </c>
      <c r="Z817" s="35">
        <v>0.15173488900000001</v>
      </c>
      <c r="AA817" s="35">
        <v>0.22434590800000001</v>
      </c>
      <c r="AB817" s="35">
        <v>-8.7003067000000003E-2</v>
      </c>
      <c r="AC817" s="35">
        <v>6.8234159999999997E-3</v>
      </c>
      <c r="AD817" s="35">
        <v>7.8877381999999996E-2</v>
      </c>
      <c r="AE817" s="35">
        <v>-0.16105049799999999</v>
      </c>
      <c r="AF817" s="35">
        <v>-0.46166777599999997</v>
      </c>
      <c r="AG817" s="35">
        <v>-0.17250222000000001</v>
      </c>
      <c r="AH817" s="35">
        <v>-0.38057312399999998</v>
      </c>
      <c r="AI817" s="35">
        <v>-0.143692076</v>
      </c>
      <c r="AJ817" s="35">
        <v>0.17881588600000001</v>
      </c>
      <c r="AK817" s="35">
        <v>-0.158146709</v>
      </c>
      <c r="AL817" s="35">
        <v>0.26170671000000001</v>
      </c>
      <c r="AM817" s="35">
        <v>-0.36217650800000001</v>
      </c>
      <c r="AN817" s="65">
        <v>-0.44542637499999999</v>
      </c>
      <c r="AO817" s="50">
        <v>4</v>
      </c>
      <c r="AP817" s="50" t="s">
        <v>2564</v>
      </c>
      <c r="AQ817" s="59" t="s">
        <v>34</v>
      </c>
      <c r="AR817" s="36">
        <v>4.2341732727125902E-18</v>
      </c>
      <c r="AS817" s="19">
        <v>0.19959092405486301</v>
      </c>
      <c r="AT817" s="19">
        <v>0.65241568057660404</v>
      </c>
      <c r="AU817" s="19">
        <v>0.139107855225063</v>
      </c>
      <c r="AV817" s="19">
        <v>4.1455638016675699E-2</v>
      </c>
      <c r="AW817" s="19">
        <v>0.19794982367050901</v>
      </c>
      <c r="AX817" s="19">
        <v>0.57597629654020699</v>
      </c>
      <c r="AY817" s="37">
        <v>0.45713957830755703</v>
      </c>
      <c r="AZ817" s="36">
        <v>9.5182682438172596E-18</v>
      </c>
      <c r="BA817" s="20">
        <v>0.400770091467059</v>
      </c>
      <c r="BB817" s="20">
        <v>0.999981116727236</v>
      </c>
      <c r="BC817" s="20">
        <v>0.83587548510513499</v>
      </c>
      <c r="BD817" s="20">
        <v>0.18034291564522301</v>
      </c>
      <c r="BE817" s="20">
        <v>0.98707346549169805</v>
      </c>
      <c r="BF817" s="20">
        <v>0.99938836465321901</v>
      </c>
      <c r="BG817" s="45">
        <v>0.71889893732739596</v>
      </c>
      <c r="BH817" s="27">
        <v>0</v>
      </c>
      <c r="BI817" s="28">
        <v>1.2834241220140801</v>
      </c>
      <c r="BJ817" s="29">
        <v>0</v>
      </c>
      <c r="BK817" s="30">
        <v>1.1685444545596499</v>
      </c>
      <c r="BL817" s="48">
        <v>815</v>
      </c>
    </row>
    <row r="818" spans="1:64" s="2" customFormat="1" x14ac:dyDescent="0.3">
      <c r="A818" s="12" t="s">
        <v>1115</v>
      </c>
      <c r="B818" s="64">
        <v>-0.31544345600000001</v>
      </c>
      <c r="C818" s="35">
        <v>-0.31745508300000003</v>
      </c>
      <c r="D818" s="35">
        <v>0.13895216599999999</v>
      </c>
      <c r="E818" s="35">
        <v>-0.10038354200000001</v>
      </c>
      <c r="F818" s="35">
        <v>0.13899262200000001</v>
      </c>
      <c r="G818" s="35">
        <v>0.15405291300000001</v>
      </c>
      <c r="H818" s="35">
        <v>2.0787884E-2</v>
      </c>
      <c r="I818" s="35">
        <v>2.4274469999999999E-2</v>
      </c>
      <c r="J818" s="35">
        <v>0.21085056699999999</v>
      </c>
      <c r="K818" s="35">
        <v>-0.11992841999999999</v>
      </c>
      <c r="L818" s="35">
        <v>-9.9623471000000005E-2</v>
      </c>
      <c r="M818" s="35">
        <v>0.34580263500000002</v>
      </c>
      <c r="N818" s="35">
        <v>7.7322312000000004E-2</v>
      </c>
      <c r="O818" s="35">
        <v>7.5078233999999994E-2</v>
      </c>
      <c r="P818" s="35">
        <v>0.30089083300000002</v>
      </c>
      <c r="Q818" s="35">
        <v>0.20020207800000001</v>
      </c>
      <c r="R818" s="35">
        <v>5.087411E-2</v>
      </c>
      <c r="S818" s="35">
        <v>-8.2009665999999995E-2</v>
      </c>
      <c r="T818" s="35">
        <v>0.25625419599999999</v>
      </c>
      <c r="U818" s="35">
        <v>-0.138061196</v>
      </c>
      <c r="V818" s="35">
        <v>-0.264150053</v>
      </c>
      <c r="W818" s="35">
        <v>0.10556151699999999</v>
      </c>
      <c r="X818" s="35">
        <v>2.612114E-3</v>
      </c>
      <c r="Y818" s="35">
        <v>-0.104746744</v>
      </c>
      <c r="Z818" s="35">
        <v>5.6956991999999998E-2</v>
      </c>
      <c r="AA818" s="35">
        <v>8.3483711000000002E-2</v>
      </c>
      <c r="AB818" s="35">
        <v>-0.103730984</v>
      </c>
      <c r="AC818" s="35">
        <v>-3.6929041000000003E-2</v>
      </c>
      <c r="AD818" s="35">
        <v>-7.0714950999999998E-2</v>
      </c>
      <c r="AE818" s="35">
        <v>-0.23150095300000001</v>
      </c>
      <c r="AF818" s="35">
        <v>-0.30500540100000001</v>
      </c>
      <c r="AG818" s="35">
        <v>-0.35146653700000002</v>
      </c>
      <c r="AH818" s="35">
        <v>-0.24143324799999999</v>
      </c>
      <c r="AI818" s="35">
        <v>-5.0573463999999999E-2</v>
      </c>
      <c r="AJ818" s="35">
        <v>0.21532991500000001</v>
      </c>
      <c r="AK818" s="35">
        <v>-0.38188999899999998</v>
      </c>
      <c r="AL818" s="35">
        <v>0.145218983</v>
      </c>
      <c r="AM818" s="35">
        <v>-2.6583760000000001E-3</v>
      </c>
      <c r="AN818" s="65">
        <v>-0.31468880199999999</v>
      </c>
      <c r="AO818" s="50">
        <v>4</v>
      </c>
      <c r="AP818" s="54" t="s">
        <v>2518</v>
      </c>
      <c r="AQ818" s="59" t="s">
        <v>34</v>
      </c>
      <c r="AR818" s="36">
        <v>2.8116710650198099E-18</v>
      </c>
      <c r="AS818" s="19">
        <v>0.126408452886798</v>
      </c>
      <c r="AT818" s="19">
        <v>0.326027985784765</v>
      </c>
      <c r="AU818" s="19">
        <v>0.44855538005661399</v>
      </c>
      <c r="AV818" s="19">
        <v>7.2205432702125899E-2</v>
      </c>
      <c r="AW818" s="19">
        <v>0.116512371802758</v>
      </c>
      <c r="AX818" s="19">
        <v>0.51973344908847197</v>
      </c>
      <c r="AY818" s="37">
        <v>0.31100455617609002</v>
      </c>
      <c r="AZ818" s="36">
        <v>6.8539655794987302E-18</v>
      </c>
      <c r="BA818" s="20">
        <v>0.305539190413467</v>
      </c>
      <c r="BB818" s="20">
        <v>0.999981116727236</v>
      </c>
      <c r="BC818" s="20">
        <v>0.89855539606275503</v>
      </c>
      <c r="BD818" s="20">
        <v>0.250500411776649</v>
      </c>
      <c r="BE818" s="20">
        <v>0.98707346549169805</v>
      </c>
      <c r="BF818" s="20">
        <v>0.99938836465321901</v>
      </c>
      <c r="BG818" s="45">
        <v>0.62251032839758902</v>
      </c>
      <c r="BH818" s="27">
        <v>0</v>
      </c>
      <c r="BI818" s="28">
        <v>1.6351728525568401</v>
      </c>
      <c r="BJ818" s="29">
        <v>0</v>
      </c>
      <c r="BK818" s="30">
        <v>0.55167317569514196</v>
      </c>
      <c r="BL818" s="48">
        <v>816</v>
      </c>
    </row>
    <row r="819" spans="1:64" s="2" customFormat="1" x14ac:dyDescent="0.3">
      <c r="A819" s="12" t="s">
        <v>830</v>
      </c>
      <c r="B819" s="64">
        <v>-0.31192249100000002</v>
      </c>
      <c r="C819" s="35">
        <v>-0.433252156</v>
      </c>
      <c r="D819" s="35">
        <v>-0.14249835899999999</v>
      </c>
      <c r="E819" s="35">
        <v>-7.7279687E-2</v>
      </c>
      <c r="F819" s="35">
        <v>-0.12154976300000001</v>
      </c>
      <c r="G819" s="35">
        <v>2.4765491000000001E-2</v>
      </c>
      <c r="H819" s="35">
        <v>0.33843118</v>
      </c>
      <c r="I819" s="35">
        <v>0.111985877</v>
      </c>
      <c r="J819" s="35">
        <v>0.229331374</v>
      </c>
      <c r="K819" s="35">
        <v>8.2049124000000001E-2</v>
      </c>
      <c r="L819" s="35">
        <v>1.4656643E-2</v>
      </c>
      <c r="M819" s="35">
        <v>0.28505897499999999</v>
      </c>
      <c r="N819" s="35">
        <v>0.45675709799999997</v>
      </c>
      <c r="O819" s="35">
        <v>3.4085952000000003E-2</v>
      </c>
      <c r="P819" s="35">
        <v>8.5468732000000006E-2</v>
      </c>
      <c r="Q819" s="35">
        <v>-9.5984973000000001E-2</v>
      </c>
      <c r="R819" s="35">
        <v>4.1268617E-2</v>
      </c>
      <c r="S819" s="35">
        <v>-0.20174704500000001</v>
      </c>
      <c r="T819" s="35">
        <v>0.12998759700000001</v>
      </c>
      <c r="U819" s="35">
        <v>-7.1161247999999996E-2</v>
      </c>
      <c r="V819" s="35">
        <v>-4.1699525000000001E-2</v>
      </c>
      <c r="W819" s="35">
        <v>0.102143601</v>
      </c>
      <c r="X819" s="35">
        <v>-0.14904099700000001</v>
      </c>
      <c r="Y819" s="35">
        <v>2.8018001000000001E-2</v>
      </c>
      <c r="Z819" s="35">
        <v>0.10705708</v>
      </c>
      <c r="AA819" s="35">
        <v>0.123334758</v>
      </c>
      <c r="AB819" s="35">
        <v>9.4211250999999996E-2</v>
      </c>
      <c r="AC819" s="35">
        <v>0.13916005200000001</v>
      </c>
      <c r="AD819" s="35">
        <v>6.5145411E-2</v>
      </c>
      <c r="AE819" s="35">
        <v>-0.15166427199999999</v>
      </c>
      <c r="AF819" s="35">
        <v>-0.34885522699999999</v>
      </c>
      <c r="AG819" s="35">
        <v>-2.8832307000000001E-2</v>
      </c>
      <c r="AH819" s="35">
        <v>-0.264498293</v>
      </c>
      <c r="AI819" s="35">
        <v>-0.15434035700000001</v>
      </c>
      <c r="AJ819" s="35">
        <v>0.17101091099999999</v>
      </c>
      <c r="AK819" s="35">
        <v>-7.2529449999999995E-2</v>
      </c>
      <c r="AL819" s="35">
        <v>0.19976068999999999</v>
      </c>
      <c r="AM819" s="35">
        <v>-9.7726098999999997E-2</v>
      </c>
      <c r="AN819" s="65">
        <v>-0.52646046899999999</v>
      </c>
      <c r="AO819" s="50">
        <v>4</v>
      </c>
      <c r="AP819" s="54" t="s">
        <v>2518</v>
      </c>
      <c r="AQ819" s="59" t="s">
        <v>34</v>
      </c>
      <c r="AR819" s="36">
        <v>1.5751870158302101E-17</v>
      </c>
      <c r="AS819" s="19">
        <v>0.49644587813346303</v>
      </c>
      <c r="AT819" s="19">
        <v>0.33910011567043702</v>
      </c>
      <c r="AU819" s="19">
        <v>0.406024989825645</v>
      </c>
      <c r="AV819" s="19">
        <v>9.69711538160975E-2</v>
      </c>
      <c r="AW819" s="19">
        <v>0.43442844119528901</v>
      </c>
      <c r="AX819" s="19">
        <v>0.93754030339759198</v>
      </c>
      <c r="AY819" s="37">
        <v>0.68204496266371395</v>
      </c>
      <c r="AZ819" s="36">
        <v>2.8919176255153299E-17</v>
      </c>
      <c r="BA819" s="20">
        <v>0.68357625348310502</v>
      </c>
      <c r="BB819" s="20">
        <v>0.999981116727236</v>
      </c>
      <c r="BC819" s="20">
        <v>0.87854187693981001</v>
      </c>
      <c r="BD819" s="20">
        <v>0.29286479541967297</v>
      </c>
      <c r="BE819" s="20">
        <v>0.98707346549169805</v>
      </c>
      <c r="BF819" s="20">
        <v>0.99938836465321901</v>
      </c>
      <c r="BG819" s="45">
        <v>0.85389533014287999</v>
      </c>
      <c r="BH819" s="27">
        <v>0</v>
      </c>
      <c r="BI819" s="28">
        <v>1.64257868498412</v>
      </c>
      <c r="BJ819" s="29">
        <v>0</v>
      </c>
      <c r="BK819" s="30">
        <v>0.46588712573651903</v>
      </c>
      <c r="BL819" s="48">
        <v>817</v>
      </c>
    </row>
    <row r="820" spans="1:64" s="2" customFormat="1" x14ac:dyDescent="0.3">
      <c r="A820" s="12" t="s">
        <v>813</v>
      </c>
      <c r="B820" s="64">
        <v>-0.226331949</v>
      </c>
      <c r="C820" s="35">
        <v>-0.38714996000000002</v>
      </c>
      <c r="D820" s="35">
        <v>-9.1161951000000005E-2</v>
      </c>
      <c r="E820" s="35">
        <v>-4.4322069999999998E-2</v>
      </c>
      <c r="F820" s="35">
        <v>2.8010410999999999E-2</v>
      </c>
      <c r="G820" s="35">
        <v>1.8527058999999999E-2</v>
      </c>
      <c r="H820" s="35">
        <v>0.30176550099999999</v>
      </c>
      <c r="I820" s="35">
        <v>0.12670432000000001</v>
      </c>
      <c r="J820" s="35">
        <v>0.15001435599999999</v>
      </c>
      <c r="K820" s="35">
        <v>5.2840600000000004E-4</v>
      </c>
      <c r="L820" s="35">
        <v>-0.10984150299999999</v>
      </c>
      <c r="M820" s="35">
        <v>0.35629439400000001</v>
      </c>
      <c r="N820" s="35">
        <v>0.38996750099999999</v>
      </c>
      <c r="O820" s="35">
        <v>7.7582448999999998E-2</v>
      </c>
      <c r="P820" s="35">
        <v>3.2209381000000002E-2</v>
      </c>
      <c r="Q820" s="35">
        <v>2.7217416000000001E-2</v>
      </c>
      <c r="R820" s="35">
        <v>-4.1421267999999997E-2</v>
      </c>
      <c r="S820" s="35">
        <v>-0.39395573699999997</v>
      </c>
      <c r="T820" s="35">
        <v>0.123742059</v>
      </c>
      <c r="U820" s="35">
        <v>-0.15813806699999999</v>
      </c>
      <c r="V820" s="35">
        <v>4.1982762999999999E-2</v>
      </c>
      <c r="W820" s="35">
        <v>5.3324695999999998E-2</v>
      </c>
      <c r="X820" s="35">
        <v>-0.263892829</v>
      </c>
      <c r="Y820" s="35">
        <v>5.9676490000000002E-3</v>
      </c>
      <c r="Z820" s="35">
        <v>0.140696242</v>
      </c>
      <c r="AA820" s="35">
        <v>6.9952196999999994E-2</v>
      </c>
      <c r="AB820" s="35">
        <v>-0.14485758500000001</v>
      </c>
      <c r="AC820" s="35">
        <v>-0.158268675</v>
      </c>
      <c r="AD820" s="35">
        <v>-3.9547077999999999E-2</v>
      </c>
      <c r="AE820" s="35">
        <v>-0.183418736</v>
      </c>
      <c r="AF820" s="35">
        <v>-8.2060180999999996E-2</v>
      </c>
      <c r="AG820" s="35">
        <v>-1.2131787999999999E-2</v>
      </c>
      <c r="AH820" s="35">
        <v>-0.256658524</v>
      </c>
      <c r="AI820" s="35">
        <v>-0.12534831499999999</v>
      </c>
      <c r="AJ820" s="35">
        <v>0.228470534</v>
      </c>
      <c r="AK820" s="35">
        <v>-4.9270939E-2</v>
      </c>
      <c r="AL820" s="35">
        <v>0.34012785600000001</v>
      </c>
      <c r="AM820" s="35">
        <v>-0.14860837199999999</v>
      </c>
      <c r="AN820" s="65">
        <v>-0.35460334999999998</v>
      </c>
      <c r="AO820" s="50">
        <v>4</v>
      </c>
      <c r="AP820" s="54" t="s">
        <v>2518</v>
      </c>
      <c r="AQ820" s="59" t="s">
        <v>34</v>
      </c>
      <c r="AR820" s="36">
        <v>5.11715881827054E-18</v>
      </c>
      <c r="AS820" s="19">
        <v>0.131069684720413</v>
      </c>
      <c r="AT820" s="19">
        <v>0.279781393505382</v>
      </c>
      <c r="AU820" s="19">
        <v>0.180995169574481</v>
      </c>
      <c r="AV820" s="19">
        <v>0.16307441507901799</v>
      </c>
      <c r="AW820" s="19">
        <v>0.359170365149793</v>
      </c>
      <c r="AX820" s="19">
        <v>0.61965938762317296</v>
      </c>
      <c r="AY820" s="37">
        <v>0.32010865889275197</v>
      </c>
      <c r="AZ820" s="36">
        <v>1.11207545971864E-17</v>
      </c>
      <c r="BA820" s="20">
        <v>0.311557030474168</v>
      </c>
      <c r="BB820" s="20">
        <v>0.999981116727236</v>
      </c>
      <c r="BC820" s="20">
        <v>0.83587548510513499</v>
      </c>
      <c r="BD820" s="20">
        <v>0.39100081762189298</v>
      </c>
      <c r="BE820" s="20">
        <v>0.98707346549169805</v>
      </c>
      <c r="BF820" s="20">
        <v>0.99938836465321901</v>
      </c>
      <c r="BG820" s="45">
        <v>0.62928730566855395</v>
      </c>
      <c r="BH820" s="27">
        <v>0</v>
      </c>
      <c r="BI820" s="28">
        <v>1.0544641197812401</v>
      </c>
      <c r="BJ820" s="29">
        <v>0</v>
      </c>
      <c r="BK820" s="30">
        <v>1.4812702524138699</v>
      </c>
      <c r="BL820" s="48">
        <v>818</v>
      </c>
    </row>
    <row r="821" spans="1:64" s="2" customFormat="1" x14ac:dyDescent="0.3">
      <c r="A821" s="12" t="s">
        <v>864</v>
      </c>
      <c r="B821" s="64">
        <v>-0.164574832</v>
      </c>
      <c r="C821" s="35">
        <v>-0.21257236600000001</v>
      </c>
      <c r="D821" s="35">
        <v>-3.5793907999999999E-2</v>
      </c>
      <c r="E821" s="35">
        <v>-5.2800000000000003E-5</v>
      </c>
      <c r="F821" s="35">
        <v>8.7059088000000007E-2</v>
      </c>
      <c r="G821" s="35">
        <v>-4.3187134000000002E-2</v>
      </c>
      <c r="H821" s="35">
        <v>0.11658700600000001</v>
      </c>
      <c r="I821" s="35">
        <v>0.15779501200000001</v>
      </c>
      <c r="J821" s="35">
        <v>0.32568246099999998</v>
      </c>
      <c r="K821" s="35">
        <v>7.7708430999999994E-2</v>
      </c>
      <c r="L821" s="35">
        <v>-1.8425664000000001E-2</v>
      </c>
      <c r="M821" s="35">
        <v>0.218904182</v>
      </c>
      <c r="N821" s="35">
        <v>6.6663735000000002E-2</v>
      </c>
      <c r="O821" s="35">
        <v>2.1647443999999998E-2</v>
      </c>
      <c r="P821" s="35">
        <v>-3.6119401000000002E-2</v>
      </c>
      <c r="Q821" s="35">
        <v>0.125992611</v>
      </c>
      <c r="R821" s="35">
        <v>0.11730415399999999</v>
      </c>
      <c r="S821" s="35">
        <v>-0.104344197</v>
      </c>
      <c r="T821" s="35">
        <v>0.18405249700000001</v>
      </c>
      <c r="U821" s="35">
        <v>-1.5551205E-2</v>
      </c>
      <c r="V821" s="35">
        <v>-6.2791251000000006E-2</v>
      </c>
      <c r="W821" s="35">
        <v>0.13521812899999999</v>
      </c>
      <c r="X821" s="35">
        <v>-0.116976328</v>
      </c>
      <c r="Y821" s="35">
        <v>-0.11450199799999999</v>
      </c>
      <c r="Z821" s="35">
        <v>-2.1534529E-2</v>
      </c>
      <c r="AA821" s="35">
        <v>0.27006444299999999</v>
      </c>
      <c r="AB821" s="35">
        <v>-0.149643362</v>
      </c>
      <c r="AC821" s="35">
        <v>-4.3335907E-2</v>
      </c>
      <c r="AD821" s="35">
        <v>7.2236157999999995E-2</v>
      </c>
      <c r="AE821" s="35">
        <v>-4.9605004000000001E-2</v>
      </c>
      <c r="AF821" s="35">
        <v>-0.242172375</v>
      </c>
      <c r="AG821" s="35">
        <v>-0.180685967</v>
      </c>
      <c r="AH821" s="35">
        <v>-0.31121975200000002</v>
      </c>
      <c r="AI821" s="35">
        <v>-4.8472042999999999E-2</v>
      </c>
      <c r="AJ821" s="35">
        <v>0.26551818799999999</v>
      </c>
      <c r="AK821" s="35">
        <v>-0.25027856199999998</v>
      </c>
      <c r="AL821" s="35">
        <v>0.18905205999999999</v>
      </c>
      <c r="AM821" s="35">
        <v>-0.196435735</v>
      </c>
      <c r="AN821" s="65">
        <v>-0.37005603300000001</v>
      </c>
      <c r="AO821" s="50">
        <v>4</v>
      </c>
      <c r="AP821" s="54" t="s">
        <v>2518</v>
      </c>
      <c r="AQ821" s="59" t="s">
        <v>34</v>
      </c>
      <c r="AR821" s="36">
        <v>3.5865127279317499E-20</v>
      </c>
      <c r="AS821" s="19">
        <v>0.31382993473741899</v>
      </c>
      <c r="AT821" s="19">
        <v>0.60933131125006801</v>
      </c>
      <c r="AU821" s="19">
        <v>0.35529712462745799</v>
      </c>
      <c r="AV821" s="19">
        <v>7.5711511860487093E-2</v>
      </c>
      <c r="AW821" s="19">
        <v>0.38968303871883903</v>
      </c>
      <c r="AX821" s="19">
        <v>0.43578838639167899</v>
      </c>
      <c r="AY821" s="37">
        <v>0.30626798502414199</v>
      </c>
      <c r="AZ821" s="36">
        <v>3.2753300059494399E-19</v>
      </c>
      <c r="BA821" s="20">
        <v>0.52109195045972501</v>
      </c>
      <c r="BB821" s="20">
        <v>0.999981116727236</v>
      </c>
      <c r="BC821" s="20">
        <v>0.85683401555113203</v>
      </c>
      <c r="BD821" s="20">
        <v>0.25917338422825897</v>
      </c>
      <c r="BE821" s="20">
        <v>0.98707346549169805</v>
      </c>
      <c r="BF821" s="20">
        <v>0.99938836465321901</v>
      </c>
      <c r="BG821" s="45">
        <v>0.62052991419246994</v>
      </c>
      <c r="BH821" s="27">
        <v>0</v>
      </c>
      <c r="BI821" s="28">
        <v>0.39844713851637298</v>
      </c>
      <c r="BJ821" s="29">
        <v>0</v>
      </c>
      <c r="BK821" s="30">
        <v>0.84324193705346795</v>
      </c>
      <c r="BL821" s="48">
        <v>819</v>
      </c>
    </row>
    <row r="822" spans="1:64" s="2" customFormat="1" x14ac:dyDescent="0.3">
      <c r="A822" s="12" t="s">
        <v>894</v>
      </c>
      <c r="B822" s="64">
        <v>-0.23442323500000001</v>
      </c>
      <c r="C822" s="35">
        <v>-0.278181016</v>
      </c>
      <c r="D822" s="35">
        <v>-0.15134841199999999</v>
      </c>
      <c r="E822" s="35">
        <v>0.10376387099999999</v>
      </c>
      <c r="F822" s="35">
        <v>0.18874713800000001</v>
      </c>
      <c r="G822" s="35">
        <v>1.0130757000000001E-2</v>
      </c>
      <c r="H822" s="35">
        <v>6.5721318000000001E-2</v>
      </c>
      <c r="I822" s="35">
        <v>0.23794558599999999</v>
      </c>
      <c r="J822" s="35">
        <v>0.236129701</v>
      </c>
      <c r="K822" s="35">
        <v>7.2053260999999993E-2</v>
      </c>
      <c r="L822" s="35">
        <v>-9.7777690000000004E-3</v>
      </c>
      <c r="M822" s="35">
        <v>0.29336878700000002</v>
      </c>
      <c r="N822" s="35">
        <v>3.1389913999999998E-2</v>
      </c>
      <c r="O822" s="35">
        <v>-4.4196691000000003E-2</v>
      </c>
      <c r="P822" s="35">
        <v>4.9901050000000002E-2</v>
      </c>
      <c r="Q822" s="35">
        <v>-1.9714048000000001E-2</v>
      </c>
      <c r="R822" s="35">
        <v>0.110964485</v>
      </c>
      <c r="S822" s="35">
        <v>-2.8097517999999998E-2</v>
      </c>
      <c r="T822" s="35">
        <v>0.26721146699999998</v>
      </c>
      <c r="U822" s="35">
        <v>-9.5517427000000002E-2</v>
      </c>
      <c r="V822" s="35">
        <v>-0.112638429</v>
      </c>
      <c r="W822" s="35">
        <v>3.7255529000000003E-2</v>
      </c>
      <c r="X822" s="35">
        <v>-0.271110028</v>
      </c>
      <c r="Y822" s="35">
        <v>-0.21698640299999999</v>
      </c>
      <c r="Z822" s="35">
        <v>-7.4834867999999999E-2</v>
      </c>
      <c r="AA822" s="35">
        <v>0.101534925</v>
      </c>
      <c r="AB822" s="35">
        <v>-0.14960348600000001</v>
      </c>
      <c r="AC822" s="35">
        <v>4.9908929999999997E-3</v>
      </c>
      <c r="AD822" s="35">
        <v>5.9766437999999998E-2</v>
      </c>
      <c r="AE822" s="35">
        <v>4.2535259999999998E-2</v>
      </c>
      <c r="AF822" s="35">
        <v>-0.18516165000000001</v>
      </c>
      <c r="AG822" s="35">
        <v>-8.894299E-2</v>
      </c>
      <c r="AH822" s="35">
        <v>-0.23043482000000001</v>
      </c>
      <c r="AI822" s="35">
        <v>-0.22649815700000001</v>
      </c>
      <c r="AJ822" s="35">
        <v>0.38269841700000001</v>
      </c>
      <c r="AK822" s="35">
        <v>-0.26050057999999998</v>
      </c>
      <c r="AL822" s="35">
        <v>0.233169824</v>
      </c>
      <c r="AM822" s="35">
        <v>-0.14073471700000001</v>
      </c>
      <c r="AN822" s="65">
        <v>-0.31466731399999998</v>
      </c>
      <c r="AO822" s="50">
        <v>4</v>
      </c>
      <c r="AP822" s="54" t="s">
        <v>2518</v>
      </c>
      <c r="AQ822" s="59" t="s">
        <v>34</v>
      </c>
      <c r="AR822" s="36">
        <v>4.2975180139156498E-18</v>
      </c>
      <c r="AS822" s="19">
        <v>0.22244337673772699</v>
      </c>
      <c r="AT822" s="19">
        <v>0.61383241065293803</v>
      </c>
      <c r="AU822" s="19">
        <v>0.484713224793485</v>
      </c>
      <c r="AV822" s="19">
        <v>0.21623492741034001</v>
      </c>
      <c r="AW822" s="19">
        <v>0.63531732034114796</v>
      </c>
      <c r="AX822" s="19">
        <v>0.33121604851917802</v>
      </c>
      <c r="AY822" s="37">
        <v>0.25563985486733398</v>
      </c>
      <c r="AZ822" s="36">
        <v>9.6258203305378495E-18</v>
      </c>
      <c r="BA822" s="20">
        <v>0.42913831912510098</v>
      </c>
      <c r="BB822" s="20">
        <v>0.999981116727236</v>
      </c>
      <c r="BC822" s="20">
        <v>0.90394868746259305</v>
      </c>
      <c r="BD822" s="20">
        <v>0.45756796306219999</v>
      </c>
      <c r="BE822" s="20">
        <v>0.98707346549169805</v>
      </c>
      <c r="BF822" s="20">
        <v>0.99938836465321901</v>
      </c>
      <c r="BG822" s="45">
        <v>0.57830585082496799</v>
      </c>
      <c r="BH822" s="27">
        <v>0</v>
      </c>
      <c r="BI822" s="28">
        <v>0.70379569622122795</v>
      </c>
      <c r="BJ822" s="29">
        <v>0</v>
      </c>
      <c r="BK822" s="30">
        <v>1.14113153573585</v>
      </c>
      <c r="BL822" s="48">
        <v>820</v>
      </c>
    </row>
    <row r="823" spans="1:64" s="2" customFormat="1" x14ac:dyDescent="0.3">
      <c r="A823" s="12" t="s">
        <v>827</v>
      </c>
      <c r="B823" s="64">
        <v>-0.17380416400000001</v>
      </c>
      <c r="C823" s="35">
        <v>-0.43166774499999999</v>
      </c>
      <c r="D823" s="35">
        <v>-7.7359252000000003E-2</v>
      </c>
      <c r="E823" s="35">
        <v>2.9755823000000001E-2</v>
      </c>
      <c r="F823" s="35">
        <v>0.18629533100000001</v>
      </c>
      <c r="G823" s="35">
        <v>0.100044698</v>
      </c>
      <c r="H823" s="35">
        <v>0.188495576</v>
      </c>
      <c r="I823" s="35">
        <v>0.15873679500000001</v>
      </c>
      <c r="J823" s="35">
        <v>0.51153612100000001</v>
      </c>
      <c r="K823" s="35">
        <v>0.19756107000000001</v>
      </c>
      <c r="L823" s="35">
        <v>3.5778566999999997E-2</v>
      </c>
      <c r="M823" s="35">
        <v>0.44089412700000002</v>
      </c>
      <c r="N823" s="35">
        <v>0.28069219000000001</v>
      </c>
      <c r="O823" s="35">
        <v>0.14441458900000001</v>
      </c>
      <c r="P823" s="35">
        <v>-6.1650589999999996E-3</v>
      </c>
      <c r="Q823" s="35">
        <v>-5.1565589999999998E-3</v>
      </c>
      <c r="R823" s="35">
        <v>-1.5397272E-2</v>
      </c>
      <c r="S823" s="35">
        <v>-0.17368757700000001</v>
      </c>
      <c r="T823" s="35">
        <v>0.27343395399999998</v>
      </c>
      <c r="U823" s="35">
        <v>-0.14955903600000001</v>
      </c>
      <c r="V823" s="35">
        <v>-5.3071778E-2</v>
      </c>
      <c r="W823" s="35">
        <v>8.7922952999999998E-2</v>
      </c>
      <c r="X823" s="35">
        <v>-5.0050426000000002E-2</v>
      </c>
      <c r="Y823" s="35">
        <v>5.9552411999999999E-2</v>
      </c>
      <c r="Z823" s="35">
        <v>0.227045789</v>
      </c>
      <c r="AA823" s="35">
        <v>0.24265094100000001</v>
      </c>
      <c r="AB823" s="35">
        <v>-0.116631426</v>
      </c>
      <c r="AC823" s="35">
        <v>-6.4239880000000003E-3</v>
      </c>
      <c r="AD823" s="35">
        <v>2.5512521999999999E-2</v>
      </c>
      <c r="AE823" s="35">
        <v>-0.116650447</v>
      </c>
      <c r="AF823" s="35">
        <v>-9.1951419999999999E-3</v>
      </c>
      <c r="AG823" s="35">
        <v>3.4837700000000002E-3</v>
      </c>
      <c r="AH823" s="35">
        <v>-0.21588708500000001</v>
      </c>
      <c r="AI823" s="35">
        <v>-0.116786852</v>
      </c>
      <c r="AJ823" s="35">
        <v>0.21458518500000001</v>
      </c>
      <c r="AK823" s="35">
        <v>-0.18792878099999999</v>
      </c>
      <c r="AL823" s="35">
        <v>0.22490064800000001</v>
      </c>
      <c r="AM823" s="35">
        <v>-0.105708629</v>
      </c>
      <c r="AN823" s="65">
        <v>-0.305973738</v>
      </c>
      <c r="AO823" s="50">
        <v>4</v>
      </c>
      <c r="AP823" s="54" t="s">
        <v>2518</v>
      </c>
      <c r="AQ823" s="59" t="s">
        <v>34</v>
      </c>
      <c r="AR823" s="36">
        <v>5.0687947158581904E-18</v>
      </c>
      <c r="AS823" s="19">
        <v>0.189968802342462</v>
      </c>
      <c r="AT823" s="19">
        <v>0.88069120813143797</v>
      </c>
      <c r="AU823" s="19">
        <v>0.13797983930174701</v>
      </c>
      <c r="AV823" s="19">
        <v>5.98357037696087E-2</v>
      </c>
      <c r="AW823" s="19">
        <v>0.86602676890235097</v>
      </c>
      <c r="AX823" s="19">
        <v>0.37218043227950098</v>
      </c>
      <c r="AY823" s="37">
        <v>0.223043797561531</v>
      </c>
      <c r="AZ823" s="36">
        <v>1.1044636907185701E-17</v>
      </c>
      <c r="BA823" s="20">
        <v>0.39049680357705002</v>
      </c>
      <c r="BB823" s="20">
        <v>0.999981116727236</v>
      </c>
      <c r="BC823" s="20">
        <v>0.83587548510513499</v>
      </c>
      <c r="BD823" s="20">
        <v>0.22451946852523899</v>
      </c>
      <c r="BE823" s="20">
        <v>0.98707346549169805</v>
      </c>
      <c r="BF823" s="20">
        <v>0.99938836465321901</v>
      </c>
      <c r="BG823" s="45">
        <v>0.55530813511393295</v>
      </c>
      <c r="BH823" s="27">
        <v>0</v>
      </c>
      <c r="BI823" s="28">
        <v>0.66839148881559496</v>
      </c>
      <c r="BJ823" s="29">
        <v>0</v>
      </c>
      <c r="BK823" s="30">
        <v>1.42989400993714</v>
      </c>
      <c r="BL823" s="48">
        <v>821</v>
      </c>
    </row>
    <row r="824" spans="1:64" s="2" customFormat="1" x14ac:dyDescent="0.3">
      <c r="A824" s="12" t="s">
        <v>874</v>
      </c>
      <c r="B824" s="64">
        <v>-0.14142532599999999</v>
      </c>
      <c r="C824" s="35">
        <v>-0.218848124</v>
      </c>
      <c r="D824" s="35">
        <v>-7.0164784999999993E-2</v>
      </c>
      <c r="E824" s="35">
        <v>0.129943907</v>
      </c>
      <c r="F824" s="35">
        <v>8.9393905999999995E-2</v>
      </c>
      <c r="G824" s="35">
        <v>9.8027259000000005E-2</v>
      </c>
      <c r="H824" s="35">
        <v>0.19720768899999999</v>
      </c>
      <c r="I824" s="35">
        <v>0.181037277</v>
      </c>
      <c r="J824" s="35">
        <v>0.25783005399999998</v>
      </c>
      <c r="K824" s="35">
        <v>0.103165969</v>
      </c>
      <c r="L824" s="35">
        <v>6.5024084999999995E-2</v>
      </c>
      <c r="M824" s="35">
        <v>0.28064549</v>
      </c>
      <c r="N824" s="35">
        <v>0.15273773700000001</v>
      </c>
      <c r="O824" s="35">
        <v>6.6091164999999993E-2</v>
      </c>
      <c r="P824" s="35">
        <v>9.5437266000000007E-2</v>
      </c>
      <c r="Q824" s="35">
        <v>-3.1845458E-2</v>
      </c>
      <c r="R824" s="35">
        <v>-4.3234184000000002E-2</v>
      </c>
      <c r="S824" s="35">
        <v>-0.15147638299999999</v>
      </c>
      <c r="T824" s="35">
        <v>0.153389052</v>
      </c>
      <c r="U824" s="35">
        <v>-6.5146282E-2</v>
      </c>
      <c r="V824" s="35">
        <v>-2.0048052E-2</v>
      </c>
      <c r="W824" s="35">
        <v>-5.6489043000000003E-2</v>
      </c>
      <c r="X824" s="35">
        <v>-0.12822012599999999</v>
      </c>
      <c r="Y824" s="35">
        <v>-9.8940424999999999E-2</v>
      </c>
      <c r="Z824" s="35">
        <v>6.3999999999999997E-5</v>
      </c>
      <c r="AA824" s="35">
        <v>5.9449757999999998E-2</v>
      </c>
      <c r="AB824" s="35">
        <v>-0.24955071500000001</v>
      </c>
      <c r="AC824" s="35">
        <v>-8.4754191000000006E-2</v>
      </c>
      <c r="AD824" s="35">
        <v>-0.12376870199999999</v>
      </c>
      <c r="AE824" s="35">
        <v>-4.790407E-2</v>
      </c>
      <c r="AF824" s="35">
        <v>-6.4007796000000006E-2</v>
      </c>
      <c r="AG824" s="35">
        <v>2.9085487E-2</v>
      </c>
      <c r="AH824" s="35">
        <v>-0.286266774</v>
      </c>
      <c r="AI824" s="35">
        <v>-8.6987994999999999E-2</v>
      </c>
      <c r="AJ824" s="35">
        <v>0.27144649599999998</v>
      </c>
      <c r="AK824" s="35">
        <v>-0.217498317</v>
      </c>
      <c r="AL824" s="35">
        <v>0.16228236300000001</v>
      </c>
      <c r="AM824" s="35">
        <v>-0.268281043</v>
      </c>
      <c r="AN824" s="65">
        <v>-0.44512885800000002</v>
      </c>
      <c r="AO824" s="50">
        <v>4</v>
      </c>
      <c r="AP824" s="54" t="s">
        <v>2518</v>
      </c>
      <c r="AQ824" s="59" t="s">
        <v>34</v>
      </c>
      <c r="AR824" s="36">
        <v>3.63633865005068E-21</v>
      </c>
      <c r="AS824" s="19">
        <v>2.6049390151847901E-2</v>
      </c>
      <c r="AT824" s="19">
        <v>0.890015450957926</v>
      </c>
      <c r="AU824" s="19">
        <v>0.491961168895861</v>
      </c>
      <c r="AV824" s="19">
        <v>8.1309808827754008E-3</v>
      </c>
      <c r="AW824" s="19">
        <v>0.53518488262854902</v>
      </c>
      <c r="AX824" s="19">
        <v>0.329969546924821</v>
      </c>
      <c r="AY824" s="37">
        <v>1.18242659163223E-2</v>
      </c>
      <c r="AZ824" s="36">
        <v>1.1732467311477401E-19</v>
      </c>
      <c r="BA824" s="20">
        <v>0.122783083751784</v>
      </c>
      <c r="BB824" s="20">
        <v>0.999981116727236</v>
      </c>
      <c r="BC824" s="20">
        <v>0.90799667231694903</v>
      </c>
      <c r="BD824" s="20">
        <v>7.0867917588821397E-2</v>
      </c>
      <c r="BE824" s="20">
        <v>0.98707346549169805</v>
      </c>
      <c r="BF824" s="20">
        <v>0.99938836465321901</v>
      </c>
      <c r="BG824" s="45">
        <v>0.3276115550207</v>
      </c>
      <c r="BH824" s="27">
        <v>0</v>
      </c>
      <c r="BI824" s="28">
        <v>0.42068571091005602</v>
      </c>
      <c r="BJ824" s="29">
        <v>0</v>
      </c>
      <c r="BK824" s="30">
        <v>1.2626933364003701</v>
      </c>
      <c r="BL824" s="48">
        <v>822</v>
      </c>
    </row>
    <row r="825" spans="1:64" s="2" customFormat="1" x14ac:dyDescent="0.3">
      <c r="A825" s="12" t="s">
        <v>875</v>
      </c>
      <c r="B825" s="64">
        <v>-0.103626199</v>
      </c>
      <c r="C825" s="35">
        <v>-0.22526079399999999</v>
      </c>
      <c r="D825" s="35">
        <v>-7.7433474000000002E-2</v>
      </c>
      <c r="E825" s="35">
        <v>-7.591647E-3</v>
      </c>
      <c r="F825" s="35">
        <v>9.4665833000000005E-2</v>
      </c>
      <c r="G825" s="35">
        <v>3.5478398000000001E-2</v>
      </c>
      <c r="H825" s="35">
        <v>0.17823825800000001</v>
      </c>
      <c r="I825" s="35">
        <v>0.16624660799999999</v>
      </c>
      <c r="J825" s="35">
        <v>0.34811407300000002</v>
      </c>
      <c r="K825" s="35">
        <v>0.12915769199999999</v>
      </c>
      <c r="L825" s="35">
        <v>3.6605772000000002E-2</v>
      </c>
      <c r="M825" s="35">
        <v>0.27463307999999997</v>
      </c>
      <c r="N825" s="35">
        <v>0.198314041</v>
      </c>
      <c r="O825" s="35">
        <v>8.5417189000000004E-2</v>
      </c>
      <c r="P825" s="35">
        <v>5.2968804000000001E-2</v>
      </c>
      <c r="Q825" s="35">
        <v>3.5522527999999998E-2</v>
      </c>
      <c r="R825" s="35">
        <v>-5.2189636999999997E-2</v>
      </c>
      <c r="S825" s="35">
        <v>-0.201956525</v>
      </c>
      <c r="T825" s="35">
        <v>0.23879961699999999</v>
      </c>
      <c r="U825" s="35">
        <v>-0.122953229</v>
      </c>
      <c r="V825" s="35">
        <v>-7.9717115000000005E-2</v>
      </c>
      <c r="W825" s="35">
        <v>-9.1641924999999999E-2</v>
      </c>
      <c r="X825" s="35">
        <v>-4.4982756999999998E-2</v>
      </c>
      <c r="Y825" s="35">
        <v>-6.6170514E-2</v>
      </c>
      <c r="Z825" s="35">
        <v>2.7604687999999999E-2</v>
      </c>
      <c r="AA825" s="35">
        <v>0.112754941</v>
      </c>
      <c r="AB825" s="35">
        <v>-0.18907687100000001</v>
      </c>
      <c r="AC825" s="35">
        <v>3.959621E-3</v>
      </c>
      <c r="AD825" s="35">
        <v>-7.7195770999999996E-2</v>
      </c>
      <c r="AE825" s="35">
        <v>-9.9629648000000001E-2</v>
      </c>
      <c r="AF825" s="35">
        <v>-0.20601634699999999</v>
      </c>
      <c r="AG825" s="35">
        <v>-0.15485848499999999</v>
      </c>
      <c r="AH825" s="35">
        <v>-0.27007809300000002</v>
      </c>
      <c r="AI825" s="35">
        <v>-0.172562987</v>
      </c>
      <c r="AJ825" s="35">
        <v>0.269654065</v>
      </c>
      <c r="AK825" s="35">
        <v>-0.29800891899999998</v>
      </c>
      <c r="AL825" s="35">
        <v>0.12537641799999999</v>
      </c>
      <c r="AM825" s="35">
        <v>-0.16122895500000001</v>
      </c>
      <c r="AN825" s="65">
        <v>-0.43110403400000002</v>
      </c>
      <c r="AO825" s="50">
        <v>4</v>
      </c>
      <c r="AP825" s="54" t="s">
        <v>2518</v>
      </c>
      <c r="AQ825" s="59" t="s">
        <v>34</v>
      </c>
      <c r="AR825" s="36">
        <v>3.4846615873081001E-20</v>
      </c>
      <c r="AS825" s="19">
        <v>7.8072587179983693E-2</v>
      </c>
      <c r="AT825" s="19">
        <v>0.72191768661272404</v>
      </c>
      <c r="AU825" s="19">
        <v>0.42422491275677299</v>
      </c>
      <c r="AV825" s="19">
        <v>1.78970513102003E-2</v>
      </c>
      <c r="AW825" s="19">
        <v>0.73945225458248398</v>
      </c>
      <c r="AX825" s="19">
        <v>0.35742348277172997</v>
      </c>
      <c r="AY825" s="37">
        <v>8.8308506526151798E-2</v>
      </c>
      <c r="AZ825" s="36">
        <v>3.2277716206860699E-19</v>
      </c>
      <c r="BA825" s="20">
        <v>0.23167999997149399</v>
      </c>
      <c r="BB825" s="20">
        <v>0.999981116727236</v>
      </c>
      <c r="BC825" s="20">
        <v>0.885524943939348</v>
      </c>
      <c r="BD825" s="20">
        <v>0.108695050011094</v>
      </c>
      <c r="BE825" s="20">
        <v>0.98707346549169805</v>
      </c>
      <c r="BF825" s="20">
        <v>0.99938836465321901</v>
      </c>
      <c r="BG825" s="45">
        <v>0.42119175749842402</v>
      </c>
      <c r="BH825" s="27">
        <v>0</v>
      </c>
      <c r="BI825" s="28">
        <v>1.5975180128404001</v>
      </c>
      <c r="BJ825" s="29">
        <v>0</v>
      </c>
      <c r="BK825" s="30">
        <v>0.68050789605860096</v>
      </c>
      <c r="BL825" s="48">
        <v>823</v>
      </c>
    </row>
    <row r="826" spans="1:64" s="2" customFormat="1" x14ac:dyDescent="0.3">
      <c r="A826" s="12" t="s">
        <v>873</v>
      </c>
      <c r="B826" s="64">
        <v>-0.111283965</v>
      </c>
      <c r="C826" s="35">
        <v>-0.36127784800000001</v>
      </c>
      <c r="D826" s="35">
        <v>-0.14662304500000001</v>
      </c>
      <c r="E826" s="35">
        <v>0.16305872799999999</v>
      </c>
      <c r="F826" s="35">
        <v>0.22740310399999999</v>
      </c>
      <c r="G826" s="35">
        <v>0.137636751</v>
      </c>
      <c r="H826" s="35">
        <v>0.21750810700000001</v>
      </c>
      <c r="I826" s="35">
        <v>0.28726315499999999</v>
      </c>
      <c r="J826" s="35">
        <v>0.29307097199999999</v>
      </c>
      <c r="K826" s="35">
        <v>9.3181230000000004E-2</v>
      </c>
      <c r="L826" s="35">
        <v>-0.108811766</v>
      </c>
      <c r="M826" s="35">
        <v>0.49627950799999998</v>
      </c>
      <c r="N826" s="35">
        <v>0.39659512000000002</v>
      </c>
      <c r="O826" s="35">
        <v>9.1564677999999997E-2</v>
      </c>
      <c r="P826" s="35">
        <v>0.13852460699999999</v>
      </c>
      <c r="Q826" s="35">
        <v>3.7783536999999999E-2</v>
      </c>
      <c r="R826" s="35">
        <v>-7.5362623000000004E-2</v>
      </c>
      <c r="S826" s="35">
        <v>-0.17635482499999999</v>
      </c>
      <c r="T826" s="35">
        <v>0.28020906400000001</v>
      </c>
      <c r="U826" s="35">
        <v>-7.8368954000000005E-2</v>
      </c>
      <c r="V826" s="35">
        <v>-2.2833906000000001E-2</v>
      </c>
      <c r="W826" s="35">
        <v>0.10524115000000001</v>
      </c>
      <c r="X826" s="35">
        <v>-0.180273563</v>
      </c>
      <c r="Y826" s="35">
        <v>-0.114739038</v>
      </c>
      <c r="Z826" s="35">
        <v>0.104183294</v>
      </c>
      <c r="AA826" s="35">
        <v>8.9332311999999997E-2</v>
      </c>
      <c r="AB826" s="35">
        <v>-0.27055329099999997</v>
      </c>
      <c r="AC826" s="35">
        <v>-8.1387303999999994E-2</v>
      </c>
      <c r="AD826" s="35">
        <v>-0.16409927599999999</v>
      </c>
      <c r="AE826" s="35">
        <v>-0.21041391800000001</v>
      </c>
      <c r="AF826" s="35">
        <v>0.22279415999999999</v>
      </c>
      <c r="AG826" s="35">
        <v>3.3391744000000001E-2</v>
      </c>
      <c r="AH826" s="35">
        <v>-0.3338238</v>
      </c>
      <c r="AI826" s="35">
        <v>-0.35148289799999999</v>
      </c>
      <c r="AJ826" s="35">
        <v>0.39364564400000002</v>
      </c>
      <c r="AK826" s="35">
        <v>-0.24854072899999999</v>
      </c>
      <c r="AL826" s="35">
        <v>0.144255564</v>
      </c>
      <c r="AM826" s="35">
        <v>-0.12568554300000001</v>
      </c>
      <c r="AN826" s="65">
        <v>-0.45950347200000002</v>
      </c>
      <c r="AO826" s="50">
        <v>4</v>
      </c>
      <c r="AP826" s="54" t="s">
        <v>2518</v>
      </c>
      <c r="AQ826" s="59" t="s">
        <v>34</v>
      </c>
      <c r="AR826" s="36">
        <v>4.81655765206501E-17</v>
      </c>
      <c r="AS826" s="19">
        <v>2.64410920974022E-2</v>
      </c>
      <c r="AT826" s="19">
        <v>0.67768829287794297</v>
      </c>
      <c r="AU826" s="19">
        <v>0.140106925267351</v>
      </c>
      <c r="AV826" s="19">
        <v>1.6338084499827699E-2</v>
      </c>
      <c r="AW826" s="19">
        <v>0.39579999237479002</v>
      </c>
      <c r="AX826" s="19">
        <v>0.20144326760985901</v>
      </c>
      <c r="AY826" s="37">
        <v>2.1355311055403801E-2</v>
      </c>
      <c r="AZ826" s="36">
        <v>7.77409305245581E-17</v>
      </c>
      <c r="BA826" s="20">
        <v>0.123226402945492</v>
      </c>
      <c r="BB826" s="20">
        <v>0.999981116727236</v>
      </c>
      <c r="BC826" s="20">
        <v>0.83587548510513499</v>
      </c>
      <c r="BD826" s="20">
        <v>0.103613357272787</v>
      </c>
      <c r="BE826" s="20">
        <v>0.98707346549169805</v>
      </c>
      <c r="BF826" s="20">
        <v>0.99938836465321901</v>
      </c>
      <c r="BG826" s="45">
        <v>0.32910743435109802</v>
      </c>
      <c r="BH826" s="27">
        <v>0</v>
      </c>
      <c r="BI826" s="28">
        <v>0.98908656821794605</v>
      </c>
      <c r="BJ826" s="29">
        <v>0</v>
      </c>
      <c r="BK826" s="30">
        <v>0.54128158143351301</v>
      </c>
      <c r="BL826" s="48">
        <v>824</v>
      </c>
    </row>
    <row r="827" spans="1:64" s="2" customFormat="1" x14ac:dyDescent="0.3">
      <c r="A827" s="12" t="s">
        <v>876</v>
      </c>
      <c r="B827" s="64">
        <v>-0.183503106</v>
      </c>
      <c r="C827" s="35">
        <v>-0.34436631200000001</v>
      </c>
      <c r="D827" s="35">
        <v>-0.102391683</v>
      </c>
      <c r="E827" s="35">
        <v>3.5013333000000001E-2</v>
      </c>
      <c r="F827" s="35">
        <v>0.12621575600000001</v>
      </c>
      <c r="G827" s="35">
        <v>-5.9677977E-2</v>
      </c>
      <c r="H827" s="35">
        <v>0.123933509</v>
      </c>
      <c r="I827" s="35">
        <v>0.132240996</v>
      </c>
      <c r="J827" s="35">
        <v>0.16872076699999999</v>
      </c>
      <c r="K827" s="35">
        <v>5.0951972999999998E-2</v>
      </c>
      <c r="L827" s="35">
        <v>-0.132188782</v>
      </c>
      <c r="M827" s="35">
        <v>0.233830288</v>
      </c>
      <c r="N827" s="35">
        <v>0.16736055899999999</v>
      </c>
      <c r="O827" s="35">
        <v>-3.1811349000000003E-2</v>
      </c>
      <c r="P827" s="35">
        <v>-2.7022054E-2</v>
      </c>
      <c r="Q827" s="35">
        <v>2.6964399999999998E-4</v>
      </c>
      <c r="R827" s="35">
        <v>-1.3612206999999999E-2</v>
      </c>
      <c r="S827" s="35">
        <v>-2.1559317000000001E-2</v>
      </c>
      <c r="T827" s="35">
        <v>0.14964728099999999</v>
      </c>
      <c r="U827" s="35">
        <v>-0.117421411</v>
      </c>
      <c r="V827" s="35">
        <v>-0.113564841</v>
      </c>
      <c r="W827" s="35">
        <v>0.104868092</v>
      </c>
      <c r="X827" s="35">
        <v>-0.148810372</v>
      </c>
      <c r="Y827" s="35">
        <v>-5.5905573E-2</v>
      </c>
      <c r="Z827" s="35">
        <v>-7.2021894000000003E-2</v>
      </c>
      <c r="AA827" s="35">
        <v>7.0737936000000001E-2</v>
      </c>
      <c r="AB827" s="35">
        <v>-0.18019960800000001</v>
      </c>
      <c r="AC827" s="35">
        <v>2.3085792000000001E-2</v>
      </c>
      <c r="AD827" s="35">
        <v>-4.7395240999999998E-2</v>
      </c>
      <c r="AE827" s="35">
        <v>-9.3011722000000005E-2</v>
      </c>
      <c r="AF827" s="35">
        <v>-0.24049627800000001</v>
      </c>
      <c r="AG827" s="35">
        <v>-0.13689340699999999</v>
      </c>
      <c r="AH827" s="35">
        <v>-0.43050128199999999</v>
      </c>
      <c r="AI827" s="35">
        <v>-0.151945993</v>
      </c>
      <c r="AJ827" s="35">
        <v>0.18883556100000001</v>
      </c>
      <c r="AK827" s="35">
        <v>-0.219236985</v>
      </c>
      <c r="AL827" s="35">
        <v>0.10908251300000001</v>
      </c>
      <c r="AM827" s="35">
        <v>-0.242536843</v>
      </c>
      <c r="AN827" s="65">
        <v>-0.39918965099999998</v>
      </c>
      <c r="AO827" s="50">
        <v>4</v>
      </c>
      <c r="AP827" s="54" t="s">
        <v>2518</v>
      </c>
      <c r="AQ827" s="59" t="s">
        <v>34</v>
      </c>
      <c r="AR827" s="36">
        <v>2.3601147924817999E-21</v>
      </c>
      <c r="AS827" s="19">
        <v>9.0995924584086604E-2</v>
      </c>
      <c r="AT827" s="19">
        <v>0.98687887955995701</v>
      </c>
      <c r="AU827" s="19">
        <v>0.11972941306985301</v>
      </c>
      <c r="AV827" s="19">
        <v>2.14629776860473E-2</v>
      </c>
      <c r="AW827" s="19">
        <v>0.31625913562561397</v>
      </c>
      <c r="AX827" s="19">
        <v>0.13844536260104401</v>
      </c>
      <c r="AY827" s="37">
        <v>0.15986909549433401</v>
      </c>
      <c r="AZ827" s="36">
        <v>8.7500375291414796E-20</v>
      </c>
      <c r="BA827" s="20">
        <v>0.253685607931393</v>
      </c>
      <c r="BB827" s="20">
        <v>0.999981116727236</v>
      </c>
      <c r="BC827" s="20">
        <v>0.83587548510513499</v>
      </c>
      <c r="BD827" s="20">
        <v>0.120347712352464</v>
      </c>
      <c r="BE827" s="20">
        <v>0.98707346549169805</v>
      </c>
      <c r="BF827" s="20">
        <v>0.99938836465321901</v>
      </c>
      <c r="BG827" s="45">
        <v>0.50836561632937105</v>
      </c>
      <c r="BH827" s="27">
        <v>0</v>
      </c>
      <c r="BI827" s="28">
        <v>1.1101665581620099</v>
      </c>
      <c r="BJ827" s="29">
        <v>0</v>
      </c>
      <c r="BK827" s="30">
        <v>0.67959318534138402</v>
      </c>
      <c r="BL827" s="48">
        <v>825</v>
      </c>
    </row>
    <row r="828" spans="1:64" s="2" customFormat="1" x14ac:dyDescent="0.3">
      <c r="A828" s="12" t="s">
        <v>877</v>
      </c>
      <c r="B828" s="64">
        <v>-0.25588998200000002</v>
      </c>
      <c r="C828" s="35">
        <v>-0.44046023499999998</v>
      </c>
      <c r="D828" s="35">
        <v>-9.6926867999999999E-2</v>
      </c>
      <c r="E828" s="35">
        <v>-5.7536952000000002E-2</v>
      </c>
      <c r="F828" s="35">
        <v>5.3364637999999999E-2</v>
      </c>
      <c r="G828" s="35">
        <v>-4.4401791000000003E-2</v>
      </c>
      <c r="H828" s="35">
        <v>0.15076172400000001</v>
      </c>
      <c r="I828" s="35">
        <v>0.17685779900000001</v>
      </c>
      <c r="J828" s="35">
        <v>0.11508033400000001</v>
      </c>
      <c r="K828" s="35">
        <v>2.0420990999999999E-2</v>
      </c>
      <c r="L828" s="35">
        <v>-0.110054389</v>
      </c>
      <c r="M828" s="35">
        <v>0.19817343400000001</v>
      </c>
      <c r="N828" s="35">
        <v>0.28080377000000001</v>
      </c>
      <c r="O828" s="35">
        <v>-4.3423283999999999E-2</v>
      </c>
      <c r="P828" s="35">
        <v>4.2845979999999997E-3</v>
      </c>
      <c r="Q828" s="35">
        <v>-0.101230077</v>
      </c>
      <c r="R828" s="35">
        <v>-0.11310979</v>
      </c>
      <c r="S828" s="35">
        <v>-0.180528671</v>
      </c>
      <c r="T828" s="35">
        <v>0.100221351</v>
      </c>
      <c r="U828" s="35">
        <v>-0.204921886</v>
      </c>
      <c r="V828" s="35">
        <v>-0.13867621099999999</v>
      </c>
      <c r="W828" s="35">
        <v>3.3405691000000001E-2</v>
      </c>
      <c r="X828" s="35">
        <v>-0.21601763399999999</v>
      </c>
      <c r="Y828" s="35">
        <v>-0.10692441499999999</v>
      </c>
      <c r="Z828" s="35">
        <v>-0.11670554399999999</v>
      </c>
      <c r="AA828" s="35">
        <v>-7.0779600000000001E-4</v>
      </c>
      <c r="AB828" s="35">
        <v>-0.142767757</v>
      </c>
      <c r="AC828" s="35">
        <v>-9.4848162999999999E-2</v>
      </c>
      <c r="AD828" s="35">
        <v>-7.7580377000000006E-2</v>
      </c>
      <c r="AE828" s="35">
        <v>-0.18221014699999999</v>
      </c>
      <c r="AF828" s="35">
        <v>-0.14392311899999999</v>
      </c>
      <c r="AG828" s="35">
        <v>-0.170185059</v>
      </c>
      <c r="AH828" s="35">
        <v>-0.35974910900000001</v>
      </c>
      <c r="AI828" s="35">
        <v>-0.174522445</v>
      </c>
      <c r="AJ828" s="35">
        <v>0.14404576999999999</v>
      </c>
      <c r="AK828" s="35">
        <v>-0.18455845100000001</v>
      </c>
      <c r="AL828" s="35">
        <v>4.3373453999999999E-2</v>
      </c>
      <c r="AM828" s="35">
        <v>-0.154821336</v>
      </c>
      <c r="AN828" s="65">
        <v>-0.28739020199999998</v>
      </c>
      <c r="AO828" s="50">
        <v>4</v>
      </c>
      <c r="AP828" s="54" t="s">
        <v>2518</v>
      </c>
      <c r="AQ828" s="59" t="s">
        <v>34</v>
      </c>
      <c r="AR828" s="36">
        <v>2.9608246570143599E-21</v>
      </c>
      <c r="AS828" s="19">
        <v>4.6232632532178297E-2</v>
      </c>
      <c r="AT828" s="19">
        <v>0.69407078477551498</v>
      </c>
      <c r="AU828" s="19">
        <v>0.137438626604133</v>
      </c>
      <c r="AV828" s="19">
        <v>4.7133077825272103E-2</v>
      </c>
      <c r="AW828" s="19">
        <v>0.41454337520378798</v>
      </c>
      <c r="AX828" s="19">
        <v>0.25803531380789102</v>
      </c>
      <c r="AY828" s="37">
        <v>0.146989335054757</v>
      </c>
      <c r="AZ828" s="36">
        <v>1.00749156822242E-19</v>
      </c>
      <c r="BA828" s="20">
        <v>0.17243522403893499</v>
      </c>
      <c r="BB828" s="20">
        <v>0.999981116727236</v>
      </c>
      <c r="BC828" s="20">
        <v>0.83587548510513499</v>
      </c>
      <c r="BD828" s="20">
        <v>0.19383868430128501</v>
      </c>
      <c r="BE828" s="20">
        <v>0.98707346549169805</v>
      </c>
      <c r="BF828" s="20">
        <v>0.99938836465321901</v>
      </c>
      <c r="BG828" s="45">
        <v>0.48833168870851901</v>
      </c>
      <c r="BH828" s="27">
        <v>0</v>
      </c>
      <c r="BI828" s="28">
        <v>0.57087604091281896</v>
      </c>
      <c r="BJ828" s="29">
        <v>0</v>
      </c>
      <c r="BK828" s="30">
        <v>1.39126327968886</v>
      </c>
      <c r="BL828" s="48">
        <v>826</v>
      </c>
    </row>
    <row r="829" spans="1:64" s="2" customFormat="1" x14ac:dyDescent="0.3">
      <c r="A829" s="12" t="s">
        <v>831</v>
      </c>
      <c r="B829" s="64">
        <v>-0.10831260700000001</v>
      </c>
      <c r="C829" s="35">
        <v>-0.262511879</v>
      </c>
      <c r="D829" s="35">
        <v>-3.4941472000000001E-2</v>
      </c>
      <c r="E829" s="35">
        <v>0.124490052</v>
      </c>
      <c r="F829" s="35">
        <v>7.5939021999999995E-2</v>
      </c>
      <c r="G829" s="35">
        <v>6.0994364000000002E-2</v>
      </c>
      <c r="H829" s="35">
        <v>9.8643682999999996E-2</v>
      </c>
      <c r="I829" s="35">
        <v>0.14732651399999999</v>
      </c>
      <c r="J829" s="35">
        <v>0.18538829700000001</v>
      </c>
      <c r="K829" s="35">
        <v>-2.9307165999999999E-2</v>
      </c>
      <c r="L829" s="35">
        <v>-0.14105442200000001</v>
      </c>
      <c r="M829" s="35">
        <v>0.43152183300000002</v>
      </c>
      <c r="N829" s="35">
        <v>0.313412845</v>
      </c>
      <c r="O829" s="35">
        <v>0.122147873</v>
      </c>
      <c r="P829" s="35">
        <v>3.1364168999999997E-2</v>
      </c>
      <c r="Q829" s="35">
        <v>4.9545642000000001E-2</v>
      </c>
      <c r="R829" s="35">
        <v>5.4900371000000003E-2</v>
      </c>
      <c r="S829" s="35">
        <v>-0.15681557400000001</v>
      </c>
      <c r="T829" s="35">
        <v>0.19414229699999999</v>
      </c>
      <c r="U829" s="35">
        <v>-7.0819989E-2</v>
      </c>
      <c r="V829" s="35">
        <v>2.9479841E-2</v>
      </c>
      <c r="W829" s="35">
        <v>-2.2388423000000001E-2</v>
      </c>
      <c r="X829" s="35">
        <v>-4.7257597999999998E-2</v>
      </c>
      <c r="Y829" s="35">
        <v>8.6466052000000002E-2</v>
      </c>
      <c r="Z829" s="35">
        <v>9.1178060000000005E-2</v>
      </c>
      <c r="AA829" s="35">
        <v>0.243299663</v>
      </c>
      <c r="AB829" s="35">
        <v>2.2295674000000001E-2</v>
      </c>
      <c r="AC829" s="35">
        <v>-1.198873E-3</v>
      </c>
      <c r="AD829" s="35">
        <v>2.9730046E-2</v>
      </c>
      <c r="AE829" s="35">
        <v>-3.2505907000000001E-2</v>
      </c>
      <c r="AF829" s="35">
        <v>-0.22713525600000001</v>
      </c>
      <c r="AG829" s="35">
        <v>-3.4567803000000001E-2</v>
      </c>
      <c r="AH829" s="35">
        <v>-0.20082502099999999</v>
      </c>
      <c r="AI829" s="35">
        <v>-6.8926900999999999E-2</v>
      </c>
      <c r="AJ829" s="35">
        <v>0.10972403</v>
      </c>
      <c r="AK829" s="35">
        <v>-4.8473730999999999E-2</v>
      </c>
      <c r="AL829" s="35">
        <v>0.17518129900000001</v>
      </c>
      <c r="AM829" s="35">
        <v>-6.7487404000000001E-2</v>
      </c>
      <c r="AN829" s="65">
        <v>-0.30373972700000001</v>
      </c>
      <c r="AO829" s="50">
        <v>4</v>
      </c>
      <c r="AP829" s="50" t="s">
        <v>2565</v>
      </c>
      <c r="AQ829" s="59" t="s">
        <v>34</v>
      </c>
      <c r="AR829" s="36">
        <v>1.6161245795315101E-22</v>
      </c>
      <c r="AS829" s="19">
        <v>5.4116214009058403E-2</v>
      </c>
      <c r="AT829" s="19">
        <v>9.6576489095178297E-2</v>
      </c>
      <c r="AU829" s="19">
        <v>9.5911310827959499E-3</v>
      </c>
      <c r="AV829" s="19">
        <v>9.7298682449929105E-3</v>
      </c>
      <c r="AW829" s="19">
        <v>0.14528437610266401</v>
      </c>
      <c r="AX829" s="19">
        <v>9.7412147023141105E-2</v>
      </c>
      <c r="AY829" s="37">
        <v>0.25028282965654503</v>
      </c>
      <c r="AZ829" s="36">
        <v>4.1414719536744702E-20</v>
      </c>
      <c r="BA829" s="20">
        <v>0.18739371098691801</v>
      </c>
      <c r="BB829" s="20">
        <v>0.999981116727236</v>
      </c>
      <c r="BC829" s="20">
        <v>0.83587548510513499</v>
      </c>
      <c r="BD829" s="20">
        <v>7.7713802960007697E-2</v>
      </c>
      <c r="BE829" s="20">
        <v>0.98707346549169805</v>
      </c>
      <c r="BF829" s="20">
        <v>0.99938836465321901</v>
      </c>
      <c r="BG829" s="45">
        <v>0.57405590846431898</v>
      </c>
      <c r="BH829" s="27">
        <v>0</v>
      </c>
      <c r="BI829" s="28">
        <v>1.4024886071597</v>
      </c>
      <c r="BJ829" s="29">
        <v>0</v>
      </c>
      <c r="BK829" s="30">
        <v>0.70113714629871904</v>
      </c>
      <c r="BL829" s="48">
        <v>827</v>
      </c>
    </row>
    <row r="830" spans="1:64" s="2" customFormat="1" x14ac:dyDescent="0.3">
      <c r="A830" s="12" t="s">
        <v>832</v>
      </c>
      <c r="B830" s="64">
        <v>-0.13825443400000001</v>
      </c>
      <c r="C830" s="35">
        <v>-0.37166127599999998</v>
      </c>
      <c r="D830" s="35">
        <v>-2.8045522E-2</v>
      </c>
      <c r="E830" s="35">
        <v>2.7273899999999998E-4</v>
      </c>
      <c r="F830" s="35">
        <v>7.8341729999999998E-2</v>
      </c>
      <c r="G830" s="35">
        <v>3.2125790000000001E-2</v>
      </c>
      <c r="H830" s="35">
        <v>6.5905674999999997E-2</v>
      </c>
      <c r="I830" s="35">
        <v>0.15396016800000001</v>
      </c>
      <c r="J830" s="35">
        <v>0.148358032</v>
      </c>
      <c r="K830" s="35">
        <v>-3.4168344000000003E-2</v>
      </c>
      <c r="L830" s="35">
        <v>-0.21005022500000001</v>
      </c>
      <c r="M830" s="35">
        <v>0.369563788</v>
      </c>
      <c r="N830" s="35">
        <v>0.29766651999999999</v>
      </c>
      <c r="O830" s="35">
        <v>7.7023327000000003E-2</v>
      </c>
      <c r="P830" s="35">
        <v>1.6074761999999999E-2</v>
      </c>
      <c r="Q830" s="35">
        <v>5.9520629999999996E-3</v>
      </c>
      <c r="R830" s="35">
        <v>7.0574499999999998E-2</v>
      </c>
      <c r="S830" s="35">
        <v>-0.158657938</v>
      </c>
      <c r="T830" s="35">
        <v>0.123261333</v>
      </c>
      <c r="U830" s="35">
        <v>-7.2163275999999998E-2</v>
      </c>
      <c r="V830" s="35">
        <v>-9.3552411000000002E-2</v>
      </c>
      <c r="W830" s="35">
        <v>0.13058407599999999</v>
      </c>
      <c r="X830" s="35">
        <v>-0.209248722</v>
      </c>
      <c r="Y830" s="35">
        <v>-4.9039613000000003E-2</v>
      </c>
      <c r="Z830" s="35">
        <v>5.4817256000000002E-2</v>
      </c>
      <c r="AA830" s="35">
        <v>0.16987057</v>
      </c>
      <c r="AB830" s="35">
        <v>-0.103477456</v>
      </c>
      <c r="AC830" s="35">
        <v>-7.0137522999999993E-2</v>
      </c>
      <c r="AD830" s="35">
        <v>6.4552500999999998E-2</v>
      </c>
      <c r="AE830" s="35">
        <v>-2.9313921999999999E-2</v>
      </c>
      <c r="AF830" s="35">
        <v>-0.30089622700000002</v>
      </c>
      <c r="AG830" s="35">
        <v>-0.105765261</v>
      </c>
      <c r="AH830" s="35">
        <v>-0.33109554600000002</v>
      </c>
      <c r="AI830" s="35">
        <v>-0.12130813999999999</v>
      </c>
      <c r="AJ830" s="35">
        <v>0.14361427700000001</v>
      </c>
      <c r="AK830" s="35">
        <v>-8.2218028999999998E-2</v>
      </c>
      <c r="AL830" s="35">
        <v>0.24284787499999999</v>
      </c>
      <c r="AM830" s="35">
        <v>-0.124619596</v>
      </c>
      <c r="AN830" s="65">
        <v>-0.369143993</v>
      </c>
      <c r="AO830" s="50">
        <v>4</v>
      </c>
      <c r="AP830" s="50" t="s">
        <v>2565</v>
      </c>
      <c r="AQ830" s="59" t="s">
        <v>34</v>
      </c>
      <c r="AR830" s="36">
        <v>8.2235811891117705E-21</v>
      </c>
      <c r="AS830" s="19">
        <v>8.27587900895147E-2</v>
      </c>
      <c r="AT830" s="19">
        <v>0.26504522812967002</v>
      </c>
      <c r="AU830" s="19">
        <v>2.2008910312434599E-2</v>
      </c>
      <c r="AV830" s="19">
        <v>4.2060070791849202E-2</v>
      </c>
      <c r="AW830" s="19">
        <v>0.17175194757652601</v>
      </c>
      <c r="AX830" s="19">
        <v>0.18118445723179699</v>
      </c>
      <c r="AY830" s="37">
        <v>0.42554371380598099</v>
      </c>
      <c r="AZ830" s="36">
        <v>1.5907588131402501E-19</v>
      </c>
      <c r="BA830" s="20">
        <v>0.23876055119901801</v>
      </c>
      <c r="BB830" s="20">
        <v>0.999981116727236</v>
      </c>
      <c r="BC830" s="20">
        <v>0.83587548510513499</v>
      </c>
      <c r="BD830" s="20">
        <v>0.18233371002958701</v>
      </c>
      <c r="BE830" s="20">
        <v>0.98707346549169805</v>
      </c>
      <c r="BF830" s="20">
        <v>0.99938836465321901</v>
      </c>
      <c r="BG830" s="45">
        <v>0.69654780860235499</v>
      </c>
      <c r="BH830" s="27">
        <v>0</v>
      </c>
      <c r="BI830" s="28">
        <v>0.54888983371988997</v>
      </c>
      <c r="BJ830" s="29">
        <v>0</v>
      </c>
      <c r="BK830" s="30">
        <v>0.77597872192871697</v>
      </c>
      <c r="BL830" s="48">
        <v>828</v>
      </c>
    </row>
    <row r="831" spans="1:64" s="2" customFormat="1" x14ac:dyDescent="0.3">
      <c r="A831" s="12" t="s">
        <v>833</v>
      </c>
      <c r="B831" s="64">
        <v>-0.13066728399999999</v>
      </c>
      <c r="C831" s="35">
        <v>-0.29873520100000001</v>
      </c>
      <c r="D831" s="35">
        <v>-7.9525140000000008E-3</v>
      </c>
      <c r="E831" s="35">
        <v>0.11556045700000001</v>
      </c>
      <c r="F831" s="35">
        <v>0.116797812</v>
      </c>
      <c r="G831" s="35">
        <v>0.13692526499999999</v>
      </c>
      <c r="H831" s="35">
        <v>0.18367067000000001</v>
      </c>
      <c r="I831" s="35">
        <v>0.1177921</v>
      </c>
      <c r="J831" s="35">
        <v>0.211052343</v>
      </c>
      <c r="K831" s="35">
        <v>4.1992452E-2</v>
      </c>
      <c r="L831" s="35">
        <v>3.8818541999999998E-2</v>
      </c>
      <c r="M831" s="35">
        <v>0.29546067100000001</v>
      </c>
      <c r="N831" s="35">
        <v>0.20243175299999999</v>
      </c>
      <c r="O831" s="35">
        <v>8.2549617000000006E-2</v>
      </c>
      <c r="P831" s="35">
        <v>5.3480319999999998E-2</v>
      </c>
      <c r="Q831" s="35">
        <v>6.2922142E-2</v>
      </c>
      <c r="R831" s="35">
        <v>2.4262801000000001E-2</v>
      </c>
      <c r="S831" s="35">
        <v>-0.24694682700000001</v>
      </c>
      <c r="T831" s="35">
        <v>0.18816171600000001</v>
      </c>
      <c r="U831" s="35">
        <v>-0.162514508</v>
      </c>
      <c r="V831" s="35">
        <v>9.6330210000000003E-3</v>
      </c>
      <c r="W831" s="35">
        <v>0.15942421600000001</v>
      </c>
      <c r="X831" s="35">
        <v>6.5055160000000002E-3</v>
      </c>
      <c r="Y831" s="35">
        <v>-4.3198917000000003E-2</v>
      </c>
      <c r="Z831" s="35">
        <v>4.0590940000000001E-3</v>
      </c>
      <c r="AA831" s="35">
        <v>0.158822149</v>
      </c>
      <c r="AB831" s="35">
        <v>-0.16299629199999999</v>
      </c>
      <c r="AC831" s="35">
        <v>-9.4950390000000003E-3</v>
      </c>
      <c r="AD831" s="35">
        <v>1.312318E-3</v>
      </c>
      <c r="AE831" s="35">
        <v>-2.8365499999999998E-2</v>
      </c>
      <c r="AF831" s="35">
        <v>-0.32398226899999999</v>
      </c>
      <c r="AG831" s="35">
        <v>1.4724739000000001E-2</v>
      </c>
      <c r="AH831" s="35">
        <v>-0.20936872100000001</v>
      </c>
      <c r="AI831" s="35">
        <v>-6.4553097000000004E-2</v>
      </c>
      <c r="AJ831" s="35">
        <v>0.180093542</v>
      </c>
      <c r="AK831" s="35">
        <v>-0.13152857100000001</v>
      </c>
      <c r="AL831" s="35">
        <v>0.188509911</v>
      </c>
      <c r="AM831" s="35">
        <v>-6.110898E-2</v>
      </c>
      <c r="AN831" s="65">
        <v>-0.25967499599999999</v>
      </c>
      <c r="AO831" s="50">
        <v>4</v>
      </c>
      <c r="AP831" s="50" t="s">
        <v>2565</v>
      </c>
      <c r="AQ831" s="59" t="s">
        <v>34</v>
      </c>
      <c r="AR831" s="36">
        <v>7.6478434129514196E-22</v>
      </c>
      <c r="AS831" s="19">
        <v>2.4372650709153999E-2</v>
      </c>
      <c r="AT831" s="19">
        <v>0.44791626488539199</v>
      </c>
      <c r="AU831" s="19">
        <v>0.21702503430685599</v>
      </c>
      <c r="AV831" s="19">
        <v>4.4683710338754699E-2</v>
      </c>
      <c r="AW831" s="19">
        <v>9.6472627894684901E-2</v>
      </c>
      <c r="AX831" s="19">
        <v>0.18250236138579801</v>
      </c>
      <c r="AY831" s="37">
        <v>0.13676300134886499</v>
      </c>
      <c r="AZ831" s="36">
        <v>5.2195362870757797E-20</v>
      </c>
      <c r="BA831" s="20">
        <v>0.117785339224783</v>
      </c>
      <c r="BB831" s="20">
        <v>0.999981116727236</v>
      </c>
      <c r="BC831" s="20">
        <v>0.83661351171660803</v>
      </c>
      <c r="BD831" s="20">
        <v>0.18867314976612601</v>
      </c>
      <c r="BE831" s="20">
        <v>0.98707346549169805</v>
      </c>
      <c r="BF831" s="20">
        <v>0.99938836465321901</v>
      </c>
      <c r="BG831" s="45">
        <v>0.47618165096492499</v>
      </c>
      <c r="BH831" s="27">
        <v>0</v>
      </c>
      <c r="BI831" s="28">
        <v>0.31017590912930598</v>
      </c>
      <c r="BJ831" s="29">
        <v>0</v>
      </c>
      <c r="BK831" s="30">
        <v>1.6082075461671199</v>
      </c>
      <c r="BL831" s="48">
        <v>829</v>
      </c>
    </row>
    <row r="832" spans="1:64" s="2" customFormat="1" x14ac:dyDescent="0.3">
      <c r="A832" s="12" t="s">
        <v>834</v>
      </c>
      <c r="B832" s="64">
        <v>-0.14758592800000001</v>
      </c>
      <c r="C832" s="35">
        <v>-0.26771753999999998</v>
      </c>
      <c r="D832" s="35">
        <v>-2.6084066999999999E-2</v>
      </c>
      <c r="E832" s="35">
        <v>3.8020077999999999E-2</v>
      </c>
      <c r="F832" s="35">
        <v>1.9155816999999999E-2</v>
      </c>
      <c r="G832" s="35">
        <v>9.3876428999999997E-2</v>
      </c>
      <c r="H832" s="35">
        <v>0.18709574600000001</v>
      </c>
      <c r="I832" s="35">
        <v>0.19446456400000001</v>
      </c>
      <c r="J832" s="35">
        <v>0.19943422099999999</v>
      </c>
      <c r="K832" s="35">
        <v>1.8777983000000002E-2</v>
      </c>
      <c r="L832" s="35">
        <v>-0.104093611</v>
      </c>
      <c r="M832" s="35">
        <v>0.24075290599999999</v>
      </c>
      <c r="N832" s="35">
        <v>0.26576381900000001</v>
      </c>
      <c r="O832" s="35">
        <v>0.13632734099999999</v>
      </c>
      <c r="P832" s="35">
        <v>9.7798429000000006E-2</v>
      </c>
      <c r="Q832" s="35">
        <v>4.7085129000000003E-2</v>
      </c>
      <c r="R832" s="35">
        <v>-5.4672088000000001E-2</v>
      </c>
      <c r="S832" s="35">
        <v>-0.24751174400000001</v>
      </c>
      <c r="T832" s="35">
        <v>0.105589971</v>
      </c>
      <c r="U832" s="35">
        <v>-0.127067968</v>
      </c>
      <c r="V832" s="35">
        <v>-3.1323187000000002E-2</v>
      </c>
      <c r="W832" s="35">
        <v>-4.8410505E-2</v>
      </c>
      <c r="X832" s="35">
        <v>1.8647263000000001E-2</v>
      </c>
      <c r="Y832" s="35">
        <v>-9.818027E-3</v>
      </c>
      <c r="Z832" s="35">
        <v>9.1802574999999997E-2</v>
      </c>
      <c r="AA832" s="35">
        <v>0.135696605</v>
      </c>
      <c r="AB832" s="35">
        <v>-0.105408408</v>
      </c>
      <c r="AC832" s="35">
        <v>-4.4698669999999998E-3</v>
      </c>
      <c r="AD832" s="35">
        <v>-5.1864065000000001E-2</v>
      </c>
      <c r="AE832" s="35">
        <v>-8.3263203999999993E-2</v>
      </c>
      <c r="AF832" s="35">
        <v>-0.28063270400000001</v>
      </c>
      <c r="AG832" s="35">
        <v>-9.7430848E-2</v>
      </c>
      <c r="AH832" s="35">
        <v>-0.22266681499999999</v>
      </c>
      <c r="AI832" s="35">
        <v>-5.6956633999999999E-2</v>
      </c>
      <c r="AJ832" s="35">
        <v>6.5358772999999995E-2</v>
      </c>
      <c r="AK832" s="35">
        <v>-0.10859137000000001</v>
      </c>
      <c r="AL832" s="35">
        <v>0.159491196</v>
      </c>
      <c r="AM832" s="35">
        <v>-0.16389858700000001</v>
      </c>
      <c r="AN832" s="65">
        <v>-0.548110545</v>
      </c>
      <c r="AO832" s="50">
        <v>4</v>
      </c>
      <c r="AP832" s="50" t="s">
        <v>2565</v>
      </c>
      <c r="AQ832" s="59" t="s">
        <v>34</v>
      </c>
      <c r="AR832" s="36">
        <v>1.31508742445079E-21</v>
      </c>
      <c r="AS832" s="19">
        <v>6.3038742851200105E-2</v>
      </c>
      <c r="AT832" s="19">
        <v>0.40970794217118001</v>
      </c>
      <c r="AU832" s="19">
        <v>0.16906030945579001</v>
      </c>
      <c r="AV832" s="19">
        <v>8.3401556560348099E-3</v>
      </c>
      <c r="AW832" s="19">
        <v>0.32215884837012898</v>
      </c>
      <c r="AX832" s="19">
        <v>0.34320052174915</v>
      </c>
      <c r="AY832" s="37">
        <v>0.13680192290948601</v>
      </c>
      <c r="AZ832" s="36">
        <v>6.66668808639951E-20</v>
      </c>
      <c r="BA832" s="20">
        <v>0.202310384034084</v>
      </c>
      <c r="BB832" s="20">
        <v>0.999981116727236</v>
      </c>
      <c r="BC832" s="20">
        <v>0.83587548510513499</v>
      </c>
      <c r="BD832" s="20">
        <v>7.1476479496873802E-2</v>
      </c>
      <c r="BE832" s="20">
        <v>0.98707346549169805</v>
      </c>
      <c r="BF832" s="20">
        <v>0.99938836465321901</v>
      </c>
      <c r="BG832" s="45">
        <v>0.47618165096492499</v>
      </c>
      <c r="BH832" s="27">
        <v>0</v>
      </c>
      <c r="BI832" s="28">
        <v>1.54537801691003</v>
      </c>
      <c r="BJ832" s="29">
        <v>0</v>
      </c>
      <c r="BK832" s="30">
        <v>0.716439297376538</v>
      </c>
      <c r="BL832" s="48">
        <v>830</v>
      </c>
    </row>
    <row r="833" spans="1:64" s="2" customFormat="1" x14ac:dyDescent="0.3">
      <c r="A833" s="12" t="s">
        <v>835</v>
      </c>
      <c r="B833" s="64">
        <v>-2.8976100000000001E-2</v>
      </c>
      <c r="C833" s="35">
        <v>-0.47727170600000002</v>
      </c>
      <c r="D833" s="35">
        <v>8.0793782999999994E-2</v>
      </c>
      <c r="E833" s="35">
        <v>-3.6699951000000001E-2</v>
      </c>
      <c r="F833" s="35">
        <v>-3.8239379999999998E-3</v>
      </c>
      <c r="G833" s="35">
        <v>0.132867128</v>
      </c>
      <c r="H833" s="35">
        <v>0.215124443</v>
      </c>
      <c r="I833" s="35">
        <v>0.19012020499999999</v>
      </c>
      <c r="J833" s="35">
        <v>0.25985357199999998</v>
      </c>
      <c r="K833" s="35">
        <v>8.8980018999999994E-2</v>
      </c>
      <c r="L833" s="35">
        <v>-0.184966028</v>
      </c>
      <c r="M833" s="35">
        <v>0.36088752699999999</v>
      </c>
      <c r="N833" s="35">
        <v>0.30633056199999997</v>
      </c>
      <c r="O833" s="35">
        <v>5.0655771000000002E-2</v>
      </c>
      <c r="P833" s="35">
        <v>7.7530950000000001E-2</v>
      </c>
      <c r="Q833" s="35">
        <v>-8.2682736000000007E-2</v>
      </c>
      <c r="R833" s="35">
        <v>-1.4364929E-2</v>
      </c>
      <c r="S833" s="35">
        <v>-0.387230933</v>
      </c>
      <c r="T833" s="35">
        <v>0.22202497700000001</v>
      </c>
      <c r="U833" s="35">
        <v>-0.26731964899999999</v>
      </c>
      <c r="V833" s="35">
        <v>-9.0098216999999994E-2</v>
      </c>
      <c r="W833" s="35">
        <v>9.3070134999999998E-2</v>
      </c>
      <c r="X833" s="35">
        <v>-0.13107037499999999</v>
      </c>
      <c r="Y833" s="35">
        <v>-8.0914005999999997E-2</v>
      </c>
      <c r="Z833" s="35">
        <v>6.0330967999999999E-2</v>
      </c>
      <c r="AA833" s="35">
        <v>0.13427542200000001</v>
      </c>
      <c r="AB833" s="35">
        <v>-0.106865697</v>
      </c>
      <c r="AC833" s="35">
        <v>2.8647358000000001E-2</v>
      </c>
      <c r="AD833" s="35">
        <v>-9.6369653999999999E-2</v>
      </c>
      <c r="AE833" s="35">
        <v>-0.100517407</v>
      </c>
      <c r="AF833" s="35">
        <v>-0.42523235100000001</v>
      </c>
      <c r="AG833" s="35">
        <v>8.182389E-3</v>
      </c>
      <c r="AH833" s="35">
        <v>-0.40968045600000003</v>
      </c>
      <c r="AI833" s="35">
        <v>-0.125245884</v>
      </c>
      <c r="AJ833" s="35">
        <v>6.9065041999999993E-2</v>
      </c>
      <c r="AK833" s="35">
        <v>-0.22204172599999999</v>
      </c>
      <c r="AL833" s="35">
        <v>0.25519171400000001</v>
      </c>
      <c r="AM833" s="35">
        <v>-0.17375963899999999</v>
      </c>
      <c r="AN833" s="65">
        <v>-0.70095717899999999</v>
      </c>
      <c r="AO833" s="50">
        <v>4</v>
      </c>
      <c r="AP833" s="50" t="s">
        <v>2565</v>
      </c>
      <c r="AQ833" s="59" t="s">
        <v>34</v>
      </c>
      <c r="AR833" s="36">
        <v>6.8910468099854898E-18</v>
      </c>
      <c r="AS833" s="19">
        <v>4.89086450614271E-2</v>
      </c>
      <c r="AT833" s="19">
        <v>0.63849540457066101</v>
      </c>
      <c r="AU833" s="19">
        <v>0.13486908113196999</v>
      </c>
      <c r="AV833" s="19">
        <v>2.0145659954712802E-2</v>
      </c>
      <c r="AW833" s="19">
        <v>0.30984308757282802</v>
      </c>
      <c r="AX833" s="19">
        <v>0.26351056559952601</v>
      </c>
      <c r="AY833" s="37">
        <v>0.157004679651363</v>
      </c>
      <c r="AZ833" s="36">
        <v>1.43241508585807E-17</v>
      </c>
      <c r="BA833" s="20">
        <v>0.17748095253509899</v>
      </c>
      <c r="BB833" s="20">
        <v>0.999981116727236</v>
      </c>
      <c r="BC833" s="20">
        <v>0.83587548510513499</v>
      </c>
      <c r="BD833" s="20">
        <v>0.116376324017457</v>
      </c>
      <c r="BE833" s="20">
        <v>0.98707346549169805</v>
      </c>
      <c r="BF833" s="20">
        <v>0.99938836465321901</v>
      </c>
      <c r="BG833" s="45">
        <v>0.50387548353228095</v>
      </c>
      <c r="BH833" s="27">
        <v>0</v>
      </c>
      <c r="BI833" s="28">
        <v>1.6154539304222</v>
      </c>
      <c r="BJ833" s="29">
        <v>0</v>
      </c>
      <c r="BK833" s="30">
        <v>0.89877680528302295</v>
      </c>
      <c r="BL833" s="48">
        <v>831</v>
      </c>
    </row>
    <row r="834" spans="1:64" s="2" customFormat="1" x14ac:dyDescent="0.3">
      <c r="A834" s="12" t="s">
        <v>836</v>
      </c>
      <c r="B834" s="64">
        <v>-0.14419831299999999</v>
      </c>
      <c r="C834" s="35">
        <v>-0.39370334099999998</v>
      </c>
      <c r="D834" s="35">
        <v>2.1900198999999999E-2</v>
      </c>
      <c r="E834" s="35">
        <v>5.7996514999999998E-2</v>
      </c>
      <c r="F834" s="35">
        <v>0.13526886699999999</v>
      </c>
      <c r="G834" s="35">
        <v>0.165779695</v>
      </c>
      <c r="H834" s="35">
        <v>0.31462970400000001</v>
      </c>
      <c r="I834" s="35">
        <v>0.24475070800000001</v>
      </c>
      <c r="J834" s="35">
        <v>0.215391099</v>
      </c>
      <c r="K834" s="35">
        <v>-8.6360220000000001E-3</v>
      </c>
      <c r="L834" s="35">
        <v>-9.4665147000000005E-2</v>
      </c>
      <c r="M834" s="35">
        <v>0.50264924799999999</v>
      </c>
      <c r="N834" s="35">
        <v>0.42107668500000001</v>
      </c>
      <c r="O834" s="35">
        <v>2.7203409000000001E-2</v>
      </c>
      <c r="P834" s="35">
        <v>0.14729763600000001</v>
      </c>
      <c r="Q834" s="35">
        <v>6.7311420999999996E-2</v>
      </c>
      <c r="R834" s="35">
        <v>-6.3760786999999999E-2</v>
      </c>
      <c r="S834" s="35">
        <v>-0.23590208600000001</v>
      </c>
      <c r="T834" s="35">
        <v>0.30768874299999999</v>
      </c>
      <c r="U834" s="35">
        <v>-0.116052195</v>
      </c>
      <c r="V834" s="35">
        <v>-3.2443549000000002E-2</v>
      </c>
      <c r="W834" s="35">
        <v>-7.7497438000000002E-2</v>
      </c>
      <c r="X834" s="35">
        <v>-0.13818857100000001</v>
      </c>
      <c r="Y834" s="35">
        <v>1.5619734E-2</v>
      </c>
      <c r="Z834" s="35">
        <v>0.25003263399999998</v>
      </c>
      <c r="AA834" s="35">
        <v>6.0928087999999998E-2</v>
      </c>
      <c r="AB834" s="35">
        <v>1.4348979E-2</v>
      </c>
      <c r="AC834" s="35">
        <v>0.26656380299999999</v>
      </c>
      <c r="AD834" s="35">
        <v>-0.215208128</v>
      </c>
      <c r="AE834" s="35">
        <v>-0.18799273699999999</v>
      </c>
      <c r="AF834" s="35">
        <v>-0.19343168999999999</v>
      </c>
      <c r="AG834" s="35">
        <v>-0.104360655</v>
      </c>
      <c r="AH834" s="35">
        <v>-0.33494865899999998</v>
      </c>
      <c r="AI834" s="35">
        <v>-8.6496420000000004E-2</v>
      </c>
      <c r="AJ834" s="35">
        <v>0.15045541500000001</v>
      </c>
      <c r="AK834" s="35">
        <v>-9.6231027999999996E-2</v>
      </c>
      <c r="AL834" s="35">
        <v>0.29347613500000003</v>
      </c>
      <c r="AM834" s="35">
        <v>-1.7069684000000002E-2</v>
      </c>
      <c r="AN834" s="65">
        <v>-0.430351555</v>
      </c>
      <c r="AO834" s="50">
        <v>4</v>
      </c>
      <c r="AP834" s="54" t="s">
        <v>2518</v>
      </c>
      <c r="AQ834" s="59" t="s">
        <v>34</v>
      </c>
      <c r="AR834" s="36">
        <v>2.5998216690382899E-17</v>
      </c>
      <c r="AS834" s="19">
        <v>9.3304345205144995E-2</v>
      </c>
      <c r="AT834" s="19">
        <v>0.320476201578279</v>
      </c>
      <c r="AU834" s="19">
        <v>0.18159090856674701</v>
      </c>
      <c r="AV834" s="19">
        <v>6.8679425332189098E-2</v>
      </c>
      <c r="AW834" s="19">
        <v>0.31914312729393801</v>
      </c>
      <c r="AX834" s="19">
        <v>0.45481536062565198</v>
      </c>
      <c r="AY834" s="37">
        <v>0.38418845764662801</v>
      </c>
      <c r="AZ834" s="36">
        <v>4.51605386425952E-17</v>
      </c>
      <c r="BA834" s="20">
        <v>0.25809353395276202</v>
      </c>
      <c r="BB834" s="20">
        <v>0.999981116727236</v>
      </c>
      <c r="BC834" s="20">
        <v>0.83587548510513499</v>
      </c>
      <c r="BD834" s="20">
        <v>0.24179307544508399</v>
      </c>
      <c r="BE834" s="20">
        <v>0.98707346549169805</v>
      </c>
      <c r="BF834" s="20">
        <v>0.99938836465321901</v>
      </c>
      <c r="BG834" s="45">
        <v>0.675388626181333</v>
      </c>
      <c r="BH834" s="27">
        <v>0</v>
      </c>
      <c r="BI834" s="28">
        <v>7.8296136734368998E-2</v>
      </c>
      <c r="BJ834" s="29">
        <v>0</v>
      </c>
      <c r="BK834" s="30">
        <v>0.99740177411617903</v>
      </c>
      <c r="BL834" s="48">
        <v>832</v>
      </c>
    </row>
    <row r="835" spans="1:64" s="2" customFormat="1" x14ac:dyDescent="0.3">
      <c r="A835" s="12" t="s">
        <v>839</v>
      </c>
      <c r="B835" s="64">
        <v>-0.23212955900000001</v>
      </c>
      <c r="C835" s="35">
        <v>-0.205291539</v>
      </c>
      <c r="D835" s="35">
        <v>-8.9419848999999996E-2</v>
      </c>
      <c r="E835" s="35">
        <v>-1.0555691000000001E-2</v>
      </c>
      <c r="F835" s="35">
        <v>7.2614148000000003E-2</v>
      </c>
      <c r="G835" s="35">
        <v>0.12594532999999999</v>
      </c>
      <c r="H835" s="35">
        <v>0.119900018</v>
      </c>
      <c r="I835" s="35">
        <v>0.102266811</v>
      </c>
      <c r="J835" s="35">
        <v>7.7520028000000005E-2</v>
      </c>
      <c r="K835" s="35">
        <v>-1.7658806999999999E-2</v>
      </c>
      <c r="L835" s="35">
        <v>-0.12534859800000001</v>
      </c>
      <c r="M835" s="35">
        <v>0.207350701</v>
      </c>
      <c r="N835" s="35">
        <v>0.21113643100000001</v>
      </c>
      <c r="O835" s="35">
        <v>-1.4649657999999999E-2</v>
      </c>
      <c r="P835" s="35">
        <v>-7.6272741000000005E-2</v>
      </c>
      <c r="Q835" s="35">
        <v>2.6288215E-2</v>
      </c>
      <c r="R835" s="35">
        <v>-0.125580475</v>
      </c>
      <c r="S835" s="35">
        <v>-0.229314238</v>
      </c>
      <c r="T835" s="35">
        <v>0.17277693699999999</v>
      </c>
      <c r="U835" s="35">
        <v>-8.4417543999999997E-2</v>
      </c>
      <c r="V835" s="35">
        <v>-3.2235131E-2</v>
      </c>
      <c r="W835" s="35">
        <v>7.1197353000000005E-2</v>
      </c>
      <c r="X835" s="35">
        <v>-8.4940328999999995E-2</v>
      </c>
      <c r="Y835" s="35">
        <v>-2.9204055999999999E-2</v>
      </c>
      <c r="Z835" s="35">
        <v>0.122803196</v>
      </c>
      <c r="AA835" s="35">
        <v>6.0327999E-2</v>
      </c>
      <c r="AB835" s="35">
        <v>-1.6169101000000002E-2</v>
      </c>
      <c r="AC835" s="35">
        <v>3.236863E-3</v>
      </c>
      <c r="AD835" s="35">
        <v>-4.8341944999999997E-2</v>
      </c>
      <c r="AE835" s="35">
        <v>-0.119526379</v>
      </c>
      <c r="AF835" s="35">
        <v>-0.19375868099999999</v>
      </c>
      <c r="AG835" s="35">
        <v>-0.111375928</v>
      </c>
      <c r="AH835" s="35">
        <v>-0.30207320999999998</v>
      </c>
      <c r="AI835" s="35">
        <v>-0.180235654</v>
      </c>
      <c r="AJ835" s="35">
        <v>8.0991997999999996E-2</v>
      </c>
      <c r="AK835" s="35">
        <v>-0.17666317500000001</v>
      </c>
      <c r="AL835" s="35">
        <v>0.14899008</v>
      </c>
      <c r="AM835" s="35">
        <v>-0.146030515</v>
      </c>
      <c r="AN835" s="65">
        <v>-0.276116103</v>
      </c>
      <c r="AO835" s="50">
        <v>4</v>
      </c>
      <c r="AP835" s="54" t="s">
        <v>2518</v>
      </c>
      <c r="AQ835" s="59" t="s">
        <v>34</v>
      </c>
      <c r="AR835" s="36">
        <v>2.2797785627830099E-22</v>
      </c>
      <c r="AS835" s="19">
        <v>0.36503585876431999</v>
      </c>
      <c r="AT835" s="19">
        <v>0.46400369242520201</v>
      </c>
      <c r="AU835" s="19">
        <v>0.27262296973963901</v>
      </c>
      <c r="AV835" s="19">
        <v>6.8574537310504502E-2</v>
      </c>
      <c r="AW835" s="19">
        <v>0.50342060088610496</v>
      </c>
      <c r="AX835" s="19">
        <v>0.66795630117665095</v>
      </c>
      <c r="AY835" s="37">
        <v>0.70029873587504798</v>
      </c>
      <c r="AZ835" s="36">
        <v>5.1481544999572699E-20</v>
      </c>
      <c r="BA835" s="20">
        <v>0.57644569178040095</v>
      </c>
      <c r="BB835" s="20">
        <v>0.999981116727236</v>
      </c>
      <c r="BC835" s="20">
        <v>0.84222099902282999</v>
      </c>
      <c r="BD835" s="20">
        <v>0.24179307544508399</v>
      </c>
      <c r="BE835" s="20">
        <v>0.98707346549169805</v>
      </c>
      <c r="BF835" s="20">
        <v>0.99938836465321901</v>
      </c>
      <c r="BG835" s="45">
        <v>0.86158596330540804</v>
      </c>
      <c r="BH835" s="27">
        <v>0</v>
      </c>
      <c r="BI835" s="28">
        <v>0.61113031808936702</v>
      </c>
      <c r="BJ835" s="29">
        <v>0</v>
      </c>
      <c r="BK835" s="30">
        <v>1.21950172025861</v>
      </c>
      <c r="BL835" s="48">
        <v>833</v>
      </c>
    </row>
    <row r="836" spans="1:64" s="2" customFormat="1" x14ac:dyDescent="0.3">
      <c r="A836" s="12" t="s">
        <v>840</v>
      </c>
      <c r="B836" s="64">
        <v>-0.166600674</v>
      </c>
      <c r="C836" s="35">
        <v>-0.162068769</v>
      </c>
      <c r="D836" s="35">
        <v>-1.8963585000000002E-2</v>
      </c>
      <c r="E836" s="35">
        <v>-3.5696946E-2</v>
      </c>
      <c r="F836" s="35">
        <v>3.5640653000000001E-2</v>
      </c>
      <c r="G836" s="35">
        <v>2.8882369000000001E-2</v>
      </c>
      <c r="H836" s="35">
        <v>0.22636662399999999</v>
      </c>
      <c r="I836" s="35">
        <v>8.3496369000000001E-2</v>
      </c>
      <c r="J836" s="35">
        <v>0.103509054</v>
      </c>
      <c r="K836" s="35">
        <v>1.5419136E-2</v>
      </c>
      <c r="L836" s="35">
        <v>-0.145216912</v>
      </c>
      <c r="M836" s="35">
        <v>0.27311602200000001</v>
      </c>
      <c r="N836" s="35">
        <v>0.23821213799999999</v>
      </c>
      <c r="O836" s="35">
        <v>-2.6044927999999998E-2</v>
      </c>
      <c r="P836" s="35">
        <v>-4.7705079999999997E-3</v>
      </c>
      <c r="Q836" s="35">
        <v>5.0298225000000002E-2</v>
      </c>
      <c r="R836" s="35">
        <v>-3.0602411999999999E-2</v>
      </c>
      <c r="S836" s="35">
        <v>-0.30784383399999998</v>
      </c>
      <c r="T836" s="35">
        <v>0.15800604200000001</v>
      </c>
      <c r="U836" s="35">
        <v>-0.12528340499999999</v>
      </c>
      <c r="V836" s="35">
        <v>-7.9338029000000004E-2</v>
      </c>
      <c r="W836" s="35">
        <v>-0.17731598000000001</v>
      </c>
      <c r="X836" s="35">
        <v>-1.0815323E-2</v>
      </c>
      <c r="Y836" s="35">
        <v>4.1190729000000002E-2</v>
      </c>
      <c r="Z836" s="35">
        <v>0.101308413</v>
      </c>
      <c r="AA836" s="35">
        <v>9.7090483000000005E-2</v>
      </c>
      <c r="AB836" s="35">
        <v>-0.11128722100000001</v>
      </c>
      <c r="AC836" s="35">
        <v>6.3660867999999995E-2</v>
      </c>
      <c r="AD836" s="35">
        <v>-7.7438799999999999E-4</v>
      </c>
      <c r="AE836" s="35">
        <v>-0.15044122900000001</v>
      </c>
      <c r="AF836" s="35">
        <v>-0.212540269</v>
      </c>
      <c r="AG836" s="35">
        <v>-0.104099065</v>
      </c>
      <c r="AH836" s="35">
        <v>-0.40961784099999998</v>
      </c>
      <c r="AI836" s="35">
        <v>-0.11964269</v>
      </c>
      <c r="AJ836" s="35">
        <v>6.9069795000000003E-2</v>
      </c>
      <c r="AK836" s="35">
        <v>-0.23231349900000001</v>
      </c>
      <c r="AL836" s="35">
        <v>0.110217564</v>
      </c>
      <c r="AM836" s="35">
        <v>-0.20696848600000001</v>
      </c>
      <c r="AN836" s="65">
        <v>-0.35921072999999998</v>
      </c>
      <c r="AO836" s="50">
        <v>4</v>
      </c>
      <c r="AP836" s="54" t="s">
        <v>2518</v>
      </c>
      <c r="AQ836" s="59" t="s">
        <v>34</v>
      </c>
      <c r="AR836" s="36">
        <v>1.9744012767717498E-21</v>
      </c>
      <c r="AS836" s="19">
        <v>0.23077238124038699</v>
      </c>
      <c r="AT836" s="19">
        <v>0.39919857226133398</v>
      </c>
      <c r="AU836" s="19">
        <v>0.28265011112473798</v>
      </c>
      <c r="AV836" s="19">
        <v>1.5763805882755898E-2</v>
      </c>
      <c r="AW836" s="19">
        <v>0.45319801253089398</v>
      </c>
      <c r="AX836" s="19">
        <v>0.71198427873254599</v>
      </c>
      <c r="AY836" s="37">
        <v>0.356790830731197</v>
      </c>
      <c r="AZ836" s="36">
        <v>8.4558840887948701E-20</v>
      </c>
      <c r="BA836" s="20">
        <v>0.43956688723663501</v>
      </c>
      <c r="BB836" s="20">
        <v>0.999981116727236</v>
      </c>
      <c r="BC836" s="20">
        <v>0.84222099902282999</v>
      </c>
      <c r="BD836" s="20">
        <v>0.101972119304077</v>
      </c>
      <c r="BE836" s="20">
        <v>0.98707346549169805</v>
      </c>
      <c r="BF836" s="20">
        <v>0.99938836465321901</v>
      </c>
      <c r="BG836" s="45">
        <v>0.65406209377615099</v>
      </c>
      <c r="BH836" s="27">
        <v>0</v>
      </c>
      <c r="BI836" s="28">
        <v>1.0047764602068301</v>
      </c>
      <c r="BJ836" s="29">
        <v>0</v>
      </c>
      <c r="BK836" s="30">
        <v>0.78389031420524702</v>
      </c>
      <c r="BL836" s="48">
        <v>834</v>
      </c>
    </row>
    <row r="837" spans="1:64" s="2" customFormat="1" x14ac:dyDescent="0.3">
      <c r="A837" s="12" t="s">
        <v>845</v>
      </c>
      <c r="B837" s="64">
        <v>-0.104848094</v>
      </c>
      <c r="C837" s="35">
        <v>-0.25940591099999999</v>
      </c>
      <c r="D837" s="35">
        <v>5.3414028000000002E-2</v>
      </c>
      <c r="E837" s="35">
        <v>0.166812196</v>
      </c>
      <c r="F837" s="35">
        <v>0.175489858</v>
      </c>
      <c r="G837" s="35">
        <v>0.15797382600000001</v>
      </c>
      <c r="H837" s="35">
        <v>0.19436430900000001</v>
      </c>
      <c r="I837" s="35">
        <v>0.26617246900000002</v>
      </c>
      <c r="J837" s="35">
        <v>0.41249450999999998</v>
      </c>
      <c r="K837" s="35">
        <v>0.146685973</v>
      </c>
      <c r="L837" s="35">
        <v>2.8769927000000001E-2</v>
      </c>
      <c r="M837" s="35">
        <v>0.36265045400000001</v>
      </c>
      <c r="N837" s="35">
        <v>0.30186581600000001</v>
      </c>
      <c r="O837" s="35">
        <v>0.28564152100000001</v>
      </c>
      <c r="P837" s="35">
        <v>0.253202021</v>
      </c>
      <c r="Q837" s="35">
        <v>0.107900761</v>
      </c>
      <c r="R837" s="35">
        <v>-1.8706229000000001E-2</v>
      </c>
      <c r="S837" s="35">
        <v>-0.27936151599999998</v>
      </c>
      <c r="T837" s="35">
        <v>0.177105919</v>
      </c>
      <c r="U837" s="35">
        <v>-0.102897853</v>
      </c>
      <c r="V837" s="35">
        <v>-6.2679169999999996E-3</v>
      </c>
      <c r="W837" s="35">
        <v>0.114900723</v>
      </c>
      <c r="X837" s="35">
        <v>-5.8292801999999998E-2</v>
      </c>
      <c r="Y837" s="35">
        <v>6.2859244999999994E-2</v>
      </c>
      <c r="Z837" s="35">
        <v>5.6048411999999999E-2</v>
      </c>
      <c r="AA837" s="35">
        <v>0.173829913</v>
      </c>
      <c r="AB837" s="35">
        <v>-3.5174336E-2</v>
      </c>
      <c r="AC837" s="35">
        <v>9.405078E-2</v>
      </c>
      <c r="AD837" s="35">
        <v>2.1436838E-2</v>
      </c>
      <c r="AE837" s="35">
        <v>4.4673769999999998E-3</v>
      </c>
      <c r="AF837" s="35">
        <v>-7.1029811999999998E-2</v>
      </c>
      <c r="AG837" s="35">
        <v>-2.8326562E-2</v>
      </c>
      <c r="AH837" s="35">
        <v>-0.37788626600000003</v>
      </c>
      <c r="AI837" s="35">
        <v>-9.3134351000000004E-2</v>
      </c>
      <c r="AJ837" s="35">
        <v>0.18775498900000001</v>
      </c>
      <c r="AK837" s="35">
        <v>-0.22436329699999999</v>
      </c>
      <c r="AL837" s="35">
        <v>0.22460909200000001</v>
      </c>
      <c r="AM837" s="35">
        <v>-0.24729432200000001</v>
      </c>
      <c r="AN837" s="65">
        <v>-0.39252913</v>
      </c>
      <c r="AO837" s="50">
        <v>4</v>
      </c>
      <c r="AP837" s="54" t="s">
        <v>2518</v>
      </c>
      <c r="AQ837" s="59" t="s">
        <v>34</v>
      </c>
      <c r="AR837" s="36">
        <v>1.3561263263719501E-20</v>
      </c>
      <c r="AS837" s="19">
        <v>2.4009980154866901E-2</v>
      </c>
      <c r="AT837" s="19">
        <v>0.60209018094061095</v>
      </c>
      <c r="AU837" s="19">
        <v>0.126189184639004</v>
      </c>
      <c r="AV837" s="19">
        <v>1.7840806073399699E-3</v>
      </c>
      <c r="AW837" s="19">
        <v>0.32190672690420102</v>
      </c>
      <c r="AX837" s="19">
        <v>0.35586085569843701</v>
      </c>
      <c r="AY837" s="37">
        <v>4.6748642685684398E-2</v>
      </c>
      <c r="AZ837" s="36">
        <v>2.05403524067556E-19</v>
      </c>
      <c r="BA837" s="20">
        <v>0.117172476826502</v>
      </c>
      <c r="BB837" s="20">
        <v>0.999981116727236</v>
      </c>
      <c r="BC837" s="20">
        <v>0.83587548510513499</v>
      </c>
      <c r="BD837" s="20">
        <v>2.7188075022285201E-2</v>
      </c>
      <c r="BE837" s="20">
        <v>0.98707346549169805</v>
      </c>
      <c r="BF837" s="20">
        <v>0.99938836465321901</v>
      </c>
      <c r="BG837" s="45">
        <v>0.36581759269355002</v>
      </c>
      <c r="BH837" s="27">
        <v>0</v>
      </c>
      <c r="BI837" s="28">
        <v>0.20680608294970701</v>
      </c>
      <c r="BJ837" s="29">
        <v>0</v>
      </c>
      <c r="BK837" s="30">
        <v>1.31315695076811</v>
      </c>
      <c r="BL837" s="48">
        <v>835</v>
      </c>
    </row>
    <row r="838" spans="1:64" s="2" customFormat="1" x14ac:dyDescent="0.3">
      <c r="A838" s="12" t="s">
        <v>846</v>
      </c>
      <c r="B838" s="64">
        <v>-6.5170929000000002E-2</v>
      </c>
      <c r="C838" s="35">
        <v>-0.200704932</v>
      </c>
      <c r="D838" s="35">
        <v>6.7667565999999998E-2</v>
      </c>
      <c r="E838" s="35">
        <v>0.16628783899999999</v>
      </c>
      <c r="F838" s="35">
        <v>0.259696871</v>
      </c>
      <c r="G838" s="35">
        <v>0.170901686</v>
      </c>
      <c r="H838" s="35">
        <v>0.160718694</v>
      </c>
      <c r="I838" s="35">
        <v>0.38419300299999998</v>
      </c>
      <c r="J838" s="35">
        <v>0.26379713399999999</v>
      </c>
      <c r="K838" s="35">
        <v>-8.2399580000000004E-3</v>
      </c>
      <c r="L838" s="35">
        <v>-3.6300164000000003E-2</v>
      </c>
      <c r="M838" s="35">
        <v>0.340038061</v>
      </c>
      <c r="N838" s="35">
        <v>0.20804885000000001</v>
      </c>
      <c r="O838" s="35">
        <v>0.113498487</v>
      </c>
      <c r="P838" s="35">
        <v>0.16329880099999999</v>
      </c>
      <c r="Q838" s="35">
        <v>0.135886639</v>
      </c>
      <c r="R838" s="35">
        <v>1.0220584E-2</v>
      </c>
      <c r="S838" s="35">
        <v>-0.41222867400000002</v>
      </c>
      <c r="T838" s="35">
        <v>0.28596824399999998</v>
      </c>
      <c r="U838" s="35">
        <v>-0.16236060899999999</v>
      </c>
      <c r="V838" s="35">
        <v>-0.110924445</v>
      </c>
      <c r="W838" s="35">
        <v>0.137377843</v>
      </c>
      <c r="X838" s="35">
        <v>-6.9288826999999997E-2</v>
      </c>
      <c r="Y838" s="35">
        <v>-6.0498979000000001E-2</v>
      </c>
      <c r="Z838" s="35">
        <v>2.0962311000000001E-2</v>
      </c>
      <c r="AA838" s="35">
        <v>0.118790612</v>
      </c>
      <c r="AB838" s="35">
        <v>-8.6479599999999997E-3</v>
      </c>
      <c r="AC838" s="35">
        <v>0.104672328</v>
      </c>
      <c r="AD838" s="35">
        <v>2.2506325000000001E-2</v>
      </c>
      <c r="AE838" s="35">
        <v>-0.105408683</v>
      </c>
      <c r="AF838" s="35">
        <v>-8.7233099999999997E-3</v>
      </c>
      <c r="AG838" s="35">
        <v>-0.161293194</v>
      </c>
      <c r="AH838" s="35">
        <v>-0.28012031300000001</v>
      </c>
      <c r="AI838" s="35">
        <v>-0.13446456200000001</v>
      </c>
      <c r="AJ838" s="35">
        <v>0.10263124899999999</v>
      </c>
      <c r="AK838" s="35">
        <v>-0.188629821</v>
      </c>
      <c r="AL838" s="35">
        <v>0.22801365000000001</v>
      </c>
      <c r="AM838" s="35">
        <v>-0.136161014</v>
      </c>
      <c r="AN838" s="65">
        <v>-0.37525215699999998</v>
      </c>
      <c r="AO838" s="50">
        <v>4</v>
      </c>
      <c r="AP838" s="54" t="s">
        <v>2518</v>
      </c>
      <c r="AQ838" s="59" t="s">
        <v>34</v>
      </c>
      <c r="AR838" s="36">
        <v>2.5665898703597699E-20</v>
      </c>
      <c r="AS838" s="19">
        <v>3.9004576293721803E-2</v>
      </c>
      <c r="AT838" s="19">
        <v>0.95753906750441597</v>
      </c>
      <c r="AU838" s="19">
        <v>0.21816782616543601</v>
      </c>
      <c r="AV838" s="19">
        <v>1.4813915098831201E-2</v>
      </c>
      <c r="AW838" s="19">
        <v>0.336596219273542</v>
      </c>
      <c r="AX838" s="19">
        <v>0.48789733102720001</v>
      </c>
      <c r="AY838" s="37">
        <v>0.13305192524849399</v>
      </c>
      <c r="AZ838" s="36">
        <v>2.7599174190362201E-19</v>
      </c>
      <c r="BA838" s="20">
        <v>0.155268217169239</v>
      </c>
      <c r="BB838" s="20">
        <v>0.999981116727236</v>
      </c>
      <c r="BC838" s="20">
        <v>0.83661351171660803</v>
      </c>
      <c r="BD838" s="20">
        <v>9.9185350688670307E-2</v>
      </c>
      <c r="BE838" s="20">
        <v>0.98707346549169805</v>
      </c>
      <c r="BF838" s="20">
        <v>0.99938836465321901</v>
      </c>
      <c r="BG838" s="45">
        <v>0.47402396349445702</v>
      </c>
      <c r="BH838" s="27">
        <v>0</v>
      </c>
      <c r="BI838" s="28">
        <v>1.2346032863443801</v>
      </c>
      <c r="BJ838" s="29">
        <v>0</v>
      </c>
      <c r="BK838" s="30">
        <v>0.61487634171072003</v>
      </c>
      <c r="BL838" s="48">
        <v>836</v>
      </c>
    </row>
    <row r="839" spans="1:64" s="2" customFormat="1" x14ac:dyDescent="0.3">
      <c r="A839" s="12" t="s">
        <v>847</v>
      </c>
      <c r="B839" s="64">
        <v>-0.10333740700000001</v>
      </c>
      <c r="C839" s="35">
        <v>-0.30629548400000001</v>
      </c>
      <c r="D839" s="35">
        <v>2.5910895E-2</v>
      </c>
      <c r="E839" s="35">
        <v>3.7002264999999999E-2</v>
      </c>
      <c r="F839" s="35">
        <v>0.14605960200000001</v>
      </c>
      <c r="G839" s="35">
        <v>8.1631176E-2</v>
      </c>
      <c r="H839" s="35">
        <v>0.232940972</v>
      </c>
      <c r="I839" s="35">
        <v>0.23346666999999999</v>
      </c>
      <c r="J839" s="35">
        <v>0.276661724</v>
      </c>
      <c r="K839" s="35">
        <v>7.3130682000000002E-2</v>
      </c>
      <c r="L839" s="35">
        <v>-7.7925420999999995E-2</v>
      </c>
      <c r="M839" s="35">
        <v>0.37290915800000002</v>
      </c>
      <c r="N839" s="35">
        <v>0.26033368699999998</v>
      </c>
      <c r="O839" s="35">
        <v>0.104946136</v>
      </c>
      <c r="P839" s="35">
        <v>3.4932088E-2</v>
      </c>
      <c r="Q839" s="35">
        <v>7.9739325E-2</v>
      </c>
      <c r="R839" s="35">
        <v>-2.387718E-3</v>
      </c>
      <c r="S839" s="35">
        <v>-0.21419476000000001</v>
      </c>
      <c r="T839" s="35">
        <v>0.26954022</v>
      </c>
      <c r="U839" s="35">
        <v>-0.14211009399999999</v>
      </c>
      <c r="V839" s="35">
        <v>-1.5746620999999999E-2</v>
      </c>
      <c r="W839" s="35">
        <v>0.22783683199999999</v>
      </c>
      <c r="X839" s="35">
        <v>-8.3405419999999994E-2</v>
      </c>
      <c r="Y839" s="35">
        <v>-1.2156549999999999E-3</v>
      </c>
      <c r="Z839" s="35">
        <v>0.11605771600000001</v>
      </c>
      <c r="AA839" s="35">
        <v>0.151207656</v>
      </c>
      <c r="AB839" s="35">
        <v>-6.7497409999999994E-2</v>
      </c>
      <c r="AC839" s="35">
        <v>8.9519180000000004E-2</v>
      </c>
      <c r="AD839" s="35">
        <v>-1.7478449E-2</v>
      </c>
      <c r="AE839" s="35">
        <v>-5.8552216999999997E-2</v>
      </c>
      <c r="AF839" s="35">
        <v>-0.37252444000000001</v>
      </c>
      <c r="AG839" s="35">
        <v>-0.219672799</v>
      </c>
      <c r="AH839" s="35">
        <v>-0.44272387000000002</v>
      </c>
      <c r="AI839" s="35">
        <v>-0.32914346500000002</v>
      </c>
      <c r="AJ839" s="35">
        <v>3.0703670999999998E-2</v>
      </c>
      <c r="AK839" s="35">
        <v>-0.14186757799999999</v>
      </c>
      <c r="AL839" s="35">
        <v>0.19473911799999999</v>
      </c>
      <c r="AM839" s="35">
        <v>-0.20794172599999999</v>
      </c>
      <c r="AN839" s="65">
        <v>-0.42796123000000003</v>
      </c>
      <c r="AO839" s="50">
        <v>4</v>
      </c>
      <c r="AP839" s="50" t="s">
        <v>2566</v>
      </c>
      <c r="AQ839" s="59" t="s">
        <v>34</v>
      </c>
      <c r="AR839" s="36">
        <v>2.7340010490802502E-20</v>
      </c>
      <c r="AS839" s="19">
        <v>7.2469072474541998E-2</v>
      </c>
      <c r="AT839" s="19">
        <v>0.71324053896110595</v>
      </c>
      <c r="AU839" s="19">
        <v>0.112456446421937</v>
      </c>
      <c r="AV839" s="19">
        <v>1.1941477007943801E-2</v>
      </c>
      <c r="AW839" s="19">
        <v>0.251435727910504</v>
      </c>
      <c r="AX839" s="19">
        <v>0.23478920430253999</v>
      </c>
      <c r="AY839" s="37">
        <v>0.59027473284207599</v>
      </c>
      <c r="AZ839" s="36">
        <v>2.8534700024854401E-19</v>
      </c>
      <c r="BA839" s="20">
        <v>0.219808889693594</v>
      </c>
      <c r="BB839" s="20">
        <v>0.999981116727236</v>
      </c>
      <c r="BC839" s="20">
        <v>0.83587548510513499</v>
      </c>
      <c r="BD839" s="20">
        <v>8.6228572348059307E-2</v>
      </c>
      <c r="BE839" s="20">
        <v>0.98707346549169805</v>
      </c>
      <c r="BF839" s="20">
        <v>0.99938836465321901</v>
      </c>
      <c r="BG839" s="45">
        <v>0.795357157285429</v>
      </c>
      <c r="BH839" s="27">
        <v>0</v>
      </c>
      <c r="BI839" s="28">
        <v>0.23094625962815199</v>
      </c>
      <c r="BJ839" s="29">
        <v>0</v>
      </c>
      <c r="BK839" s="30">
        <v>0.50734852322814705</v>
      </c>
      <c r="BL839" s="48">
        <v>837</v>
      </c>
    </row>
    <row r="840" spans="1:64" s="2" customFormat="1" x14ac:dyDescent="0.3">
      <c r="A840" s="12" t="s">
        <v>848</v>
      </c>
      <c r="B840" s="64">
        <v>-0.12590341299999999</v>
      </c>
      <c r="C840" s="35">
        <v>-0.45240503500000001</v>
      </c>
      <c r="D840" s="35">
        <v>4.6935637000000002E-2</v>
      </c>
      <c r="E840" s="35">
        <v>9.1037109000000005E-2</v>
      </c>
      <c r="F840" s="35">
        <v>0.14061121600000001</v>
      </c>
      <c r="G840" s="35">
        <v>6.5053350999999995E-2</v>
      </c>
      <c r="H840" s="35">
        <v>0.221611902</v>
      </c>
      <c r="I840" s="35">
        <v>0.272958755</v>
      </c>
      <c r="J840" s="35">
        <v>0.23653906599999999</v>
      </c>
      <c r="K840" s="35">
        <v>4.3975130000000001E-2</v>
      </c>
      <c r="L840" s="35">
        <v>-5.8142837000000003E-2</v>
      </c>
      <c r="M840" s="35">
        <v>0.36945515899999998</v>
      </c>
      <c r="N840" s="35">
        <v>0.32808142899999998</v>
      </c>
      <c r="O840" s="35">
        <v>8.4157153999999998E-2</v>
      </c>
      <c r="P840" s="35">
        <v>-3.7809311999999998E-2</v>
      </c>
      <c r="Q840" s="35">
        <v>4.8160559999999998E-2</v>
      </c>
      <c r="R840" s="35">
        <v>3.1405397000000002E-2</v>
      </c>
      <c r="S840" s="35">
        <v>-0.40659484299999998</v>
      </c>
      <c r="T840" s="35">
        <v>0.180782691</v>
      </c>
      <c r="U840" s="35">
        <v>-0.17060039900000001</v>
      </c>
      <c r="V840" s="35">
        <v>-7.8088984E-2</v>
      </c>
      <c r="W840" s="35">
        <v>0.14293827100000001</v>
      </c>
      <c r="X840" s="35">
        <v>-0.178075597</v>
      </c>
      <c r="Y840" s="35">
        <v>-6.2150699999999998E-4</v>
      </c>
      <c r="Z840" s="35">
        <v>0.14997793700000001</v>
      </c>
      <c r="AA840" s="35">
        <v>0.223048359</v>
      </c>
      <c r="AB840" s="35">
        <v>-5.8431860000000002E-2</v>
      </c>
      <c r="AC840" s="35">
        <v>0.135542095</v>
      </c>
      <c r="AD840" s="35">
        <v>0.109661862</v>
      </c>
      <c r="AE840" s="35">
        <v>-5.3525946999999997E-2</v>
      </c>
      <c r="AF840" s="35">
        <v>-0.37018459999999997</v>
      </c>
      <c r="AG840" s="35">
        <v>-0.24368546899999999</v>
      </c>
      <c r="AH840" s="35">
        <v>-0.52170485300000002</v>
      </c>
      <c r="AI840" s="35">
        <v>-0.29085841800000001</v>
      </c>
      <c r="AJ840" s="35">
        <v>5.5869736000000003E-2</v>
      </c>
      <c r="AK840" s="35">
        <v>-0.203926623</v>
      </c>
      <c r="AL840" s="35">
        <v>0.25155523400000002</v>
      </c>
      <c r="AM840" s="35">
        <v>-9.6352831E-2</v>
      </c>
      <c r="AN840" s="65">
        <v>-0.32388752700000001</v>
      </c>
      <c r="AO840" s="50">
        <v>4</v>
      </c>
      <c r="AP840" s="50" t="s">
        <v>2566</v>
      </c>
      <c r="AQ840" s="59" t="s">
        <v>34</v>
      </c>
      <c r="AR840" s="36">
        <v>1.8900330583055399E-19</v>
      </c>
      <c r="AS840" s="19">
        <v>0.102947286534303</v>
      </c>
      <c r="AT840" s="19">
        <v>0.50358313970570101</v>
      </c>
      <c r="AU840" s="19">
        <v>4.5827865592177899E-2</v>
      </c>
      <c r="AV840" s="19">
        <v>2.9328716221010701E-2</v>
      </c>
      <c r="AW840" s="19">
        <v>0.25103829774578201</v>
      </c>
      <c r="AX840" s="19">
        <v>0.40638520796954097</v>
      </c>
      <c r="AY840" s="37">
        <v>0.86546275168369602</v>
      </c>
      <c r="AZ840" s="36">
        <v>9.0371987756493499E-19</v>
      </c>
      <c r="BA840" s="20">
        <v>0.27294379622238502</v>
      </c>
      <c r="BB840" s="20">
        <v>0.999981116727236</v>
      </c>
      <c r="BC840" s="20">
        <v>0.83587548510513499</v>
      </c>
      <c r="BD840" s="20">
        <v>0.145705062185981</v>
      </c>
      <c r="BE840" s="20">
        <v>0.98707346549169805</v>
      </c>
      <c r="BF840" s="20">
        <v>0.99938836465321901</v>
      </c>
      <c r="BG840" s="45">
        <v>0.94369053991673402</v>
      </c>
      <c r="BH840" s="27">
        <v>0</v>
      </c>
      <c r="BI840" s="28">
        <v>0.80208711326609705</v>
      </c>
      <c r="BJ840" s="29">
        <v>0</v>
      </c>
      <c r="BK840" s="30">
        <v>0.63709562842997003</v>
      </c>
      <c r="BL840" s="48">
        <v>838</v>
      </c>
    </row>
    <row r="841" spans="1:64" s="2" customFormat="1" x14ac:dyDescent="0.3">
      <c r="A841" s="12" t="s">
        <v>849</v>
      </c>
      <c r="B841" s="64">
        <v>-0.133581802</v>
      </c>
      <c r="C841" s="35">
        <v>-0.40247511899999999</v>
      </c>
      <c r="D841" s="35">
        <v>8.6394260000000004E-3</v>
      </c>
      <c r="E841" s="35">
        <v>4.9268764E-2</v>
      </c>
      <c r="F841" s="35">
        <v>0.18859925899999999</v>
      </c>
      <c r="G841" s="35">
        <v>3.6657917999999998E-2</v>
      </c>
      <c r="H841" s="35">
        <v>0.220468372</v>
      </c>
      <c r="I841" s="35">
        <v>0.31011682699999998</v>
      </c>
      <c r="J841" s="35">
        <v>0.25477519599999998</v>
      </c>
      <c r="K841" s="35">
        <v>0.10364622599999999</v>
      </c>
      <c r="L841" s="35">
        <v>-0.13023316900000001</v>
      </c>
      <c r="M841" s="35">
        <v>0.39217406500000002</v>
      </c>
      <c r="N841" s="35">
        <v>0.35411226699999998</v>
      </c>
      <c r="O841" s="35">
        <v>0.126859784</v>
      </c>
      <c r="P841" s="35">
        <v>-2.7764449E-2</v>
      </c>
      <c r="Q841" s="35">
        <v>7.8865498000000006E-2</v>
      </c>
      <c r="R841" s="35">
        <v>4.3483428999999997E-2</v>
      </c>
      <c r="S841" s="35">
        <v>-0.30376756199999999</v>
      </c>
      <c r="T841" s="35">
        <v>0.13609308000000001</v>
      </c>
      <c r="U841" s="35">
        <v>-0.14658811699999999</v>
      </c>
      <c r="V841" s="35">
        <v>-0.11394233300000001</v>
      </c>
      <c r="W841" s="35">
        <v>0.150237545</v>
      </c>
      <c r="X841" s="35">
        <v>-0.102959357</v>
      </c>
      <c r="Y841" s="35">
        <v>3.444309E-3</v>
      </c>
      <c r="Z841" s="35">
        <v>7.9824596999999997E-2</v>
      </c>
      <c r="AA841" s="35">
        <v>0.173281714</v>
      </c>
      <c r="AB841" s="35">
        <v>-4.2711227999999997E-2</v>
      </c>
      <c r="AC841" s="35">
        <v>4.0991481000000003E-2</v>
      </c>
      <c r="AD841" s="35">
        <v>5.3183640999999997E-2</v>
      </c>
      <c r="AE841" s="35">
        <v>-9.4909600999999996E-2</v>
      </c>
      <c r="AF841" s="35">
        <v>-0.23450486400000001</v>
      </c>
      <c r="AG841" s="35">
        <v>-0.225501761</v>
      </c>
      <c r="AH841" s="35">
        <v>-0.67535138100000003</v>
      </c>
      <c r="AI841" s="35">
        <v>-0.330907434</v>
      </c>
      <c r="AJ841" s="35">
        <v>5.7904821000000002E-2</v>
      </c>
      <c r="AK841" s="35">
        <v>-0.20850877500000001</v>
      </c>
      <c r="AL841" s="35">
        <v>9.7251750999999997E-2</v>
      </c>
      <c r="AM841" s="35">
        <v>-0.23722970500000001</v>
      </c>
      <c r="AN841" s="65">
        <v>-0.38565883000000001</v>
      </c>
      <c r="AO841" s="50">
        <v>4</v>
      </c>
      <c r="AP841" s="50" t="s">
        <v>2566</v>
      </c>
      <c r="AQ841" s="59" t="s">
        <v>34</v>
      </c>
      <c r="AR841" s="36">
        <v>3.4451031835422502E-20</v>
      </c>
      <c r="AS841" s="19">
        <v>5.45067211008326E-2</v>
      </c>
      <c r="AT841" s="19">
        <v>0.66498480021642004</v>
      </c>
      <c r="AU841" s="19">
        <v>2.58285024847827E-2</v>
      </c>
      <c r="AV841" s="19">
        <v>2.9745583103359002E-3</v>
      </c>
      <c r="AW841" s="19">
        <v>0.31251426803284699</v>
      </c>
      <c r="AX841" s="19">
        <v>0.26001684876301301</v>
      </c>
      <c r="AY841" s="37">
        <v>0.38506446345566803</v>
      </c>
      <c r="AZ841" s="36">
        <v>3.2277716206860699E-19</v>
      </c>
      <c r="BA841" s="20">
        <v>0.18775306224319999</v>
      </c>
      <c r="BB841" s="20">
        <v>0.999981116727236</v>
      </c>
      <c r="BC841" s="20">
        <v>0.83587548510513499</v>
      </c>
      <c r="BD841" s="20">
        <v>3.7129662527006897E-2</v>
      </c>
      <c r="BE841" s="20">
        <v>0.98707346549169805</v>
      </c>
      <c r="BF841" s="20">
        <v>0.99938836465321901</v>
      </c>
      <c r="BG841" s="45">
        <v>0.67644987781038102</v>
      </c>
      <c r="BH841" s="27">
        <v>0</v>
      </c>
      <c r="BI841" s="28">
        <v>1.4584585815433899</v>
      </c>
      <c r="BJ841" s="29">
        <v>0</v>
      </c>
      <c r="BK841" s="30">
        <v>0.94461140582879999</v>
      </c>
      <c r="BL841" s="48">
        <v>839</v>
      </c>
    </row>
    <row r="842" spans="1:64" s="2" customFormat="1" x14ac:dyDescent="0.3">
      <c r="A842" s="12" t="s">
        <v>850</v>
      </c>
      <c r="B842" s="64">
        <v>-0.134688854</v>
      </c>
      <c r="C842" s="35">
        <v>-0.394324273</v>
      </c>
      <c r="D842" s="35">
        <v>-6.3583112999999997E-2</v>
      </c>
      <c r="E842" s="35">
        <v>2.7334368000000001E-2</v>
      </c>
      <c r="F842" s="35">
        <v>0.24069294299999999</v>
      </c>
      <c r="G842" s="35">
        <v>7.3260969999999995E-2</v>
      </c>
      <c r="H842" s="35">
        <v>0.19132976199999999</v>
      </c>
      <c r="I842" s="35">
        <v>0.35040873299999997</v>
      </c>
      <c r="J842" s="35">
        <v>0.38076662999999999</v>
      </c>
      <c r="K842" s="35">
        <v>0.17302988499999999</v>
      </c>
      <c r="L842" s="35">
        <v>7.6059594999999994E-2</v>
      </c>
      <c r="M842" s="35">
        <v>0.32802060199999999</v>
      </c>
      <c r="N842" s="35">
        <v>0.18909656999999999</v>
      </c>
      <c r="O842" s="35">
        <v>9.4636842999999998E-2</v>
      </c>
      <c r="P842" s="35">
        <v>0.15766257</v>
      </c>
      <c r="Q842" s="35">
        <v>5.3569973E-2</v>
      </c>
      <c r="R842" s="35">
        <v>7.4382572999999994E-2</v>
      </c>
      <c r="S842" s="35">
        <v>-0.316651195</v>
      </c>
      <c r="T842" s="35">
        <v>0.30006638200000002</v>
      </c>
      <c r="U842" s="35">
        <v>-0.18567982299999999</v>
      </c>
      <c r="V842" s="35">
        <v>-0.163637057</v>
      </c>
      <c r="W842" s="35">
        <v>8.5043340999999995E-2</v>
      </c>
      <c r="X842" s="35">
        <v>-0.17810916900000001</v>
      </c>
      <c r="Y842" s="35">
        <v>-0.13361001</v>
      </c>
      <c r="Z842" s="35">
        <v>3.3716712000000003E-2</v>
      </c>
      <c r="AA842" s="35">
        <v>0.17263305200000001</v>
      </c>
      <c r="AB842" s="35">
        <v>-8.6921960000000006E-2</v>
      </c>
      <c r="AC842" s="35">
        <v>0.127829373</v>
      </c>
      <c r="AD842" s="35">
        <v>8.9847587000000007E-2</v>
      </c>
      <c r="AE842" s="35">
        <v>-2.4865742999999999E-2</v>
      </c>
      <c r="AF842" s="35">
        <v>-0.34102815399999997</v>
      </c>
      <c r="AG842" s="35">
        <v>-0.15466626</v>
      </c>
      <c r="AH842" s="35">
        <v>-0.488245547</v>
      </c>
      <c r="AI842" s="35">
        <v>-0.32634285099999999</v>
      </c>
      <c r="AJ842" s="35">
        <v>1.2208156E-2</v>
      </c>
      <c r="AK842" s="35">
        <v>-0.37829273899999999</v>
      </c>
      <c r="AL842" s="35">
        <v>0.10493206200000001</v>
      </c>
      <c r="AM842" s="35">
        <v>-0.18314143999999999</v>
      </c>
      <c r="AN842" s="65">
        <v>-0.407794714</v>
      </c>
      <c r="AO842" s="50">
        <v>4</v>
      </c>
      <c r="AP842" s="54" t="s">
        <v>2518</v>
      </c>
      <c r="AQ842" s="59" t="s">
        <v>34</v>
      </c>
      <c r="AR842" s="36">
        <v>9.6742589349490308E-19</v>
      </c>
      <c r="AS842" s="19">
        <v>0.13330657078956601</v>
      </c>
      <c r="AT842" s="19">
        <v>0.37986737314208402</v>
      </c>
      <c r="AU842" s="19">
        <v>0.43895380467073603</v>
      </c>
      <c r="AV842" s="19">
        <v>1.5576017227486199E-2</v>
      </c>
      <c r="AW842" s="19">
        <v>0.73574620940032898</v>
      </c>
      <c r="AX842" s="19">
        <v>0.61527507408976601</v>
      </c>
      <c r="AY842" s="37">
        <v>0.42173740775678398</v>
      </c>
      <c r="AZ842" s="36">
        <v>2.9521672232768301E-18</v>
      </c>
      <c r="BA842" s="20">
        <v>0.31427974603048398</v>
      </c>
      <c r="BB842" s="20">
        <v>0.999981116727236</v>
      </c>
      <c r="BC842" s="20">
        <v>0.89520628144672298</v>
      </c>
      <c r="BD842" s="20">
        <v>0.10128488689286801</v>
      </c>
      <c r="BE842" s="20">
        <v>0.98707346549169805</v>
      </c>
      <c r="BF842" s="20">
        <v>0.99938836465321901</v>
      </c>
      <c r="BG842" s="45">
        <v>0.69654780860235499</v>
      </c>
      <c r="BH842" s="27">
        <v>0</v>
      </c>
      <c r="BI842" s="28">
        <v>0.128273393952369</v>
      </c>
      <c r="BJ842" s="29">
        <v>0</v>
      </c>
      <c r="BK842" s="30">
        <v>1.05695601174479</v>
      </c>
      <c r="BL842" s="48">
        <v>840</v>
      </c>
    </row>
    <row r="843" spans="1:64" s="2" customFormat="1" x14ac:dyDescent="0.3">
      <c r="A843" s="12" t="s">
        <v>851</v>
      </c>
      <c r="B843" s="64">
        <v>-0.20128111500000001</v>
      </c>
      <c r="C843" s="35">
        <v>-0.274822444</v>
      </c>
      <c r="D843" s="35">
        <v>-6.3560649999999996E-2</v>
      </c>
      <c r="E843" s="35">
        <v>4.8316240000000003E-2</v>
      </c>
      <c r="F843" s="35">
        <v>0.14653092600000001</v>
      </c>
      <c r="G843" s="35">
        <v>6.1997373000000001E-2</v>
      </c>
      <c r="H843" s="35">
        <v>0.214877442</v>
      </c>
      <c r="I843" s="35">
        <v>0.184215084</v>
      </c>
      <c r="J843" s="35">
        <v>0.16019950799999999</v>
      </c>
      <c r="K843" s="35">
        <v>3.7800624999999997E-2</v>
      </c>
      <c r="L843" s="35">
        <v>-3.9232659999999999E-3</v>
      </c>
      <c r="M843" s="35">
        <v>0.28983217500000003</v>
      </c>
      <c r="N843" s="35">
        <v>0.13537236999999999</v>
      </c>
      <c r="O843" s="35">
        <v>3.9923800000000002E-3</v>
      </c>
      <c r="P843" s="35">
        <v>1.6168641000000001E-2</v>
      </c>
      <c r="Q843" s="35">
        <v>-9.6708509999999994E-3</v>
      </c>
      <c r="R843" s="35">
        <v>-1.7117106999999999E-2</v>
      </c>
      <c r="S843" s="35">
        <v>-0.28613087500000001</v>
      </c>
      <c r="T843" s="35">
        <v>0.220261559</v>
      </c>
      <c r="U843" s="35">
        <v>-0.17970503900000001</v>
      </c>
      <c r="V843" s="35">
        <v>-0.14241786300000001</v>
      </c>
      <c r="W843" s="35">
        <v>-3.2786159999999998E-3</v>
      </c>
      <c r="X843" s="35">
        <v>-0.10150028</v>
      </c>
      <c r="Y843" s="35">
        <v>-0.14752659200000001</v>
      </c>
      <c r="Z843" s="35">
        <v>6.6491954000000006E-2</v>
      </c>
      <c r="AA843" s="35">
        <v>0.15360692100000001</v>
      </c>
      <c r="AB843" s="35">
        <v>-0.179238275</v>
      </c>
      <c r="AC843" s="35">
        <v>2.9167062000000001E-2</v>
      </c>
      <c r="AD843" s="35">
        <v>6.6301427999999996E-2</v>
      </c>
      <c r="AE843" s="35">
        <v>-9.8144017E-2</v>
      </c>
      <c r="AF843" s="35">
        <v>-0.23965373600000001</v>
      </c>
      <c r="AG843" s="35">
        <v>-0.18313773</v>
      </c>
      <c r="AH843" s="35">
        <v>-0.42134848200000002</v>
      </c>
      <c r="AI843" s="35">
        <v>-0.26981058699999999</v>
      </c>
      <c r="AJ843" s="35">
        <v>0.106062874</v>
      </c>
      <c r="AK843" s="35">
        <v>-0.24616444100000001</v>
      </c>
      <c r="AL843" s="35">
        <v>0.18641564199999999</v>
      </c>
      <c r="AM843" s="35">
        <v>-0.166501448</v>
      </c>
      <c r="AN843" s="65">
        <v>-0.36487927999999997</v>
      </c>
      <c r="AO843" s="50">
        <v>4</v>
      </c>
      <c r="AP843" s="54" t="s">
        <v>2518</v>
      </c>
      <c r="AQ843" s="59" t="s">
        <v>34</v>
      </c>
      <c r="AR843" s="36">
        <v>5.09549413465848E-20</v>
      </c>
      <c r="AS843" s="19">
        <v>0.12963019383964999</v>
      </c>
      <c r="AT843" s="19">
        <v>0.87160056386413398</v>
      </c>
      <c r="AU843" s="19">
        <v>0.44349515641128601</v>
      </c>
      <c r="AV843" s="19">
        <v>5.3615343001056699E-2</v>
      </c>
      <c r="AW843" s="19">
        <v>0.42308550054800098</v>
      </c>
      <c r="AX843" s="19">
        <v>0.59476767505691097</v>
      </c>
      <c r="AY843" s="37">
        <v>0.47789832695106599</v>
      </c>
      <c r="AZ843" s="36">
        <v>3.8589047044181899E-19</v>
      </c>
      <c r="BA843" s="20">
        <v>0.31021329624055</v>
      </c>
      <c r="BB843" s="20">
        <v>0.999981116727236</v>
      </c>
      <c r="BC843" s="20">
        <v>0.89828856018213699</v>
      </c>
      <c r="BD843" s="20">
        <v>0.207769909539196</v>
      </c>
      <c r="BE843" s="20">
        <v>0.98707346549169805</v>
      </c>
      <c r="BF843" s="20">
        <v>0.99938836465321901</v>
      </c>
      <c r="BG843" s="45">
        <v>0.72972118343208303</v>
      </c>
      <c r="BH843" s="27">
        <v>0</v>
      </c>
      <c r="BI843" s="28">
        <v>6.3720641836067002E-2</v>
      </c>
      <c r="BJ843" s="29">
        <v>0</v>
      </c>
      <c r="BK843" s="30">
        <v>0.63344211463036604</v>
      </c>
      <c r="BL843" s="48">
        <v>841</v>
      </c>
    </row>
    <row r="844" spans="1:64" s="2" customFormat="1" x14ac:dyDescent="0.3">
      <c r="A844" s="12" t="s">
        <v>852</v>
      </c>
      <c r="B844" s="64">
        <v>-0.103790857</v>
      </c>
      <c r="C844" s="35">
        <v>-0.33420696900000002</v>
      </c>
      <c r="D844" s="35">
        <v>1.3241559999999999E-2</v>
      </c>
      <c r="E844" s="35">
        <v>0.112598903</v>
      </c>
      <c r="F844" s="35">
        <v>0.236555129</v>
      </c>
      <c r="G844" s="35">
        <v>6.3214190000000003E-2</v>
      </c>
      <c r="H844" s="35">
        <v>0.27495592800000002</v>
      </c>
      <c r="I844" s="35">
        <v>0.33439755399999999</v>
      </c>
      <c r="J844" s="35">
        <v>0.26881879600000003</v>
      </c>
      <c r="K844" s="35">
        <v>0.11271120599999999</v>
      </c>
      <c r="L844" s="35">
        <v>6.0243710999999998E-2</v>
      </c>
      <c r="M844" s="35">
        <v>0.35063102800000001</v>
      </c>
      <c r="N844" s="35">
        <v>0.14792223299999999</v>
      </c>
      <c r="O844" s="35">
        <v>8.8058062000000006E-2</v>
      </c>
      <c r="P844" s="35">
        <v>-3.4180740000000001E-3</v>
      </c>
      <c r="Q844" s="35">
        <v>9.4968438000000002E-2</v>
      </c>
      <c r="R844" s="35">
        <v>5.138471E-2</v>
      </c>
      <c r="S844" s="35">
        <v>-0.32004073300000002</v>
      </c>
      <c r="T844" s="35">
        <v>0.25133490600000002</v>
      </c>
      <c r="U844" s="35">
        <v>-5.8498751000000002E-2</v>
      </c>
      <c r="V844" s="35">
        <v>-8.8662415999999994E-2</v>
      </c>
      <c r="W844" s="35">
        <v>0.131580368</v>
      </c>
      <c r="X844" s="35">
        <v>-8.9915350000000005E-2</v>
      </c>
      <c r="Y844" s="35">
        <v>-8.0685547999999996E-2</v>
      </c>
      <c r="Z844" s="35">
        <v>5.9497124999999998E-2</v>
      </c>
      <c r="AA844" s="35">
        <v>0.214340314</v>
      </c>
      <c r="AB844" s="35">
        <v>-0.104387462</v>
      </c>
      <c r="AC844" s="35">
        <v>0.18122400299999999</v>
      </c>
      <c r="AD844" s="35">
        <v>0.155047193</v>
      </c>
      <c r="AE844" s="35">
        <v>-7.8156440000000001E-3</v>
      </c>
      <c r="AF844" s="35">
        <v>-0.45132553600000003</v>
      </c>
      <c r="AG844" s="35">
        <v>-0.34755378999999997</v>
      </c>
      <c r="AH844" s="35">
        <v>-0.69646406199999999</v>
      </c>
      <c r="AI844" s="35">
        <v>-0.34914141900000001</v>
      </c>
      <c r="AJ844" s="35">
        <v>-2.5872450000000002E-2</v>
      </c>
      <c r="AK844" s="35">
        <v>-0.39707839499999997</v>
      </c>
      <c r="AL844" s="35">
        <v>9.2670053000000002E-2</v>
      </c>
      <c r="AM844" s="35">
        <v>-0.195076793</v>
      </c>
      <c r="AN844" s="65">
        <v>-0.42722576899999998</v>
      </c>
      <c r="AO844" s="50">
        <v>4</v>
      </c>
      <c r="AP844" s="54" t="s">
        <v>2518</v>
      </c>
      <c r="AQ844" s="59" t="s">
        <v>34</v>
      </c>
      <c r="AR844" s="36">
        <v>1.1419069018967401E-19</v>
      </c>
      <c r="AS844" s="19">
        <v>0.16108470965639499</v>
      </c>
      <c r="AT844" s="19">
        <v>0.75538478532174602</v>
      </c>
      <c r="AU844" s="19">
        <v>0.24652693339493301</v>
      </c>
      <c r="AV844" s="19">
        <v>4.5054720195128297E-3</v>
      </c>
      <c r="AW844" s="19">
        <v>0.48082934643439101</v>
      </c>
      <c r="AX844" s="19">
        <v>0.55224945355426902</v>
      </c>
      <c r="AY844" s="37">
        <v>0.79805730075101999</v>
      </c>
      <c r="AZ844" s="36">
        <v>6.5040952226894305E-19</v>
      </c>
      <c r="BA844" s="20">
        <v>0.35161196729919603</v>
      </c>
      <c r="BB844" s="20">
        <v>0.999981116727236</v>
      </c>
      <c r="BC844" s="20">
        <v>0.84083220099749201</v>
      </c>
      <c r="BD844" s="20">
        <v>4.9241029734685401E-2</v>
      </c>
      <c r="BE844" s="20">
        <v>0.98707346549169805</v>
      </c>
      <c r="BF844" s="20">
        <v>0.99938836465321901</v>
      </c>
      <c r="BG844" s="45">
        <v>0.90851252752774203</v>
      </c>
      <c r="BH844" s="27">
        <v>0</v>
      </c>
      <c r="BI844" s="28">
        <v>0.18019881268926899</v>
      </c>
      <c r="BJ844" s="29">
        <v>0</v>
      </c>
      <c r="BK844" s="30">
        <v>0.91017053560332095</v>
      </c>
      <c r="BL844" s="48">
        <v>842</v>
      </c>
    </row>
    <row r="845" spans="1:64" s="2" customFormat="1" x14ac:dyDescent="0.3">
      <c r="A845" s="12" t="s">
        <v>853</v>
      </c>
      <c r="B845" s="64">
        <v>-0.123149045</v>
      </c>
      <c r="C845" s="35">
        <v>-0.39953431499999997</v>
      </c>
      <c r="D845" s="35">
        <v>-4.3936300999999997E-2</v>
      </c>
      <c r="E845" s="35">
        <v>-6.5642679999999998E-3</v>
      </c>
      <c r="F845" s="35">
        <v>0.24858444900000001</v>
      </c>
      <c r="G845" s="35">
        <v>1.7494887000000001E-2</v>
      </c>
      <c r="H845" s="35">
        <v>0.11535851699999999</v>
      </c>
      <c r="I845" s="35">
        <v>0.29185107399999999</v>
      </c>
      <c r="J845" s="35">
        <v>0.22493258099999999</v>
      </c>
      <c r="K845" s="35">
        <v>9.1000288999999998E-2</v>
      </c>
      <c r="L845" s="35">
        <v>-5.0263751000000002E-2</v>
      </c>
      <c r="M845" s="35">
        <v>0.33314102899999998</v>
      </c>
      <c r="N845" s="35">
        <v>0.15457338100000001</v>
      </c>
      <c r="O845" s="35">
        <v>3.4633756000000002E-2</v>
      </c>
      <c r="P845" s="35">
        <v>-7.2651617000000002E-2</v>
      </c>
      <c r="Q845" s="35">
        <v>0.13345158100000001</v>
      </c>
      <c r="R845" s="35">
        <v>0.103366412</v>
      </c>
      <c r="S845" s="35">
        <v>-0.38144758299999998</v>
      </c>
      <c r="T845" s="35">
        <v>0.247156247</v>
      </c>
      <c r="U845" s="35">
        <v>-1.0367298E-2</v>
      </c>
      <c r="V845" s="35">
        <v>-0.16893161800000001</v>
      </c>
      <c r="W845" s="35">
        <v>0.16904096299999999</v>
      </c>
      <c r="X845" s="35">
        <v>-2.5259689999999999E-3</v>
      </c>
      <c r="Y845" s="35">
        <v>-4.4462270999999998E-2</v>
      </c>
      <c r="Z845" s="35">
        <v>0.12910453999999999</v>
      </c>
      <c r="AA845" s="35">
        <v>0.24553950099999999</v>
      </c>
      <c r="AB845" s="35">
        <v>-2.7619289000000002E-2</v>
      </c>
      <c r="AC845" s="35">
        <v>0.26318880900000002</v>
      </c>
      <c r="AD845" s="35">
        <v>0.24375189799999999</v>
      </c>
      <c r="AE845" s="35">
        <v>1.4151099E-2</v>
      </c>
      <c r="AF845" s="35">
        <v>-0.48467960999999998</v>
      </c>
      <c r="AG845" s="35">
        <v>-0.36851117</v>
      </c>
      <c r="AH845" s="35">
        <v>-0.57060170200000004</v>
      </c>
      <c r="AI845" s="35">
        <v>-0.30441603099999998</v>
      </c>
      <c r="AJ845" s="35">
        <v>-7.6320969000000002E-2</v>
      </c>
      <c r="AK845" s="35">
        <v>-0.359286934</v>
      </c>
      <c r="AL845" s="35">
        <v>0.154917896</v>
      </c>
      <c r="AM845" s="35">
        <v>-0.22442346799999999</v>
      </c>
      <c r="AN845" s="65">
        <v>-0.37825384699999998</v>
      </c>
      <c r="AO845" s="50">
        <v>4</v>
      </c>
      <c r="AP845" s="54" t="s">
        <v>2518</v>
      </c>
      <c r="AQ845" s="59" t="s">
        <v>34</v>
      </c>
      <c r="AR845" s="36">
        <v>2.3923274553937599E-19</v>
      </c>
      <c r="AS845" s="19">
        <v>0.71021369582211902</v>
      </c>
      <c r="AT845" s="19">
        <v>0.59659185563814698</v>
      </c>
      <c r="AU845" s="19">
        <v>0.12629970721169101</v>
      </c>
      <c r="AV845" s="19">
        <v>2.1948547580261199E-2</v>
      </c>
      <c r="AW845" s="19">
        <v>0.63150680544673399</v>
      </c>
      <c r="AX845" s="19">
        <v>0.67822082952092</v>
      </c>
      <c r="AY845" s="37">
        <v>0.54598797409633704</v>
      </c>
      <c r="AZ845" s="36">
        <v>1.06497157691722E-18</v>
      </c>
      <c r="BA845" s="20">
        <v>0.83019803313983198</v>
      </c>
      <c r="BB845" s="20">
        <v>0.999981116727236</v>
      </c>
      <c r="BC845" s="20">
        <v>0.83587548510513499</v>
      </c>
      <c r="BD845" s="20">
        <v>0.122517285818806</v>
      </c>
      <c r="BE845" s="20">
        <v>0.98707346549169805</v>
      </c>
      <c r="BF845" s="20">
        <v>0.99938836465321901</v>
      </c>
      <c r="BG845" s="45">
        <v>0.77647613512736402</v>
      </c>
      <c r="BH845" s="27">
        <v>0</v>
      </c>
      <c r="BI845" s="28">
        <v>1.2154589410516301</v>
      </c>
      <c r="BJ845" s="29">
        <v>0</v>
      </c>
      <c r="BK845" s="30">
        <v>0.441978291318122</v>
      </c>
      <c r="BL845" s="48">
        <v>843</v>
      </c>
    </row>
    <row r="846" spans="1:64" s="2" customFormat="1" x14ac:dyDescent="0.3">
      <c r="A846" s="12" t="s">
        <v>854</v>
      </c>
      <c r="B846" s="64">
        <v>-0.141108185</v>
      </c>
      <c r="C846" s="35">
        <v>-0.41949552299999998</v>
      </c>
      <c r="D846" s="35">
        <v>-3.5880476000000001E-2</v>
      </c>
      <c r="E846" s="35">
        <v>-0.18188157699999999</v>
      </c>
      <c r="F846" s="35">
        <v>0.154206067</v>
      </c>
      <c r="G846" s="35">
        <v>8.0195397000000002E-2</v>
      </c>
      <c r="H846" s="35">
        <v>0.17294994</v>
      </c>
      <c r="I846" s="35">
        <v>0.27238216999999998</v>
      </c>
      <c r="J846" s="35">
        <v>0.33946839000000001</v>
      </c>
      <c r="K846" s="35">
        <v>0.16478189800000001</v>
      </c>
      <c r="L846" s="35">
        <v>2.2919914E-2</v>
      </c>
      <c r="M846" s="35">
        <v>0.30872121499999999</v>
      </c>
      <c r="N846" s="35">
        <v>0.273394525</v>
      </c>
      <c r="O846" s="35">
        <v>8.8335522E-2</v>
      </c>
      <c r="P846" s="35">
        <v>8.8559716999999996E-2</v>
      </c>
      <c r="Q846" s="35">
        <v>0.16491214900000001</v>
      </c>
      <c r="R846" s="35">
        <v>9.8888597999999994E-2</v>
      </c>
      <c r="S846" s="35">
        <v>-0.32202792200000002</v>
      </c>
      <c r="T846" s="35">
        <v>0.35411605200000001</v>
      </c>
      <c r="U846" s="35">
        <v>-0.20232254299999999</v>
      </c>
      <c r="V846" s="35">
        <v>-0.23111555</v>
      </c>
      <c r="W846" s="35">
        <v>0.25309553699999998</v>
      </c>
      <c r="X846" s="35">
        <v>1.9679797999999998E-2</v>
      </c>
      <c r="Y846" s="35">
        <v>-7.8543647999999994E-2</v>
      </c>
      <c r="Z846" s="35">
        <v>9.1722525999999999E-2</v>
      </c>
      <c r="AA846" s="35">
        <v>0.26370289899999999</v>
      </c>
      <c r="AB846" s="35">
        <v>-7.0197649000000001E-2</v>
      </c>
      <c r="AC846" s="35">
        <v>0.23784728299999999</v>
      </c>
      <c r="AD846" s="35">
        <v>0.105278239</v>
      </c>
      <c r="AE846" s="35">
        <v>-6.7687369999999997E-2</v>
      </c>
      <c r="AF846" s="35">
        <v>-0.56030696599999996</v>
      </c>
      <c r="AG846" s="35">
        <v>-0.45299854899999997</v>
      </c>
      <c r="AH846" s="35">
        <v>-0.54220455899999997</v>
      </c>
      <c r="AI846" s="35">
        <v>-0.20659603200000001</v>
      </c>
      <c r="AJ846" s="35">
        <v>-1.083551E-2</v>
      </c>
      <c r="AK846" s="35">
        <v>-0.40496030399999999</v>
      </c>
      <c r="AL846" s="35">
        <v>6.8794182999999995E-2</v>
      </c>
      <c r="AM846" s="35">
        <v>-0.15639805800000001</v>
      </c>
      <c r="AN846" s="65">
        <v>-0.52893871100000001</v>
      </c>
      <c r="AO846" s="50">
        <v>4</v>
      </c>
      <c r="AP846" s="54" t="s">
        <v>2518</v>
      </c>
      <c r="AQ846" s="59" t="s">
        <v>34</v>
      </c>
      <c r="AR846" s="36">
        <v>1.3317207862899401E-17</v>
      </c>
      <c r="AS846" s="19">
        <v>0.30056277752306199</v>
      </c>
      <c r="AT846" s="19">
        <v>0.57478541398345995</v>
      </c>
      <c r="AU846" s="19">
        <v>0.41895970540320798</v>
      </c>
      <c r="AV846" s="19">
        <v>2.0597169136069099E-2</v>
      </c>
      <c r="AW846" s="19">
        <v>0.330607972317986</v>
      </c>
      <c r="AX846" s="19">
        <v>0.57970476463307996</v>
      </c>
      <c r="AY846" s="37">
        <v>0.79153039394805302</v>
      </c>
      <c r="AZ846" s="36">
        <v>2.50985920572398E-17</v>
      </c>
      <c r="BA846" s="20">
        <v>0.50870039926419097</v>
      </c>
      <c r="BB846" s="20">
        <v>0.999981116727236</v>
      </c>
      <c r="BC846" s="20">
        <v>0.88271693701323395</v>
      </c>
      <c r="BD846" s="20">
        <v>0.11734717461925601</v>
      </c>
      <c r="BE846" s="20">
        <v>0.98707346549169805</v>
      </c>
      <c r="BF846" s="20">
        <v>0.99938836465321901</v>
      </c>
      <c r="BG846" s="45">
        <v>0.90699156279548898</v>
      </c>
      <c r="BH846" s="27">
        <v>0</v>
      </c>
      <c r="BI846" s="28">
        <v>1.43795160845067</v>
      </c>
      <c r="BJ846" s="29">
        <v>0</v>
      </c>
      <c r="BK846" s="30">
        <v>0.96602620882652701</v>
      </c>
      <c r="BL846" s="48">
        <v>844</v>
      </c>
    </row>
    <row r="847" spans="1:64" s="2" customFormat="1" x14ac:dyDescent="0.3">
      <c r="A847" s="12" t="s">
        <v>855</v>
      </c>
      <c r="B847" s="64">
        <v>-0.119958878</v>
      </c>
      <c r="C847" s="35">
        <v>-0.36292633400000002</v>
      </c>
      <c r="D847" s="35">
        <v>-2.2578217000000001E-2</v>
      </c>
      <c r="E847" s="35">
        <v>-3.6344166999999997E-2</v>
      </c>
      <c r="F847" s="35">
        <v>0.15319822699999999</v>
      </c>
      <c r="G847" s="35">
        <v>-2.5687829999999998E-3</v>
      </c>
      <c r="H847" s="35">
        <v>0.180757061</v>
      </c>
      <c r="I847" s="35">
        <v>0.20180730499999999</v>
      </c>
      <c r="J847" s="35">
        <v>0.243699163</v>
      </c>
      <c r="K847" s="35">
        <v>0.144942611</v>
      </c>
      <c r="L847" s="35">
        <v>4.6457934999999999E-2</v>
      </c>
      <c r="M847" s="35">
        <v>0.24843765800000001</v>
      </c>
      <c r="N847" s="35">
        <v>0.15001684400000001</v>
      </c>
      <c r="O847" s="35">
        <v>4.6182464999999999E-2</v>
      </c>
      <c r="P847" s="35">
        <v>1.6601222999999998E-2</v>
      </c>
      <c r="Q847" s="35">
        <v>8.8926337999999994E-2</v>
      </c>
      <c r="R847" s="35">
        <v>-1.6901170000000001E-3</v>
      </c>
      <c r="S847" s="35">
        <v>-0.35555109400000001</v>
      </c>
      <c r="T847" s="35">
        <v>0.25150045799999998</v>
      </c>
      <c r="U847" s="35">
        <v>-8.3960563000000002E-2</v>
      </c>
      <c r="V847" s="35">
        <v>-7.6474473000000001E-2</v>
      </c>
      <c r="W847" s="35">
        <v>0.14341436299999999</v>
      </c>
      <c r="X847" s="35">
        <v>-2.9357624999999998E-2</v>
      </c>
      <c r="Y847" s="35">
        <v>1.1083561E-2</v>
      </c>
      <c r="Z847" s="35">
        <v>1.3999520999999999E-2</v>
      </c>
      <c r="AA847" s="35">
        <v>0.12210346800000001</v>
      </c>
      <c r="AB847" s="35">
        <v>-4.9627878E-2</v>
      </c>
      <c r="AC847" s="35">
        <v>0.125993878</v>
      </c>
      <c r="AD847" s="35">
        <v>0.139292002</v>
      </c>
      <c r="AE847" s="35">
        <v>-2.6443339999999999E-3</v>
      </c>
      <c r="AF847" s="35">
        <v>-0.33072790499999999</v>
      </c>
      <c r="AG847" s="35">
        <v>-0.19860640199999999</v>
      </c>
      <c r="AH847" s="35">
        <v>-0.39247134299999997</v>
      </c>
      <c r="AI847" s="35">
        <v>-0.174422577</v>
      </c>
      <c r="AJ847" s="35">
        <v>6.6316373999999997E-2</v>
      </c>
      <c r="AK847" s="35">
        <v>-0.34370303200000002</v>
      </c>
      <c r="AL847" s="35">
        <v>4.2374941999999999E-2</v>
      </c>
      <c r="AM847" s="35">
        <v>-0.30125972600000001</v>
      </c>
      <c r="AN847" s="65">
        <v>-0.39196056099999999</v>
      </c>
      <c r="AO847" s="50">
        <v>4</v>
      </c>
      <c r="AP847" s="54" t="s">
        <v>2518</v>
      </c>
      <c r="AQ847" s="59" t="s">
        <v>30</v>
      </c>
      <c r="AR847" s="36">
        <v>1.43817784205546E-19</v>
      </c>
      <c r="AS847" s="19">
        <v>0.46937509300999403</v>
      </c>
      <c r="AT847" s="19">
        <v>0.62703202663400204</v>
      </c>
      <c r="AU847" s="19">
        <v>0.34984524357626301</v>
      </c>
      <c r="AV847" s="19">
        <v>5.9287577153456002E-3</v>
      </c>
      <c r="AW847" s="19">
        <v>0.76738208515073503</v>
      </c>
      <c r="AX847" s="19">
        <v>0.70002321292272396</v>
      </c>
      <c r="AY847" s="37">
        <v>0.45487143176390799</v>
      </c>
      <c r="AZ847" s="36">
        <v>7.5367800836830402E-19</v>
      </c>
      <c r="BA847" s="20">
        <v>0.67007340864185305</v>
      </c>
      <c r="BB847" s="20">
        <v>0.999981116727236</v>
      </c>
      <c r="BC847" s="20">
        <v>0.85683401555113203</v>
      </c>
      <c r="BD847" s="20">
        <v>5.8433481120428302E-2</v>
      </c>
      <c r="BE847" s="20">
        <v>0.98707346549169805</v>
      </c>
      <c r="BF847" s="20">
        <v>0.99938836465321901</v>
      </c>
      <c r="BG847" s="45">
        <v>0.71739722952479201</v>
      </c>
      <c r="BH847" s="27">
        <v>0</v>
      </c>
      <c r="BI847" s="28">
        <v>8.3578419927056599E-2</v>
      </c>
      <c r="BJ847" s="29">
        <v>0</v>
      </c>
      <c r="BK847" s="30">
        <v>0.90490805258829199</v>
      </c>
      <c r="BL847" s="48">
        <v>845</v>
      </c>
    </row>
    <row r="848" spans="1:64" s="2" customFormat="1" x14ac:dyDescent="0.3">
      <c r="A848" s="12" t="s">
        <v>856</v>
      </c>
      <c r="B848" s="64">
        <v>-0.17511358899999999</v>
      </c>
      <c r="C848" s="35">
        <v>-0.23204965899999999</v>
      </c>
      <c r="D848" s="35">
        <v>-5.9423652E-2</v>
      </c>
      <c r="E848" s="35">
        <v>7.9188379999999992E-3</v>
      </c>
      <c r="F848" s="35">
        <v>0.146419197</v>
      </c>
      <c r="G848" s="35">
        <v>8.9421569999999992E-3</v>
      </c>
      <c r="H848" s="35">
        <v>0.13089776</v>
      </c>
      <c r="I848" s="35">
        <v>0.20905557299999999</v>
      </c>
      <c r="J848" s="35">
        <v>0.182548031</v>
      </c>
      <c r="K848" s="35">
        <v>0.174438551</v>
      </c>
      <c r="L848" s="35">
        <v>-6.1014249999999999E-2</v>
      </c>
      <c r="M848" s="35">
        <v>0.260986567</v>
      </c>
      <c r="N848" s="35">
        <v>0.24051186399999999</v>
      </c>
      <c r="O848" s="35">
        <v>6.8272158999999999E-2</v>
      </c>
      <c r="P848" s="35">
        <v>0.107903153</v>
      </c>
      <c r="Q848" s="35">
        <v>4.0631197000000001E-2</v>
      </c>
      <c r="R848" s="35">
        <v>4.3558187999999998E-2</v>
      </c>
      <c r="S848" s="35">
        <v>-0.32375675399999998</v>
      </c>
      <c r="T848" s="35">
        <v>0.19344338799999999</v>
      </c>
      <c r="U848" s="35">
        <v>-0.10464706999999999</v>
      </c>
      <c r="V848" s="35">
        <v>-7.8331186999999997E-2</v>
      </c>
      <c r="W848" s="35">
        <v>7.2449452999999997E-2</v>
      </c>
      <c r="X848" s="35">
        <v>-0.126867115</v>
      </c>
      <c r="Y848" s="35">
        <v>-1.3582867E-2</v>
      </c>
      <c r="Z848" s="35">
        <v>4.0504783000000003E-2</v>
      </c>
      <c r="AA848" s="35">
        <v>0.122470833</v>
      </c>
      <c r="AB848" s="35">
        <v>-0.10628214499999999</v>
      </c>
      <c r="AC848" s="35">
        <v>1.3085965999999999E-2</v>
      </c>
      <c r="AD848" s="35">
        <v>6.7811809000000001E-2</v>
      </c>
      <c r="AE848" s="35">
        <v>-9.9616468E-2</v>
      </c>
      <c r="AF848" s="35">
        <v>-0.396928012</v>
      </c>
      <c r="AG848" s="35">
        <v>-0.33302622999999998</v>
      </c>
      <c r="AH848" s="35">
        <v>-0.46144798399999998</v>
      </c>
      <c r="AI848" s="35">
        <v>-0.25413480399999999</v>
      </c>
      <c r="AJ848" s="35">
        <v>2.974622E-2</v>
      </c>
      <c r="AK848" s="35">
        <v>-0.40642890300000001</v>
      </c>
      <c r="AL848" s="35">
        <v>-4.6460169999999997E-3</v>
      </c>
      <c r="AM848" s="35">
        <v>-0.30199432399999998</v>
      </c>
      <c r="AN848" s="65">
        <v>-0.55651372700000001</v>
      </c>
      <c r="AO848" s="50">
        <v>4</v>
      </c>
      <c r="AP848" s="54" t="s">
        <v>2518</v>
      </c>
      <c r="AQ848" s="59" t="s">
        <v>34</v>
      </c>
      <c r="AR848" s="36">
        <v>1.8613159556204999E-21</v>
      </c>
      <c r="AS848" s="19">
        <v>0.15575348585037699</v>
      </c>
      <c r="AT848" s="19">
        <v>0.95432329606437905</v>
      </c>
      <c r="AU848" s="19">
        <v>0.21714060358423201</v>
      </c>
      <c r="AV848" s="19">
        <v>4.3591043883153401E-4</v>
      </c>
      <c r="AW848" s="19">
        <v>0.56564670329238398</v>
      </c>
      <c r="AX848" s="19">
        <v>0.63613081866285204</v>
      </c>
      <c r="AY848" s="37">
        <v>0.24627975988777501</v>
      </c>
      <c r="AZ848" s="36">
        <v>8.2562657745737902E-20</v>
      </c>
      <c r="BA848" s="20">
        <v>0.345130828592628</v>
      </c>
      <c r="BB848" s="20">
        <v>0.999981116727236</v>
      </c>
      <c r="BC848" s="20">
        <v>0.83661351171660803</v>
      </c>
      <c r="BD848" s="20">
        <v>1.0119640467827399E-2</v>
      </c>
      <c r="BE848" s="20">
        <v>0.98707346549169805</v>
      </c>
      <c r="BF848" s="20">
        <v>0.99938836465321901</v>
      </c>
      <c r="BG848" s="45">
        <v>0.57325725912912195</v>
      </c>
      <c r="BH848" s="27">
        <v>0</v>
      </c>
      <c r="BI848" s="28">
        <v>1.4552785632673</v>
      </c>
      <c r="BJ848" s="29">
        <v>0</v>
      </c>
      <c r="BK848" s="30">
        <v>0.66950716336792004</v>
      </c>
      <c r="BL848" s="48">
        <v>846</v>
      </c>
    </row>
    <row r="849" spans="1:64" s="2" customFormat="1" x14ac:dyDescent="0.3">
      <c r="A849" s="12" t="s">
        <v>842</v>
      </c>
      <c r="B849" s="64">
        <v>-0.19561547000000001</v>
      </c>
      <c r="C849" s="35">
        <v>-0.486904114</v>
      </c>
      <c r="D849" s="35">
        <v>-2.542164E-3</v>
      </c>
      <c r="E849" s="35">
        <v>-4.9003851000000001E-2</v>
      </c>
      <c r="F849" s="35">
        <v>5.1699830000000004E-3</v>
      </c>
      <c r="G849" s="35">
        <v>-1.6116403000000001E-2</v>
      </c>
      <c r="H849" s="35">
        <v>0.22613698199999999</v>
      </c>
      <c r="I849" s="35">
        <v>0.26284712599999999</v>
      </c>
      <c r="J849" s="35">
        <v>0.25109472900000002</v>
      </c>
      <c r="K849" s="35">
        <v>0.103130579</v>
      </c>
      <c r="L849" s="35">
        <v>-6.1761424000000002E-2</v>
      </c>
      <c r="M849" s="35">
        <v>0.34940230799999999</v>
      </c>
      <c r="N849" s="35">
        <v>0.42080345699999999</v>
      </c>
      <c r="O849" s="35">
        <v>0.11302959899999999</v>
      </c>
      <c r="P849" s="35">
        <v>-4.6976756000000001E-2</v>
      </c>
      <c r="Q849" s="35">
        <v>4.9086258000000001E-2</v>
      </c>
      <c r="R849" s="35">
        <v>-3.8647726E-2</v>
      </c>
      <c r="S849" s="35">
        <v>-0.40685647699999999</v>
      </c>
      <c r="T849" s="35">
        <v>7.8752816000000003E-2</v>
      </c>
      <c r="U849" s="35">
        <v>-0.23616612000000001</v>
      </c>
      <c r="V849" s="35">
        <v>-3.0937716000000001E-2</v>
      </c>
      <c r="W849" s="35">
        <v>4.2349893999999999E-2</v>
      </c>
      <c r="X849" s="35">
        <v>-8.4895640999999994E-2</v>
      </c>
      <c r="Y849" s="35">
        <v>6.5797068E-2</v>
      </c>
      <c r="Z849" s="35">
        <v>6.0691479999999999E-2</v>
      </c>
      <c r="AA849" s="35">
        <v>0.145969301</v>
      </c>
      <c r="AB849" s="35">
        <v>-7.8115800000000003E-3</v>
      </c>
      <c r="AC849" s="35">
        <v>0.15093320599999999</v>
      </c>
      <c r="AD849" s="35">
        <v>5.0229296E-2</v>
      </c>
      <c r="AE849" s="35">
        <v>-0.10085525400000001</v>
      </c>
      <c r="AF849" s="35">
        <v>-0.35999187799999999</v>
      </c>
      <c r="AG849" s="35">
        <v>-0.103009224</v>
      </c>
      <c r="AH849" s="35">
        <v>-0.40385222399999998</v>
      </c>
      <c r="AI849" s="35">
        <v>-0.23370110999999999</v>
      </c>
      <c r="AJ849" s="35">
        <v>0.21546827299999999</v>
      </c>
      <c r="AK849" s="35">
        <v>-0.168274969</v>
      </c>
      <c r="AL849" s="35">
        <v>0.17518343</v>
      </c>
      <c r="AM849" s="35">
        <v>-0.172951192</v>
      </c>
      <c r="AN849" s="65">
        <v>-0.36799949399999998</v>
      </c>
      <c r="AO849" s="50">
        <v>4</v>
      </c>
      <c r="AP849" s="54" t="s">
        <v>2518</v>
      </c>
      <c r="AQ849" s="59" t="s">
        <v>34</v>
      </c>
      <c r="AR849" s="36">
        <v>1.3949597904331399E-18</v>
      </c>
      <c r="AS849" s="19">
        <v>0.112836673899638</v>
      </c>
      <c r="AT849" s="19">
        <v>0.45766205407384403</v>
      </c>
      <c r="AU849" s="19">
        <v>5.0509248860894598E-2</v>
      </c>
      <c r="AV849" s="19">
        <v>2.4889068859392901E-2</v>
      </c>
      <c r="AW849" s="19">
        <v>0.32034393400863298</v>
      </c>
      <c r="AX849" s="19">
        <v>0.359359206344469</v>
      </c>
      <c r="AY849" s="37">
        <v>0.36509864431000799</v>
      </c>
      <c r="AZ849" s="36">
        <v>3.9375910448135497E-18</v>
      </c>
      <c r="BA849" s="20">
        <v>0.287060013679586</v>
      </c>
      <c r="BB849" s="20">
        <v>0.999981116727236</v>
      </c>
      <c r="BC849" s="20">
        <v>0.83587548510513499</v>
      </c>
      <c r="BD849" s="20">
        <v>0.13154137669517399</v>
      </c>
      <c r="BE849" s="20">
        <v>0.98707346549169805</v>
      </c>
      <c r="BF849" s="20">
        <v>0.99938836465321901</v>
      </c>
      <c r="BG849" s="45">
        <v>0.65765412071505402</v>
      </c>
      <c r="BH849" s="27">
        <v>0</v>
      </c>
      <c r="BI849" s="28">
        <v>0.29877321986997402</v>
      </c>
      <c r="BJ849" s="29">
        <v>0</v>
      </c>
      <c r="BK849" s="30">
        <v>1.5427201608174499</v>
      </c>
      <c r="BL849" s="48">
        <v>847</v>
      </c>
    </row>
    <row r="850" spans="1:64" s="2" customFormat="1" x14ac:dyDescent="0.3">
      <c r="A850" s="12" t="s">
        <v>843</v>
      </c>
      <c r="B850" s="64">
        <v>-0.173253506</v>
      </c>
      <c r="C850" s="35">
        <v>-0.546093524</v>
      </c>
      <c r="D850" s="35">
        <v>1.4701076E-2</v>
      </c>
      <c r="E850" s="35">
        <v>3.9403713999999999E-2</v>
      </c>
      <c r="F850" s="35">
        <v>8.6138329999999999E-2</v>
      </c>
      <c r="G850" s="35">
        <v>5.3160435999999998E-2</v>
      </c>
      <c r="H850" s="35">
        <v>0.174117878</v>
      </c>
      <c r="I850" s="35">
        <v>0.28070479599999998</v>
      </c>
      <c r="J850" s="35">
        <v>0.26479935599999999</v>
      </c>
      <c r="K850" s="35">
        <v>0.113495305</v>
      </c>
      <c r="L850" s="35">
        <v>-2.1189533E-2</v>
      </c>
      <c r="M850" s="35">
        <v>0.35750272900000002</v>
      </c>
      <c r="N850" s="35">
        <v>0.24614198500000001</v>
      </c>
      <c r="O850" s="35">
        <v>0.15049988</v>
      </c>
      <c r="P850" s="35">
        <v>-6.5648719999999994E-2</v>
      </c>
      <c r="Q850" s="35">
        <v>4.1095287000000001E-2</v>
      </c>
      <c r="R850" s="35">
        <v>1.2769613000000001E-2</v>
      </c>
      <c r="S850" s="35">
        <v>-0.48544305599999998</v>
      </c>
      <c r="T850" s="35">
        <v>0.14195244000000001</v>
      </c>
      <c r="U850" s="35">
        <v>-0.13118827299999999</v>
      </c>
      <c r="V850" s="35">
        <v>-1.8426795999999999E-2</v>
      </c>
      <c r="W850" s="35">
        <v>-0.13985616000000001</v>
      </c>
      <c r="X850" s="35">
        <v>-8.1414051000000001E-2</v>
      </c>
      <c r="Y850" s="35">
        <v>6.4520925000000007E-2</v>
      </c>
      <c r="Z850" s="35">
        <v>0.30510625200000002</v>
      </c>
      <c r="AA850" s="35">
        <v>0.18873129799999999</v>
      </c>
      <c r="AB850" s="35">
        <v>-6.7574366999999996E-2</v>
      </c>
      <c r="AC850" s="35">
        <v>0.15104736399999999</v>
      </c>
      <c r="AD850" s="35">
        <v>8.2077718999999993E-2</v>
      </c>
      <c r="AE850" s="35">
        <v>-4.2467136000000003E-2</v>
      </c>
      <c r="AF850" s="35">
        <v>-0.38499829200000002</v>
      </c>
      <c r="AG850" s="35">
        <v>-0.33893933900000001</v>
      </c>
      <c r="AH850" s="35">
        <v>-0.43584865299999997</v>
      </c>
      <c r="AI850" s="35">
        <v>-0.25737979999999999</v>
      </c>
      <c r="AJ850" s="35">
        <v>-3.7597029999999997E-2</v>
      </c>
      <c r="AK850" s="35">
        <v>-0.25286132100000003</v>
      </c>
      <c r="AL850" s="35">
        <v>0.19096505599999999</v>
      </c>
      <c r="AM850" s="35">
        <v>-0.209053293</v>
      </c>
      <c r="AN850" s="65">
        <v>-0.40551638600000001</v>
      </c>
      <c r="AO850" s="50">
        <v>4</v>
      </c>
      <c r="AP850" s="54" t="s">
        <v>2518</v>
      </c>
      <c r="AQ850" s="59" t="s">
        <v>34</v>
      </c>
      <c r="AR850" s="36">
        <v>8.2919407251151704E-19</v>
      </c>
      <c r="AS850" s="19">
        <v>0.32996123435270303</v>
      </c>
      <c r="AT850" s="19">
        <v>0.68526836857999096</v>
      </c>
      <c r="AU850" s="19">
        <v>5.4596746744322702E-2</v>
      </c>
      <c r="AV850" s="19">
        <v>1.60113400730508E-2</v>
      </c>
      <c r="AW850" s="19">
        <v>0.78938503180135999</v>
      </c>
      <c r="AX850" s="19">
        <v>0.56683101947965497</v>
      </c>
      <c r="AY850" s="37">
        <v>0.98219219994943496</v>
      </c>
      <c r="AZ850" s="36">
        <v>2.6171767167962001E-18</v>
      </c>
      <c r="BA850" s="20">
        <v>0.53605212958280901</v>
      </c>
      <c r="BB850" s="20">
        <v>0.999981116727236</v>
      </c>
      <c r="BC850" s="20">
        <v>0.83587548510513499</v>
      </c>
      <c r="BD850" s="20">
        <v>0.102770461864233</v>
      </c>
      <c r="BE850" s="20">
        <v>0.98707346549169805</v>
      </c>
      <c r="BF850" s="20">
        <v>0.99938836465321901</v>
      </c>
      <c r="BG850" s="45">
        <v>0.99258153973734597</v>
      </c>
      <c r="BH850" s="27">
        <v>0</v>
      </c>
      <c r="BI850" s="28">
        <v>1.2807669126322501</v>
      </c>
      <c r="BJ850" s="29">
        <v>0</v>
      </c>
      <c r="BK850" s="30">
        <v>1.1296300379708</v>
      </c>
      <c r="BL850" s="48">
        <v>848</v>
      </c>
    </row>
    <row r="851" spans="1:64" s="2" customFormat="1" x14ac:dyDescent="0.3">
      <c r="A851" s="12" t="s">
        <v>858</v>
      </c>
      <c r="B851" s="64">
        <v>-0.196799472</v>
      </c>
      <c r="C851" s="35">
        <v>-0.33955323700000001</v>
      </c>
      <c r="D851" s="35">
        <v>-8.2888219999999995E-3</v>
      </c>
      <c r="E851" s="35">
        <v>-5.1374863999999999E-2</v>
      </c>
      <c r="F851" s="35">
        <v>1.5980194999999999E-2</v>
      </c>
      <c r="G851" s="35">
        <v>-7.8743500000000004E-3</v>
      </c>
      <c r="H851" s="35">
        <v>0.150013119</v>
      </c>
      <c r="I851" s="35">
        <v>0.17003047499999999</v>
      </c>
      <c r="J851" s="35">
        <v>0.125877246</v>
      </c>
      <c r="K851" s="35">
        <v>-1.9900353999999999E-2</v>
      </c>
      <c r="L851" s="35">
        <v>-0.119096152</v>
      </c>
      <c r="M851" s="35">
        <v>0.27422058599999999</v>
      </c>
      <c r="N851" s="35">
        <v>0.188557908</v>
      </c>
      <c r="O851" s="35">
        <v>1.7480275E-2</v>
      </c>
      <c r="P851" s="35">
        <v>0.14741797700000001</v>
      </c>
      <c r="Q851" s="35">
        <v>5.5886446999999999E-2</v>
      </c>
      <c r="R851" s="35">
        <v>2.4716802E-2</v>
      </c>
      <c r="S851" s="35">
        <v>-0.25034362100000002</v>
      </c>
      <c r="T851" s="35">
        <v>0.266765535</v>
      </c>
      <c r="U851" s="35">
        <v>-9.2973016000000006E-2</v>
      </c>
      <c r="V851" s="35">
        <v>-7.4123621000000001E-2</v>
      </c>
      <c r="W851" s="35">
        <v>-4.2237340999999998E-2</v>
      </c>
      <c r="X851" s="35">
        <v>-0.15154400500000001</v>
      </c>
      <c r="Y851" s="35">
        <v>-0.15058220899999999</v>
      </c>
      <c r="Z851" s="35">
        <v>8.5415891999999993E-2</v>
      </c>
      <c r="AA851" s="35">
        <v>0.20653402800000001</v>
      </c>
      <c r="AB851" s="35">
        <v>-2.5306743E-2</v>
      </c>
      <c r="AC851" s="35">
        <v>9.5364987999999998E-2</v>
      </c>
      <c r="AD851" s="35">
        <v>2.1108412999999999E-2</v>
      </c>
      <c r="AE851" s="35">
        <v>-5.6232415000000001E-2</v>
      </c>
      <c r="AF851" s="35">
        <v>-0.16427935699999999</v>
      </c>
      <c r="AG851" s="35">
        <v>-9.1924816000000006E-2</v>
      </c>
      <c r="AH851" s="35">
        <v>-0.31041315200000003</v>
      </c>
      <c r="AI851" s="35">
        <v>-0.23984543999999999</v>
      </c>
      <c r="AJ851" s="35">
        <v>-2.9577216E-2</v>
      </c>
      <c r="AK851" s="35">
        <v>-0.305368572</v>
      </c>
      <c r="AL851" s="35">
        <v>0.18116924200000001</v>
      </c>
      <c r="AM851" s="35">
        <v>-0.20094095200000001</v>
      </c>
      <c r="AN851" s="65">
        <v>-0.318927079</v>
      </c>
      <c r="AO851" s="50">
        <v>4</v>
      </c>
      <c r="AP851" s="54" t="s">
        <v>2518</v>
      </c>
      <c r="AQ851" s="59" t="s">
        <v>34</v>
      </c>
      <c r="AR851" s="36">
        <v>1.54797205260802E-20</v>
      </c>
      <c r="AS851" s="19">
        <v>0.22268892647031199</v>
      </c>
      <c r="AT851" s="19">
        <v>0.49647874104406098</v>
      </c>
      <c r="AU851" s="19">
        <v>0.25165673948334899</v>
      </c>
      <c r="AV851" s="19">
        <v>3.3765136624782498E-2</v>
      </c>
      <c r="AW851" s="19">
        <v>0.23146246121397299</v>
      </c>
      <c r="AX851" s="19">
        <v>0.464414150194631</v>
      </c>
      <c r="AY851" s="37">
        <v>0.46290417628292202</v>
      </c>
      <c r="AZ851" s="36">
        <v>2.1781129308377898E-19</v>
      </c>
      <c r="BA851" s="20">
        <v>0.42913831912510098</v>
      </c>
      <c r="BB851" s="20">
        <v>0.999981116727236</v>
      </c>
      <c r="BC851" s="20">
        <v>0.84083220099749201</v>
      </c>
      <c r="BD851" s="20">
        <v>0.15915104245912701</v>
      </c>
      <c r="BE851" s="20">
        <v>0.98707346549169805</v>
      </c>
      <c r="BF851" s="20">
        <v>0.99938836465321901</v>
      </c>
      <c r="BG851" s="45">
        <v>0.72117798909722297</v>
      </c>
      <c r="BH851" s="27">
        <v>0</v>
      </c>
      <c r="BI851" s="28">
        <v>1.3400668552857899</v>
      </c>
      <c r="BJ851" s="29">
        <v>0</v>
      </c>
      <c r="BK851" s="30">
        <v>0.80090200808223599</v>
      </c>
      <c r="BL851" s="48">
        <v>849</v>
      </c>
    </row>
    <row r="852" spans="1:64" s="2" customFormat="1" x14ac:dyDescent="0.3">
      <c r="A852" s="12" t="s">
        <v>865</v>
      </c>
      <c r="B852" s="64">
        <v>-3.6735851E-2</v>
      </c>
      <c r="C852" s="35">
        <v>-0.23800775399999999</v>
      </c>
      <c r="D852" s="35">
        <v>-6.7002698999999999E-2</v>
      </c>
      <c r="E852" s="35">
        <v>2.5579602E-2</v>
      </c>
      <c r="F852" s="35">
        <v>8.4009669999999995E-2</v>
      </c>
      <c r="G852" s="35">
        <v>8.3845787000000005E-2</v>
      </c>
      <c r="H852" s="35">
        <v>0.17603722199999999</v>
      </c>
      <c r="I852" s="35">
        <v>0.22071959099999999</v>
      </c>
      <c r="J852" s="35">
        <v>0.23236617400000001</v>
      </c>
      <c r="K852" s="35">
        <v>3.0435110000000001E-2</v>
      </c>
      <c r="L852" s="35">
        <v>-0.10776348400000001</v>
      </c>
      <c r="M852" s="35">
        <v>0.28186142400000003</v>
      </c>
      <c r="N852" s="35">
        <v>0.22971320200000001</v>
      </c>
      <c r="O852" s="35">
        <v>4.8542082E-2</v>
      </c>
      <c r="P852" s="35">
        <v>9.0818144000000003E-2</v>
      </c>
      <c r="Q852" s="35">
        <v>3.6151137E-2</v>
      </c>
      <c r="R852" s="35">
        <v>0.100570433</v>
      </c>
      <c r="S852" s="35">
        <v>-0.15085378299999999</v>
      </c>
      <c r="T852" s="35">
        <v>0.33357071900000002</v>
      </c>
      <c r="U852" s="35">
        <v>-0.14280061399999999</v>
      </c>
      <c r="V852" s="35">
        <v>-8.408525E-3</v>
      </c>
      <c r="W852" s="35">
        <v>0.149850979</v>
      </c>
      <c r="X852" s="35">
        <v>-6.6693402999999998E-2</v>
      </c>
      <c r="Y852" s="35">
        <v>-7.3817402000000004E-2</v>
      </c>
      <c r="Z852" s="35">
        <v>0.121857405</v>
      </c>
      <c r="AA852" s="35">
        <v>0.25490549200000001</v>
      </c>
      <c r="AB852" s="35">
        <v>-3.4334771E-2</v>
      </c>
      <c r="AC852" s="35">
        <v>1.0422248E-2</v>
      </c>
      <c r="AD852" s="35">
        <v>9.6155352999999999E-2</v>
      </c>
      <c r="AE852" s="35">
        <v>4.6384993999999999E-2</v>
      </c>
      <c r="AF852" s="35">
        <v>-0.13679139300000001</v>
      </c>
      <c r="AG852" s="35">
        <v>-5.9580917999999997E-2</v>
      </c>
      <c r="AH852" s="35">
        <v>-0.27101165100000002</v>
      </c>
      <c r="AI852" s="35">
        <v>-0.109468333</v>
      </c>
      <c r="AJ852" s="35">
        <v>0.19135476600000001</v>
      </c>
      <c r="AK852" s="35">
        <v>-0.152088165</v>
      </c>
      <c r="AL852" s="35">
        <v>0.235279039</v>
      </c>
      <c r="AM852" s="35">
        <v>-0.24252168800000001</v>
      </c>
      <c r="AN852" s="65">
        <v>-0.482252181</v>
      </c>
      <c r="AO852" s="50">
        <v>4</v>
      </c>
      <c r="AP852" s="54" t="s">
        <v>2518</v>
      </c>
      <c r="AQ852" s="59" t="s">
        <v>34</v>
      </c>
      <c r="AR852" s="36">
        <v>1.0980920861146801E-19</v>
      </c>
      <c r="AS852" s="19">
        <v>0.280396047590449</v>
      </c>
      <c r="AT852" s="19">
        <v>0.99759611913693103</v>
      </c>
      <c r="AU852" s="19">
        <v>0.33115162911779</v>
      </c>
      <c r="AV852" s="19">
        <v>3.8332280273184201E-2</v>
      </c>
      <c r="AW852" s="19">
        <v>0.430645290534581</v>
      </c>
      <c r="AX852" s="19">
        <v>0.32920803017795602</v>
      </c>
      <c r="AY852" s="37">
        <v>0.25483688191041298</v>
      </c>
      <c r="AZ852" s="36">
        <v>6.3879642667654896E-19</v>
      </c>
      <c r="BA852" s="20">
        <v>0.48787898344839098</v>
      </c>
      <c r="BB852" s="20">
        <v>0.999981116727236</v>
      </c>
      <c r="BC852" s="20">
        <v>0.85683401555113203</v>
      </c>
      <c r="BD852" s="20">
        <v>0.17094682979998099</v>
      </c>
      <c r="BE852" s="20">
        <v>0.98707346549169805</v>
      </c>
      <c r="BF852" s="20">
        <v>0.99938836465321901</v>
      </c>
      <c r="BG852" s="45">
        <v>0.57810999321480505</v>
      </c>
      <c r="BH852" s="27">
        <v>0</v>
      </c>
      <c r="BI852" s="28">
        <v>0.90654895842576499</v>
      </c>
      <c r="BJ852" s="29">
        <v>0</v>
      </c>
      <c r="BK852" s="30">
        <v>0.53913413514937902</v>
      </c>
      <c r="BL852" s="48">
        <v>850</v>
      </c>
    </row>
    <row r="853" spans="1:64" s="2" customFormat="1" x14ac:dyDescent="0.3">
      <c r="A853" s="12" t="s">
        <v>866</v>
      </c>
      <c r="B853" s="64">
        <v>-0.148355499</v>
      </c>
      <c r="C853" s="35">
        <v>-0.30476820500000001</v>
      </c>
      <c r="D853" s="35">
        <v>-0.123040132</v>
      </c>
      <c r="E853" s="35">
        <v>5.0490874999999998E-2</v>
      </c>
      <c r="F853" s="35">
        <v>0.104451746</v>
      </c>
      <c r="G853" s="35">
        <v>-3.389198E-3</v>
      </c>
      <c r="H853" s="35">
        <v>7.0716977E-2</v>
      </c>
      <c r="I853" s="35">
        <v>0.11408338</v>
      </c>
      <c r="J853" s="35">
        <v>0.10532029</v>
      </c>
      <c r="K853" s="35">
        <v>-0.11509354400000001</v>
      </c>
      <c r="L853" s="35">
        <v>-0.14691436299999999</v>
      </c>
      <c r="M853" s="35">
        <v>0.26866149900000003</v>
      </c>
      <c r="N853" s="35">
        <v>0.14580406200000001</v>
      </c>
      <c r="O853" s="35">
        <v>-9.4038079999999996E-3</v>
      </c>
      <c r="P853" s="35">
        <v>6.0799318999999998E-2</v>
      </c>
      <c r="Q853" s="35">
        <v>3.2806147000000001E-2</v>
      </c>
      <c r="R853" s="35">
        <v>4.7645158999999999E-2</v>
      </c>
      <c r="S853" s="35">
        <v>-0.15017335100000001</v>
      </c>
      <c r="T853" s="35">
        <v>0.24029304100000001</v>
      </c>
      <c r="U853" s="35">
        <v>-0.104791224</v>
      </c>
      <c r="V853" s="35">
        <v>-8.2541600000000007E-2</v>
      </c>
      <c r="W853" s="35">
        <v>0.163498744</v>
      </c>
      <c r="X853" s="35">
        <v>-1.1127428E-2</v>
      </c>
      <c r="Y853" s="35">
        <v>-2.7133069999999999E-2</v>
      </c>
      <c r="Z853" s="35">
        <v>7.8982732999999999E-2</v>
      </c>
      <c r="AA853" s="35">
        <v>0.19387362899999999</v>
      </c>
      <c r="AB853" s="35">
        <v>-0.110593893</v>
      </c>
      <c r="AC853" s="35">
        <v>2.0715665000000001E-2</v>
      </c>
      <c r="AD853" s="35">
        <v>0.10116107000000001</v>
      </c>
      <c r="AE853" s="35">
        <v>1.3176462E-2</v>
      </c>
      <c r="AF853" s="35">
        <v>-0.27895402899999999</v>
      </c>
      <c r="AG853" s="35">
        <v>-0.11049316100000001</v>
      </c>
      <c r="AH853" s="35">
        <v>-0.428672522</v>
      </c>
      <c r="AI853" s="35">
        <v>-0.12204276</v>
      </c>
      <c r="AJ853" s="35">
        <v>0.17328689999999999</v>
      </c>
      <c r="AK853" s="35">
        <v>-0.26699873800000001</v>
      </c>
      <c r="AL853" s="35">
        <v>0.194865495</v>
      </c>
      <c r="AM853" s="35">
        <v>-0.19249835600000001</v>
      </c>
      <c r="AN853" s="65">
        <v>-0.38686591399999998</v>
      </c>
      <c r="AO853" s="50">
        <v>4</v>
      </c>
      <c r="AP853" s="54" t="s">
        <v>2518</v>
      </c>
      <c r="AQ853" s="59" t="s">
        <v>34</v>
      </c>
      <c r="AR853" s="36">
        <v>3.1634475315764199E-20</v>
      </c>
      <c r="AS853" s="19">
        <v>0.40359764789643598</v>
      </c>
      <c r="AT853" s="19">
        <v>0.56666403510541496</v>
      </c>
      <c r="AU853" s="19">
        <v>0.19690957750212101</v>
      </c>
      <c r="AV853" s="19">
        <v>5.2033165838057498E-2</v>
      </c>
      <c r="AW853" s="19">
        <v>0.25286181425225501</v>
      </c>
      <c r="AX853" s="19">
        <v>0.297643287118602</v>
      </c>
      <c r="AY853" s="37">
        <v>0.53871196773993402</v>
      </c>
      <c r="AZ853" s="36">
        <v>3.1306787523648699E-19</v>
      </c>
      <c r="BA853" s="20">
        <v>0.61501117815792705</v>
      </c>
      <c r="BB853" s="20">
        <v>0.999981116727236</v>
      </c>
      <c r="BC853" s="20">
        <v>0.83587548510513499</v>
      </c>
      <c r="BD853" s="20">
        <v>0.205485507061582</v>
      </c>
      <c r="BE853" s="20">
        <v>0.98707346549169805</v>
      </c>
      <c r="BF853" s="20">
        <v>0.99938836465321901</v>
      </c>
      <c r="BG853" s="45">
        <v>0.77305634192143002</v>
      </c>
      <c r="BH853" s="27">
        <v>0</v>
      </c>
      <c r="BI853" s="28">
        <v>3.2976273918587803E-2</v>
      </c>
      <c r="BJ853" s="29">
        <v>0</v>
      </c>
      <c r="BK853" s="30">
        <v>0.90604615320356396</v>
      </c>
      <c r="BL853" s="48">
        <v>851</v>
      </c>
    </row>
    <row r="854" spans="1:64" s="2" customFormat="1" x14ac:dyDescent="0.3">
      <c r="A854" s="12" t="s">
        <v>867</v>
      </c>
      <c r="B854" s="64">
        <v>-0.18072797400000001</v>
      </c>
      <c r="C854" s="35">
        <v>-0.416197926</v>
      </c>
      <c r="D854" s="35">
        <v>-4.9809717000000003E-2</v>
      </c>
      <c r="E854" s="35">
        <v>-2.2345279999999999E-2</v>
      </c>
      <c r="F854" s="35">
        <v>4.4880508999999999E-2</v>
      </c>
      <c r="G854" s="35">
        <v>7.756682E-3</v>
      </c>
      <c r="H854" s="35">
        <v>8.0809556000000005E-2</v>
      </c>
      <c r="I854" s="35">
        <v>0.16078469200000001</v>
      </c>
      <c r="J854" s="35">
        <v>0.16151127200000001</v>
      </c>
      <c r="K854" s="35">
        <v>4.1312939999999998E-3</v>
      </c>
      <c r="L854" s="35">
        <v>-0.11511962100000001</v>
      </c>
      <c r="M854" s="35">
        <v>0.22348591700000001</v>
      </c>
      <c r="N854" s="35">
        <v>0.15643911099999999</v>
      </c>
      <c r="O854" s="35">
        <v>4.5125391000000001E-2</v>
      </c>
      <c r="P854" s="35">
        <v>-3.931801E-2</v>
      </c>
      <c r="Q854" s="35">
        <v>9.0215981000000001E-2</v>
      </c>
      <c r="R854" s="35">
        <v>2.6009711000000001E-2</v>
      </c>
      <c r="S854" s="35">
        <v>-0.263848841</v>
      </c>
      <c r="T854" s="35">
        <v>0.16553820699999999</v>
      </c>
      <c r="U854" s="35">
        <v>-7.9183683000000005E-2</v>
      </c>
      <c r="V854" s="35">
        <v>-8.0846153000000004E-2</v>
      </c>
      <c r="W854" s="35">
        <v>0.114872769</v>
      </c>
      <c r="X854" s="35">
        <v>-8.6625166000000003E-2</v>
      </c>
      <c r="Y854" s="35">
        <v>-4.6773598E-2</v>
      </c>
      <c r="Z854" s="35">
        <v>-2.8076824E-2</v>
      </c>
      <c r="AA854" s="35">
        <v>0.18357859600000001</v>
      </c>
      <c r="AB854" s="35">
        <v>-1.8244948E-2</v>
      </c>
      <c r="AC854" s="35">
        <v>-4.2962185999999999E-2</v>
      </c>
      <c r="AD854" s="35">
        <v>6.4247727000000004E-2</v>
      </c>
      <c r="AE854" s="35">
        <v>2.2931764E-2</v>
      </c>
      <c r="AF854" s="35">
        <v>-0.20477907400000001</v>
      </c>
      <c r="AG854" s="35">
        <v>-0.168146357</v>
      </c>
      <c r="AH854" s="35">
        <v>-0.33835813399999998</v>
      </c>
      <c r="AI854" s="35">
        <v>-0.24550849199999999</v>
      </c>
      <c r="AJ854" s="35">
        <v>0.13583309900000001</v>
      </c>
      <c r="AK854" s="35">
        <v>-0.18199443800000001</v>
      </c>
      <c r="AL854" s="35">
        <v>0.123507321</v>
      </c>
      <c r="AM854" s="35">
        <v>-0.23588790000000001</v>
      </c>
      <c r="AN854" s="65">
        <v>-0.38051557499999999</v>
      </c>
      <c r="AO854" s="50">
        <v>4</v>
      </c>
      <c r="AP854" s="54" t="s">
        <v>2518</v>
      </c>
      <c r="AQ854" s="59" t="s">
        <v>34</v>
      </c>
      <c r="AR854" s="36">
        <v>1.6479475546289399E-21</v>
      </c>
      <c r="AS854" s="19">
        <v>0.28972854564338302</v>
      </c>
      <c r="AT854" s="19">
        <v>0.723366433323685</v>
      </c>
      <c r="AU854" s="19">
        <v>8.4763726983619794E-2</v>
      </c>
      <c r="AV854" s="19">
        <v>2.50715421620251E-2</v>
      </c>
      <c r="AW854" s="19">
        <v>0.31051296686713897</v>
      </c>
      <c r="AX854" s="19">
        <v>0.280243893639811</v>
      </c>
      <c r="AY854" s="37">
        <v>0.45817472985796598</v>
      </c>
      <c r="AZ854" s="36">
        <v>7.5990072269235595E-20</v>
      </c>
      <c r="BA854" s="20">
        <v>0.49838769547887501</v>
      </c>
      <c r="BB854" s="20">
        <v>0.999981116727236</v>
      </c>
      <c r="BC854" s="20">
        <v>0.83587548510513499</v>
      </c>
      <c r="BD854" s="20">
        <v>0.13222443891819599</v>
      </c>
      <c r="BE854" s="20">
        <v>0.98707346549169805</v>
      </c>
      <c r="BF854" s="20">
        <v>0.99938836465321901</v>
      </c>
      <c r="BG854" s="45">
        <v>0.71889893732739596</v>
      </c>
      <c r="BH854" s="27">
        <v>0</v>
      </c>
      <c r="BI854" s="28">
        <v>0.86652865531547896</v>
      </c>
      <c r="BJ854" s="29">
        <v>0</v>
      </c>
      <c r="BK854" s="30">
        <v>0.976423724557416</v>
      </c>
      <c r="BL854" s="48">
        <v>852</v>
      </c>
    </row>
    <row r="855" spans="1:64" s="2" customFormat="1" x14ac:dyDescent="0.3">
      <c r="A855" s="12" t="s">
        <v>869</v>
      </c>
      <c r="B855" s="64">
        <v>-0.217278481</v>
      </c>
      <c r="C855" s="35">
        <v>-0.31446403299999998</v>
      </c>
      <c r="D855" s="35">
        <v>-5.6448981000000002E-2</v>
      </c>
      <c r="E855" s="35">
        <v>5.8245788999999999E-2</v>
      </c>
      <c r="F855" s="35">
        <v>5.5392005000000001E-2</v>
      </c>
      <c r="G855" s="35">
        <v>-1.0699231999999999E-2</v>
      </c>
      <c r="H855" s="35">
        <v>0.14548908199999999</v>
      </c>
      <c r="I855" s="35">
        <v>0.142799646</v>
      </c>
      <c r="J855" s="35">
        <v>8.0431104000000003E-2</v>
      </c>
      <c r="K855" s="35">
        <v>2.8842755000000001E-2</v>
      </c>
      <c r="L855" s="35">
        <v>-8.2500719E-2</v>
      </c>
      <c r="M855" s="35">
        <v>0.19389271699999999</v>
      </c>
      <c r="N855" s="35">
        <v>0.216817185</v>
      </c>
      <c r="O855" s="35">
        <v>-1.9997133E-2</v>
      </c>
      <c r="P855" s="35">
        <v>4.3831700000000003E-4</v>
      </c>
      <c r="Q855" s="35">
        <v>8.9248738999999994E-2</v>
      </c>
      <c r="R855" s="35">
        <v>-1.8392217999999998E-2</v>
      </c>
      <c r="S855" s="35">
        <v>-0.235454053</v>
      </c>
      <c r="T855" s="35">
        <v>0.23555631899999999</v>
      </c>
      <c r="U855" s="35">
        <v>-9.2749155999999999E-2</v>
      </c>
      <c r="V855" s="35">
        <v>-5.8187243E-2</v>
      </c>
      <c r="W855" s="35">
        <v>5.2570868E-2</v>
      </c>
      <c r="X855" s="35">
        <v>-8.7666593000000001E-2</v>
      </c>
      <c r="Y855" s="35">
        <v>7.8033809999999999E-3</v>
      </c>
      <c r="Z855" s="35">
        <v>3.0884142999999999E-2</v>
      </c>
      <c r="AA855" s="35">
        <v>0.14864864899999999</v>
      </c>
      <c r="AB855" s="35">
        <v>3.5366129000000003E-2</v>
      </c>
      <c r="AC855" s="35">
        <v>0.163036615</v>
      </c>
      <c r="AD855" s="35">
        <v>8.5965774999999994E-2</v>
      </c>
      <c r="AE855" s="35">
        <v>-3.2131549000000002E-2</v>
      </c>
      <c r="AF855" s="35">
        <v>-0.25241354100000002</v>
      </c>
      <c r="AG855" s="35">
        <v>-0.21371979999999999</v>
      </c>
      <c r="AH855" s="35">
        <v>-0.35379740599999998</v>
      </c>
      <c r="AI855" s="35">
        <v>-5.5688283999999998E-2</v>
      </c>
      <c r="AJ855" s="35">
        <v>0.219356731</v>
      </c>
      <c r="AK855" s="35">
        <v>-0.27328613400000001</v>
      </c>
      <c r="AL855" s="35">
        <v>0.11968237900000001</v>
      </c>
      <c r="AM855" s="35">
        <v>-0.18127858599999999</v>
      </c>
      <c r="AN855" s="65">
        <v>-0.422770798</v>
      </c>
      <c r="AO855" s="50">
        <v>4</v>
      </c>
      <c r="AP855" s="54" t="s">
        <v>2518</v>
      </c>
      <c r="AQ855" s="59" t="s">
        <v>34</v>
      </c>
      <c r="AR855" s="36">
        <v>1.04921847477384E-20</v>
      </c>
      <c r="AS855" s="19">
        <v>0.47086462177468402</v>
      </c>
      <c r="AT855" s="19">
        <v>0.52648560039538495</v>
      </c>
      <c r="AU855" s="19">
        <v>0.19048238866032499</v>
      </c>
      <c r="AV855" s="19">
        <v>2.0265648404811501E-2</v>
      </c>
      <c r="AW855" s="19">
        <v>0.31827071861235601</v>
      </c>
      <c r="AX855" s="19">
        <v>0.52668445185369195</v>
      </c>
      <c r="AY855" s="37">
        <v>0.38721227172619399</v>
      </c>
      <c r="AZ855" s="36">
        <v>1.78510869269741E-19</v>
      </c>
      <c r="BA855" s="20">
        <v>0.67048878504295895</v>
      </c>
      <c r="BB855" s="20">
        <v>0.999981116727236</v>
      </c>
      <c r="BC855" s="20">
        <v>0.83587548510513499</v>
      </c>
      <c r="BD855" s="20">
        <v>0.116797843706617</v>
      </c>
      <c r="BE855" s="20">
        <v>0.98707346549169805</v>
      </c>
      <c r="BF855" s="20">
        <v>0.99938836465321901</v>
      </c>
      <c r="BG855" s="45">
        <v>0.67840638546101295</v>
      </c>
      <c r="BH855" s="27">
        <v>0</v>
      </c>
      <c r="BI855" s="28">
        <v>0.18816617501670199</v>
      </c>
      <c r="BJ855" s="29">
        <v>0</v>
      </c>
      <c r="BK855" s="30">
        <v>1.2985975860621299</v>
      </c>
      <c r="BL855" s="48">
        <v>853</v>
      </c>
    </row>
    <row r="856" spans="1:64" s="2" customFormat="1" x14ac:dyDescent="0.3">
      <c r="A856" s="12" t="s">
        <v>838</v>
      </c>
      <c r="B856" s="64">
        <v>-0.19901432099999999</v>
      </c>
      <c r="C856" s="35">
        <v>-0.419507831</v>
      </c>
      <c r="D856" s="35">
        <v>-7.1851424999999997E-2</v>
      </c>
      <c r="E856" s="35">
        <v>-1.4157019999999999E-2</v>
      </c>
      <c r="F856" s="35">
        <v>6.9637746E-2</v>
      </c>
      <c r="G856" s="35">
        <v>4.0304436999999999E-2</v>
      </c>
      <c r="H856" s="35">
        <v>9.3384199000000001E-2</v>
      </c>
      <c r="I856" s="35">
        <v>0.13952778299999999</v>
      </c>
      <c r="J856" s="35">
        <v>9.67663E-2</v>
      </c>
      <c r="K856" s="35">
        <v>-3.411178E-3</v>
      </c>
      <c r="L856" s="35">
        <v>-0.15264992399999999</v>
      </c>
      <c r="M856" s="35">
        <v>0.267602116</v>
      </c>
      <c r="N856" s="35">
        <v>0.25072979899999998</v>
      </c>
      <c r="O856" s="35">
        <v>-1.6993547000000001E-2</v>
      </c>
      <c r="P856" s="35">
        <v>-5.2712469999999997E-2</v>
      </c>
      <c r="Q856" s="35">
        <v>-2.7316049999999998E-3</v>
      </c>
      <c r="R856" s="35">
        <v>-5.3378526000000003E-2</v>
      </c>
      <c r="S856" s="35">
        <v>-0.24200914800000001</v>
      </c>
      <c r="T856" s="35">
        <v>0.20458173800000001</v>
      </c>
      <c r="U856" s="35">
        <v>-0.17094083099999999</v>
      </c>
      <c r="V856" s="35">
        <v>-4.4207684999999997E-2</v>
      </c>
      <c r="W856" s="35">
        <v>-1.8285599999999999E-3</v>
      </c>
      <c r="X856" s="35">
        <v>-0.17828293100000001</v>
      </c>
      <c r="Y856" s="35">
        <v>-8.2171259999999999E-3</v>
      </c>
      <c r="Z856" s="35">
        <v>8.5424909999999993E-3</v>
      </c>
      <c r="AA856" s="35">
        <v>9.5740348000000003E-2</v>
      </c>
      <c r="AB856" s="35">
        <v>-8.300478E-2</v>
      </c>
      <c r="AC856" s="35">
        <v>5.8740575000000003E-2</v>
      </c>
      <c r="AD856" s="35">
        <v>-2.0596349999999999E-2</v>
      </c>
      <c r="AE856" s="35">
        <v>-0.103400409</v>
      </c>
      <c r="AF856" s="35">
        <v>-0.127747476</v>
      </c>
      <c r="AG856" s="35">
        <v>-0.13310728999999999</v>
      </c>
      <c r="AH856" s="35">
        <v>-0.281377763</v>
      </c>
      <c r="AI856" s="35">
        <v>-0.15335296100000001</v>
      </c>
      <c r="AJ856" s="35">
        <v>0.13581980799999999</v>
      </c>
      <c r="AK856" s="35">
        <v>-0.24226066499999999</v>
      </c>
      <c r="AL856" s="35">
        <v>6.6899694999999995E-2</v>
      </c>
      <c r="AM856" s="35">
        <v>-0.193500429</v>
      </c>
      <c r="AN856" s="65">
        <v>-0.43762817999999998</v>
      </c>
      <c r="AO856" s="50">
        <v>4</v>
      </c>
      <c r="AP856" s="54" t="s">
        <v>2518</v>
      </c>
      <c r="AQ856" s="59" t="s">
        <v>34</v>
      </c>
      <c r="AR856" s="36">
        <v>2.6022802614675001E-21</v>
      </c>
      <c r="AS856" s="19">
        <v>0.125193913315095</v>
      </c>
      <c r="AT856" s="19">
        <v>0.47008247222108102</v>
      </c>
      <c r="AU856" s="19">
        <v>6.3466697302710304E-2</v>
      </c>
      <c r="AV856" s="19">
        <v>9.4041835738196203E-3</v>
      </c>
      <c r="AW856" s="19">
        <v>0.29128406135698998</v>
      </c>
      <c r="AX856" s="19">
        <v>0.20954667141068001</v>
      </c>
      <c r="AY856" s="37">
        <v>0.10910921324326001</v>
      </c>
      <c r="AZ856" s="36">
        <v>9.2502578937385003E-20</v>
      </c>
      <c r="BA856" s="20">
        <v>0.304216996762738</v>
      </c>
      <c r="BB856" s="20">
        <v>0.999981116727236</v>
      </c>
      <c r="BC856" s="20">
        <v>0.83587548510513499</v>
      </c>
      <c r="BD856" s="20">
        <v>7.6590137696288293E-2</v>
      </c>
      <c r="BE856" s="20">
        <v>0.98707346549169805</v>
      </c>
      <c r="BF856" s="20">
        <v>0.99938836465321901</v>
      </c>
      <c r="BG856" s="45">
        <v>0.45096054192389001</v>
      </c>
      <c r="BH856" s="27">
        <v>0</v>
      </c>
      <c r="BI856" s="28">
        <v>1.19364602970942</v>
      </c>
      <c r="BJ856" s="29">
        <v>0</v>
      </c>
      <c r="BK856" s="30">
        <v>0.70417897530728102</v>
      </c>
      <c r="BL856" s="48">
        <v>854</v>
      </c>
    </row>
    <row r="857" spans="1:64" s="2" customFormat="1" x14ac:dyDescent="0.3">
      <c r="A857" s="12" t="s">
        <v>857</v>
      </c>
      <c r="B857" s="64">
        <v>-0.18901638700000001</v>
      </c>
      <c r="C857" s="35">
        <v>-0.507631481</v>
      </c>
      <c r="D857" s="35">
        <v>-6.1002497000000003E-2</v>
      </c>
      <c r="E857" s="35">
        <v>-3.5497840000000003E-2</v>
      </c>
      <c r="F857" s="35">
        <v>3.8834449E-2</v>
      </c>
      <c r="G857" s="35">
        <v>-9.0811720000000002E-3</v>
      </c>
      <c r="H857" s="35">
        <v>0.22494375699999999</v>
      </c>
      <c r="I857" s="35">
        <v>0.16004374599999999</v>
      </c>
      <c r="J857" s="35">
        <v>0.23485294000000001</v>
      </c>
      <c r="K857" s="35">
        <v>3.6439933000000001E-2</v>
      </c>
      <c r="L857" s="35">
        <v>-0.100718506</v>
      </c>
      <c r="M857" s="35">
        <v>0.37006902699999999</v>
      </c>
      <c r="N857" s="35">
        <v>0.300925314</v>
      </c>
      <c r="O857" s="35">
        <v>0.103621095</v>
      </c>
      <c r="P857" s="35">
        <v>-0.108474828</v>
      </c>
      <c r="Q857" s="35">
        <v>0.10097009699999999</v>
      </c>
      <c r="R857" s="35">
        <v>3.3721920000000002E-2</v>
      </c>
      <c r="S857" s="35">
        <v>-0.29211884700000001</v>
      </c>
      <c r="T857" s="35">
        <v>0.168192059</v>
      </c>
      <c r="U857" s="35">
        <v>-0.124771483</v>
      </c>
      <c r="V857" s="35">
        <v>-2.0172399000000001E-2</v>
      </c>
      <c r="W857" s="35">
        <v>0.16401597900000001</v>
      </c>
      <c r="X857" s="35">
        <v>-0.22309383699999999</v>
      </c>
      <c r="Y857" s="35">
        <v>4.5612033000000003E-2</v>
      </c>
      <c r="Z857" s="35">
        <v>0.17425322500000001</v>
      </c>
      <c r="AA857" s="35">
        <v>0.13882830700000001</v>
      </c>
      <c r="AB857" s="35">
        <v>1.7537023999999998E-2</v>
      </c>
      <c r="AC857" s="35">
        <v>0.12586464</v>
      </c>
      <c r="AD857" s="35">
        <v>7.1823046000000001E-2</v>
      </c>
      <c r="AE857" s="35">
        <v>-5.9146613000000001E-2</v>
      </c>
      <c r="AF857" s="35">
        <v>-0.16047103700000001</v>
      </c>
      <c r="AG857" s="35">
        <v>-0.171100378</v>
      </c>
      <c r="AH857" s="35">
        <v>-0.42564576900000001</v>
      </c>
      <c r="AI857" s="35">
        <v>-0.31865605699999999</v>
      </c>
      <c r="AJ857" s="35">
        <v>5.8886534999999997E-2</v>
      </c>
      <c r="AK857" s="35">
        <v>-0.375049621</v>
      </c>
      <c r="AL857" s="35">
        <v>-7.9771824000000005E-2</v>
      </c>
      <c r="AM857" s="35">
        <v>-0.38472431899999998</v>
      </c>
      <c r="AN857" s="65">
        <v>-0.61805313799999995</v>
      </c>
      <c r="AO857" s="50">
        <v>4</v>
      </c>
      <c r="AP857" s="54" t="s">
        <v>2518</v>
      </c>
      <c r="AQ857" s="59" t="s">
        <v>34</v>
      </c>
      <c r="AR857" s="36">
        <v>7.9190520723330898E-20</v>
      </c>
      <c r="AS857" s="19">
        <v>0.30304239531962401</v>
      </c>
      <c r="AT857" s="19">
        <v>0.41566745203189098</v>
      </c>
      <c r="AU857" s="19">
        <v>3.9001986428733197E-2</v>
      </c>
      <c r="AV857" s="19">
        <v>3.0450966880267297E-4</v>
      </c>
      <c r="AW857" s="19">
        <v>0.28452241227739</v>
      </c>
      <c r="AX857" s="19">
        <v>0.445503544061917</v>
      </c>
      <c r="AY857" s="37">
        <v>0.13194018703739799</v>
      </c>
      <c r="AZ857" s="36">
        <v>5.1629725321982697E-19</v>
      </c>
      <c r="BA857" s="20">
        <v>0.50999817748912302</v>
      </c>
      <c r="BB857" s="20">
        <v>0.999981116727236</v>
      </c>
      <c r="BC857" s="20">
        <v>0.83587548510513499</v>
      </c>
      <c r="BD857" s="20">
        <v>8.0468299713387197E-3</v>
      </c>
      <c r="BE857" s="20">
        <v>0.98707346549169805</v>
      </c>
      <c r="BF857" s="20">
        <v>0.99938836465321901</v>
      </c>
      <c r="BG857" s="45">
        <v>0.47402396349445702</v>
      </c>
      <c r="BH857" s="27">
        <v>0</v>
      </c>
      <c r="BI857" s="28">
        <v>1.4593536194315899</v>
      </c>
      <c r="BJ857" s="29">
        <v>0</v>
      </c>
      <c r="BK857" s="30">
        <v>0.54385467627087103</v>
      </c>
      <c r="BL857" s="48">
        <v>855</v>
      </c>
    </row>
    <row r="858" spans="1:64" s="2" customFormat="1" x14ac:dyDescent="0.3">
      <c r="A858" s="12" t="s">
        <v>860</v>
      </c>
      <c r="B858" s="64">
        <v>-0.17652925799999999</v>
      </c>
      <c r="C858" s="35">
        <v>-0.283797413</v>
      </c>
      <c r="D858" s="35">
        <v>-0.111351959</v>
      </c>
      <c r="E858" s="35">
        <v>-0.30870160499999999</v>
      </c>
      <c r="F858" s="35">
        <v>0.151823759</v>
      </c>
      <c r="G858" s="35">
        <v>4.8730313999999997E-2</v>
      </c>
      <c r="H858" s="35">
        <v>0.15281724899999999</v>
      </c>
      <c r="I858" s="35">
        <v>0.24104557900000001</v>
      </c>
      <c r="J858" s="35">
        <v>0.29629072499999998</v>
      </c>
      <c r="K858" s="35">
        <v>0.23443958200000001</v>
      </c>
      <c r="L858" s="35">
        <v>-5.3882957000000002E-2</v>
      </c>
      <c r="M858" s="35">
        <v>0.51185119199999995</v>
      </c>
      <c r="N858" s="35">
        <v>0.46357151899999999</v>
      </c>
      <c r="O858" s="35">
        <v>-1.6199102999999999E-2</v>
      </c>
      <c r="P858" s="35">
        <v>0.295056343</v>
      </c>
      <c r="Q858" s="35">
        <v>0.192227483</v>
      </c>
      <c r="R858" s="35">
        <v>0.13441112599999999</v>
      </c>
      <c r="S858" s="35">
        <v>-0.151388139</v>
      </c>
      <c r="T858" s="35">
        <v>0.34171399499999999</v>
      </c>
      <c r="U858" s="35">
        <v>-0.32397514599999999</v>
      </c>
      <c r="V858" s="35">
        <v>-0.122750416</v>
      </c>
      <c r="W858" s="35">
        <v>6.7326196000000005E-2</v>
      </c>
      <c r="X858" s="35">
        <v>-2.3824419999999999E-2</v>
      </c>
      <c r="Y858" s="35">
        <v>-3.0274386E-2</v>
      </c>
      <c r="Z858" s="35">
        <v>0.119334258</v>
      </c>
      <c r="AA858" s="35">
        <v>0.29872643900000001</v>
      </c>
      <c r="AB858" s="35">
        <v>6.0103003000000002E-2</v>
      </c>
      <c r="AC858" s="35">
        <v>0.18915796300000001</v>
      </c>
      <c r="AD858" s="35">
        <v>8.1083052000000003E-2</v>
      </c>
      <c r="AE858" s="35">
        <v>-6.5989211000000006E-2</v>
      </c>
      <c r="AF858" s="35">
        <v>-0.349026948</v>
      </c>
      <c r="AG858" s="35">
        <v>-1.654508E-2</v>
      </c>
      <c r="AH858" s="35">
        <v>-0.46775644999999999</v>
      </c>
      <c r="AI858" s="35">
        <v>-0.23960237200000001</v>
      </c>
      <c r="AJ858" s="35">
        <v>0.228378788</v>
      </c>
      <c r="AK858" s="35">
        <v>-0.45192387699999997</v>
      </c>
      <c r="AL858" s="35">
        <v>0.14131371700000001</v>
      </c>
      <c r="AM858" s="35">
        <v>-0.39024230799999998</v>
      </c>
      <c r="AN858" s="65">
        <v>-0.51851612300000005</v>
      </c>
      <c r="AO858" s="50">
        <v>4</v>
      </c>
      <c r="AP858" s="54" t="s">
        <v>2518</v>
      </c>
      <c r="AQ858" s="59" t="s">
        <v>34</v>
      </c>
      <c r="AR858" s="36">
        <v>1.59826974082618E-15</v>
      </c>
      <c r="AS858" s="19">
        <v>0.298501002891505</v>
      </c>
      <c r="AT858" s="19">
        <v>0.91776644207221603</v>
      </c>
      <c r="AU858" s="19">
        <v>0.49278035141397403</v>
      </c>
      <c r="AV858" s="19">
        <v>1.80384359549818E-2</v>
      </c>
      <c r="AW858" s="19">
        <v>0.40249200349891601</v>
      </c>
      <c r="AX858" s="19">
        <v>0.57209248959035097</v>
      </c>
      <c r="AY858" s="37">
        <v>0.22537019364820499</v>
      </c>
      <c r="AZ858" s="36">
        <v>2.02659624104759E-15</v>
      </c>
      <c r="BA858" s="20">
        <v>0.50681920108167999</v>
      </c>
      <c r="BB858" s="20">
        <v>0.999981116727236</v>
      </c>
      <c r="BC858" s="20">
        <v>0.90799667231694903</v>
      </c>
      <c r="BD858" s="20">
        <v>0.10902062022427</v>
      </c>
      <c r="BE858" s="20">
        <v>0.98707346549169805</v>
      </c>
      <c r="BF858" s="20">
        <v>0.99938836465321901</v>
      </c>
      <c r="BG858" s="45">
        <v>0.55745258615486704</v>
      </c>
      <c r="BH858" s="27">
        <v>0</v>
      </c>
      <c r="BI858" s="28">
        <v>0.35880669586981301</v>
      </c>
      <c r="BJ858" s="29">
        <v>0</v>
      </c>
      <c r="BK858" s="30">
        <v>0.83480455963611599</v>
      </c>
      <c r="BL858" s="48">
        <v>856</v>
      </c>
    </row>
    <row r="859" spans="1:64" s="2" customFormat="1" x14ac:dyDescent="0.3">
      <c r="A859" s="12" t="s">
        <v>861</v>
      </c>
      <c r="B859" s="64">
        <v>-0.15165071199999999</v>
      </c>
      <c r="C859" s="35">
        <v>-0.382838815</v>
      </c>
      <c r="D859" s="35">
        <v>-6.8654165000000003E-2</v>
      </c>
      <c r="E859" s="35">
        <v>-0.14205667399999999</v>
      </c>
      <c r="F859" s="35">
        <v>0.121017903</v>
      </c>
      <c r="G859" s="35">
        <v>-4.8246446999999998E-2</v>
      </c>
      <c r="H859" s="35">
        <v>0.18626509599999999</v>
      </c>
      <c r="I859" s="35">
        <v>0.15129314399999999</v>
      </c>
      <c r="J859" s="35">
        <v>0.15701364000000001</v>
      </c>
      <c r="K859" s="35">
        <v>0.19737644500000001</v>
      </c>
      <c r="L859" s="35">
        <v>-0.13872174900000001</v>
      </c>
      <c r="M859" s="35">
        <v>0.384249389</v>
      </c>
      <c r="N859" s="35">
        <v>0.344346017</v>
      </c>
      <c r="O859" s="35">
        <v>-0.10480065600000001</v>
      </c>
      <c r="P859" s="35">
        <v>0.234903216</v>
      </c>
      <c r="Q859" s="35">
        <v>0.110880718</v>
      </c>
      <c r="R859" s="35">
        <v>0.131898865</v>
      </c>
      <c r="S859" s="35">
        <v>-0.16739174700000001</v>
      </c>
      <c r="T859" s="35">
        <v>0.31186303500000001</v>
      </c>
      <c r="U859" s="35">
        <v>-0.42009151</v>
      </c>
      <c r="V859" s="35">
        <v>-0.115645185</v>
      </c>
      <c r="W859" s="35">
        <v>9.1047279999999994E-2</v>
      </c>
      <c r="X859" s="35">
        <v>-0.25019285099999999</v>
      </c>
      <c r="Y859" s="35">
        <v>-9.0598716999999995E-2</v>
      </c>
      <c r="Z859" s="35">
        <v>8.5985221000000001E-2</v>
      </c>
      <c r="AA859" s="35">
        <v>0.14474925399999999</v>
      </c>
      <c r="AB859" s="35">
        <v>-2.3369541000000001E-2</v>
      </c>
      <c r="AC859" s="35">
        <v>4.6770483000000002E-2</v>
      </c>
      <c r="AD859" s="35">
        <v>-6.1344225000000002E-2</v>
      </c>
      <c r="AE859" s="35">
        <v>-0.203869566</v>
      </c>
      <c r="AF859" s="35">
        <v>-0.39228907200000002</v>
      </c>
      <c r="AG859" s="35">
        <v>-0.29927974899999998</v>
      </c>
      <c r="AH859" s="35">
        <v>-0.60330051200000001</v>
      </c>
      <c r="AI859" s="35">
        <v>-0.37780928600000002</v>
      </c>
      <c r="AJ859" s="35">
        <v>6.7523316E-2</v>
      </c>
      <c r="AK859" s="35">
        <v>-0.31224554799999998</v>
      </c>
      <c r="AL859" s="35">
        <v>7.6268740000000002E-2</v>
      </c>
      <c r="AM859" s="35">
        <v>-0.35014125699999998</v>
      </c>
      <c r="AN859" s="65">
        <v>-0.48547795399999999</v>
      </c>
      <c r="AO859" s="50">
        <v>4</v>
      </c>
      <c r="AP859" s="54" t="s">
        <v>2518</v>
      </c>
      <c r="AQ859" s="59" t="s">
        <v>34</v>
      </c>
      <c r="AR859" s="36">
        <v>3.20899716519547E-17</v>
      </c>
      <c r="AS859" s="19">
        <v>0.142434386312246</v>
      </c>
      <c r="AT859" s="19">
        <v>0.99192858876553902</v>
      </c>
      <c r="AU859" s="19">
        <v>0.370093554536925</v>
      </c>
      <c r="AV859" s="19">
        <v>1.9908478708689999E-2</v>
      </c>
      <c r="AW859" s="19">
        <v>0.28203032806841799</v>
      </c>
      <c r="AX859" s="19">
        <v>0.45349307827110902</v>
      </c>
      <c r="AY859" s="37">
        <v>0.42623373037378398</v>
      </c>
      <c r="AZ859" s="36">
        <v>5.43734581060406E-17</v>
      </c>
      <c r="BA859" s="20">
        <v>0.32832729632817398</v>
      </c>
      <c r="BB859" s="20">
        <v>0.999981116727236</v>
      </c>
      <c r="BC859" s="20">
        <v>0.86010007784998999</v>
      </c>
      <c r="BD859" s="20">
        <v>0.11581419464259</v>
      </c>
      <c r="BE859" s="20">
        <v>0.98707346549169805</v>
      </c>
      <c r="BF859" s="20">
        <v>0.99938836465321901</v>
      </c>
      <c r="BG859" s="45">
        <v>0.69654780860235499</v>
      </c>
      <c r="BH859" s="27">
        <v>0</v>
      </c>
      <c r="BI859" s="28">
        <v>1.3883097812023</v>
      </c>
      <c r="BJ859" s="29">
        <v>0</v>
      </c>
      <c r="BK859" s="30">
        <v>0.697024437188137</v>
      </c>
      <c r="BL859" s="48">
        <v>857</v>
      </c>
    </row>
    <row r="860" spans="1:64" s="2" customFormat="1" x14ac:dyDescent="0.3">
      <c r="A860" s="12" t="s">
        <v>862</v>
      </c>
      <c r="B860" s="64">
        <v>-0.20459830800000001</v>
      </c>
      <c r="C860" s="35">
        <v>-0.30443120000000001</v>
      </c>
      <c r="D860" s="35">
        <v>-0.184598923</v>
      </c>
      <c r="E860" s="35">
        <v>-0.183748931</v>
      </c>
      <c r="F860" s="35">
        <v>0.12004435099999999</v>
      </c>
      <c r="G860" s="35">
        <v>7.3313280999999994E-2</v>
      </c>
      <c r="H860" s="35">
        <v>0.135700986</v>
      </c>
      <c r="I860" s="35">
        <v>0.233373776</v>
      </c>
      <c r="J860" s="35">
        <v>0.22213496299999999</v>
      </c>
      <c r="K860" s="35">
        <v>0.24368768900000001</v>
      </c>
      <c r="L860" s="35">
        <v>-1.095733E-2</v>
      </c>
      <c r="M860" s="35">
        <v>0.32402545199999999</v>
      </c>
      <c r="N860" s="35">
        <v>0.30850291299999999</v>
      </c>
      <c r="O860" s="35">
        <v>-1.4271567000000001E-2</v>
      </c>
      <c r="P860" s="35">
        <v>0.207695201</v>
      </c>
      <c r="Q860" s="35">
        <v>0.18301530199999999</v>
      </c>
      <c r="R860" s="35">
        <v>0.16467694899999999</v>
      </c>
      <c r="S860" s="35">
        <v>-0.188727424</v>
      </c>
      <c r="T860" s="35">
        <v>0.243921101</v>
      </c>
      <c r="U860" s="35">
        <v>-0.21072039000000001</v>
      </c>
      <c r="V860" s="35">
        <v>-2.8804674999999998E-2</v>
      </c>
      <c r="W860" s="35">
        <v>8.3785415000000002E-2</v>
      </c>
      <c r="X860" s="35">
        <v>-7.6189697000000001E-2</v>
      </c>
      <c r="Y860" s="35">
        <v>-4.2511508000000003E-2</v>
      </c>
      <c r="Z860" s="35">
        <v>0.17280867699999999</v>
      </c>
      <c r="AA860" s="35">
        <v>0.25022250400000001</v>
      </c>
      <c r="AB860" s="35">
        <v>-4.4558938999999999E-2</v>
      </c>
      <c r="AC860" s="35">
        <v>0.171471864</v>
      </c>
      <c r="AD860" s="35">
        <v>1.9926623000000001E-2</v>
      </c>
      <c r="AE860" s="35">
        <v>-2.1095466E-2</v>
      </c>
      <c r="AF860" s="35">
        <v>-0.40248933399999998</v>
      </c>
      <c r="AG860" s="35">
        <v>-0.33160912999999997</v>
      </c>
      <c r="AH860" s="35">
        <v>-0.39895513700000002</v>
      </c>
      <c r="AI860" s="35">
        <v>-0.20261631899999999</v>
      </c>
      <c r="AJ860" s="35">
        <v>0.14975564199999999</v>
      </c>
      <c r="AK860" s="35">
        <v>-0.56455683700000003</v>
      </c>
      <c r="AL860" s="35">
        <v>7.8130281999999995E-2</v>
      </c>
      <c r="AM860" s="35">
        <v>-0.56380534199999999</v>
      </c>
      <c r="AN860" s="65">
        <v>-0.83373713500000002</v>
      </c>
      <c r="AO860" s="50">
        <v>4</v>
      </c>
      <c r="AP860" s="54" t="s">
        <v>2518</v>
      </c>
      <c r="AQ860" s="59" t="s">
        <v>34</v>
      </c>
      <c r="AR860" s="36">
        <v>3.98409437731229E-17</v>
      </c>
      <c r="AS860" s="19">
        <v>0.50867342245568203</v>
      </c>
      <c r="AT860" s="19">
        <v>0.59036166652781596</v>
      </c>
      <c r="AU860" s="19">
        <v>0.76515031835842695</v>
      </c>
      <c r="AV860" s="19">
        <v>2.6467378729599302E-3</v>
      </c>
      <c r="AW860" s="19">
        <v>0.48006010753505202</v>
      </c>
      <c r="AX860" s="19">
        <v>0.79561063954218603</v>
      </c>
      <c r="AY860" s="37">
        <v>0.18522586474581601</v>
      </c>
      <c r="AZ860" s="36">
        <v>6.5757411516569602E-17</v>
      </c>
      <c r="BA860" s="20">
        <v>0.69083913689443099</v>
      </c>
      <c r="BB860" s="20">
        <v>0.999981116727236</v>
      </c>
      <c r="BC860" s="20">
        <v>0.97192818851070295</v>
      </c>
      <c r="BD860" s="20">
        <v>3.48167065514065E-2</v>
      </c>
      <c r="BE860" s="20">
        <v>0.98707346549169805</v>
      </c>
      <c r="BF860" s="20">
        <v>0.99938836465321901</v>
      </c>
      <c r="BG860" s="45">
        <v>0.52608262633869995</v>
      </c>
      <c r="BH860" s="27">
        <v>0</v>
      </c>
      <c r="BI860" s="28">
        <v>1.3832778250693101</v>
      </c>
      <c r="BJ860" s="29">
        <v>0</v>
      </c>
      <c r="BK860" s="30">
        <v>0.71414947846702503</v>
      </c>
      <c r="BL860" s="48">
        <v>858</v>
      </c>
    </row>
    <row r="861" spans="1:64" s="2" customFormat="1" x14ac:dyDescent="0.3">
      <c r="A861" s="12" t="s">
        <v>805</v>
      </c>
      <c r="B861" s="64">
        <v>-0.2639108</v>
      </c>
      <c r="C861" s="35">
        <v>-0.34982189499999999</v>
      </c>
      <c r="D861" s="35">
        <v>-0.149899319</v>
      </c>
      <c r="E861" s="35">
        <v>-8.8616423E-2</v>
      </c>
      <c r="F861" s="35">
        <v>0.12709569900000001</v>
      </c>
      <c r="G861" s="35">
        <v>0.14047657</v>
      </c>
      <c r="H861" s="35">
        <v>0.19078002899999999</v>
      </c>
      <c r="I861" s="35">
        <v>0.32932826900000001</v>
      </c>
      <c r="J861" s="35">
        <v>0.207317635</v>
      </c>
      <c r="K861" s="35">
        <v>0.103472069</v>
      </c>
      <c r="L861" s="35">
        <v>5.5142898000000003E-2</v>
      </c>
      <c r="M861" s="35">
        <v>0.36536729299999998</v>
      </c>
      <c r="N861" s="35">
        <v>0.434008271</v>
      </c>
      <c r="O861" s="35">
        <v>4.0068938999999998E-2</v>
      </c>
      <c r="P861" s="35">
        <v>5.0560622999999999E-2</v>
      </c>
      <c r="Q861" s="35">
        <v>-9.0933881999999994E-2</v>
      </c>
      <c r="R861" s="35">
        <v>0.16565887600000001</v>
      </c>
      <c r="S861" s="35">
        <v>-0.225434199</v>
      </c>
      <c r="T861" s="35">
        <v>0.15765732499999999</v>
      </c>
      <c r="U861" s="35">
        <v>-0.16995044100000001</v>
      </c>
      <c r="V861" s="35">
        <v>-9.5520920999999995E-2</v>
      </c>
      <c r="W861" s="35">
        <v>1.9822849999999999E-3</v>
      </c>
      <c r="X861" s="35">
        <v>-0.13362510499999999</v>
      </c>
      <c r="Y861" s="35">
        <v>-0.17441617000000001</v>
      </c>
      <c r="Z861" s="35">
        <v>-7.9888432999999995E-2</v>
      </c>
      <c r="AA861" s="35">
        <v>0.36230117099999998</v>
      </c>
      <c r="AB861" s="35">
        <v>-6.2336854999999997E-2</v>
      </c>
      <c r="AC861" s="35">
        <v>0.150178805</v>
      </c>
      <c r="AD861" s="35">
        <v>0.13442099099999999</v>
      </c>
      <c r="AE861" s="35">
        <v>-8.5289328999999997E-2</v>
      </c>
      <c r="AF861" s="35">
        <v>-0.345607728</v>
      </c>
      <c r="AG861" s="35">
        <v>9.8977237999999995E-2</v>
      </c>
      <c r="AH861" s="35">
        <v>-0.277541488</v>
      </c>
      <c r="AI861" s="35">
        <v>-0.30712678999999998</v>
      </c>
      <c r="AJ861" s="35">
        <v>-1.7698154000000001E-2</v>
      </c>
      <c r="AK861" s="35">
        <v>-0.123900436</v>
      </c>
      <c r="AL861" s="35">
        <v>0.251584113</v>
      </c>
      <c r="AM861" s="35">
        <v>2.6225729E-2</v>
      </c>
      <c r="AN861" s="65">
        <v>-0.32578530900000002</v>
      </c>
      <c r="AO861" s="50">
        <v>4</v>
      </c>
      <c r="AP861" s="54" t="s">
        <v>2518</v>
      </c>
      <c r="AQ861" s="59" t="s">
        <v>34</v>
      </c>
      <c r="AR861" s="36">
        <v>1.74592591875056E-17</v>
      </c>
      <c r="AS861" s="19">
        <v>0.11380352138744</v>
      </c>
      <c r="AT861" s="19">
        <v>0.827650317154635</v>
      </c>
      <c r="AU861" s="19">
        <v>0.37395370042396098</v>
      </c>
      <c r="AV861" s="19">
        <v>0.21566189725417401</v>
      </c>
      <c r="AW861" s="19">
        <v>0.23005319927248299</v>
      </c>
      <c r="AX861" s="19">
        <v>0.54410954532158795</v>
      </c>
      <c r="AY861" s="37">
        <v>0.64416551268821398</v>
      </c>
      <c r="AZ861" s="36">
        <v>3.1656058264061301E-17</v>
      </c>
      <c r="BA861" s="20">
        <v>0.28845708890449101</v>
      </c>
      <c r="BB861" s="20">
        <v>0.999981116727236</v>
      </c>
      <c r="BC861" s="20">
        <v>0.86022725572101699</v>
      </c>
      <c r="BD861" s="20">
        <v>0.45756796306219999</v>
      </c>
      <c r="BE861" s="20">
        <v>0.98707346549169805</v>
      </c>
      <c r="BF861" s="20">
        <v>0.99938836465321901</v>
      </c>
      <c r="BG861" s="45">
        <v>0.82899601157539504</v>
      </c>
      <c r="BH861" s="27">
        <v>0</v>
      </c>
      <c r="BI861" s="28">
        <v>0.82055736014443903</v>
      </c>
      <c r="BJ861" s="29">
        <v>0</v>
      </c>
      <c r="BK861" s="30">
        <v>0.79368987385135503</v>
      </c>
      <c r="BL861" s="48">
        <v>859</v>
      </c>
    </row>
    <row r="862" spans="1:64" s="2" customFormat="1" x14ac:dyDescent="0.3">
      <c r="A862" s="12" t="s">
        <v>859</v>
      </c>
      <c r="B862" s="64">
        <v>-0.255305856</v>
      </c>
      <c r="C862" s="35">
        <v>-0.37700671000000002</v>
      </c>
      <c r="D862" s="35">
        <v>-9.2049464999999997E-2</v>
      </c>
      <c r="E862" s="35">
        <v>-8.6781501999999996E-2</v>
      </c>
      <c r="F862" s="35">
        <v>0.10328828499999999</v>
      </c>
      <c r="G862" s="35">
        <v>4.9158397999999999E-2</v>
      </c>
      <c r="H862" s="35">
        <v>0.26259970700000002</v>
      </c>
      <c r="I862" s="35">
        <v>0.23820135000000001</v>
      </c>
      <c r="J862" s="35">
        <v>0.14302129999999999</v>
      </c>
      <c r="K862" s="35">
        <v>-1.8124253E-2</v>
      </c>
      <c r="L862" s="35">
        <v>-0.133951828</v>
      </c>
      <c r="M862" s="35">
        <v>0.19841581599999999</v>
      </c>
      <c r="N862" s="35">
        <v>0.419242322</v>
      </c>
      <c r="O862" s="35">
        <v>-1.2188675E-2</v>
      </c>
      <c r="P862" s="35">
        <v>4.4025506999999998E-2</v>
      </c>
      <c r="Q862" s="35">
        <v>-0.108036488</v>
      </c>
      <c r="R862" s="35">
        <v>9.2623115000000006E-2</v>
      </c>
      <c r="S862" s="35">
        <v>-0.50539571000000005</v>
      </c>
      <c r="T862" s="35">
        <v>0.19043976100000001</v>
      </c>
      <c r="U862" s="35">
        <v>-0.31723478399999999</v>
      </c>
      <c r="V862" s="35">
        <v>-0.17045426399999999</v>
      </c>
      <c r="W862" s="35">
        <v>1.5133588999999999E-2</v>
      </c>
      <c r="X862" s="35">
        <v>-0.12498039</v>
      </c>
      <c r="Y862" s="35">
        <v>-8.8771604000000004E-2</v>
      </c>
      <c r="Z862" s="35">
        <v>9.0581216000000006E-2</v>
      </c>
      <c r="AA862" s="35">
        <v>0.219149604</v>
      </c>
      <c r="AB862" s="35">
        <v>-2.9897446000000001E-2</v>
      </c>
      <c r="AC862" s="35">
        <v>0.15000459599999999</v>
      </c>
      <c r="AD862" s="35">
        <v>4.8560041999999998E-2</v>
      </c>
      <c r="AE862" s="35">
        <v>-1.7519010000000002E-2</v>
      </c>
      <c r="AF862" s="35">
        <v>-0.32835224299999999</v>
      </c>
      <c r="AG862" s="35">
        <v>-0.22231215200000001</v>
      </c>
      <c r="AH862" s="35">
        <v>-0.49026510099999998</v>
      </c>
      <c r="AI862" s="35">
        <v>-0.65833336099999995</v>
      </c>
      <c r="AJ862" s="35">
        <v>-4.5727088999999999E-2</v>
      </c>
      <c r="AK862" s="35">
        <v>-0.29205840799999999</v>
      </c>
      <c r="AL862" s="35">
        <v>2.5021755999999999E-2</v>
      </c>
      <c r="AM862" s="35">
        <v>-0.17536817499999999</v>
      </c>
      <c r="AN862" s="65">
        <v>-0.39297306500000001</v>
      </c>
      <c r="AO862" s="50">
        <v>4</v>
      </c>
      <c r="AP862" s="54" t="s">
        <v>2518</v>
      </c>
      <c r="AQ862" s="59" t="s">
        <v>34</v>
      </c>
      <c r="AR862" s="36">
        <v>9.1399218897883402E-18</v>
      </c>
      <c r="AS862" s="19">
        <v>0.22074914462401399</v>
      </c>
      <c r="AT862" s="19">
        <v>0.68905943365980105</v>
      </c>
      <c r="AU862" s="19">
        <v>0.34594215522822602</v>
      </c>
      <c r="AV862" s="19">
        <v>3.4341493767060798E-2</v>
      </c>
      <c r="AW862" s="19">
        <v>0.30601867252488102</v>
      </c>
      <c r="AX862" s="19">
        <v>0.709992050401969</v>
      </c>
      <c r="AY862" s="37">
        <v>0.81040021819937003</v>
      </c>
      <c r="AZ862" s="36">
        <v>1.81628527793874E-17</v>
      </c>
      <c r="BA862" s="20">
        <v>0.427130364355088</v>
      </c>
      <c r="BB862" s="20">
        <v>0.999981116727236</v>
      </c>
      <c r="BC862" s="20">
        <v>0.85683401555113203</v>
      </c>
      <c r="BD862" s="20">
        <v>0.16035633671895599</v>
      </c>
      <c r="BE862" s="20">
        <v>0.98707346549169805</v>
      </c>
      <c r="BF862" s="20">
        <v>0.99938836465321901</v>
      </c>
      <c r="BG862" s="45">
        <v>0.91764624454930799</v>
      </c>
      <c r="BH862" s="27">
        <v>0</v>
      </c>
      <c r="BI862" s="28">
        <v>0.413548001768478</v>
      </c>
      <c r="BJ862" s="29">
        <v>0</v>
      </c>
      <c r="BK862" s="30">
        <v>0.71713794272772902</v>
      </c>
      <c r="BL862" s="48">
        <v>860</v>
      </c>
    </row>
    <row r="863" spans="1:64" s="2" customFormat="1" x14ac:dyDescent="0.3">
      <c r="A863" s="12" t="s">
        <v>822</v>
      </c>
      <c r="B863" s="64">
        <v>-6.5350421000000006E-2</v>
      </c>
      <c r="C863" s="35">
        <v>-0.48094511000000001</v>
      </c>
      <c r="D863" s="35">
        <v>5.9906024000000002E-2</v>
      </c>
      <c r="E863" s="35">
        <v>3.9897810999999998E-2</v>
      </c>
      <c r="F863" s="35">
        <v>0.12386122300000001</v>
      </c>
      <c r="G863" s="35">
        <v>0.127198696</v>
      </c>
      <c r="H863" s="35">
        <v>6.7492953999999994E-2</v>
      </c>
      <c r="I863" s="35">
        <v>0.268808663</v>
      </c>
      <c r="J863" s="35">
        <v>0.23889187000000001</v>
      </c>
      <c r="K863" s="35">
        <v>-1.2183472000000001E-2</v>
      </c>
      <c r="L863" s="35">
        <v>-4.0177460999999998E-2</v>
      </c>
      <c r="M863" s="35">
        <v>0.42337730499999998</v>
      </c>
      <c r="N863" s="35">
        <v>9.3657084000000002E-2</v>
      </c>
      <c r="O863" s="35">
        <v>0.11815533</v>
      </c>
      <c r="P863" s="35">
        <v>2.3224571999999999E-2</v>
      </c>
      <c r="Q863" s="35">
        <v>9.1961682000000003E-2</v>
      </c>
      <c r="R863" s="35">
        <v>1.0242955E-2</v>
      </c>
      <c r="S863" s="35">
        <v>-0.194097251</v>
      </c>
      <c r="T863" s="35">
        <v>0.117874674</v>
      </c>
      <c r="U863" s="35">
        <v>1.4610336E-2</v>
      </c>
      <c r="V863" s="35">
        <v>7.6827175999999997E-2</v>
      </c>
      <c r="W863" s="35">
        <v>0.22524407499999999</v>
      </c>
      <c r="X863" s="35">
        <v>-0.147409439</v>
      </c>
      <c r="Y863" s="35">
        <v>-4.0526759000000002E-2</v>
      </c>
      <c r="Z863" s="35">
        <v>0.19324696099999999</v>
      </c>
      <c r="AA863" s="35">
        <v>0.25814819300000003</v>
      </c>
      <c r="AB863" s="35">
        <v>-0.209590152</v>
      </c>
      <c r="AC863" s="35">
        <v>-4.6775110000000002E-2</v>
      </c>
      <c r="AD863" s="35">
        <v>6.2993920999999994E-2</v>
      </c>
      <c r="AE863" s="35">
        <v>-4.9746789E-2</v>
      </c>
      <c r="AF863" s="35">
        <v>-0.28313827499999999</v>
      </c>
      <c r="AG863" s="35">
        <v>2.5676509999999998E-3</v>
      </c>
      <c r="AH863" s="35">
        <v>-0.24939747200000001</v>
      </c>
      <c r="AI863" s="35">
        <v>-0.39746648099999998</v>
      </c>
      <c r="AJ863" s="35">
        <v>0.14039075400000001</v>
      </c>
      <c r="AK863" s="35">
        <v>-0.16387854499999999</v>
      </c>
      <c r="AL863" s="35">
        <v>0.26915749900000002</v>
      </c>
      <c r="AM863" s="35">
        <v>-0.14925479899999999</v>
      </c>
      <c r="AN863" s="65">
        <v>-0.43048739400000002</v>
      </c>
      <c r="AO863" s="50">
        <v>4</v>
      </c>
      <c r="AP863" s="54" t="s">
        <v>2518</v>
      </c>
      <c r="AQ863" s="59" t="s">
        <v>34</v>
      </c>
      <c r="AR863" s="36">
        <v>7.1012174280579804E-19</v>
      </c>
      <c r="AS863" s="19">
        <v>0.20274474281942001</v>
      </c>
      <c r="AT863" s="19">
        <v>0.72893933752198503</v>
      </c>
      <c r="AU863" s="19">
        <v>8.6786383813058393E-2</v>
      </c>
      <c r="AV863" s="19">
        <v>4.8020676682735401E-2</v>
      </c>
      <c r="AW863" s="19">
        <v>0.37900015174827201</v>
      </c>
      <c r="AX863" s="19">
        <v>0.33196912282364499</v>
      </c>
      <c r="AY863" s="37">
        <v>0.52789309383031702</v>
      </c>
      <c r="AZ863" s="36">
        <v>2.3240347946371602E-18</v>
      </c>
      <c r="BA863" s="20">
        <v>0.40483757328250702</v>
      </c>
      <c r="BB863" s="20">
        <v>0.999981116727236</v>
      </c>
      <c r="BC863" s="20">
        <v>0.83587548510513499</v>
      </c>
      <c r="BD863" s="20">
        <v>0.196189738289333</v>
      </c>
      <c r="BE863" s="20">
        <v>0.98707346549169805</v>
      </c>
      <c r="BF863" s="20">
        <v>0.99938836465321901</v>
      </c>
      <c r="BG863" s="45">
        <v>0.76728288184582105</v>
      </c>
      <c r="BH863" s="27">
        <v>0</v>
      </c>
      <c r="BI863" s="28">
        <v>1.07956424108046</v>
      </c>
      <c r="BJ863" s="29">
        <v>0</v>
      </c>
      <c r="BK863" s="30">
        <v>1.0631947519885201</v>
      </c>
      <c r="BL863" s="48">
        <v>861</v>
      </c>
    </row>
    <row r="864" spans="1:64" s="2" customFormat="1" x14ac:dyDescent="0.3">
      <c r="A864" s="12" t="s">
        <v>823</v>
      </c>
      <c r="B864" s="64">
        <v>-9.7285583999999994E-2</v>
      </c>
      <c r="C864" s="35">
        <v>-0.32184273000000002</v>
      </c>
      <c r="D864" s="35">
        <v>3.2435559999999999E-3</v>
      </c>
      <c r="E864" s="35">
        <v>0.15754462799999999</v>
      </c>
      <c r="F864" s="35">
        <v>0.16049774</v>
      </c>
      <c r="G864" s="35">
        <v>1.8370336000000001E-2</v>
      </c>
      <c r="H864" s="35">
        <v>4.8299941999999998E-2</v>
      </c>
      <c r="I864" s="35">
        <v>0.21659815299999999</v>
      </c>
      <c r="J864" s="35">
        <v>0.119221836</v>
      </c>
      <c r="K864" s="35">
        <v>-4.3251551999999999E-2</v>
      </c>
      <c r="L864" s="35">
        <v>-6.6634230000000003E-2</v>
      </c>
      <c r="M864" s="35">
        <v>0.22968327999999999</v>
      </c>
      <c r="N864" s="35">
        <v>0.158566549</v>
      </c>
      <c r="O864" s="35">
        <v>1.1512212000000001E-2</v>
      </c>
      <c r="P864" s="35">
        <v>2.3697510000000001E-2</v>
      </c>
      <c r="Q864" s="35">
        <v>4.3895889E-2</v>
      </c>
      <c r="R864" s="35">
        <v>-1.9886577999999999E-2</v>
      </c>
      <c r="S864" s="35">
        <v>-4.0847395000000002E-2</v>
      </c>
      <c r="T864" s="35">
        <v>0.227552488</v>
      </c>
      <c r="U864" s="35">
        <v>0.19579255600000001</v>
      </c>
      <c r="V864" s="35">
        <v>9.2447138999999998E-2</v>
      </c>
      <c r="W864" s="35">
        <v>6.7416801999999998E-2</v>
      </c>
      <c r="X864" s="35">
        <v>-6.2186375000000002E-2</v>
      </c>
      <c r="Y864" s="35">
        <v>-3.6877785000000003E-2</v>
      </c>
      <c r="Z864" s="35">
        <v>-6.1448224000000003E-2</v>
      </c>
      <c r="AA864" s="35">
        <v>0.17860482599999999</v>
      </c>
      <c r="AB864" s="35">
        <v>-0.16012211100000001</v>
      </c>
      <c r="AC864" s="35">
        <v>-5.3394858000000003E-2</v>
      </c>
      <c r="AD864" s="35">
        <v>3.5251672999999997E-2</v>
      </c>
      <c r="AE864" s="35">
        <v>-5.9928405999999997E-2</v>
      </c>
      <c r="AF864" s="35">
        <v>-0.28118109699999999</v>
      </c>
      <c r="AG864" s="35">
        <v>-5.4614390999999998E-2</v>
      </c>
      <c r="AH864" s="35">
        <v>-0.53131866500000002</v>
      </c>
      <c r="AI864" s="35">
        <v>-0.22928792200000001</v>
      </c>
      <c r="AJ864" s="35">
        <v>5.9094715999999999E-2</v>
      </c>
      <c r="AK864" s="35">
        <v>-0.10239057999999999</v>
      </c>
      <c r="AL864" s="35">
        <v>0.28814357499999999</v>
      </c>
      <c r="AM864" s="35">
        <v>-0.265190959</v>
      </c>
      <c r="AN864" s="65">
        <v>-0.42006632700000002</v>
      </c>
      <c r="AO864" s="50">
        <v>4</v>
      </c>
      <c r="AP864" s="54" t="s">
        <v>2518</v>
      </c>
      <c r="AQ864" s="59" t="s">
        <v>34</v>
      </c>
      <c r="AR864" s="36">
        <v>2.44005393792976E-20</v>
      </c>
      <c r="AS864" s="19">
        <v>0.245781707288004</v>
      </c>
      <c r="AT864" s="19">
        <v>0.68655926979566095</v>
      </c>
      <c r="AU864" s="19">
        <v>0.100305611156602</v>
      </c>
      <c r="AV864" s="19">
        <v>5.3453345426141198E-2</v>
      </c>
      <c r="AW864" s="19">
        <v>0.54346052566706005</v>
      </c>
      <c r="AX864" s="19">
        <v>0.15565076196768399</v>
      </c>
      <c r="AY864" s="37">
        <v>0.81085191592974404</v>
      </c>
      <c r="AZ864" s="36">
        <v>2.7302225143322201E-19</v>
      </c>
      <c r="BA864" s="20">
        <v>0.45425726257693599</v>
      </c>
      <c r="BB864" s="20">
        <v>0.999981116727236</v>
      </c>
      <c r="BC864" s="20">
        <v>0.83587548510513499</v>
      </c>
      <c r="BD864" s="20">
        <v>0.20761653625513399</v>
      </c>
      <c r="BE864" s="20">
        <v>0.98707346549169805</v>
      </c>
      <c r="BF864" s="20">
        <v>0.99938836465321901</v>
      </c>
      <c r="BG864" s="45">
        <v>0.91764624454930799</v>
      </c>
      <c r="BH864" s="27">
        <v>0</v>
      </c>
      <c r="BI864" s="28">
        <v>1.3997375994305501</v>
      </c>
      <c r="BJ864" s="29">
        <v>0</v>
      </c>
      <c r="BK864" s="30">
        <v>1.6903629106220699</v>
      </c>
      <c r="BL864" s="48">
        <v>862</v>
      </c>
    </row>
    <row r="865" spans="1:64" s="2" customFormat="1" x14ac:dyDescent="0.3">
      <c r="A865" s="12" t="s">
        <v>824</v>
      </c>
      <c r="B865" s="64">
        <v>-0.12231202400000001</v>
      </c>
      <c r="C865" s="35">
        <v>-0.28766286400000002</v>
      </c>
      <c r="D865" s="35">
        <v>8.9566857E-2</v>
      </c>
      <c r="E865" s="35">
        <v>0.10462386899999999</v>
      </c>
      <c r="F865" s="35">
        <v>0.21841379999999999</v>
      </c>
      <c r="G865" s="35">
        <v>0.13418062</v>
      </c>
      <c r="H865" s="35">
        <v>8.0226309999999995E-2</v>
      </c>
      <c r="I865" s="35">
        <v>0.19053772099999999</v>
      </c>
      <c r="J865" s="35">
        <v>0.13982860699999999</v>
      </c>
      <c r="K865" s="35">
        <v>-0.202536359</v>
      </c>
      <c r="L865" s="35">
        <v>-0.16217643000000001</v>
      </c>
      <c r="M865" s="35">
        <v>0.366380125</v>
      </c>
      <c r="N865" s="35">
        <v>0.15022049800000001</v>
      </c>
      <c r="O865" s="35">
        <v>8.4505759E-2</v>
      </c>
      <c r="P865" s="35">
        <v>2.9935739999999999E-2</v>
      </c>
      <c r="Q865" s="35">
        <v>2.9952079E-2</v>
      </c>
      <c r="R865" s="35">
        <v>1.5582135E-2</v>
      </c>
      <c r="S865" s="35">
        <v>-0.14441280100000001</v>
      </c>
      <c r="T865" s="35">
        <v>0.24981294600000001</v>
      </c>
      <c r="U865" s="35">
        <v>-9.6150695999999994E-2</v>
      </c>
      <c r="V865" s="35">
        <v>-6.6004694000000003E-2</v>
      </c>
      <c r="W865" s="35">
        <v>6.5440380000000003E-3</v>
      </c>
      <c r="X865" s="35">
        <v>-4.6362486000000001E-2</v>
      </c>
      <c r="Y865" s="35">
        <v>-6.1799299000000002E-2</v>
      </c>
      <c r="Z865" s="35">
        <v>4.0398090999999997E-2</v>
      </c>
      <c r="AA865" s="35">
        <v>0.22554181500000001</v>
      </c>
      <c r="AB865" s="35">
        <v>-7.2746753999999997E-2</v>
      </c>
      <c r="AC865" s="35">
        <v>-2.3508858000000001E-2</v>
      </c>
      <c r="AD865" s="35">
        <v>0.115445837</v>
      </c>
      <c r="AE865" s="35">
        <v>3.6288332E-2</v>
      </c>
      <c r="AF865" s="35">
        <v>3.6391973000000001E-2</v>
      </c>
      <c r="AG865" s="35">
        <v>-0.28079900099999999</v>
      </c>
      <c r="AH865" s="35">
        <v>-0.46095776599999999</v>
      </c>
      <c r="AI865" s="35">
        <v>-0.22927542000000001</v>
      </c>
      <c r="AJ865" s="35">
        <v>3.1710960000000003E-2</v>
      </c>
      <c r="AK865" s="35">
        <v>-0.153164774</v>
      </c>
      <c r="AL865" s="35">
        <v>0.27483424499999998</v>
      </c>
      <c r="AM865" s="35">
        <v>-0.18681213299999999</v>
      </c>
      <c r="AN865" s="65">
        <v>-0.39413630999999999</v>
      </c>
      <c r="AO865" s="50">
        <v>4</v>
      </c>
      <c r="AP865" s="54" t="s">
        <v>2518</v>
      </c>
      <c r="AQ865" s="59" t="s">
        <v>34</v>
      </c>
      <c r="AR865" s="36">
        <v>4.8346575944387898E-20</v>
      </c>
      <c r="AS865" s="19">
        <v>9.4604342205543895E-2</v>
      </c>
      <c r="AT865" s="19">
        <v>0.286134184009321</v>
      </c>
      <c r="AU865" s="19">
        <v>6.5980660633076907E-2</v>
      </c>
      <c r="AV865" s="19">
        <v>2.7712137341135399E-2</v>
      </c>
      <c r="AW865" s="19">
        <v>0.23529309862307399</v>
      </c>
      <c r="AX865" s="19">
        <v>0.140560070843854</v>
      </c>
      <c r="AY865" s="37">
        <v>0.45917260245390401</v>
      </c>
      <c r="AZ865" s="36">
        <v>3.7646675437573502E-19</v>
      </c>
      <c r="BA865" s="20">
        <v>0.260035909969277</v>
      </c>
      <c r="BB865" s="20">
        <v>0.999981116727236</v>
      </c>
      <c r="BC865" s="20">
        <v>0.83587548510513499</v>
      </c>
      <c r="BD865" s="20">
        <v>0.14048356970485801</v>
      </c>
      <c r="BE865" s="20">
        <v>0.98707346549169805</v>
      </c>
      <c r="BF865" s="20">
        <v>0.99938836465321901</v>
      </c>
      <c r="BG865" s="45">
        <v>0.71889893732739596</v>
      </c>
      <c r="BH865" s="27">
        <v>0</v>
      </c>
      <c r="BI865" s="28">
        <v>1.3854121868378799</v>
      </c>
      <c r="BJ865" s="29">
        <v>0</v>
      </c>
      <c r="BK865" s="30">
        <v>0.82080456154432302</v>
      </c>
      <c r="BL865" s="48">
        <v>863</v>
      </c>
    </row>
    <row r="866" spans="1:64" s="2" customFormat="1" x14ac:dyDescent="0.3">
      <c r="A866" s="12" t="s">
        <v>798</v>
      </c>
      <c r="B866" s="64">
        <v>-2.5083514000000001E-2</v>
      </c>
      <c r="C866" s="35">
        <v>-0.31758347199999998</v>
      </c>
      <c r="D866" s="35">
        <v>0.14371655899999999</v>
      </c>
      <c r="E866" s="35">
        <v>6.3995047999999999E-2</v>
      </c>
      <c r="F866" s="35">
        <v>6.1582640000000001E-2</v>
      </c>
      <c r="G866" s="35">
        <v>0.17140634399999999</v>
      </c>
      <c r="H866" s="35">
        <v>-0.134926781</v>
      </c>
      <c r="I866" s="35">
        <v>0.17269667999999999</v>
      </c>
      <c r="J866" s="35">
        <v>0.16682475799999999</v>
      </c>
      <c r="K866" s="35">
        <v>-0.15820351199999999</v>
      </c>
      <c r="L866" s="35">
        <v>-0.18448585300000001</v>
      </c>
      <c r="M866" s="35">
        <v>0.14504261299999999</v>
      </c>
      <c r="N866" s="35">
        <v>0.116111033</v>
      </c>
      <c r="O866" s="35">
        <v>0.20781835900000001</v>
      </c>
      <c r="P866" s="35">
        <v>3.0367246000000001E-2</v>
      </c>
      <c r="Q866" s="35">
        <v>0.12089944599999999</v>
      </c>
      <c r="R866" s="35">
        <v>5.2625179999999999E-3</v>
      </c>
      <c r="S866" s="35">
        <v>-6.6819847000000002E-2</v>
      </c>
      <c r="T866" s="35">
        <v>0.17529705200000001</v>
      </c>
      <c r="U866" s="35">
        <v>-6.4714073999999996E-2</v>
      </c>
      <c r="V866" s="35">
        <v>-0.14427889899999999</v>
      </c>
      <c r="W866" s="35">
        <v>0.126431927</v>
      </c>
      <c r="X866" s="35">
        <v>-3.5994290999999998E-2</v>
      </c>
      <c r="Y866" s="35">
        <v>7.3008223999999997E-2</v>
      </c>
      <c r="Z866" s="35">
        <v>8.7020396999999999E-2</v>
      </c>
      <c r="AA866" s="35">
        <v>0.14358158400000001</v>
      </c>
      <c r="AB866" s="35">
        <v>-5.8837470000000003E-2</v>
      </c>
      <c r="AC866" s="35">
        <v>-5.3462586999999999E-2</v>
      </c>
      <c r="AD866" s="35">
        <v>0.12325454499999999</v>
      </c>
      <c r="AE866" s="35">
        <v>-4.5410423999999998E-2</v>
      </c>
      <c r="AF866" s="35">
        <v>-0.16540154800000001</v>
      </c>
      <c r="AG866" s="35">
        <v>-0.11823030599999999</v>
      </c>
      <c r="AH866" s="35">
        <v>-0.47050866499999999</v>
      </c>
      <c r="AI866" s="35">
        <v>-0.20962345600000001</v>
      </c>
      <c r="AJ866" s="35">
        <v>0.203121841</v>
      </c>
      <c r="AK866" s="35">
        <v>-0.19587627099999999</v>
      </c>
      <c r="AL866" s="35">
        <v>0.19060102100000001</v>
      </c>
      <c r="AM866" s="35">
        <v>-0.34908246999999998</v>
      </c>
      <c r="AN866" s="65">
        <v>-0.51480943000000001</v>
      </c>
      <c r="AO866" s="50">
        <v>4</v>
      </c>
      <c r="AP866" s="50" t="s">
        <v>2563</v>
      </c>
      <c r="AQ866" s="59" t="s">
        <v>30</v>
      </c>
      <c r="AR866" s="36">
        <v>1.2489532866669201E-18</v>
      </c>
      <c r="AS866" s="19">
        <v>0.350132798696211</v>
      </c>
      <c r="AT866" s="19">
        <v>0.42343611755286698</v>
      </c>
      <c r="AU866" s="19">
        <v>5.7436546687352798E-2</v>
      </c>
      <c r="AV866" s="19">
        <v>8.2649365190940304E-3</v>
      </c>
      <c r="AW866" s="19">
        <v>0.42424881996532499</v>
      </c>
      <c r="AX866" s="19">
        <v>0.30895893217051901</v>
      </c>
      <c r="AY866" s="37">
        <v>0.33428448765680402</v>
      </c>
      <c r="AZ866" s="36">
        <v>3.5907406991673997E-18</v>
      </c>
      <c r="BA866" s="20">
        <v>0.56039295873800798</v>
      </c>
      <c r="BB866" s="20">
        <v>0.999981116727236</v>
      </c>
      <c r="BC866" s="20">
        <v>0.83587548510513499</v>
      </c>
      <c r="BD866" s="20">
        <v>7.1476479496873802E-2</v>
      </c>
      <c r="BE866" s="20">
        <v>0.98707346549169805</v>
      </c>
      <c r="BF866" s="20">
        <v>0.99938836465321901</v>
      </c>
      <c r="BG866" s="45">
        <v>0.64148623633171498</v>
      </c>
      <c r="BH866" s="27">
        <v>0</v>
      </c>
      <c r="BI866" s="28">
        <v>0.95482730946012295</v>
      </c>
      <c r="BJ866" s="29">
        <v>0</v>
      </c>
      <c r="BK866" s="30">
        <v>0.72686565210211895</v>
      </c>
      <c r="BL866" s="48">
        <v>864</v>
      </c>
    </row>
    <row r="867" spans="1:64" s="2" customFormat="1" x14ac:dyDescent="0.3">
      <c r="A867" s="12" t="s">
        <v>799</v>
      </c>
      <c r="B867" s="64">
        <v>-2.4598935999999998E-2</v>
      </c>
      <c r="C867" s="35">
        <v>-0.314833641</v>
      </c>
      <c r="D867" s="35">
        <v>3.9094920999999998E-2</v>
      </c>
      <c r="E867" s="35">
        <v>1.3873307E-2</v>
      </c>
      <c r="F867" s="35">
        <v>0.122882172</v>
      </c>
      <c r="G867" s="35">
        <v>7.0361748000000002E-2</v>
      </c>
      <c r="H867" s="35">
        <v>-2.395154E-2</v>
      </c>
      <c r="I867" s="35">
        <v>0.14070013200000001</v>
      </c>
      <c r="J867" s="35">
        <v>0.22382614000000001</v>
      </c>
      <c r="K867" s="35">
        <v>-0.141881809</v>
      </c>
      <c r="L867" s="35">
        <v>-0.14481128800000001</v>
      </c>
      <c r="M867" s="35">
        <v>0.216584533</v>
      </c>
      <c r="N867" s="35">
        <v>7.1215196999999994E-2</v>
      </c>
      <c r="O867" s="35">
        <v>0.128216207</v>
      </c>
      <c r="P867" s="35">
        <v>0.113406911</v>
      </c>
      <c r="Q867" s="35">
        <v>0.12222483000000001</v>
      </c>
      <c r="R867" s="35">
        <v>3.7622355000000003E-2</v>
      </c>
      <c r="S867" s="35">
        <v>-0.11380191100000001</v>
      </c>
      <c r="T867" s="35">
        <v>0.22934149200000001</v>
      </c>
      <c r="U867" s="35">
        <v>-3.3495691000000001E-2</v>
      </c>
      <c r="V867" s="35">
        <v>-0.11772134200000001</v>
      </c>
      <c r="W867" s="35">
        <v>9.2627630000000002E-2</v>
      </c>
      <c r="X867" s="35">
        <v>-7.0209837999999997E-2</v>
      </c>
      <c r="Y867" s="35">
        <v>-7.8269452000000003E-2</v>
      </c>
      <c r="Z867" s="35">
        <v>0.11520625700000001</v>
      </c>
      <c r="AA867" s="35">
        <v>0.17865832100000001</v>
      </c>
      <c r="AB867" s="35">
        <v>-0.141166508</v>
      </c>
      <c r="AC867" s="35">
        <v>-0.111076377</v>
      </c>
      <c r="AD867" s="35">
        <v>-6.8821940000000003E-3</v>
      </c>
      <c r="AE867" s="35">
        <v>-0.12321544399999999</v>
      </c>
      <c r="AF867" s="35">
        <v>-0.20936284999999999</v>
      </c>
      <c r="AG867" s="35">
        <v>-0.14164084199999999</v>
      </c>
      <c r="AH867" s="35">
        <v>-0.31843739700000001</v>
      </c>
      <c r="AI867" s="35">
        <v>-0.152085215</v>
      </c>
      <c r="AJ867" s="35">
        <v>0.208736852</v>
      </c>
      <c r="AK867" s="35">
        <v>-0.204912171</v>
      </c>
      <c r="AL867" s="35">
        <v>0.24934872999999999</v>
      </c>
      <c r="AM867" s="35">
        <v>-0.32490408399999998</v>
      </c>
      <c r="AN867" s="65">
        <v>-0.43462046999999998</v>
      </c>
      <c r="AO867" s="50">
        <v>4</v>
      </c>
      <c r="AP867" s="50" t="s">
        <v>2563</v>
      </c>
      <c r="AQ867" s="59" t="s">
        <v>34</v>
      </c>
      <c r="AR867" s="36">
        <v>4.8595918625536102E-20</v>
      </c>
      <c r="AS867" s="19">
        <v>0.23219655053900901</v>
      </c>
      <c r="AT867" s="19">
        <v>0.793126731737826</v>
      </c>
      <c r="AU867" s="19">
        <v>0.15448264758798699</v>
      </c>
      <c r="AV867" s="19">
        <v>3.1497345412849001E-2</v>
      </c>
      <c r="AW867" s="19">
        <v>0.40606761999850299</v>
      </c>
      <c r="AX867" s="19">
        <v>0.329393493602813</v>
      </c>
      <c r="AY867" s="37">
        <v>0.280643523636602</v>
      </c>
      <c r="AZ867" s="36">
        <v>3.7722581833072399E-19</v>
      </c>
      <c r="BA867" s="20">
        <v>0.44062355350565202</v>
      </c>
      <c r="BB867" s="20">
        <v>0.999981116727236</v>
      </c>
      <c r="BC867" s="20">
        <v>0.83587548510513499</v>
      </c>
      <c r="BD867" s="20">
        <v>0.15401457875101801</v>
      </c>
      <c r="BE867" s="20">
        <v>0.98707346549169805</v>
      </c>
      <c r="BF867" s="20">
        <v>0.99938836465321901</v>
      </c>
      <c r="BG867" s="45">
        <v>0.60230427140118104</v>
      </c>
      <c r="BH867" s="27">
        <v>0</v>
      </c>
      <c r="BI867" s="28">
        <v>0.55484293955695196</v>
      </c>
      <c r="BJ867" s="29">
        <v>0</v>
      </c>
      <c r="BK867" s="30">
        <v>0.56318327407227797</v>
      </c>
      <c r="BL867" s="48">
        <v>865</v>
      </c>
    </row>
    <row r="868" spans="1:64" s="2" customFormat="1" x14ac:dyDescent="0.3">
      <c r="A868" s="12" t="s">
        <v>801</v>
      </c>
      <c r="B868" s="64">
        <v>-6.5918192E-2</v>
      </c>
      <c r="C868" s="35">
        <v>-0.54225629600000003</v>
      </c>
      <c r="D868" s="35">
        <v>0.114674866</v>
      </c>
      <c r="E868" s="35">
        <v>0.196826324</v>
      </c>
      <c r="F868" s="35">
        <v>5.7125118000000003E-2</v>
      </c>
      <c r="G868" s="35">
        <v>0.11317811899999999</v>
      </c>
      <c r="H868" s="35">
        <v>8.6984932000000001E-2</v>
      </c>
      <c r="I868" s="35">
        <v>8.9406348999999996E-2</v>
      </c>
      <c r="J868" s="35">
        <v>0.12289038300000001</v>
      </c>
      <c r="K868" s="35">
        <v>-8.2566640999999996E-2</v>
      </c>
      <c r="L868" s="35">
        <v>-0.12604670200000001</v>
      </c>
      <c r="M868" s="35">
        <v>0.34032335899999999</v>
      </c>
      <c r="N868" s="35">
        <v>0.319811016</v>
      </c>
      <c r="O868" s="35">
        <v>0.20208764100000001</v>
      </c>
      <c r="P868" s="35">
        <v>-1.6488803999999999E-2</v>
      </c>
      <c r="Q868" s="35">
        <v>3.9828717999999999E-2</v>
      </c>
      <c r="R868" s="35">
        <v>4.6068194999999999E-2</v>
      </c>
      <c r="S868" s="35">
        <v>-0.26375415899999999</v>
      </c>
      <c r="T868" s="35">
        <v>4.465976E-2</v>
      </c>
      <c r="U868" s="35">
        <v>-3.0701669000000001E-2</v>
      </c>
      <c r="V868" s="35">
        <v>-2.6745034000000001E-2</v>
      </c>
      <c r="W868" s="35">
        <v>0.127987087</v>
      </c>
      <c r="X868" s="35">
        <v>-0.118385434</v>
      </c>
      <c r="Y868" s="35">
        <v>0.1156049</v>
      </c>
      <c r="Z868" s="35">
        <v>0.15091399799999999</v>
      </c>
      <c r="AA868" s="35">
        <v>3.7602416999999999E-2</v>
      </c>
      <c r="AB868" s="35">
        <v>-8.4431402000000003E-2</v>
      </c>
      <c r="AC868" s="35">
        <v>-0.135212526</v>
      </c>
      <c r="AD868" s="35">
        <v>-3.2101738999999997E-2</v>
      </c>
      <c r="AE868" s="35">
        <v>-0.143919513</v>
      </c>
      <c r="AF868" s="35">
        <v>-0.43165567500000002</v>
      </c>
      <c r="AG868" s="35">
        <v>-0.406794339</v>
      </c>
      <c r="AH868" s="35">
        <v>-0.45099821699999998</v>
      </c>
      <c r="AI868" s="35">
        <v>-0.102736436</v>
      </c>
      <c r="AJ868" s="35">
        <v>0.137944549</v>
      </c>
      <c r="AK868" s="35">
        <v>-0.146533579</v>
      </c>
      <c r="AL868" s="35">
        <v>7.2569825000000004E-2</v>
      </c>
      <c r="AM868" s="35">
        <v>-0.51536148800000003</v>
      </c>
      <c r="AN868" s="65">
        <v>-0.64225471000000001</v>
      </c>
      <c r="AO868" s="50">
        <v>4</v>
      </c>
      <c r="AP868" s="50" t="s">
        <v>2563</v>
      </c>
      <c r="AQ868" s="59" t="s">
        <v>34</v>
      </c>
      <c r="AR868" s="36">
        <v>6.5724781163952401E-21</v>
      </c>
      <c r="AS868" s="19">
        <v>3.6680525183439699E-2</v>
      </c>
      <c r="AT868" s="19">
        <v>3.6495549604190901E-2</v>
      </c>
      <c r="AU868" s="19">
        <v>3.4906592692605298E-3</v>
      </c>
      <c r="AV868" s="19">
        <v>7.3810120358300894E-5</v>
      </c>
      <c r="AW868" s="19">
        <v>0.134034722760071</v>
      </c>
      <c r="AX868" s="19">
        <v>0.16498000244990901</v>
      </c>
      <c r="AY868" s="37">
        <v>8.8341749459210597E-2</v>
      </c>
      <c r="AZ868" s="36">
        <v>1.4187892847565799E-19</v>
      </c>
      <c r="BA868" s="20">
        <v>0.14933372960703101</v>
      </c>
      <c r="BB868" s="20">
        <v>0.999981116727236</v>
      </c>
      <c r="BC868" s="20">
        <v>0.83587548510513499</v>
      </c>
      <c r="BD868" s="20">
        <v>2.7364826711943199E-3</v>
      </c>
      <c r="BE868" s="20">
        <v>0.98707346549169805</v>
      </c>
      <c r="BF868" s="20">
        <v>0.99938836465321901</v>
      </c>
      <c r="BG868" s="45">
        <v>0.42119175749842402</v>
      </c>
      <c r="BH868" s="27">
        <v>0</v>
      </c>
      <c r="BI868" s="28">
        <v>0.324650769192601</v>
      </c>
      <c r="BJ868" s="29">
        <v>0</v>
      </c>
      <c r="BK868" s="30">
        <v>1.93454165758897</v>
      </c>
      <c r="BL868" s="48">
        <v>866</v>
      </c>
    </row>
    <row r="869" spans="1:64" s="2" customFormat="1" x14ac:dyDescent="0.3">
      <c r="A869" s="12" t="s">
        <v>795</v>
      </c>
      <c r="B869" s="64">
        <v>-0.197672188</v>
      </c>
      <c r="C869" s="35">
        <v>-0.44881653799999999</v>
      </c>
      <c r="D869" s="35">
        <v>0.11914472299999999</v>
      </c>
      <c r="E869" s="35">
        <v>0.13161051300000001</v>
      </c>
      <c r="F869" s="35">
        <v>7.6564289999999993E-2</v>
      </c>
      <c r="G869" s="35">
        <v>0.15559077299999999</v>
      </c>
      <c r="H869" s="35">
        <v>9.3405478E-2</v>
      </c>
      <c r="I869" s="35">
        <v>0.12448342900000001</v>
      </c>
      <c r="J869" s="35">
        <v>0.197454885</v>
      </c>
      <c r="K869" s="35">
        <v>-0.114005521</v>
      </c>
      <c r="L869" s="35">
        <v>-0.147964716</v>
      </c>
      <c r="M869" s="35">
        <v>0.34615659700000001</v>
      </c>
      <c r="N869" s="35">
        <v>8.9090778999999995E-2</v>
      </c>
      <c r="O869" s="35">
        <v>7.7007837999999995E-2</v>
      </c>
      <c r="P869" s="35">
        <v>-5.0745983000000001E-2</v>
      </c>
      <c r="Q869" s="35">
        <v>1.1607242E-2</v>
      </c>
      <c r="R869" s="35">
        <v>-9.6257508000000006E-2</v>
      </c>
      <c r="S869" s="35">
        <v>-0.38300478500000001</v>
      </c>
      <c r="T869" s="35">
        <v>4.4139270000000001E-2</v>
      </c>
      <c r="U869" s="35">
        <v>-0.193857223</v>
      </c>
      <c r="V869" s="35">
        <v>-0.22033043199999999</v>
      </c>
      <c r="W869" s="35">
        <v>0.13701081300000001</v>
      </c>
      <c r="X869" s="35">
        <v>-0.16734163499999999</v>
      </c>
      <c r="Y869" s="35">
        <v>-5.0961371999999998E-2</v>
      </c>
      <c r="Z869" s="35">
        <v>4.0555116000000002E-2</v>
      </c>
      <c r="AA869" s="35">
        <v>-4.3412383999999998E-2</v>
      </c>
      <c r="AB869" s="35">
        <v>-0.20376765699999999</v>
      </c>
      <c r="AC869" s="35">
        <v>-8.2933365999999994E-2</v>
      </c>
      <c r="AD869" s="35">
        <v>-4.6509902999999998E-2</v>
      </c>
      <c r="AE869" s="35">
        <v>-0.15865545</v>
      </c>
      <c r="AF869" s="35">
        <v>-0.19669973900000001</v>
      </c>
      <c r="AG869" s="35">
        <v>-7.0691820000000002E-3</v>
      </c>
      <c r="AH869" s="35">
        <v>-0.27137267599999998</v>
      </c>
      <c r="AI869" s="35">
        <v>-9.2758328000000001E-2</v>
      </c>
      <c r="AJ869" s="35">
        <v>0.401848763</v>
      </c>
      <c r="AK869" s="35">
        <v>-8.9253164999999995E-2</v>
      </c>
      <c r="AL869" s="35">
        <v>0.14673398400000001</v>
      </c>
      <c r="AM869" s="35">
        <v>-0.437170893</v>
      </c>
      <c r="AN869" s="65">
        <v>-0.45470413599999998</v>
      </c>
      <c r="AO869" s="50">
        <v>4</v>
      </c>
      <c r="AP869" s="54" t="s">
        <v>2518</v>
      </c>
      <c r="AQ869" s="59" t="s">
        <v>34</v>
      </c>
      <c r="AR869" s="36">
        <v>4.6090289004743898E-19</v>
      </c>
      <c r="AS869" s="19">
        <v>3.8397445412999699E-2</v>
      </c>
      <c r="AT869" s="19">
        <v>0.23624686209091</v>
      </c>
      <c r="AU869" s="19">
        <v>5.7688664298283301E-2</v>
      </c>
      <c r="AV869" s="19">
        <v>9.3978808391298897E-3</v>
      </c>
      <c r="AW869" s="19">
        <v>0.203006044521435</v>
      </c>
      <c r="AX869" s="19">
        <v>0.35878289834745603</v>
      </c>
      <c r="AY869" s="37">
        <v>2.0419821084897101E-2</v>
      </c>
      <c r="AZ869" s="36">
        <v>1.70623364959439E-18</v>
      </c>
      <c r="BA869" s="20">
        <v>0.153837507106276</v>
      </c>
      <c r="BB869" s="20">
        <v>0.999981116727236</v>
      </c>
      <c r="BC869" s="20">
        <v>0.83587548510513499</v>
      </c>
      <c r="BD869" s="20">
        <v>7.6590137696288293E-2</v>
      </c>
      <c r="BE869" s="20">
        <v>0.98707346549169805</v>
      </c>
      <c r="BF869" s="20">
        <v>0.99938836465321901</v>
      </c>
      <c r="BG869" s="45">
        <v>0.3276115550207</v>
      </c>
      <c r="BH869" s="27">
        <v>0</v>
      </c>
      <c r="BI869" s="28">
        <v>0.89693945630285699</v>
      </c>
      <c r="BJ869" s="29">
        <v>0</v>
      </c>
      <c r="BK869" s="30">
        <v>0.38671538090306601</v>
      </c>
      <c r="BL869" s="48">
        <v>867</v>
      </c>
    </row>
    <row r="870" spans="1:64" s="2" customFormat="1" x14ac:dyDescent="0.3">
      <c r="A870" s="12" t="s">
        <v>878</v>
      </c>
      <c r="B870" s="64">
        <v>-7.0458487E-2</v>
      </c>
      <c r="C870" s="35">
        <v>-0.60863578299999999</v>
      </c>
      <c r="D870" s="35">
        <v>-0.10859406000000001</v>
      </c>
      <c r="E870" s="35">
        <v>-0.37553215000000001</v>
      </c>
      <c r="F870" s="35">
        <v>0.118162304</v>
      </c>
      <c r="G870" s="35">
        <v>-7.8807548000000005E-2</v>
      </c>
      <c r="H870" s="35">
        <v>0.26953950500000001</v>
      </c>
      <c r="I870" s="35">
        <v>0.316335529</v>
      </c>
      <c r="J870" s="35">
        <v>0.30211064199999998</v>
      </c>
      <c r="K870" s="35">
        <v>-9.4722174000000006E-2</v>
      </c>
      <c r="L870" s="35">
        <v>-0.33305785100000002</v>
      </c>
      <c r="M870" s="35">
        <v>0.78094130799999995</v>
      </c>
      <c r="N870" s="35">
        <v>0.32059854300000001</v>
      </c>
      <c r="O870" s="35">
        <v>5.0878959999999997E-3</v>
      </c>
      <c r="P870" s="35">
        <v>-8.3534709999999998E-2</v>
      </c>
      <c r="Q870" s="35">
        <v>8.2592009999999993E-2</v>
      </c>
      <c r="R870" s="35">
        <v>0.135074362</v>
      </c>
      <c r="S870" s="35">
        <v>-0.17884963800000001</v>
      </c>
      <c r="T870" s="35">
        <v>0.134030804</v>
      </c>
      <c r="U870" s="35">
        <v>-0.49584984799999998</v>
      </c>
      <c r="V870" s="35">
        <v>-0.318535507</v>
      </c>
      <c r="W870" s="35">
        <v>0.107966989</v>
      </c>
      <c r="X870" s="35">
        <v>-0.41409763700000002</v>
      </c>
      <c r="Y870" s="35">
        <v>-0.16009472299999999</v>
      </c>
      <c r="Z870" s="35">
        <v>0.37423184500000001</v>
      </c>
      <c r="AA870" s="35">
        <v>0.23554113500000001</v>
      </c>
      <c r="AB870" s="35">
        <v>-0.16763030000000001</v>
      </c>
      <c r="AC870" s="35">
        <v>3.7105020000000002E-2</v>
      </c>
      <c r="AD870" s="35">
        <v>-1.8478444E-2</v>
      </c>
      <c r="AE870" s="35">
        <v>-0.19030633599999999</v>
      </c>
      <c r="AF870" s="35">
        <v>-8.6738303000000003E-2</v>
      </c>
      <c r="AG870" s="35">
        <v>-0.105754152</v>
      </c>
      <c r="AH870" s="35">
        <v>-0.50679415500000002</v>
      </c>
      <c r="AI870" s="35">
        <v>3.0194120000000001E-2</v>
      </c>
      <c r="AJ870" s="35">
        <v>0.276621968</v>
      </c>
      <c r="AK870" s="35">
        <v>-0.25714784899999998</v>
      </c>
      <c r="AL870" s="35">
        <v>6.5122887000000004E-2</v>
      </c>
      <c r="AM870" s="35">
        <v>-0.33444494000000002</v>
      </c>
      <c r="AN870" s="65">
        <v>-0.72908765099999995</v>
      </c>
      <c r="AO870" s="50">
        <v>4</v>
      </c>
      <c r="AP870" s="54" t="s">
        <v>2518</v>
      </c>
      <c r="AQ870" s="59" t="s">
        <v>34</v>
      </c>
      <c r="AR870" s="36">
        <v>1.5965920319788799E-13</v>
      </c>
      <c r="AS870" s="19">
        <v>0.17908971555730499</v>
      </c>
      <c r="AT870" s="19">
        <v>0.74041509973613895</v>
      </c>
      <c r="AU870" s="19">
        <v>9.30674304237573E-2</v>
      </c>
      <c r="AV870" s="19">
        <v>2.94294241047568E-2</v>
      </c>
      <c r="AW870" s="19">
        <v>0.34612631083846002</v>
      </c>
      <c r="AX870" s="19">
        <v>0.41648262799135999</v>
      </c>
      <c r="AY870" s="37">
        <v>0.100596479402057</v>
      </c>
      <c r="AZ870" s="36">
        <v>1.7440345679135999E-13</v>
      </c>
      <c r="BA870" s="20">
        <v>0.37579293933629698</v>
      </c>
      <c r="BB870" s="20">
        <v>0.999981116727236</v>
      </c>
      <c r="BC870" s="20">
        <v>0.83587548510513499</v>
      </c>
      <c r="BD870" s="20">
        <v>0.14580248088798001</v>
      </c>
      <c r="BE870" s="20">
        <v>0.98707346549169805</v>
      </c>
      <c r="BF870" s="20">
        <v>0.99938836465321901</v>
      </c>
      <c r="BG870" s="45">
        <v>0.43838886813106898</v>
      </c>
      <c r="BH870" s="27">
        <v>0</v>
      </c>
      <c r="BI870" s="28">
        <v>0.83785002144193899</v>
      </c>
      <c r="BJ870" s="29">
        <v>0</v>
      </c>
      <c r="BK870" s="30">
        <v>0.84439554137953898</v>
      </c>
      <c r="BL870" s="48">
        <v>868</v>
      </c>
    </row>
    <row r="871" spans="1:64" s="2" customFormat="1" x14ac:dyDescent="0.3">
      <c r="A871" s="12" t="s">
        <v>791</v>
      </c>
      <c r="B871" s="64">
        <v>3.7296422000000003E-2</v>
      </c>
      <c r="C871" s="35">
        <v>-0.29507929100000002</v>
      </c>
      <c r="D871" s="35">
        <v>-0.171701938</v>
      </c>
      <c r="E871" s="35">
        <v>-2.1693918999999999E-2</v>
      </c>
      <c r="F871" s="35">
        <v>0.113500394</v>
      </c>
      <c r="G871" s="35">
        <v>0.118234716</v>
      </c>
      <c r="H871" s="35">
        <v>4.9078442E-2</v>
      </c>
      <c r="I871" s="35">
        <v>0.23767854299999999</v>
      </c>
      <c r="J871" s="35">
        <v>0.23493288500000001</v>
      </c>
      <c r="K871" s="35">
        <v>0.12596644500000001</v>
      </c>
      <c r="L871" s="35">
        <v>0.146987796</v>
      </c>
      <c r="M871" s="35">
        <v>0.16083315000000001</v>
      </c>
      <c r="N871" s="35">
        <v>9.2609733E-2</v>
      </c>
      <c r="O871" s="35">
        <v>2.1434295999999999E-2</v>
      </c>
      <c r="P871" s="35">
        <v>-6.3438526999999995E-2</v>
      </c>
      <c r="Q871" s="35">
        <v>0.20194651199999999</v>
      </c>
      <c r="R871" s="35">
        <v>0.24470092399999999</v>
      </c>
      <c r="S871" s="35">
        <v>-0.116163291</v>
      </c>
      <c r="T871" s="35">
        <v>0.32233583900000001</v>
      </c>
      <c r="U871" s="35">
        <v>3.0694412000000001E-2</v>
      </c>
      <c r="V871" s="35">
        <v>-2.8461707999999999E-2</v>
      </c>
      <c r="W871" s="35">
        <v>0.36422964899999999</v>
      </c>
      <c r="X871" s="35">
        <v>-0.112204678</v>
      </c>
      <c r="Y871" s="35">
        <v>-1.5504789E-2</v>
      </c>
      <c r="Z871" s="35">
        <v>7.4513077999999996E-2</v>
      </c>
      <c r="AA871" s="35">
        <v>0.14026123300000001</v>
      </c>
      <c r="AB871" s="35">
        <v>-0.186760545</v>
      </c>
      <c r="AC871" s="35">
        <v>-6.5998589999999996E-3</v>
      </c>
      <c r="AD871" s="35">
        <v>-3.4787484E-2</v>
      </c>
      <c r="AE871" s="35">
        <v>-0.18324717900000001</v>
      </c>
      <c r="AF871" s="35">
        <v>-0.38908904799999999</v>
      </c>
      <c r="AG871" s="35">
        <v>-1.9359553000000002E-2</v>
      </c>
      <c r="AH871" s="35">
        <v>-0.35105770800000002</v>
      </c>
      <c r="AI871" s="35">
        <v>-0.104712158</v>
      </c>
      <c r="AJ871" s="35">
        <v>0.26043432999999999</v>
      </c>
      <c r="AK871" s="35">
        <v>-0.24337740199999999</v>
      </c>
      <c r="AL871" s="35">
        <v>0.17755594799999999</v>
      </c>
      <c r="AM871" s="35">
        <v>-0.17577996900000001</v>
      </c>
      <c r="AN871" s="65">
        <v>-0.30648583200000001</v>
      </c>
      <c r="AO871" s="50">
        <v>4</v>
      </c>
      <c r="AP871" s="54" t="s">
        <v>2518</v>
      </c>
      <c r="AQ871" s="59" t="s">
        <v>34</v>
      </c>
      <c r="AR871" s="36">
        <v>1.2930249982582301E-18</v>
      </c>
      <c r="AS871" s="19">
        <v>0.68762647889118</v>
      </c>
      <c r="AT871" s="19">
        <v>0.21089663885510301</v>
      </c>
      <c r="AU871" s="19">
        <v>0.84862037789997602</v>
      </c>
      <c r="AV871" s="19">
        <v>0.235745513841257</v>
      </c>
      <c r="AW871" s="19">
        <v>0.55632005113243099</v>
      </c>
      <c r="AX871" s="19">
        <v>0.83322768236445599</v>
      </c>
      <c r="AY871" s="37">
        <v>0.68127689199490205</v>
      </c>
      <c r="AZ871" s="36">
        <v>3.6982581476426996E-18</v>
      </c>
      <c r="BA871" s="20">
        <v>0.81725558543813004</v>
      </c>
      <c r="BB871" s="20">
        <v>0.999981116727236</v>
      </c>
      <c r="BC871" s="20">
        <v>0.98501815633659695</v>
      </c>
      <c r="BD871" s="20">
        <v>0.479798256175962</v>
      </c>
      <c r="BE871" s="20">
        <v>0.98707346549169805</v>
      </c>
      <c r="BF871" s="20">
        <v>0.99938836465321901</v>
      </c>
      <c r="BG871" s="45">
        <v>0.85389533014287999</v>
      </c>
      <c r="BH871" s="27">
        <v>0</v>
      </c>
      <c r="BI871" s="28">
        <v>1.32616192904962</v>
      </c>
      <c r="BJ871" s="29">
        <v>0</v>
      </c>
      <c r="BK871" s="30">
        <v>0.45551796464584798</v>
      </c>
      <c r="BL871" s="48">
        <v>869</v>
      </c>
    </row>
    <row r="872" spans="1:64" s="2" customFormat="1" x14ac:dyDescent="0.3">
      <c r="A872" s="12" t="s">
        <v>792</v>
      </c>
      <c r="B872" s="64">
        <v>-0.165802211</v>
      </c>
      <c r="C872" s="35">
        <v>-0.59681355999999997</v>
      </c>
      <c r="D872" s="35">
        <v>-0.17452205700000001</v>
      </c>
      <c r="E872" s="35">
        <v>-0.15751364800000001</v>
      </c>
      <c r="F872" s="35">
        <v>9.2911473999999994E-2</v>
      </c>
      <c r="G872" s="35">
        <v>9.2986519999999993E-3</v>
      </c>
      <c r="H872" s="35">
        <v>2.4395719E-2</v>
      </c>
      <c r="I872" s="35">
        <v>5.2004289000000002E-2</v>
      </c>
      <c r="J872" s="35">
        <v>0.106447928</v>
      </c>
      <c r="K872" s="35">
        <v>-9.2588872000000003E-2</v>
      </c>
      <c r="L872" s="35">
        <v>-8.3224124999999996E-2</v>
      </c>
      <c r="M872" s="35">
        <v>0.20878239000000001</v>
      </c>
      <c r="N872" s="35">
        <v>8.4033035000000006E-2</v>
      </c>
      <c r="O872" s="35">
        <v>-2.8107337999999999E-2</v>
      </c>
      <c r="P872" s="35">
        <v>-0.27164950999999998</v>
      </c>
      <c r="Q872" s="35">
        <v>-3.3741351000000003E-2</v>
      </c>
      <c r="R872" s="35">
        <v>7.9002595999999994E-2</v>
      </c>
      <c r="S872" s="35">
        <v>-0.17208294599999999</v>
      </c>
      <c r="T872" s="35">
        <v>0.26242896900000001</v>
      </c>
      <c r="U872" s="35">
        <v>-8.9947201000000004E-2</v>
      </c>
      <c r="V872" s="35">
        <v>-6.7669712000000007E-2</v>
      </c>
      <c r="W872" s="35">
        <v>0.25830394000000001</v>
      </c>
      <c r="X872" s="35">
        <v>-1.8579221999999999E-2</v>
      </c>
      <c r="Y872" s="35">
        <v>-7.9174090000000003E-3</v>
      </c>
      <c r="Z872" s="35">
        <v>-9.4332144000000007E-2</v>
      </c>
      <c r="AA872" s="35">
        <v>0.19986626499999999</v>
      </c>
      <c r="AB872" s="35">
        <v>-0.204357132</v>
      </c>
      <c r="AC872" s="35">
        <v>-6.0541999999999996E-4</v>
      </c>
      <c r="AD872" s="35">
        <v>-7.5964347000000002E-2</v>
      </c>
      <c r="AE872" s="35">
        <v>2.139597E-3</v>
      </c>
      <c r="AF872" s="35">
        <v>-0.60002160100000002</v>
      </c>
      <c r="AG872" s="35">
        <v>-0.47354829300000001</v>
      </c>
      <c r="AH872" s="35">
        <v>-0.25076591999999998</v>
      </c>
      <c r="AI872" s="35">
        <v>2.4144417000000001E-2</v>
      </c>
      <c r="AJ872" s="35">
        <v>0.29293900699999997</v>
      </c>
      <c r="AK872" s="35">
        <v>-0.34152251500000003</v>
      </c>
      <c r="AL872" s="35">
        <v>7.8497610999999995E-2</v>
      </c>
      <c r="AM872" s="35">
        <v>-0.23490090699999999</v>
      </c>
      <c r="AN872" s="65">
        <v>-0.73800069099999999</v>
      </c>
      <c r="AO872" s="50">
        <v>4</v>
      </c>
      <c r="AP872" s="54" t="s">
        <v>2518</v>
      </c>
      <c r="AQ872" s="59" t="s">
        <v>34</v>
      </c>
      <c r="AR872" s="36">
        <v>1.09264925997303E-16</v>
      </c>
      <c r="AS872" s="19">
        <v>0.50703536642007596</v>
      </c>
      <c r="AT872" s="19">
        <v>0.94530639228286595</v>
      </c>
      <c r="AU872" s="19">
        <v>0.238638794975259</v>
      </c>
      <c r="AV872" s="19">
        <v>7.1160709972067304E-2</v>
      </c>
      <c r="AW872" s="19">
        <v>0.291023625948027</v>
      </c>
      <c r="AX872" s="19">
        <v>0.16934216201098901</v>
      </c>
      <c r="AY872" s="37">
        <v>0.32304230251488503</v>
      </c>
      <c r="AZ872" s="36">
        <v>1.6379847687223901E-16</v>
      </c>
      <c r="BA872" s="20">
        <v>0.68974581061745299</v>
      </c>
      <c r="BB872" s="20">
        <v>0.999981116727236</v>
      </c>
      <c r="BC872" s="20">
        <v>0.84083220099749201</v>
      </c>
      <c r="BD872" s="20">
        <v>0.24791473151558899</v>
      </c>
      <c r="BE872" s="20">
        <v>0.98707346549169805</v>
      </c>
      <c r="BF872" s="20">
        <v>0.99938836465321901</v>
      </c>
      <c r="BG872" s="45">
        <v>0.63233812407168999</v>
      </c>
      <c r="BH872" s="27">
        <v>0</v>
      </c>
      <c r="BI872" s="28">
        <v>2.2411914746780798E-3</v>
      </c>
      <c r="BJ872" s="29">
        <v>0</v>
      </c>
      <c r="BK872" s="30">
        <v>1.6276093602714199</v>
      </c>
      <c r="BL872" s="48">
        <v>870</v>
      </c>
    </row>
    <row r="873" spans="1:64" s="2" customFormat="1" x14ac:dyDescent="0.3">
      <c r="A873" s="12" t="s">
        <v>757</v>
      </c>
      <c r="B873" s="64">
        <v>1.2104126999999999E-2</v>
      </c>
      <c r="C873" s="35">
        <v>-0.27972733999999999</v>
      </c>
      <c r="D873" s="35">
        <v>0.333988428</v>
      </c>
      <c r="E873" s="35">
        <v>6.3170730999999994E-2</v>
      </c>
      <c r="F873" s="35">
        <v>0.30802774399999999</v>
      </c>
      <c r="G873" s="35">
        <v>6.5738573999999994E-2</v>
      </c>
      <c r="H873" s="35">
        <v>-0.47458338700000002</v>
      </c>
      <c r="I873" s="35">
        <v>0.42149421599999998</v>
      </c>
      <c r="J873" s="35">
        <v>0.31759548199999998</v>
      </c>
      <c r="K873" s="35">
        <v>-0.21090182699999999</v>
      </c>
      <c r="L873" s="35">
        <v>-0.22561779600000001</v>
      </c>
      <c r="M873" s="35">
        <v>0.16036756299999999</v>
      </c>
      <c r="N873" s="35">
        <v>-0.12409076099999999</v>
      </c>
      <c r="O873" s="35">
        <v>0.301022768</v>
      </c>
      <c r="P873" s="35">
        <v>0.53049337900000004</v>
      </c>
      <c r="Q873" s="35">
        <v>0.44011449800000002</v>
      </c>
      <c r="R873" s="35">
        <v>0.24888421599999999</v>
      </c>
      <c r="S873" s="35">
        <v>7.6843969999999998E-2</v>
      </c>
      <c r="T873" s="35">
        <v>0.35132533300000002</v>
      </c>
      <c r="U873" s="35">
        <v>0.13661193799999999</v>
      </c>
      <c r="V873" s="35">
        <v>-0.36096957299999999</v>
      </c>
      <c r="W873" s="35">
        <v>7.9801976999999996E-2</v>
      </c>
      <c r="X873" s="35">
        <v>-0.14911957100000001</v>
      </c>
      <c r="Y873" s="35">
        <v>-0.17448012500000001</v>
      </c>
      <c r="Z873" s="35">
        <v>-6.1606608E-2</v>
      </c>
      <c r="AA873" s="35">
        <v>0.30742111799999999</v>
      </c>
      <c r="AB873" s="35">
        <v>-0.253481179</v>
      </c>
      <c r="AC873" s="35">
        <v>-0.16511255499999999</v>
      </c>
      <c r="AD873" s="35">
        <v>0.39016673000000002</v>
      </c>
      <c r="AE873" s="35">
        <v>0.16058683400000001</v>
      </c>
      <c r="AF873" s="35">
        <v>5.3828294999999998E-2</v>
      </c>
      <c r="AG873" s="35">
        <v>-9.5641561E-2</v>
      </c>
      <c r="AH873" s="35">
        <v>-0.56497734799999999</v>
      </c>
      <c r="AI873" s="35">
        <v>-0.14584907899999999</v>
      </c>
      <c r="AJ873" s="35">
        <v>0.128402665</v>
      </c>
      <c r="AK873" s="35">
        <v>-0.49337256000000002</v>
      </c>
      <c r="AL873" s="35">
        <v>0.22127956200000001</v>
      </c>
      <c r="AM873" s="35">
        <v>-0.377169639</v>
      </c>
      <c r="AN873" s="65">
        <v>-0.52224063899999995</v>
      </c>
      <c r="AO873" s="50">
        <v>4</v>
      </c>
      <c r="AP873" s="50" t="s">
        <v>2560</v>
      </c>
      <c r="AQ873" s="59" t="s">
        <v>34</v>
      </c>
      <c r="AR873" s="36">
        <v>1.2247946043273001E-13</v>
      </c>
      <c r="AS873" s="19">
        <v>0.45294665563754199</v>
      </c>
      <c r="AT873" s="19">
        <v>0.84594441706276702</v>
      </c>
      <c r="AU873" s="19">
        <v>0.28740128852332097</v>
      </c>
      <c r="AV873" s="19">
        <v>4.5450392974120797E-2</v>
      </c>
      <c r="AW873" s="19">
        <v>0.56814025305011695</v>
      </c>
      <c r="AX873" s="19">
        <v>0.426766676342478</v>
      </c>
      <c r="AY873" s="37">
        <v>0.31037824284226101</v>
      </c>
      <c r="AZ873" s="36">
        <v>1.34678609878221E-13</v>
      </c>
      <c r="BA873" s="20">
        <v>0.65796461555769303</v>
      </c>
      <c r="BB873" s="20">
        <v>0.999981116727236</v>
      </c>
      <c r="BC873" s="20">
        <v>0.84222099902282999</v>
      </c>
      <c r="BD873" s="20">
        <v>0.18974584226506899</v>
      </c>
      <c r="BE873" s="20">
        <v>0.98707346549169805</v>
      </c>
      <c r="BF873" s="20">
        <v>0.99938836465321901</v>
      </c>
      <c r="BG873" s="45">
        <v>0.62244326426823804</v>
      </c>
      <c r="BH873" s="27">
        <v>0</v>
      </c>
      <c r="BI873" s="28">
        <v>0.74129397430515998</v>
      </c>
      <c r="BJ873" s="29">
        <v>0</v>
      </c>
      <c r="BK873" s="30">
        <v>0.68777789268947698</v>
      </c>
      <c r="BL873" s="48">
        <v>871</v>
      </c>
    </row>
    <row r="874" spans="1:64" s="2" customFormat="1" x14ac:dyDescent="0.3">
      <c r="A874" s="12" t="s">
        <v>758</v>
      </c>
      <c r="B874" s="64">
        <v>-5.9406279999999999E-3</v>
      </c>
      <c r="C874" s="35">
        <v>-0.25168868900000002</v>
      </c>
      <c r="D874" s="35">
        <v>0.16765518500000001</v>
      </c>
      <c r="E874" s="35">
        <v>-4.2061320999999999E-2</v>
      </c>
      <c r="F874" s="35">
        <v>0.31281152400000001</v>
      </c>
      <c r="G874" s="35">
        <v>4.0691558000000003E-2</v>
      </c>
      <c r="H874" s="35">
        <v>-0.155788168</v>
      </c>
      <c r="I874" s="35">
        <v>0.204654276</v>
      </c>
      <c r="J874" s="35">
        <v>0.25423643000000001</v>
      </c>
      <c r="K874" s="35">
        <v>-0.16755051900000001</v>
      </c>
      <c r="L874" s="35">
        <v>-9.2937984000000001E-2</v>
      </c>
      <c r="M874" s="35">
        <v>0.22935117799999999</v>
      </c>
      <c r="N874" s="35">
        <v>-0.100435175</v>
      </c>
      <c r="O874" s="35">
        <v>0.21868768299999999</v>
      </c>
      <c r="P874" s="35">
        <v>0.37286254800000002</v>
      </c>
      <c r="Q874" s="35">
        <v>0.28470396999999997</v>
      </c>
      <c r="R874" s="35">
        <v>0.108523816</v>
      </c>
      <c r="S874" s="35">
        <v>-0.120258689</v>
      </c>
      <c r="T874" s="35">
        <v>0.31825593099999999</v>
      </c>
      <c r="U874" s="35">
        <v>-2.6816256E-2</v>
      </c>
      <c r="V874" s="35">
        <v>-0.22161681999999999</v>
      </c>
      <c r="W874" s="35">
        <v>0.182995766</v>
      </c>
      <c r="X874" s="35">
        <v>-5.0296499999999997E-4</v>
      </c>
      <c r="Y874" s="35">
        <v>-9.7238764000000005E-2</v>
      </c>
      <c r="Z874" s="35">
        <v>1.5071639E-2</v>
      </c>
      <c r="AA874" s="35">
        <v>0.17033480100000001</v>
      </c>
      <c r="AB874" s="35">
        <v>-0.32398343099999999</v>
      </c>
      <c r="AC874" s="35">
        <v>-0.11067002300000001</v>
      </c>
      <c r="AD874" s="35">
        <v>0.15776047100000001</v>
      </c>
      <c r="AE874" s="35">
        <v>5.8785323E-2</v>
      </c>
      <c r="AF874" s="35">
        <v>-7.5042560999999994E-2</v>
      </c>
      <c r="AG874" s="35">
        <v>-0.14004793800000001</v>
      </c>
      <c r="AH874" s="35">
        <v>-0.50990062999999997</v>
      </c>
      <c r="AI874" s="35">
        <v>-0.11168083500000001</v>
      </c>
      <c r="AJ874" s="35">
        <v>0.37408959899999999</v>
      </c>
      <c r="AK874" s="35">
        <v>-0.496925116</v>
      </c>
      <c r="AL874" s="35">
        <v>0.111704811</v>
      </c>
      <c r="AM874" s="35">
        <v>-0.36250460099999998</v>
      </c>
      <c r="AN874" s="65">
        <v>-0.528098226</v>
      </c>
      <c r="AO874" s="50">
        <v>4</v>
      </c>
      <c r="AP874" s="50" t="s">
        <v>2560</v>
      </c>
      <c r="AQ874" s="59" t="s">
        <v>34</v>
      </c>
      <c r="AR874" s="36">
        <v>3.2470071126562798E-16</v>
      </c>
      <c r="AS874" s="19">
        <v>0.29184081420243202</v>
      </c>
      <c r="AT874" s="19">
        <v>0.82227452746530105</v>
      </c>
      <c r="AU874" s="19">
        <v>0.45950042941820102</v>
      </c>
      <c r="AV874" s="19">
        <v>1.81507139801786E-2</v>
      </c>
      <c r="AW874" s="19">
        <v>0.445906659069367</v>
      </c>
      <c r="AX874" s="19">
        <v>0.39878307748126102</v>
      </c>
      <c r="AY874" s="37">
        <v>9.3674504224618801E-2</v>
      </c>
      <c r="AZ874" s="36">
        <v>4.5134670776934505E-16</v>
      </c>
      <c r="BA874" s="20">
        <v>0.50029853863274099</v>
      </c>
      <c r="BB874" s="20">
        <v>0.999981116727236</v>
      </c>
      <c r="BC874" s="20">
        <v>0.90110989594920798</v>
      </c>
      <c r="BD874" s="20">
        <v>0.10930315412000199</v>
      </c>
      <c r="BE874" s="20">
        <v>0.98707346549169805</v>
      </c>
      <c r="BF874" s="20">
        <v>0.99938836465321901</v>
      </c>
      <c r="BG874" s="45">
        <v>0.42461216878458602</v>
      </c>
      <c r="BH874" s="27">
        <v>0</v>
      </c>
      <c r="BI874" s="28">
        <v>1.3453474066312601</v>
      </c>
      <c r="BJ874" s="29">
        <v>0</v>
      </c>
      <c r="BK874" s="30">
        <v>0.616886468524803</v>
      </c>
      <c r="BL874" s="48">
        <v>872</v>
      </c>
    </row>
    <row r="875" spans="1:64" s="2" customFormat="1" x14ac:dyDescent="0.3">
      <c r="A875" s="12" t="s">
        <v>759</v>
      </c>
      <c r="B875" s="64">
        <v>5.2220779999999998E-3</v>
      </c>
      <c r="C875" s="35">
        <v>-0.424749076</v>
      </c>
      <c r="D875" s="35">
        <v>0.169092983</v>
      </c>
      <c r="E875" s="35">
        <v>0.13909086600000001</v>
      </c>
      <c r="F875" s="35">
        <v>0.199253127</v>
      </c>
      <c r="G875" s="35">
        <v>0.139743537</v>
      </c>
      <c r="H875" s="35">
        <v>-0.21537753900000001</v>
      </c>
      <c r="I875" s="35">
        <v>0.14480353900000001</v>
      </c>
      <c r="J875" s="35">
        <v>0.20248585899999999</v>
      </c>
      <c r="K875" s="35">
        <v>-7.9848528000000002E-2</v>
      </c>
      <c r="L875" s="35">
        <v>-0.12848623100000001</v>
      </c>
      <c r="M875" s="35">
        <v>0.20867791799999999</v>
      </c>
      <c r="N875" s="35">
        <v>-6.2721110999999996E-2</v>
      </c>
      <c r="O875" s="35">
        <v>0.17601285899999999</v>
      </c>
      <c r="P875" s="35">
        <v>0.243255213</v>
      </c>
      <c r="Q875" s="35">
        <v>0.20692923699999999</v>
      </c>
      <c r="R875" s="35">
        <v>0.222207502</v>
      </c>
      <c r="S875" s="35">
        <v>3.0230666999999999E-2</v>
      </c>
      <c r="T875" s="35">
        <v>0.29528155900000003</v>
      </c>
      <c r="U875" s="35">
        <v>2.1645579000000002E-2</v>
      </c>
      <c r="V875" s="35">
        <v>-0.22648164600000001</v>
      </c>
      <c r="W875" s="35">
        <v>2.6970824000000001E-2</v>
      </c>
      <c r="X875" s="35">
        <v>-8.8103816000000001E-2</v>
      </c>
      <c r="Y875" s="35">
        <v>7.3659613999999998E-2</v>
      </c>
      <c r="Z875" s="35">
        <v>3.8341491999999998E-2</v>
      </c>
      <c r="AA875" s="35">
        <v>0.151934281</v>
      </c>
      <c r="AB875" s="35">
        <v>-0.21957017500000001</v>
      </c>
      <c r="AC875" s="35">
        <v>-0.13568206099999999</v>
      </c>
      <c r="AD875" s="35">
        <v>0.140420407</v>
      </c>
      <c r="AE875" s="35">
        <v>-2.0696402999999999E-2</v>
      </c>
      <c r="AF875" s="35">
        <v>-0.22986967899999999</v>
      </c>
      <c r="AG875" s="35">
        <v>-0.18323360399999999</v>
      </c>
      <c r="AH875" s="35">
        <v>-0.54615050600000004</v>
      </c>
      <c r="AI875" s="35">
        <v>-0.13153262399999999</v>
      </c>
      <c r="AJ875" s="35">
        <v>0.25025430300000001</v>
      </c>
      <c r="AK875" s="35">
        <v>-0.39874073900000001</v>
      </c>
      <c r="AL875" s="35">
        <v>0.18668887000000001</v>
      </c>
      <c r="AM875" s="35">
        <v>-0.40865308</v>
      </c>
      <c r="AN875" s="65">
        <v>-0.53373122200000001</v>
      </c>
      <c r="AO875" s="50">
        <v>4</v>
      </c>
      <c r="AP875" s="50" t="s">
        <v>2560</v>
      </c>
      <c r="AQ875" s="59" t="s">
        <v>30</v>
      </c>
      <c r="AR875" s="36">
        <v>7.64526033607133E-16</v>
      </c>
      <c r="AS875" s="19">
        <v>0.40866896490177501</v>
      </c>
      <c r="AT875" s="19">
        <v>0.82304594670083098</v>
      </c>
      <c r="AU875" s="19">
        <v>0.179450834806679</v>
      </c>
      <c r="AV875" s="19">
        <v>1.2954920213754899E-2</v>
      </c>
      <c r="AW875" s="19">
        <v>0.54781431447940798</v>
      </c>
      <c r="AX875" s="19">
        <v>0.36157584539439802</v>
      </c>
      <c r="AY875" s="37">
        <v>0.26269892386726101</v>
      </c>
      <c r="AZ875" s="36">
        <v>1.0064031094224299E-15</v>
      </c>
      <c r="BA875" s="20">
        <v>0.61978057580865198</v>
      </c>
      <c r="BB875" s="20">
        <v>0.999981116727236</v>
      </c>
      <c r="BC875" s="20">
        <v>0.83587548510513499</v>
      </c>
      <c r="BD875" s="20">
        <v>9.0420886201070902E-2</v>
      </c>
      <c r="BE875" s="20">
        <v>0.98707346549169805</v>
      </c>
      <c r="BF875" s="20">
        <v>0.99938836465321901</v>
      </c>
      <c r="BG875" s="45">
        <v>0.58314935378577004</v>
      </c>
      <c r="BH875" s="27">
        <v>0</v>
      </c>
      <c r="BI875" s="28">
        <v>1.6260495281132299</v>
      </c>
      <c r="BJ875" s="29">
        <v>0</v>
      </c>
      <c r="BK875" s="30">
        <v>0.51671349432750602</v>
      </c>
      <c r="BL875" s="48">
        <v>873</v>
      </c>
    </row>
    <row r="876" spans="1:64" s="2" customFormat="1" x14ac:dyDescent="0.3">
      <c r="A876" s="12" t="s">
        <v>760</v>
      </c>
      <c r="B876" s="64">
        <v>-0.100588582</v>
      </c>
      <c r="C876" s="35">
        <v>-0.301782936</v>
      </c>
      <c r="D876" s="35">
        <v>-2.3226219999999999E-2</v>
      </c>
      <c r="E876" s="35">
        <v>-0.16481764600000001</v>
      </c>
      <c r="F876" s="35">
        <v>0.108844578</v>
      </c>
      <c r="G876" s="35">
        <v>4.4952195E-2</v>
      </c>
      <c r="H876" s="35">
        <v>-4.9602602000000003E-2</v>
      </c>
      <c r="I876" s="35">
        <v>9.5874405999999995E-2</v>
      </c>
      <c r="J876" s="35">
        <v>0.33425977800000001</v>
      </c>
      <c r="K876" s="35">
        <v>0.10854886499999999</v>
      </c>
      <c r="L876" s="35">
        <v>5.1264710999999998E-2</v>
      </c>
      <c r="M876" s="35">
        <v>0.11394003799999999</v>
      </c>
      <c r="N876" s="35">
        <v>-4.9024223999999998E-2</v>
      </c>
      <c r="O876" s="35">
        <v>0.16885097299999999</v>
      </c>
      <c r="P876" s="35">
        <v>0.17087449099999999</v>
      </c>
      <c r="Q876" s="35">
        <v>0.23335373400000001</v>
      </c>
      <c r="R876" s="35">
        <v>5.9125419999999998E-2</v>
      </c>
      <c r="S876" s="35">
        <v>-0.114520989</v>
      </c>
      <c r="T876" s="35">
        <v>0.34598869100000001</v>
      </c>
      <c r="U876" s="35">
        <v>-1.2975969E-2</v>
      </c>
      <c r="V876" s="35">
        <v>-0.168348208</v>
      </c>
      <c r="W876" s="35">
        <v>0.17538859000000001</v>
      </c>
      <c r="X876" s="35">
        <v>4.5359234999999998E-2</v>
      </c>
      <c r="Y876" s="35">
        <v>2.602846E-2</v>
      </c>
      <c r="Z876" s="35">
        <v>-0.23087181200000001</v>
      </c>
      <c r="AA876" s="35">
        <v>0.13376559299999999</v>
      </c>
      <c r="AB876" s="35">
        <v>-0.187436834</v>
      </c>
      <c r="AC876" s="35">
        <v>-7.1616806000000005E-2</v>
      </c>
      <c r="AD876" s="35">
        <v>2.8851519999999999E-2</v>
      </c>
      <c r="AE876" s="35">
        <v>-0.106851533</v>
      </c>
      <c r="AF876" s="35">
        <v>-0.189164624</v>
      </c>
      <c r="AG876" s="35">
        <v>-0.308311522</v>
      </c>
      <c r="AH876" s="35">
        <v>-0.59686404500000001</v>
      </c>
      <c r="AI876" s="35">
        <v>-8.737056E-2</v>
      </c>
      <c r="AJ876" s="35">
        <v>0.167038307</v>
      </c>
      <c r="AK876" s="35">
        <v>-0.46485576000000001</v>
      </c>
      <c r="AL876" s="35">
        <v>7.4995950000000006E-2</v>
      </c>
      <c r="AM876" s="35">
        <v>-0.23177357000000001</v>
      </c>
      <c r="AN876" s="65">
        <v>-0.40913361300000001</v>
      </c>
      <c r="AO876" s="50">
        <v>4</v>
      </c>
      <c r="AP876" s="50" t="s">
        <v>2560</v>
      </c>
      <c r="AQ876" s="59" t="s">
        <v>34</v>
      </c>
      <c r="AR876" s="36">
        <v>4.42811282723816E-18</v>
      </c>
      <c r="AS876" s="19">
        <v>0.46732155508320999</v>
      </c>
      <c r="AT876" s="19">
        <v>0.354348775175377</v>
      </c>
      <c r="AU876" s="19">
        <v>0.84402287397645703</v>
      </c>
      <c r="AV876" s="19">
        <v>5.7983656606867898E-2</v>
      </c>
      <c r="AW876" s="19">
        <v>0.635576521848364</v>
      </c>
      <c r="AX876" s="19">
        <v>0.51813884770218599</v>
      </c>
      <c r="AY876" s="37">
        <v>0.41742395803945997</v>
      </c>
      <c r="AZ876" s="36">
        <v>9.8614288976245794E-18</v>
      </c>
      <c r="BA876" s="20">
        <v>0.66829403732106696</v>
      </c>
      <c r="BB876" s="20">
        <v>0.999981116727236</v>
      </c>
      <c r="BC876" s="20">
        <v>0.98501815633659695</v>
      </c>
      <c r="BD876" s="20">
        <v>0.220231503075627</v>
      </c>
      <c r="BE876" s="20">
        <v>0.98707346549169805</v>
      </c>
      <c r="BF876" s="20">
        <v>0.99938836465321901</v>
      </c>
      <c r="BG876" s="45">
        <v>0.69449505141997203</v>
      </c>
      <c r="BH876" s="27">
        <v>0</v>
      </c>
      <c r="BI876" s="28">
        <v>0.89992239131546703</v>
      </c>
      <c r="BJ876" s="29">
        <v>0</v>
      </c>
      <c r="BK876" s="30">
        <v>0.83852349557476002</v>
      </c>
      <c r="BL876" s="48">
        <v>874</v>
      </c>
    </row>
    <row r="877" spans="1:64" s="2" customFormat="1" x14ac:dyDescent="0.3">
      <c r="A877" s="12" t="s">
        <v>761</v>
      </c>
      <c r="B877" s="64">
        <v>-0.14388416700000001</v>
      </c>
      <c r="C877" s="35">
        <v>-0.269726723</v>
      </c>
      <c r="D877" s="35">
        <v>0.14305821099999999</v>
      </c>
      <c r="E877" s="35">
        <v>-2.9570282E-2</v>
      </c>
      <c r="F877" s="35">
        <v>0.39640605400000001</v>
      </c>
      <c r="G877" s="35">
        <v>0.151777312</v>
      </c>
      <c r="H877" s="35">
        <v>3.1639623999999998E-2</v>
      </c>
      <c r="I877" s="35">
        <v>0.22571213500000001</v>
      </c>
      <c r="J877" s="35">
        <v>0.19526405599999999</v>
      </c>
      <c r="K877" s="35">
        <v>-7.7268526000000004E-2</v>
      </c>
      <c r="L877" s="35">
        <v>6.2698535999999999E-2</v>
      </c>
      <c r="M877" s="35">
        <v>0.185708597</v>
      </c>
      <c r="N877" s="35">
        <v>0.207439333</v>
      </c>
      <c r="O877" s="35">
        <v>2.2848818E-2</v>
      </c>
      <c r="P877" s="35">
        <v>0.24503414300000001</v>
      </c>
      <c r="Q877" s="35">
        <v>0.17608045</v>
      </c>
      <c r="R877" s="35">
        <v>0.18169079699999999</v>
      </c>
      <c r="S877" s="35">
        <v>-2.5540421000000001E-2</v>
      </c>
      <c r="T877" s="35">
        <v>0.45573043800000002</v>
      </c>
      <c r="U877" s="35">
        <v>9.9574060000000002E-3</v>
      </c>
      <c r="V877" s="35">
        <v>-0.15646944900000001</v>
      </c>
      <c r="W877" s="35">
        <v>0.39817455400000001</v>
      </c>
      <c r="X877" s="35">
        <v>1.2095599E-2</v>
      </c>
      <c r="Y877" s="35">
        <v>-0.11564788199999999</v>
      </c>
      <c r="Z877" s="35">
        <v>2.8730476000000001E-2</v>
      </c>
      <c r="AA877" s="35">
        <v>0.35218396800000001</v>
      </c>
      <c r="AB877" s="35">
        <v>-0.16739291000000001</v>
      </c>
      <c r="AC877" s="35">
        <v>7.7075495999999993E-2</v>
      </c>
      <c r="AD877" s="35">
        <v>0.11731525499999999</v>
      </c>
      <c r="AE877" s="35">
        <v>0.14683231699999999</v>
      </c>
      <c r="AF877" s="35">
        <v>-0.139280036</v>
      </c>
      <c r="AG877" s="35">
        <v>-0.14020638199999999</v>
      </c>
      <c r="AH877" s="35">
        <v>-0.62000364100000005</v>
      </c>
      <c r="AI877" s="35">
        <v>-0.228192493</v>
      </c>
      <c r="AJ877" s="35">
        <v>4.0738429999999997E-3</v>
      </c>
      <c r="AK877" s="35">
        <v>-0.43245908599999999</v>
      </c>
      <c r="AL877" s="35">
        <v>0.20204055300000001</v>
      </c>
      <c r="AM877" s="35">
        <v>-0.375893325</v>
      </c>
      <c r="AN877" s="65">
        <v>-0.51374471200000005</v>
      </c>
      <c r="AO877" s="50">
        <v>4</v>
      </c>
      <c r="AP877" s="50" t="s">
        <v>2560</v>
      </c>
      <c r="AQ877" s="59" t="s">
        <v>34</v>
      </c>
      <c r="AR877" s="36">
        <v>2.3452046036165199E-17</v>
      </c>
      <c r="AS877" s="19">
        <v>0.302622452802433</v>
      </c>
      <c r="AT877" s="19">
        <v>0.83851097378267803</v>
      </c>
      <c r="AU877" s="19">
        <v>0.65674706967636998</v>
      </c>
      <c r="AV877" s="19">
        <v>1.71983217604131E-2</v>
      </c>
      <c r="AW877" s="19">
        <v>0.164505575554761</v>
      </c>
      <c r="AX877" s="19">
        <v>0.31633824012175998</v>
      </c>
      <c r="AY877" s="37">
        <v>0.373283206594131</v>
      </c>
      <c r="AZ877" s="36">
        <v>4.10824276120129E-17</v>
      </c>
      <c r="BA877" s="20">
        <v>0.50998247812838804</v>
      </c>
      <c r="BB877" s="20">
        <v>0.999981116727236</v>
      </c>
      <c r="BC877" s="20">
        <v>0.96136025055577201</v>
      </c>
      <c r="BD877" s="20">
        <v>0.10600652916344</v>
      </c>
      <c r="BE877" s="20">
        <v>0.98707346549169805</v>
      </c>
      <c r="BF877" s="20">
        <v>0.99938836465321901</v>
      </c>
      <c r="BG877" s="45">
        <v>0.66563925712837102</v>
      </c>
      <c r="BH877" s="27">
        <v>0</v>
      </c>
      <c r="BI877" s="28">
        <v>1.1298302601536101</v>
      </c>
      <c r="BJ877" s="29">
        <v>0</v>
      </c>
      <c r="BK877" s="30">
        <v>1.0225977144377401</v>
      </c>
      <c r="BL877" s="48">
        <v>875</v>
      </c>
    </row>
    <row r="878" spans="1:64" s="2" customFormat="1" x14ac:dyDescent="0.3">
      <c r="A878" s="12" t="s">
        <v>762</v>
      </c>
      <c r="B878" s="64">
        <v>-6.1292185999999999E-2</v>
      </c>
      <c r="C878" s="35">
        <v>-0.45778450399999998</v>
      </c>
      <c r="D878" s="35">
        <v>3.8416855E-2</v>
      </c>
      <c r="E878" s="35">
        <v>-1.9281903E-2</v>
      </c>
      <c r="F878" s="35">
        <v>0.18708260400000001</v>
      </c>
      <c r="G878" s="35">
        <v>1.2020728E-2</v>
      </c>
      <c r="H878" s="35">
        <v>-1.3979533000000001E-2</v>
      </c>
      <c r="I878" s="35">
        <v>0.199289829</v>
      </c>
      <c r="J878" s="35">
        <v>0.25942647499999999</v>
      </c>
      <c r="K878" s="35">
        <v>-4.2028653999999999E-2</v>
      </c>
      <c r="L878" s="35">
        <v>-1.6488106999999998E-2</v>
      </c>
      <c r="M878" s="35">
        <v>0.256046683</v>
      </c>
      <c r="N878" s="35">
        <v>6.0612819999999998E-2</v>
      </c>
      <c r="O878" s="35">
        <v>0.12040305900000001</v>
      </c>
      <c r="P878" s="35">
        <v>0.16513900500000001</v>
      </c>
      <c r="Q878" s="35">
        <v>0.11714385400000001</v>
      </c>
      <c r="R878" s="35">
        <v>0.13536673799999999</v>
      </c>
      <c r="S878" s="35">
        <v>-0.119437449</v>
      </c>
      <c r="T878" s="35">
        <v>0.28986045700000002</v>
      </c>
      <c r="U878" s="35">
        <v>-9.5756969999999997E-2</v>
      </c>
      <c r="V878" s="35">
        <v>-0.248302519</v>
      </c>
      <c r="W878" s="35">
        <v>0.27482983500000002</v>
      </c>
      <c r="X878" s="35">
        <v>2.7213534000000001E-2</v>
      </c>
      <c r="Y878" s="35">
        <v>-4.7590751000000001E-2</v>
      </c>
      <c r="Z878" s="35">
        <v>5.9868320000000001E-3</v>
      </c>
      <c r="AA878" s="35">
        <v>0.249351621</v>
      </c>
      <c r="AB878" s="35">
        <v>-9.8316520000000004E-2</v>
      </c>
      <c r="AC878" s="35">
        <v>-1.1090946000000001E-2</v>
      </c>
      <c r="AD878" s="35">
        <v>0.22179521599999999</v>
      </c>
      <c r="AE878" s="35">
        <v>5.4779506999999998E-2</v>
      </c>
      <c r="AF878" s="35">
        <v>-0.16685231</v>
      </c>
      <c r="AG878" s="35">
        <v>-0.16973839700000001</v>
      </c>
      <c r="AH878" s="35">
        <v>-0.57239842399999996</v>
      </c>
      <c r="AI878" s="35">
        <v>-0.20936484599999999</v>
      </c>
      <c r="AJ878" s="35">
        <v>0.121964082</v>
      </c>
      <c r="AK878" s="35">
        <v>-0.41033858099999998</v>
      </c>
      <c r="AL878" s="35">
        <v>0.110389002</v>
      </c>
      <c r="AM878" s="35">
        <v>-0.33191108699999999</v>
      </c>
      <c r="AN878" s="65">
        <v>-0.45661908400000001</v>
      </c>
      <c r="AO878" s="50">
        <v>4</v>
      </c>
      <c r="AP878" s="50" t="s">
        <v>2560</v>
      </c>
      <c r="AQ878" s="59" t="s">
        <v>34</v>
      </c>
      <c r="AR878" s="36">
        <v>7.6875058739269496E-19</v>
      </c>
      <c r="AS878" s="19">
        <v>0.40487829781727802</v>
      </c>
      <c r="AT878" s="19">
        <v>0.84822787190823101</v>
      </c>
      <c r="AU878" s="19">
        <v>0.20930537509476399</v>
      </c>
      <c r="AV878" s="19">
        <v>9.6322391288183196E-3</v>
      </c>
      <c r="AW878" s="19">
        <v>0.38161282418650899</v>
      </c>
      <c r="AX878" s="19">
        <v>0.33968289798534002</v>
      </c>
      <c r="AY878" s="37">
        <v>0.34921287900089598</v>
      </c>
      <c r="AZ878" s="36">
        <v>2.4703447077405599E-18</v>
      </c>
      <c r="BA878" s="20">
        <v>0.61624858564835705</v>
      </c>
      <c r="BB878" s="20">
        <v>0.999981116727236</v>
      </c>
      <c r="BC878" s="20">
        <v>0.83587548510513499</v>
      </c>
      <c r="BD878" s="20">
        <v>7.7625380521943899E-2</v>
      </c>
      <c r="BE878" s="20">
        <v>0.98707346549169805</v>
      </c>
      <c r="BF878" s="20">
        <v>0.99938836465321901</v>
      </c>
      <c r="BG878" s="45">
        <v>0.64931625625305101</v>
      </c>
      <c r="BH878" s="27">
        <v>0</v>
      </c>
      <c r="BI878" s="28">
        <v>0.1745534497789</v>
      </c>
      <c r="BJ878" s="29">
        <v>0</v>
      </c>
      <c r="BK878" s="30">
        <v>1.0438072236894</v>
      </c>
      <c r="BL878" s="48">
        <v>876</v>
      </c>
    </row>
    <row r="879" spans="1:64" s="2" customFormat="1" x14ac:dyDescent="0.3">
      <c r="A879" s="12" t="s">
        <v>763</v>
      </c>
      <c r="B879" s="64">
        <v>-0.18687467299999999</v>
      </c>
      <c r="C879" s="35">
        <v>-0.234290108</v>
      </c>
      <c r="D879" s="35">
        <v>-1.5393186E-2</v>
      </c>
      <c r="E879" s="35">
        <v>-0.10804557100000001</v>
      </c>
      <c r="F879" s="35">
        <v>0.11713354300000001</v>
      </c>
      <c r="G879" s="35">
        <v>-7.4144892000000004E-2</v>
      </c>
      <c r="H879" s="35">
        <v>-0.109635793</v>
      </c>
      <c r="I879" s="35">
        <v>2.7799887999999998E-2</v>
      </c>
      <c r="J879" s="35">
        <v>0.146947414</v>
      </c>
      <c r="K879" s="35">
        <v>-0.15925779900000001</v>
      </c>
      <c r="L879" s="35">
        <v>-0.10425888</v>
      </c>
      <c r="M879" s="35">
        <v>3.1672601000000002E-2</v>
      </c>
      <c r="N879" s="35">
        <v>-0.14498698700000001</v>
      </c>
      <c r="O879" s="35">
        <v>5.0120498999999999E-2</v>
      </c>
      <c r="P879" s="35">
        <v>0.15940374099999999</v>
      </c>
      <c r="Q879" s="35">
        <v>0.101637676</v>
      </c>
      <c r="R879" s="35">
        <v>7.9159059000000004E-2</v>
      </c>
      <c r="S879" s="35">
        <v>-0.15511143199999999</v>
      </c>
      <c r="T879" s="35">
        <v>0.25610053500000002</v>
      </c>
      <c r="U879" s="35">
        <v>-9.8619229999999999E-3</v>
      </c>
      <c r="V879" s="35">
        <v>-0.29905447400000001</v>
      </c>
      <c r="W879" s="35">
        <v>0.23978205</v>
      </c>
      <c r="X879" s="35">
        <v>5.6983280999999997E-2</v>
      </c>
      <c r="Y879" s="35">
        <v>1.0188090000000001E-3</v>
      </c>
      <c r="Z879" s="35">
        <v>-9.0495802E-2</v>
      </c>
      <c r="AA879" s="35">
        <v>3.4410489999999998E-3</v>
      </c>
      <c r="AB879" s="35">
        <v>-0.29282730800000001</v>
      </c>
      <c r="AC879" s="35">
        <v>-0.110651545</v>
      </c>
      <c r="AD879" s="35">
        <v>1.9148689E-2</v>
      </c>
      <c r="AE879" s="35">
        <v>-0.102479942</v>
      </c>
      <c r="AF879" s="35">
        <v>-0.34774988899999998</v>
      </c>
      <c r="AG879" s="35">
        <v>-0.33112388799999998</v>
      </c>
      <c r="AH879" s="35">
        <v>-0.55581098799999995</v>
      </c>
      <c r="AI879" s="35">
        <v>-0.29484602799999998</v>
      </c>
      <c r="AJ879" s="35">
        <v>-1.6673647E-2</v>
      </c>
      <c r="AK879" s="35">
        <v>-0.44706970499999998</v>
      </c>
      <c r="AL879" s="35">
        <v>0.10208880200000001</v>
      </c>
      <c r="AM879" s="35">
        <v>-0.39854940799999999</v>
      </c>
      <c r="AN879" s="65">
        <v>-0.49978551300000001</v>
      </c>
      <c r="AO879" s="50">
        <v>4</v>
      </c>
      <c r="AP879" s="50" t="s">
        <v>2560</v>
      </c>
      <c r="AQ879" s="59" t="s">
        <v>34</v>
      </c>
      <c r="AR879" s="36">
        <v>4.6936251612582798E-19</v>
      </c>
      <c r="AS879" s="19">
        <v>0.74251137968222602</v>
      </c>
      <c r="AT879" s="19">
        <v>0.76461111096037704</v>
      </c>
      <c r="AU879" s="19">
        <v>0.76645208842844503</v>
      </c>
      <c r="AV879" s="19">
        <v>4.2447091613749398E-2</v>
      </c>
      <c r="AW879" s="19">
        <v>0.46197612426432699</v>
      </c>
      <c r="AX879" s="19">
        <v>0.661893157443464</v>
      </c>
      <c r="AY879" s="37">
        <v>0.86126123545158795</v>
      </c>
      <c r="AZ879" s="36">
        <v>1.73238705803352E-18</v>
      </c>
      <c r="BA879" s="20">
        <v>0.84940556001277401</v>
      </c>
      <c r="BB879" s="20">
        <v>0.999981116727236</v>
      </c>
      <c r="BC879" s="20">
        <v>0.97192818851070295</v>
      </c>
      <c r="BD879" s="20">
        <v>0.18305308258429401</v>
      </c>
      <c r="BE879" s="20">
        <v>0.98707346549169805</v>
      </c>
      <c r="BF879" s="20">
        <v>0.99938836465321901</v>
      </c>
      <c r="BG879" s="45">
        <v>0.94193048364245302</v>
      </c>
      <c r="BH879" s="27">
        <v>0</v>
      </c>
      <c r="BI879" s="28">
        <v>1.0216635342584199</v>
      </c>
      <c r="BJ879" s="29">
        <v>0</v>
      </c>
      <c r="BK879" s="30">
        <v>0.47448126370180399</v>
      </c>
      <c r="BL879" s="48">
        <v>877</v>
      </c>
    </row>
    <row r="880" spans="1:64" s="2" customFormat="1" x14ac:dyDescent="0.3">
      <c r="A880" s="12" t="s">
        <v>765</v>
      </c>
      <c r="B880" s="64">
        <v>-0.25761151300000001</v>
      </c>
      <c r="C880" s="35">
        <v>-0.14598788300000001</v>
      </c>
      <c r="D880" s="35">
        <v>-3.0292301000000001E-2</v>
      </c>
      <c r="E880" s="35">
        <v>4.5098960000000002E-3</v>
      </c>
      <c r="F880" s="35">
        <v>7.6155028999999999E-2</v>
      </c>
      <c r="G880" s="35">
        <v>-6.0040079999999999E-3</v>
      </c>
      <c r="H880" s="35">
        <v>-6.7347652999999993E-2</v>
      </c>
      <c r="I880" s="35">
        <v>-5.3706940000000002E-2</v>
      </c>
      <c r="J880" s="35">
        <v>9.7512178000000005E-2</v>
      </c>
      <c r="K880" s="35">
        <v>-0.114828981</v>
      </c>
      <c r="L880" s="35">
        <v>-8.4868915000000003E-2</v>
      </c>
      <c r="M880" s="35">
        <v>0.197909117</v>
      </c>
      <c r="N880" s="35">
        <v>5.8816858E-2</v>
      </c>
      <c r="O880" s="35">
        <v>0.25907272100000001</v>
      </c>
      <c r="P880" s="35">
        <v>0.26014456200000002</v>
      </c>
      <c r="Q880" s="35">
        <v>0.240149483</v>
      </c>
      <c r="R880" s="35">
        <v>0.21924859299999999</v>
      </c>
      <c r="S880" s="35">
        <v>-4.5359664000000001E-2</v>
      </c>
      <c r="T880" s="35">
        <v>0.19219301599999999</v>
      </c>
      <c r="U880" s="35">
        <v>8.2583241000000002E-2</v>
      </c>
      <c r="V880" s="35">
        <v>-0.40435278400000002</v>
      </c>
      <c r="W880" s="35">
        <v>0.204873636</v>
      </c>
      <c r="X880" s="35">
        <v>6.1762093999999997E-2</v>
      </c>
      <c r="Y880" s="35">
        <v>2.4817559999999999E-2</v>
      </c>
      <c r="Z880" s="35">
        <v>0.17972233900000001</v>
      </c>
      <c r="AA880" s="35">
        <v>0.39812457600000001</v>
      </c>
      <c r="AB880" s="35">
        <v>-0.209421411</v>
      </c>
      <c r="AC880" s="35">
        <v>-6.7877813999999995E-2</v>
      </c>
      <c r="AD880" s="35">
        <v>0.19785918299999999</v>
      </c>
      <c r="AE880" s="35">
        <v>8.9197651000000003E-2</v>
      </c>
      <c r="AF880" s="35">
        <v>-0.33008143299999998</v>
      </c>
      <c r="AG880" s="35">
        <v>-4.6940066000000003E-2</v>
      </c>
      <c r="AH880" s="35">
        <v>-0.44152370099999999</v>
      </c>
      <c r="AI880" s="35">
        <v>-0.123112708</v>
      </c>
      <c r="AJ880" s="35">
        <v>9.2829711999999995E-2</v>
      </c>
      <c r="AK880" s="35">
        <v>-0.56181782499999999</v>
      </c>
      <c r="AL880" s="35">
        <v>-4.7410703999999998E-2</v>
      </c>
      <c r="AM880" s="35">
        <v>-0.44301935999999997</v>
      </c>
      <c r="AN880" s="65">
        <v>-0.61390030399999995</v>
      </c>
      <c r="AO880" s="50">
        <v>4</v>
      </c>
      <c r="AP880" s="50" t="s">
        <v>2561</v>
      </c>
      <c r="AQ880" s="59" t="s">
        <v>34</v>
      </c>
      <c r="AR880" s="36">
        <v>4.9478706575081203E-19</v>
      </c>
      <c r="AS880" s="19">
        <v>0.70688091016291499</v>
      </c>
      <c r="AT880" s="19">
        <v>0.188741510134499</v>
      </c>
      <c r="AU880" s="19">
        <v>0.34235385313251099</v>
      </c>
      <c r="AV880" s="19">
        <v>5.7415012112301304E-4</v>
      </c>
      <c r="AW880" s="19">
        <v>5.9903017345435898E-2</v>
      </c>
      <c r="AX880" s="19">
        <v>0.81794855338411998</v>
      </c>
      <c r="AY880" s="37">
        <v>0.14724655186903399</v>
      </c>
      <c r="AZ880" s="36">
        <v>1.7942351406204602E-18</v>
      </c>
      <c r="BA880" s="20">
        <v>0.82860624526196902</v>
      </c>
      <c r="BB880" s="20">
        <v>0.999981116727236</v>
      </c>
      <c r="BC880" s="20">
        <v>0.85683401555113203</v>
      </c>
      <c r="BD880" s="20">
        <v>1.1798566788883399E-2</v>
      </c>
      <c r="BE880" s="20">
        <v>0.98707346549169805</v>
      </c>
      <c r="BF880" s="20">
        <v>0.99938836465321901</v>
      </c>
      <c r="BG880" s="45">
        <v>0.48833168870851901</v>
      </c>
      <c r="BH880" s="27">
        <v>0</v>
      </c>
      <c r="BI880" s="28">
        <v>1.14220343359166</v>
      </c>
      <c r="BJ880" s="29">
        <v>0</v>
      </c>
      <c r="BK880" s="30">
        <v>0.61953781462451396</v>
      </c>
      <c r="BL880" s="48">
        <v>878</v>
      </c>
    </row>
    <row r="881" spans="1:64" s="2" customFormat="1" x14ac:dyDescent="0.3">
      <c r="A881" s="12" t="s">
        <v>767</v>
      </c>
      <c r="B881" s="64">
        <v>-0.13373227400000001</v>
      </c>
      <c r="C881" s="35">
        <v>-0.33395916199999998</v>
      </c>
      <c r="D881" s="35">
        <v>-0.17289167599999999</v>
      </c>
      <c r="E881" s="35">
        <v>-3.6826446999999998E-2</v>
      </c>
      <c r="F881" s="35">
        <v>0.229273275</v>
      </c>
      <c r="G881" s="35">
        <v>-2.8380057E-2</v>
      </c>
      <c r="H881" s="35">
        <v>-0.16372431800000001</v>
      </c>
      <c r="I881" s="35">
        <v>0.187198013</v>
      </c>
      <c r="J881" s="35">
        <v>9.6051574000000001E-2</v>
      </c>
      <c r="K881" s="35">
        <v>-0.171680629</v>
      </c>
      <c r="L881" s="35">
        <v>-9.6727497999999995E-2</v>
      </c>
      <c r="M881" s="35">
        <v>6.1725184000000002E-2</v>
      </c>
      <c r="N881" s="35">
        <v>3.6818534E-2</v>
      </c>
      <c r="O881" s="35">
        <v>-3.0780374999999999E-2</v>
      </c>
      <c r="P881" s="35">
        <v>0.100131504</v>
      </c>
      <c r="Q881" s="35">
        <v>0.247332722</v>
      </c>
      <c r="R881" s="35">
        <v>0.11711039400000001</v>
      </c>
      <c r="S881" s="35">
        <v>-0.29317805200000002</v>
      </c>
      <c r="T881" s="35">
        <v>0.29170835000000001</v>
      </c>
      <c r="U881" s="35">
        <v>-5.6749741999999999E-2</v>
      </c>
      <c r="V881" s="35">
        <v>-2.5252047999999999E-2</v>
      </c>
      <c r="W881" s="35">
        <v>0.27953720100000001</v>
      </c>
      <c r="X881" s="35">
        <v>-0.15769013800000001</v>
      </c>
      <c r="Y881" s="35">
        <v>-0.14207509199999999</v>
      </c>
      <c r="Z881" s="35">
        <v>-3.2189317000000002E-2</v>
      </c>
      <c r="AA881" s="35">
        <v>0.1999311</v>
      </c>
      <c r="AB881" s="35">
        <v>-9.4079256E-2</v>
      </c>
      <c r="AC881" s="35">
        <v>6.6964019999999997E-3</v>
      </c>
      <c r="AD881" s="35">
        <v>0.19459906199999999</v>
      </c>
      <c r="AE881" s="35">
        <v>0.173343778</v>
      </c>
      <c r="AF881" s="35">
        <v>-0.27377611400000001</v>
      </c>
      <c r="AG881" s="35">
        <v>-0.408381671</v>
      </c>
      <c r="AH881" s="35">
        <v>-0.41227936700000001</v>
      </c>
      <c r="AI881" s="35">
        <v>-0.20202358100000001</v>
      </c>
      <c r="AJ881" s="35">
        <v>0.40646091099999998</v>
      </c>
      <c r="AK881" s="35">
        <v>-0.50017332999999997</v>
      </c>
      <c r="AL881" s="35">
        <v>-0.15337400100000001</v>
      </c>
      <c r="AM881" s="35">
        <v>-0.49518245500000002</v>
      </c>
      <c r="AN881" s="65">
        <v>-0.265505463</v>
      </c>
      <c r="AO881" s="50">
        <v>4</v>
      </c>
      <c r="AP881" s="54" t="s">
        <v>2518</v>
      </c>
      <c r="AQ881" s="59" t="s">
        <v>34</v>
      </c>
      <c r="AR881" s="36">
        <v>8.02962259229569E-17</v>
      </c>
      <c r="AS881" s="19">
        <v>0.96911023976843802</v>
      </c>
      <c r="AT881" s="19">
        <v>0.53077667945338203</v>
      </c>
      <c r="AU881" s="19">
        <v>0.58043315842097498</v>
      </c>
      <c r="AV881" s="19">
        <v>3.7670198982976098E-2</v>
      </c>
      <c r="AW881" s="19">
        <v>0.46507649327725398</v>
      </c>
      <c r="AX881" s="19">
        <v>0.55586077554542701</v>
      </c>
      <c r="AY881" s="37">
        <v>0.35839013466944802</v>
      </c>
      <c r="AZ881" s="36">
        <v>1.24039692283971E-16</v>
      </c>
      <c r="BA881" s="20">
        <v>0.98215823565271299</v>
      </c>
      <c r="BB881" s="20">
        <v>0.999981116727236</v>
      </c>
      <c r="BC881" s="20">
        <v>0.94346205148504603</v>
      </c>
      <c r="BD881" s="20">
        <v>0.169405824822634</v>
      </c>
      <c r="BE881" s="20">
        <v>0.98707346549169805</v>
      </c>
      <c r="BF881" s="20">
        <v>0.99938836465321901</v>
      </c>
      <c r="BG881" s="45">
        <v>0.65406209377615099</v>
      </c>
      <c r="BH881" s="27">
        <v>0</v>
      </c>
      <c r="BI881" s="28">
        <v>1.59768980867915</v>
      </c>
      <c r="BJ881" s="29">
        <v>0</v>
      </c>
      <c r="BK881" s="30">
        <v>0.81024560738679496</v>
      </c>
      <c r="BL881" s="48">
        <v>879</v>
      </c>
    </row>
    <row r="882" spans="1:64" s="2" customFormat="1" x14ac:dyDescent="0.3">
      <c r="A882" s="12" t="s">
        <v>771</v>
      </c>
      <c r="B882" s="64">
        <v>-6.9606893000000003E-2</v>
      </c>
      <c r="C882" s="35">
        <v>-0.16146418500000001</v>
      </c>
      <c r="D882" s="35">
        <v>-0.12910252799999999</v>
      </c>
      <c r="E882" s="35">
        <v>8.7263568999999999E-2</v>
      </c>
      <c r="F882" s="35">
        <v>0.16544728</v>
      </c>
      <c r="G882" s="35">
        <v>8.8219687000000005E-2</v>
      </c>
      <c r="H882" s="35">
        <v>6.3822947000000005E-2</v>
      </c>
      <c r="I882" s="35">
        <v>0.17128370700000001</v>
      </c>
      <c r="J882" s="35">
        <v>2.1208913999999999E-2</v>
      </c>
      <c r="K882" s="35">
        <v>3.9496086999999999E-2</v>
      </c>
      <c r="L882" s="35">
        <v>-9.1755368000000004E-2</v>
      </c>
      <c r="M882" s="35">
        <v>0.13683830199999999</v>
      </c>
      <c r="N882" s="35">
        <v>3.1119799E-2</v>
      </c>
      <c r="O882" s="35">
        <v>-2.2428489999999999E-3</v>
      </c>
      <c r="P882" s="35">
        <v>0.13025632500000001</v>
      </c>
      <c r="Q882" s="35">
        <v>-5.6220460000000003E-3</v>
      </c>
      <c r="R882" s="35">
        <v>3.7325247999999998E-2</v>
      </c>
      <c r="S882" s="35">
        <v>-2.8339540999999999E-2</v>
      </c>
      <c r="T882" s="35">
        <v>0.24188004399999999</v>
      </c>
      <c r="U882" s="35">
        <v>-0.104131691</v>
      </c>
      <c r="V882" s="35">
        <v>4.8302930000000003E-3</v>
      </c>
      <c r="W882" s="35">
        <v>0.240966126</v>
      </c>
      <c r="X882" s="35">
        <v>0.18927727599999999</v>
      </c>
      <c r="Y882" s="35">
        <v>-2.1503017999999999E-2</v>
      </c>
      <c r="Z882" s="35">
        <v>-5.0150359999999996E-3</v>
      </c>
      <c r="AA882" s="35">
        <v>5.3715791999999998E-2</v>
      </c>
      <c r="AB882" s="35">
        <v>-0.235073954</v>
      </c>
      <c r="AC882" s="35">
        <v>-0.1266523</v>
      </c>
      <c r="AD882" s="35">
        <v>3.5384591999999999E-2</v>
      </c>
      <c r="AE882" s="35">
        <v>2.1306670000000002E-3</v>
      </c>
      <c r="AF882" s="35">
        <v>-9.6562356000000002E-2</v>
      </c>
      <c r="AG882" s="35">
        <v>-0.118453577</v>
      </c>
      <c r="AH882" s="35">
        <v>-0.41250857699999999</v>
      </c>
      <c r="AI882" s="35">
        <v>4.6708047000000003E-2</v>
      </c>
      <c r="AJ882" s="35">
        <v>9.9908300000000005E-2</v>
      </c>
      <c r="AK882" s="35">
        <v>-0.25181892500000003</v>
      </c>
      <c r="AL882" s="35">
        <v>0.178004622</v>
      </c>
      <c r="AM882" s="35">
        <v>-0.20811407300000001</v>
      </c>
      <c r="AN882" s="65">
        <v>-0.44859352699999999</v>
      </c>
      <c r="AO882" s="50">
        <v>4</v>
      </c>
      <c r="AP882" s="54" t="s">
        <v>2518</v>
      </c>
      <c r="AQ882" s="59" t="s">
        <v>34</v>
      </c>
      <c r="AR882" s="36">
        <v>6.3839091812875701E-21</v>
      </c>
      <c r="AS882" s="19">
        <v>0.334861650939485</v>
      </c>
      <c r="AT882" s="19">
        <v>0.64647393951531096</v>
      </c>
      <c r="AU882" s="19">
        <v>0.84782002398330003</v>
      </c>
      <c r="AV882" s="19">
        <v>6.8016809016839E-2</v>
      </c>
      <c r="AW882" s="19">
        <v>0.61878467612756805</v>
      </c>
      <c r="AX882" s="19">
        <v>0.20234973570415399</v>
      </c>
      <c r="AY882" s="37">
        <v>0.23357190291128299</v>
      </c>
      <c r="AZ882" s="36">
        <v>1.4187892847565799E-19</v>
      </c>
      <c r="BA882" s="20">
        <v>0.541886867057772</v>
      </c>
      <c r="BB882" s="20">
        <v>0.999981116727236</v>
      </c>
      <c r="BC882" s="20">
        <v>0.98501815633659695</v>
      </c>
      <c r="BD882" s="20">
        <v>0.24179307544508399</v>
      </c>
      <c r="BE882" s="20">
        <v>0.98707346549169805</v>
      </c>
      <c r="BF882" s="20">
        <v>0.99938836465321901</v>
      </c>
      <c r="BG882" s="45">
        <v>0.56589686106316095</v>
      </c>
      <c r="BH882" s="27">
        <v>0</v>
      </c>
      <c r="BI882" s="28">
        <v>0.48129475205604599</v>
      </c>
      <c r="BJ882" s="29">
        <v>0</v>
      </c>
      <c r="BK882" s="30">
        <v>1.55846635993765</v>
      </c>
      <c r="BL882" s="48">
        <v>880</v>
      </c>
    </row>
    <row r="883" spans="1:64" s="2" customFormat="1" x14ac:dyDescent="0.3">
      <c r="A883" s="12" t="s">
        <v>772</v>
      </c>
      <c r="B883" s="64">
        <v>-0.13945828399999999</v>
      </c>
      <c r="C883" s="35">
        <v>-0.47502565400000002</v>
      </c>
      <c r="D883" s="35">
        <v>-5.5550028000000001E-2</v>
      </c>
      <c r="E883" s="35">
        <v>3.8098302000000001E-2</v>
      </c>
      <c r="F883" s="35">
        <v>0.13478758900000001</v>
      </c>
      <c r="G883" s="35">
        <v>4.6972431000000002E-2</v>
      </c>
      <c r="H883" s="35">
        <v>6.2928392999999999E-2</v>
      </c>
      <c r="I883" s="35">
        <v>0.18340398399999999</v>
      </c>
      <c r="J883" s="35">
        <v>8.9334905000000006E-2</v>
      </c>
      <c r="K883" s="35">
        <v>1.2648065999999999E-2</v>
      </c>
      <c r="L883" s="35">
        <v>-8.3469652000000005E-2</v>
      </c>
      <c r="M883" s="35">
        <v>0.216088325</v>
      </c>
      <c r="N883" s="35">
        <v>9.5882132999999994E-2</v>
      </c>
      <c r="O883" s="35">
        <v>2.8671637E-2</v>
      </c>
      <c r="P883" s="35">
        <v>0.13607680799999999</v>
      </c>
      <c r="Q883" s="35">
        <v>0.14341637500000001</v>
      </c>
      <c r="R883" s="35">
        <v>0.13047614699999999</v>
      </c>
      <c r="S883" s="35">
        <v>-9.8590963000000004E-2</v>
      </c>
      <c r="T883" s="35">
        <v>0.110890113</v>
      </c>
      <c r="U883" s="35">
        <v>0.122015446</v>
      </c>
      <c r="V883" s="35">
        <v>-1.8280392999999999E-2</v>
      </c>
      <c r="W883" s="35">
        <v>0.18849316199999999</v>
      </c>
      <c r="X883" s="35">
        <v>1.7586125000000001E-2</v>
      </c>
      <c r="Y883" s="35">
        <v>1.3811133E-2</v>
      </c>
      <c r="Z883" s="35">
        <v>0.108662114</v>
      </c>
      <c r="AA883" s="35">
        <v>7.1234516999999997E-2</v>
      </c>
      <c r="AB883" s="35">
        <v>-0.24544142199999999</v>
      </c>
      <c r="AC883" s="35">
        <v>-0.144625157</v>
      </c>
      <c r="AD883" s="35">
        <v>3.1848914999999998E-2</v>
      </c>
      <c r="AE883" s="35">
        <v>-2.0511392999999999E-2</v>
      </c>
      <c r="AF883" s="35">
        <v>-0.11115290999999999</v>
      </c>
      <c r="AG883" s="35">
        <v>-0.228293836</v>
      </c>
      <c r="AH883" s="35">
        <v>-0.38389554599999998</v>
      </c>
      <c r="AI883" s="35">
        <v>-6.4638257000000005E-2</v>
      </c>
      <c r="AJ883" s="35">
        <v>0.219276518</v>
      </c>
      <c r="AK883" s="35">
        <v>-0.29319721500000001</v>
      </c>
      <c r="AL883" s="35">
        <v>9.4508312999999997E-2</v>
      </c>
      <c r="AM883" s="35">
        <v>-0.38204812999999999</v>
      </c>
      <c r="AN883" s="65">
        <v>-0.44211190900000003</v>
      </c>
      <c r="AO883" s="50">
        <v>4</v>
      </c>
      <c r="AP883" s="54" t="s">
        <v>2518</v>
      </c>
      <c r="AQ883" s="59" t="s">
        <v>30</v>
      </c>
      <c r="AR883" s="36">
        <v>9.0445471793376199E-19</v>
      </c>
      <c r="AS883" s="19">
        <v>0.605859613706758</v>
      </c>
      <c r="AT883" s="19">
        <v>0.94796783123914297</v>
      </c>
      <c r="AU883" s="19">
        <v>0.29034997677829799</v>
      </c>
      <c r="AV883" s="19">
        <v>1.1929240564249001E-2</v>
      </c>
      <c r="AW883" s="19">
        <v>0.60871692530660604</v>
      </c>
      <c r="AX883" s="19">
        <v>0.50242093814980404</v>
      </c>
      <c r="AY883" s="37">
        <v>0.207206298573056</v>
      </c>
      <c r="AZ883" s="36">
        <v>2.8043989747579602E-18</v>
      </c>
      <c r="BA883" s="20">
        <v>0.76240051871370496</v>
      </c>
      <c r="BB883" s="20">
        <v>0.999981116727236</v>
      </c>
      <c r="BC883" s="20">
        <v>0.84279656934715197</v>
      </c>
      <c r="BD883" s="20">
        <v>8.6228572348059307E-2</v>
      </c>
      <c r="BE883" s="20">
        <v>0.98707346549169805</v>
      </c>
      <c r="BF883" s="20">
        <v>0.99938836465321901</v>
      </c>
      <c r="BG883" s="45">
        <v>0.54465655624917597</v>
      </c>
      <c r="BH883" s="27">
        <v>0</v>
      </c>
      <c r="BI883" s="28">
        <v>1.0925578077565401</v>
      </c>
      <c r="BJ883" s="29">
        <v>0</v>
      </c>
      <c r="BK883" s="30">
        <v>1.0777561643940301</v>
      </c>
      <c r="BL883" s="48">
        <v>881</v>
      </c>
    </row>
    <row r="884" spans="1:64" s="2" customFormat="1" x14ac:dyDescent="0.3">
      <c r="A884" s="12" t="s">
        <v>773</v>
      </c>
      <c r="B884" s="64">
        <v>-0.113421574</v>
      </c>
      <c r="C884" s="35">
        <v>-0.20712850999999999</v>
      </c>
      <c r="D884" s="35">
        <v>-9.7601883E-2</v>
      </c>
      <c r="E884" s="35">
        <v>0.21912834</v>
      </c>
      <c r="F884" s="35">
        <v>0.14240376699999999</v>
      </c>
      <c r="G884" s="35">
        <v>7.6228931999999999E-2</v>
      </c>
      <c r="H884" s="35">
        <v>0.15442505500000001</v>
      </c>
      <c r="I884" s="35">
        <v>0.26986789700000002</v>
      </c>
      <c r="J884" s="35">
        <v>0.13911272599999999</v>
      </c>
      <c r="K884" s="35">
        <v>0.107351668</v>
      </c>
      <c r="L884" s="35">
        <v>5.4574343999999997E-2</v>
      </c>
      <c r="M884" s="35">
        <v>0.186604992</v>
      </c>
      <c r="N884" s="35">
        <v>0.29792478700000002</v>
      </c>
      <c r="O884" s="35">
        <v>-4.668447E-3</v>
      </c>
      <c r="P884" s="35">
        <v>9.4009854000000004E-2</v>
      </c>
      <c r="Q884" s="35">
        <v>7.3298074000000005E-2</v>
      </c>
      <c r="R884" s="35">
        <v>7.3566951000000005E-2</v>
      </c>
      <c r="S884" s="35">
        <v>-9.4439648000000001E-2</v>
      </c>
      <c r="T884" s="35">
        <v>0.23703923800000001</v>
      </c>
      <c r="U884" s="35">
        <v>6.9251269000000004E-2</v>
      </c>
      <c r="V884" s="35">
        <v>-7.9606704E-2</v>
      </c>
      <c r="W884" s="35">
        <v>0.114046991</v>
      </c>
      <c r="X884" s="35">
        <v>-3.5000674000000002E-2</v>
      </c>
      <c r="Y884" s="35">
        <v>-4.7344944999999999E-2</v>
      </c>
      <c r="Z884" s="35">
        <v>6.0720336E-2</v>
      </c>
      <c r="AA884" s="35">
        <v>8.6459085000000005E-2</v>
      </c>
      <c r="AB884" s="35">
        <v>-0.28368058800000001</v>
      </c>
      <c r="AC884" s="35">
        <v>-6.2267984999999998E-2</v>
      </c>
      <c r="AD884" s="35">
        <v>-5.6160442999999997E-2</v>
      </c>
      <c r="AE884" s="35">
        <v>-3.4916539000000003E-2</v>
      </c>
      <c r="AF884" s="35">
        <v>-0.32935735599999999</v>
      </c>
      <c r="AG884" s="35">
        <v>-0.12515838400000001</v>
      </c>
      <c r="AH884" s="35">
        <v>-0.350181937</v>
      </c>
      <c r="AI884" s="35">
        <v>-0.101460882</v>
      </c>
      <c r="AJ884" s="35">
        <v>0.14320211099999999</v>
      </c>
      <c r="AK884" s="35">
        <v>-0.45634934300000002</v>
      </c>
      <c r="AL884" s="35">
        <v>-8.9099999999999997E-5</v>
      </c>
      <c r="AM884" s="35">
        <v>-0.45678120900000002</v>
      </c>
      <c r="AN884" s="65">
        <v>-0.50551670800000004</v>
      </c>
      <c r="AO884" s="50">
        <v>4</v>
      </c>
      <c r="AP884" s="54" t="s">
        <v>2518</v>
      </c>
      <c r="AQ884" s="59" t="s">
        <v>34</v>
      </c>
      <c r="AR884" s="36">
        <v>4.0525536437585099E-21</v>
      </c>
      <c r="AS884" s="19">
        <v>7.3013454417921203E-2</v>
      </c>
      <c r="AT884" s="19">
        <v>0.88069053420986099</v>
      </c>
      <c r="AU884" s="19">
        <v>0.34018221767616502</v>
      </c>
      <c r="AV884" s="19">
        <v>1.7383601816794701E-4</v>
      </c>
      <c r="AW884" s="19">
        <v>0.38788126767610798</v>
      </c>
      <c r="AX884" s="19">
        <v>0.303666485908895</v>
      </c>
      <c r="AY884" s="37">
        <v>1.9321021201153699E-2</v>
      </c>
      <c r="AZ884" s="36">
        <v>1.2278786954980599E-19</v>
      </c>
      <c r="BA884" s="20">
        <v>0.22117734240745901</v>
      </c>
      <c r="BB884" s="20">
        <v>0.999981116727236</v>
      </c>
      <c r="BC884" s="20">
        <v>0.85683401555113203</v>
      </c>
      <c r="BD884" s="20">
        <v>5.3976083641147504E-3</v>
      </c>
      <c r="BE884" s="20">
        <v>0.98707346549169805</v>
      </c>
      <c r="BF884" s="20">
        <v>0.99938836465321901</v>
      </c>
      <c r="BG884" s="45">
        <v>0.3276115550207</v>
      </c>
      <c r="BH884" s="27">
        <v>0</v>
      </c>
      <c r="BI884" s="28">
        <v>1.3434484150894701</v>
      </c>
      <c r="BJ884" s="29">
        <v>0</v>
      </c>
      <c r="BK884" s="30">
        <v>0.58390267034840004</v>
      </c>
      <c r="BL884" s="48">
        <v>882</v>
      </c>
    </row>
    <row r="885" spans="1:64" s="2" customFormat="1" x14ac:dyDescent="0.3">
      <c r="A885" s="12" t="s">
        <v>774</v>
      </c>
      <c r="B885" s="64">
        <v>-1.7117195000000002E-2</v>
      </c>
      <c r="C885" s="35">
        <v>-0.22933933100000001</v>
      </c>
      <c r="D885" s="35">
        <v>-9.2623345999999995E-2</v>
      </c>
      <c r="E885" s="35">
        <v>2.2622812999999999E-2</v>
      </c>
      <c r="F885" s="35">
        <v>0.13650430699999999</v>
      </c>
      <c r="G885" s="35">
        <v>7.7848240999999999E-2</v>
      </c>
      <c r="H885" s="35">
        <v>4.8614584000000002E-2</v>
      </c>
      <c r="I885" s="35">
        <v>0.14637693800000001</v>
      </c>
      <c r="J885" s="35">
        <v>0.18383026099999999</v>
      </c>
      <c r="K885" s="35">
        <v>1.1841803999999999E-2</v>
      </c>
      <c r="L885" s="35">
        <v>-2.3575197999999999E-2</v>
      </c>
      <c r="M885" s="35">
        <v>0.19538962800000001</v>
      </c>
      <c r="N885" s="35">
        <v>0.185723573</v>
      </c>
      <c r="O885" s="35">
        <v>5.5527382E-2</v>
      </c>
      <c r="P885" s="35">
        <v>6.6430032E-2</v>
      </c>
      <c r="Q885" s="35">
        <v>8.2329042000000005E-2</v>
      </c>
      <c r="R885" s="35">
        <v>-8.2153663000000002E-2</v>
      </c>
      <c r="S885" s="35">
        <v>-0.166449815</v>
      </c>
      <c r="T885" s="35">
        <v>0.22798207400000001</v>
      </c>
      <c r="U885" s="35">
        <v>-4.8279787999999997E-2</v>
      </c>
      <c r="V885" s="35">
        <v>7.5881769999999998E-3</v>
      </c>
      <c r="W885" s="35">
        <v>2.1527488000000001E-2</v>
      </c>
      <c r="X885" s="35">
        <v>2.3688035E-2</v>
      </c>
      <c r="Y885" s="35">
        <v>-2.5692462999999999E-2</v>
      </c>
      <c r="Z885" s="35">
        <v>-1.1836457999999999E-2</v>
      </c>
      <c r="AA885" s="35">
        <v>0.104867131</v>
      </c>
      <c r="AB885" s="35">
        <v>-0.18747697799999999</v>
      </c>
      <c r="AC885" s="35">
        <v>-4.8368976000000001E-2</v>
      </c>
      <c r="AD885" s="35">
        <v>-1.5225627E-2</v>
      </c>
      <c r="AE885" s="35">
        <v>-2.9910615000000002E-2</v>
      </c>
      <c r="AF885" s="35">
        <v>-0.21805754299999999</v>
      </c>
      <c r="AG885" s="35">
        <v>-0.10771233600000001</v>
      </c>
      <c r="AH885" s="35">
        <v>-0.25882312699999999</v>
      </c>
      <c r="AI885" s="35">
        <v>-8.6694471999999995E-2</v>
      </c>
      <c r="AJ885" s="35">
        <v>0.121987</v>
      </c>
      <c r="AK885" s="35">
        <v>-0.30330142399999999</v>
      </c>
      <c r="AL885" s="35">
        <v>5.4147039000000001E-2</v>
      </c>
      <c r="AM885" s="35">
        <v>-0.23859182000000001</v>
      </c>
      <c r="AN885" s="65">
        <v>-0.52459013499999996</v>
      </c>
      <c r="AO885" s="50">
        <v>4</v>
      </c>
      <c r="AP885" s="54" t="s">
        <v>2518</v>
      </c>
      <c r="AQ885" s="59" t="s">
        <v>34</v>
      </c>
      <c r="AR885" s="36">
        <v>4.74826320114379E-23</v>
      </c>
      <c r="AS885" s="19">
        <v>0.102792397226055</v>
      </c>
      <c r="AT885" s="19">
        <v>0.82159857031372596</v>
      </c>
      <c r="AU885" s="19">
        <v>0.28530419708735899</v>
      </c>
      <c r="AV885" s="19">
        <v>1.3542642308661101E-3</v>
      </c>
      <c r="AW885" s="19">
        <v>0.63367436029780999</v>
      </c>
      <c r="AX885" s="19">
        <v>0.166216166969752</v>
      </c>
      <c r="AY885" s="37">
        <v>3.7169803674252003E-2</v>
      </c>
      <c r="AZ885" s="36">
        <v>2.94867144791029E-20</v>
      </c>
      <c r="BA885" s="20">
        <v>0.27294379622238502</v>
      </c>
      <c r="BB885" s="20">
        <v>0.999981116727236</v>
      </c>
      <c r="BC885" s="20">
        <v>0.84222099902282999</v>
      </c>
      <c r="BD885" s="20">
        <v>2.2276130850509002E-2</v>
      </c>
      <c r="BE885" s="20">
        <v>0.98707346549169805</v>
      </c>
      <c r="BF885" s="20">
        <v>0.99938836465321901</v>
      </c>
      <c r="BG885" s="45">
        <v>0.35648568465962099</v>
      </c>
      <c r="BH885" s="27">
        <v>0</v>
      </c>
      <c r="BI885" s="28">
        <v>0.154625363081036</v>
      </c>
      <c r="BJ885" s="29">
        <v>0</v>
      </c>
      <c r="BK885" s="30">
        <v>1.2070690626756999</v>
      </c>
      <c r="BL885" s="48">
        <v>883</v>
      </c>
    </row>
    <row r="886" spans="1:64" s="2" customFormat="1" x14ac:dyDescent="0.3">
      <c r="A886" s="12" t="s">
        <v>775</v>
      </c>
      <c r="B886" s="64">
        <v>-0.255939156</v>
      </c>
      <c r="C886" s="35">
        <v>-0.210834935</v>
      </c>
      <c r="D886" s="35">
        <v>-1.5736710000000001E-2</v>
      </c>
      <c r="E886" s="35">
        <v>0.119363546</v>
      </c>
      <c r="F886" s="35">
        <v>0.19553351399999999</v>
      </c>
      <c r="G886" s="35">
        <v>0.192257285</v>
      </c>
      <c r="H886" s="35">
        <v>0.145185694</v>
      </c>
      <c r="I886" s="35">
        <v>0.172707364</v>
      </c>
      <c r="J886" s="35">
        <v>0.17607557800000001</v>
      </c>
      <c r="K886" s="35">
        <v>1.3617779E-2</v>
      </c>
      <c r="L886" s="35">
        <v>1.8863879E-2</v>
      </c>
      <c r="M886" s="35">
        <v>0.203074172</v>
      </c>
      <c r="N886" s="35">
        <v>0.11633697899999999</v>
      </c>
      <c r="O886" s="35">
        <v>-4.1546404000000002E-2</v>
      </c>
      <c r="P886" s="35">
        <v>0.103253387</v>
      </c>
      <c r="Q886" s="35">
        <v>6.6381580999999995E-2</v>
      </c>
      <c r="R886" s="35">
        <v>6.9707721E-2</v>
      </c>
      <c r="S886" s="35">
        <v>0.17432577899999999</v>
      </c>
      <c r="T886" s="35">
        <v>0.34891817000000003</v>
      </c>
      <c r="U886" s="35">
        <v>-5.8548890000000003E-3</v>
      </c>
      <c r="V886" s="35">
        <v>-4.4836827000000003E-2</v>
      </c>
      <c r="W886" s="35">
        <v>8.7662086E-2</v>
      </c>
      <c r="X886" s="35">
        <v>1.4955902E-2</v>
      </c>
      <c r="Y886" s="35">
        <v>1.1953527E-2</v>
      </c>
      <c r="Z886" s="35">
        <v>-4.3254740999999999E-2</v>
      </c>
      <c r="AA886" s="35">
        <v>0.255546153</v>
      </c>
      <c r="AB886" s="35">
        <v>-7.4737409999999999E-3</v>
      </c>
      <c r="AC886" s="35">
        <v>3.2380078E-2</v>
      </c>
      <c r="AD886" s="35">
        <v>4.3858017999999999E-2</v>
      </c>
      <c r="AE886" s="35">
        <v>-2.8181930000000001E-3</v>
      </c>
      <c r="AF886" s="35">
        <v>-9.8794185000000007E-2</v>
      </c>
      <c r="AG886" s="35">
        <v>-0.14029356800000001</v>
      </c>
      <c r="AH886" s="35">
        <v>-0.37246879900000002</v>
      </c>
      <c r="AI886" s="35">
        <v>-0.16161508899999999</v>
      </c>
      <c r="AJ886" s="35">
        <v>3.2026552E-2</v>
      </c>
      <c r="AK886" s="35">
        <v>-0.25838756600000001</v>
      </c>
      <c r="AL886" s="35">
        <v>0.16644278200000001</v>
      </c>
      <c r="AM886" s="35">
        <v>-0.23147723100000001</v>
      </c>
      <c r="AN886" s="65">
        <v>-0.49923080199999997</v>
      </c>
      <c r="AO886" s="50">
        <v>4</v>
      </c>
      <c r="AP886" s="54" t="s">
        <v>2518</v>
      </c>
      <c r="AQ886" s="59" t="s">
        <v>34</v>
      </c>
      <c r="AR886" s="36">
        <v>1.0873631026843999E-20</v>
      </c>
      <c r="AS886" s="19">
        <v>0.40532356823216797</v>
      </c>
      <c r="AT886" s="19">
        <v>0.92168550494272306</v>
      </c>
      <c r="AU886" s="19">
        <v>0.80687000836741996</v>
      </c>
      <c r="AV886" s="19">
        <v>1.7948352790975501E-2</v>
      </c>
      <c r="AW886" s="19">
        <v>0.39379359568365502</v>
      </c>
      <c r="AX886" s="19">
        <v>0.335681067332947</v>
      </c>
      <c r="AY886" s="37">
        <v>0.400612191288856</v>
      </c>
      <c r="AZ886" s="36">
        <v>1.81275835373695E-19</v>
      </c>
      <c r="BA886" s="20">
        <v>0.61649444780860596</v>
      </c>
      <c r="BB886" s="20">
        <v>0.999981116727236</v>
      </c>
      <c r="BC886" s="20">
        <v>0.982482892541505</v>
      </c>
      <c r="BD886" s="20">
        <v>0.108740752031178</v>
      </c>
      <c r="BE886" s="20">
        <v>0.98707346549169805</v>
      </c>
      <c r="BF886" s="20">
        <v>0.99938836465321901</v>
      </c>
      <c r="BG886" s="45">
        <v>0.68393174100447995</v>
      </c>
      <c r="BH886" s="27">
        <v>0</v>
      </c>
      <c r="BI886" s="28">
        <v>0.51353491815041097</v>
      </c>
      <c r="BJ886" s="29">
        <v>0</v>
      </c>
      <c r="BK886" s="30">
        <v>1.4583206835168601</v>
      </c>
      <c r="BL886" s="48">
        <v>884</v>
      </c>
    </row>
    <row r="887" spans="1:64" s="2" customFormat="1" x14ac:dyDescent="0.3">
      <c r="A887" s="12" t="s">
        <v>776</v>
      </c>
      <c r="B887" s="64">
        <v>-0.21169626699999999</v>
      </c>
      <c r="C887" s="35">
        <v>-0.400250465</v>
      </c>
      <c r="D887" s="35">
        <v>-0.140820801</v>
      </c>
      <c r="E887" s="35">
        <v>0.186101988</v>
      </c>
      <c r="F887" s="35">
        <v>0.133134216</v>
      </c>
      <c r="G887" s="35">
        <v>1.1728366E-2</v>
      </c>
      <c r="H887" s="35">
        <v>4.4678270999999999E-2</v>
      </c>
      <c r="I887" s="35">
        <v>0.165875509</v>
      </c>
      <c r="J887" s="35">
        <v>1.7875262999999999E-2</v>
      </c>
      <c r="K887" s="35">
        <v>3.3673197000000002E-2</v>
      </c>
      <c r="L887" s="35">
        <v>-3.52851E-2</v>
      </c>
      <c r="M887" s="35">
        <v>8.9240389999999999E-3</v>
      </c>
      <c r="N887" s="35">
        <v>-3.3338074000000002E-2</v>
      </c>
      <c r="O887" s="35">
        <v>-7.2973140000000006E-2</v>
      </c>
      <c r="P887" s="35">
        <v>-5.5469956000000001E-2</v>
      </c>
      <c r="Q887" s="35">
        <v>5.9180389999999999E-2</v>
      </c>
      <c r="R887" s="35">
        <v>6.9170780000000001E-2</v>
      </c>
      <c r="S887" s="35">
        <v>2.8734184999999999E-2</v>
      </c>
      <c r="T887" s="35">
        <v>0.18894012299999999</v>
      </c>
      <c r="U887" s="35">
        <v>2.7574487000000002E-2</v>
      </c>
      <c r="V887" s="35">
        <v>7.5895615E-2</v>
      </c>
      <c r="W887" s="35">
        <v>8.6202486999999994E-2</v>
      </c>
      <c r="X887" s="35">
        <v>-7.6412909000000001E-2</v>
      </c>
      <c r="Y887" s="35">
        <v>6.3209905999999996E-2</v>
      </c>
      <c r="Z887" s="35">
        <v>-1.5254827E-2</v>
      </c>
      <c r="AA887" s="35">
        <v>4.4228840999999998E-2</v>
      </c>
      <c r="AB887" s="35">
        <v>-0.17595374599999999</v>
      </c>
      <c r="AC887" s="35">
        <v>-4.9680388999999998E-2</v>
      </c>
      <c r="AD887" s="35">
        <v>2.2970019000000001E-2</v>
      </c>
      <c r="AE887" s="35">
        <v>5.3992812000000001E-2</v>
      </c>
      <c r="AF887" s="35">
        <v>-0.22307406399999999</v>
      </c>
      <c r="AG887" s="35">
        <v>-0.13476239100000001</v>
      </c>
      <c r="AH887" s="35">
        <v>-0.31547844400000002</v>
      </c>
      <c r="AI887" s="35">
        <v>-0.27227395799999998</v>
      </c>
      <c r="AJ887" s="35">
        <v>3.6855586000000003E-2</v>
      </c>
      <c r="AK887" s="35">
        <v>-0.45418319099999999</v>
      </c>
      <c r="AL887" s="35">
        <v>-5.5705446999999998E-2</v>
      </c>
      <c r="AM887" s="35">
        <v>-0.57820469100000005</v>
      </c>
      <c r="AN887" s="65">
        <v>-0.71848535499999999</v>
      </c>
      <c r="AO887" s="50">
        <v>4</v>
      </c>
      <c r="AP887" s="54" t="s">
        <v>2518</v>
      </c>
      <c r="AQ887" s="59" t="s">
        <v>30</v>
      </c>
      <c r="AR887" s="36">
        <v>2.9532512179487299E-20</v>
      </c>
      <c r="AS887" s="19">
        <v>0.941764388301499</v>
      </c>
      <c r="AT887" s="19">
        <v>0.67590622705860504</v>
      </c>
      <c r="AU887" s="19">
        <v>0.44984332195070897</v>
      </c>
      <c r="AV887" s="19">
        <v>2.81863924060781E-4</v>
      </c>
      <c r="AW887" s="19">
        <v>0.90636180463431704</v>
      </c>
      <c r="AX887" s="19">
        <v>0.29535316896603803</v>
      </c>
      <c r="AY887" s="37">
        <v>5.0762603216943702E-2</v>
      </c>
      <c r="AZ887" s="36">
        <v>2.98473965644997E-19</v>
      </c>
      <c r="BA887" s="20">
        <v>0.96269248581931</v>
      </c>
      <c r="BB887" s="20">
        <v>0.999981116727236</v>
      </c>
      <c r="BC887" s="20">
        <v>0.89855539606275503</v>
      </c>
      <c r="BD887" s="20">
        <v>7.61032594964109E-3</v>
      </c>
      <c r="BE887" s="20">
        <v>0.98707346549169805</v>
      </c>
      <c r="BF887" s="20">
        <v>0.99938836465321901</v>
      </c>
      <c r="BG887" s="45">
        <v>0.37086560703202398</v>
      </c>
      <c r="BH887" s="27">
        <v>0</v>
      </c>
      <c r="BI887" s="28">
        <v>1.02312470942977</v>
      </c>
      <c r="BJ887" s="29">
        <v>0</v>
      </c>
      <c r="BK887" s="30">
        <v>0.42081282335430698</v>
      </c>
      <c r="BL887" s="48">
        <v>885</v>
      </c>
    </row>
    <row r="888" spans="1:64" s="2" customFormat="1" x14ac:dyDescent="0.3">
      <c r="A888" s="12" t="s">
        <v>770</v>
      </c>
      <c r="B888" s="64">
        <v>-0.15499280400000001</v>
      </c>
      <c r="C888" s="35">
        <v>-0.44396480900000002</v>
      </c>
      <c r="D888" s="35">
        <v>5.7526859999999999E-3</v>
      </c>
      <c r="E888" s="35">
        <v>1.8765591000000002E-2</v>
      </c>
      <c r="F888" s="35">
        <v>9.1364196999999994E-2</v>
      </c>
      <c r="G888" s="35">
        <v>-3.3411500000000001E-4</v>
      </c>
      <c r="H888" s="35">
        <v>2.3053803000000001E-2</v>
      </c>
      <c r="I888" s="35">
        <v>0.20327526300000001</v>
      </c>
      <c r="J888" s="35">
        <v>4.5567542000000003E-2</v>
      </c>
      <c r="K888" s="35">
        <v>-0.25721547</v>
      </c>
      <c r="L888" s="35">
        <v>-0.22965408900000001</v>
      </c>
      <c r="M888" s="35">
        <v>9.8642558000000005E-2</v>
      </c>
      <c r="N888" s="35">
        <v>0.17126171300000001</v>
      </c>
      <c r="O888" s="35">
        <v>-8.7496549000000007E-2</v>
      </c>
      <c r="P888" s="35">
        <v>8.9309357000000006E-2</v>
      </c>
      <c r="Q888" s="35">
        <v>0.190354154</v>
      </c>
      <c r="R888" s="35">
        <v>0.18304045499999999</v>
      </c>
      <c r="S888" s="35">
        <v>-1.6136690000000001E-3</v>
      </c>
      <c r="T888" s="35">
        <v>0.324678034</v>
      </c>
      <c r="U888" s="35">
        <v>-6.0066368000000002E-2</v>
      </c>
      <c r="V888" s="35">
        <v>-8.5937559999999996E-2</v>
      </c>
      <c r="W888" s="35">
        <v>3.1627003000000001E-2</v>
      </c>
      <c r="X888" s="35">
        <v>-0.13387982500000001</v>
      </c>
      <c r="Y888" s="35">
        <v>-2.7635943E-2</v>
      </c>
      <c r="Z888" s="35">
        <v>-0.10094554</v>
      </c>
      <c r="AA888" s="35">
        <v>-2.2748554000000001E-2</v>
      </c>
      <c r="AB888" s="35">
        <v>-0.192368656</v>
      </c>
      <c r="AC888" s="35">
        <v>-7.5597301000000006E-2</v>
      </c>
      <c r="AD888" s="35">
        <v>-5.5281594000000003E-2</v>
      </c>
      <c r="AE888" s="35">
        <v>-0.11228052500000001</v>
      </c>
      <c r="AF888" s="35">
        <v>-0.113771394</v>
      </c>
      <c r="AG888" s="35">
        <v>-4.5166316999999997E-2</v>
      </c>
      <c r="AH888" s="35">
        <v>-0.23967364399999999</v>
      </c>
      <c r="AI888" s="35">
        <v>-0.19841261199999999</v>
      </c>
      <c r="AJ888" s="35">
        <v>-1.0432432E-2</v>
      </c>
      <c r="AK888" s="35">
        <v>-0.29708406300000001</v>
      </c>
      <c r="AL888" s="35">
        <v>6.2575690000000003E-2</v>
      </c>
      <c r="AM888" s="35">
        <v>-0.40735501099999999</v>
      </c>
      <c r="AN888" s="65">
        <v>-0.51058745400000005</v>
      </c>
      <c r="AO888" s="50">
        <v>4</v>
      </c>
      <c r="AP888" s="54" t="s">
        <v>2518</v>
      </c>
      <c r="AQ888" s="59" t="s">
        <v>34</v>
      </c>
      <c r="AR888" s="36">
        <v>4.1163377553659799E-20</v>
      </c>
      <c r="AS888" s="19">
        <v>0.20182432731929301</v>
      </c>
      <c r="AT888" s="19">
        <v>0.61880041757530502</v>
      </c>
      <c r="AU888" s="19">
        <v>0.16306615684935799</v>
      </c>
      <c r="AV888" s="19">
        <v>8.7586388501184591E-3</v>
      </c>
      <c r="AW888" s="19">
        <v>0.160862143265603</v>
      </c>
      <c r="AX888" s="19">
        <v>0.104383852180539</v>
      </c>
      <c r="AY888" s="37">
        <v>7.7891383115255702E-2</v>
      </c>
      <c r="AZ888" s="36">
        <v>3.5273939297747101E-19</v>
      </c>
      <c r="BA888" s="20">
        <v>0.40364865463858601</v>
      </c>
      <c r="BB888" s="20">
        <v>0.999981116727236</v>
      </c>
      <c r="BC888" s="20">
        <v>0.83587548510513499</v>
      </c>
      <c r="BD888" s="20">
        <v>7.3120609485531604E-2</v>
      </c>
      <c r="BE888" s="20">
        <v>0.98707346549169805</v>
      </c>
      <c r="BF888" s="20">
        <v>0.99938836465321901</v>
      </c>
      <c r="BG888" s="45">
        <v>0.40254061907803002</v>
      </c>
      <c r="BH888" s="27">
        <v>0</v>
      </c>
      <c r="BI888" s="28">
        <v>0.91049966116594505</v>
      </c>
      <c r="BJ888" s="29">
        <v>0</v>
      </c>
      <c r="BK888" s="30">
        <v>1.20416723442926</v>
      </c>
      <c r="BL888" s="48">
        <v>886</v>
      </c>
    </row>
    <row r="889" spans="1:64" s="2" customFormat="1" x14ac:dyDescent="0.3">
      <c r="A889" s="12" t="s">
        <v>661</v>
      </c>
      <c r="B889" s="64">
        <v>-6.1653905000000002E-2</v>
      </c>
      <c r="C889" s="35">
        <v>-0.23194119299999999</v>
      </c>
      <c r="D889" s="35">
        <v>2.2170520999999999E-2</v>
      </c>
      <c r="E889" s="35">
        <v>4.8285306E-2</v>
      </c>
      <c r="F889" s="35">
        <v>9.8139897000000004E-2</v>
      </c>
      <c r="G889" s="35">
        <v>3.6705870000000002E-2</v>
      </c>
      <c r="H889" s="35">
        <v>9.6946246999999999E-2</v>
      </c>
      <c r="I889" s="35">
        <v>0.21846863599999999</v>
      </c>
      <c r="J889" s="35">
        <v>0.28864812899999998</v>
      </c>
      <c r="K889" s="35">
        <v>4.7709218999999997E-2</v>
      </c>
      <c r="L889" s="35">
        <v>-0.13437734500000001</v>
      </c>
      <c r="M889" s="35">
        <v>0.34967592400000003</v>
      </c>
      <c r="N889" s="35">
        <v>0.313541293</v>
      </c>
      <c r="O889" s="35">
        <v>0.204408601</v>
      </c>
      <c r="P889" s="35">
        <v>7.3722689999999994E-2</v>
      </c>
      <c r="Q889" s="35">
        <v>7.6638824999999994E-2</v>
      </c>
      <c r="R889" s="35">
        <v>-2.5150802E-2</v>
      </c>
      <c r="S889" s="35">
        <v>-8.4751271000000003E-2</v>
      </c>
      <c r="T889" s="35">
        <v>0.23597490800000001</v>
      </c>
      <c r="U889" s="35">
        <v>-4.2631957999999998E-2</v>
      </c>
      <c r="V889" s="35">
        <v>-6.9782785999999999E-2</v>
      </c>
      <c r="W889" s="35">
        <v>0.94057983199999995</v>
      </c>
      <c r="X889" s="35">
        <v>-0.153852656</v>
      </c>
      <c r="Y889" s="35">
        <v>2.990845E-2</v>
      </c>
      <c r="Z889" s="35">
        <v>0.137521371</v>
      </c>
      <c r="AA889" s="35">
        <v>0.16155771899999999</v>
      </c>
      <c r="AB889" s="35">
        <v>-7.2762131999999993E-2</v>
      </c>
      <c r="AC889" s="35">
        <v>-4.8930190999999998E-2</v>
      </c>
      <c r="AD889" s="35">
        <v>-1.478292E-2</v>
      </c>
      <c r="AE889" s="35">
        <v>-9.6660837999999999E-2</v>
      </c>
      <c r="AF889" s="35">
        <v>-0.39113789799999998</v>
      </c>
      <c r="AG889" s="35">
        <v>-0.32846584899999998</v>
      </c>
      <c r="AH889" s="35">
        <v>-0.44750046700000001</v>
      </c>
      <c r="AI889" s="35">
        <v>-0.40713444399999998</v>
      </c>
      <c r="AJ889" s="35">
        <v>-1.4934099999999999E-3</v>
      </c>
      <c r="AK889" s="35">
        <v>-0.242065683</v>
      </c>
      <c r="AL889" s="35">
        <v>8.3505942999999999E-2</v>
      </c>
      <c r="AM889" s="35">
        <v>-0.39093050400000001</v>
      </c>
      <c r="AN889" s="65">
        <v>-0.60633104999999998</v>
      </c>
      <c r="AO889" s="50">
        <v>4</v>
      </c>
      <c r="AP889" s="54" t="s">
        <v>2518</v>
      </c>
      <c r="AQ889" s="59" t="s">
        <v>30</v>
      </c>
      <c r="AR889" s="36">
        <v>1.0391684490826001E-14</v>
      </c>
      <c r="AS889" s="19">
        <v>0.22576006170148499</v>
      </c>
      <c r="AT889" s="19">
        <v>0.64040188861729197</v>
      </c>
      <c r="AU889" s="19">
        <v>0.15122918826779899</v>
      </c>
      <c r="AV889" s="19">
        <v>8.4675293904742308E-3</v>
      </c>
      <c r="AW889" s="19">
        <v>0.122511937611457</v>
      </c>
      <c r="AX889" s="19">
        <v>0.411686348101092</v>
      </c>
      <c r="AY889" s="37">
        <v>0.60311000806361303</v>
      </c>
      <c r="AZ889" s="36">
        <v>1.2198933967491401E-14</v>
      </c>
      <c r="BA889" s="20">
        <v>0.43337557439450403</v>
      </c>
      <c r="BB889" s="20">
        <v>0.999981116727236</v>
      </c>
      <c r="BC889" s="20">
        <v>0.83587548510513499</v>
      </c>
      <c r="BD889" s="20">
        <v>7.2031996595677994E-2</v>
      </c>
      <c r="BE889" s="20">
        <v>0.98707346549169805</v>
      </c>
      <c r="BF889" s="20">
        <v>0.99938836465321901</v>
      </c>
      <c r="BG889" s="45">
        <v>0.80655071066027595</v>
      </c>
      <c r="BH889" s="27">
        <v>0</v>
      </c>
      <c r="BI889" s="28">
        <v>1.18908387442564</v>
      </c>
      <c r="BJ889" s="29">
        <v>0</v>
      </c>
      <c r="BK889" s="30">
        <v>1.2072811463272599</v>
      </c>
      <c r="BL889" s="48">
        <v>887</v>
      </c>
    </row>
    <row r="890" spans="1:64" s="2" customFormat="1" x14ac:dyDescent="0.3">
      <c r="A890" s="12" t="s">
        <v>662</v>
      </c>
      <c r="B890" s="64">
        <v>-0.281591386</v>
      </c>
      <c r="C890" s="35">
        <v>-0.16627138899999999</v>
      </c>
      <c r="D890" s="35">
        <v>-0.182619214</v>
      </c>
      <c r="E890" s="35">
        <v>-1.5314532E-2</v>
      </c>
      <c r="F890" s="35">
        <v>8.4948488000000003E-2</v>
      </c>
      <c r="G890" s="35">
        <v>-1.5908852000000001E-2</v>
      </c>
      <c r="H890" s="35">
        <v>-5.1237464000000003E-2</v>
      </c>
      <c r="I890" s="35">
        <v>5.2813291999999998E-2</v>
      </c>
      <c r="J890" s="35">
        <v>0.15698957399999999</v>
      </c>
      <c r="K890" s="35">
        <v>5.1218280000000001E-3</v>
      </c>
      <c r="L890" s="35">
        <v>1.8592424999999999E-2</v>
      </c>
      <c r="M890" s="35">
        <v>0.44216117300000002</v>
      </c>
      <c r="N890" s="35">
        <v>0.155101553</v>
      </c>
      <c r="O890" s="35">
        <v>-1.2078239999999999E-3</v>
      </c>
      <c r="P890" s="35">
        <v>0.10356956</v>
      </c>
      <c r="Q890" s="35">
        <v>0.12149526200000001</v>
      </c>
      <c r="R890" s="35">
        <v>-0.147908121</v>
      </c>
      <c r="S890" s="35">
        <v>-0.121255197</v>
      </c>
      <c r="T890" s="35">
        <v>0.33411750200000001</v>
      </c>
      <c r="U890" s="35">
        <v>2.4896502000000001E-2</v>
      </c>
      <c r="V890" s="35">
        <v>-2.5739120000000001E-2</v>
      </c>
      <c r="W890" s="35">
        <v>0.74314778999999997</v>
      </c>
      <c r="X890" s="35">
        <v>-0.17231442</v>
      </c>
      <c r="Y890" s="35">
        <v>-0.19891540699999999</v>
      </c>
      <c r="Z890" s="35">
        <v>3.0083631999999999E-2</v>
      </c>
      <c r="AA890" s="35">
        <v>0.25402617500000002</v>
      </c>
      <c r="AB890" s="35">
        <v>-8.5202298999999995E-2</v>
      </c>
      <c r="AC890" s="35">
        <v>-8.6000442999999996E-2</v>
      </c>
      <c r="AD890" s="35">
        <v>-5.6134429E-2</v>
      </c>
      <c r="AE890" s="35">
        <v>-7.6504216E-2</v>
      </c>
      <c r="AF890" s="35">
        <v>1.0584959E-2</v>
      </c>
      <c r="AG890" s="35">
        <v>-0.51256007000000003</v>
      </c>
      <c r="AH890" s="35">
        <v>-0.385018945</v>
      </c>
      <c r="AI890" s="35">
        <v>-0.25557109700000002</v>
      </c>
      <c r="AJ890" s="35">
        <v>4.2078814999999999E-2</v>
      </c>
      <c r="AK890" s="35">
        <v>-0.43782886900000001</v>
      </c>
      <c r="AL890" s="35">
        <v>-0.16929592199999999</v>
      </c>
      <c r="AM890" s="35">
        <v>-0.32633119799999999</v>
      </c>
      <c r="AN890" s="65">
        <v>-0.47481173300000001</v>
      </c>
      <c r="AO890" s="50">
        <v>4</v>
      </c>
      <c r="AP890" s="54" t="s">
        <v>2518</v>
      </c>
      <c r="AQ890" s="59" t="s">
        <v>30</v>
      </c>
      <c r="AR890" s="36">
        <v>1.56891948104546E-15</v>
      </c>
      <c r="AS890" s="19">
        <v>0.28860893793432701</v>
      </c>
      <c r="AT890" s="19">
        <v>0.54858098896692598</v>
      </c>
      <c r="AU890" s="19">
        <v>0.41399693421984302</v>
      </c>
      <c r="AV890" s="19">
        <v>6.7376216887841001E-3</v>
      </c>
      <c r="AW890" s="19">
        <v>8.4317401713372903E-2</v>
      </c>
      <c r="AX890" s="19">
        <v>0.399564287924699</v>
      </c>
      <c r="AY890" s="37">
        <v>0.164424780270502</v>
      </c>
      <c r="AZ890" s="36">
        <v>1.9924314881988401E-15</v>
      </c>
      <c r="BA890" s="20">
        <v>0.497159918050533</v>
      </c>
      <c r="BB890" s="20">
        <v>0.999981116727236</v>
      </c>
      <c r="BC890" s="20">
        <v>0.88224963384144195</v>
      </c>
      <c r="BD890" s="20">
        <v>6.2203081258674998E-2</v>
      </c>
      <c r="BE890" s="20">
        <v>0.98707346549169805</v>
      </c>
      <c r="BF890" s="20">
        <v>0.99938836465321901</v>
      </c>
      <c r="BG890" s="45">
        <v>0.51039559520893396</v>
      </c>
      <c r="BH890" s="27">
        <v>0</v>
      </c>
      <c r="BI890" s="28">
        <v>1.0882899338543199</v>
      </c>
      <c r="BJ890" s="29">
        <v>0</v>
      </c>
      <c r="BK890" s="30">
        <v>0.79574344902392102</v>
      </c>
      <c r="BL890" s="48">
        <v>888</v>
      </c>
    </row>
    <row r="891" spans="1:64" s="2" customFormat="1" x14ac:dyDescent="0.3">
      <c r="A891" s="12" t="s">
        <v>902</v>
      </c>
      <c r="B891" s="64">
        <v>0.13119851099999999</v>
      </c>
      <c r="C891" s="35">
        <v>-5.9509039999999999E-3</v>
      </c>
      <c r="D891" s="35">
        <v>0.13608540599999999</v>
      </c>
      <c r="E891" s="35">
        <v>-7.4385986000000001E-2</v>
      </c>
      <c r="F891" s="35">
        <v>0.35176932799999999</v>
      </c>
      <c r="G891" s="35">
        <v>0.12845820199999999</v>
      </c>
      <c r="H891" s="35">
        <v>0.37380611899999999</v>
      </c>
      <c r="I891" s="35">
        <v>0.138186485</v>
      </c>
      <c r="J891" s="35">
        <v>0.25224053899999999</v>
      </c>
      <c r="K891" s="35">
        <v>-5.2791100000000005E-4</v>
      </c>
      <c r="L891" s="35">
        <v>2.3946184999999998E-2</v>
      </c>
      <c r="M891" s="35">
        <v>0.34389418399999999</v>
      </c>
      <c r="N891" s="35">
        <v>-0.13596285899999999</v>
      </c>
      <c r="O891" s="35">
        <v>-6.8773932999999995E-2</v>
      </c>
      <c r="P891" s="35">
        <v>8.7387412999999997E-2</v>
      </c>
      <c r="Q891" s="35">
        <v>4.7813039000000002E-2</v>
      </c>
      <c r="R891" s="35">
        <v>8.4799305000000005E-2</v>
      </c>
      <c r="S891" s="35">
        <v>-0.23300086</v>
      </c>
      <c r="T891" s="35">
        <v>0.36070847499999997</v>
      </c>
      <c r="U891" s="35">
        <v>-2.7871402E-2</v>
      </c>
      <c r="V891" s="35">
        <v>-7.2241477999999998E-2</v>
      </c>
      <c r="W891" s="35">
        <v>0.22824533299999999</v>
      </c>
      <c r="X891" s="35">
        <v>3.6101825999999997E-2</v>
      </c>
      <c r="Y891" s="35">
        <v>-0.28191211799999999</v>
      </c>
      <c r="Z891" s="35">
        <v>8.6612955000000005E-2</v>
      </c>
      <c r="AA891" s="35">
        <v>0.26181531000000002</v>
      </c>
      <c r="AB891" s="35">
        <v>-0.27012610399999998</v>
      </c>
      <c r="AC891" s="35">
        <v>9.2317766999999995E-2</v>
      </c>
      <c r="AD891" s="35">
        <v>1.5750559000000001E-2</v>
      </c>
      <c r="AE891" s="35">
        <v>8.3567783000000007E-2</v>
      </c>
      <c r="AF891" s="35">
        <v>-0.45385679600000001</v>
      </c>
      <c r="AG891" s="35">
        <v>0.11110700699999999</v>
      </c>
      <c r="AH891" s="35">
        <v>-0.307942718</v>
      </c>
      <c r="AI891" s="35">
        <v>-0.19551523000000001</v>
      </c>
      <c r="AJ891" s="35">
        <v>0.18645326800000001</v>
      </c>
      <c r="AK891" s="35">
        <v>-0.400924593</v>
      </c>
      <c r="AL891" s="35">
        <v>6.0843176999999998E-2</v>
      </c>
      <c r="AM891" s="35">
        <v>-0.30185800800000001</v>
      </c>
      <c r="AN891" s="65">
        <v>-0.31255745899999998</v>
      </c>
      <c r="AO891" s="50">
        <v>4</v>
      </c>
      <c r="AP891" s="54" t="s">
        <v>2518</v>
      </c>
      <c r="AQ891" s="59" t="s">
        <v>34</v>
      </c>
      <c r="AR891" s="36">
        <v>1.0486664455360401E-17</v>
      </c>
      <c r="AS891" s="19">
        <v>0.26121646802083798</v>
      </c>
      <c r="AT891" s="19">
        <v>0.25605436759516198</v>
      </c>
      <c r="AU891" s="19">
        <v>0.50180414488722103</v>
      </c>
      <c r="AV891" s="19">
        <v>4.7493639458142903E-2</v>
      </c>
      <c r="AW891" s="19">
        <v>0.56274403785049099</v>
      </c>
      <c r="AX891" s="19">
        <v>0.75776670923773604</v>
      </c>
      <c r="AY891" s="37">
        <v>0.178756051748794</v>
      </c>
      <c r="AZ891" s="36">
        <v>2.03825309132357E-17</v>
      </c>
      <c r="BA891" s="20">
        <v>0.46815418943994302</v>
      </c>
      <c r="BB891" s="20">
        <v>0.999981116727236</v>
      </c>
      <c r="BC891" s="20">
        <v>0.91034713953439905</v>
      </c>
      <c r="BD891" s="20">
        <v>0.194884934450752</v>
      </c>
      <c r="BE891" s="20">
        <v>0.98707346549169805</v>
      </c>
      <c r="BF891" s="20">
        <v>0.99938836465321901</v>
      </c>
      <c r="BG891" s="45">
        <v>0.52302455812726001</v>
      </c>
      <c r="BH891" s="27">
        <v>0</v>
      </c>
      <c r="BI891" s="28">
        <v>1.2978341897223</v>
      </c>
      <c r="BJ891" s="29">
        <v>0</v>
      </c>
      <c r="BK891" s="30">
        <v>0.95133741782505099</v>
      </c>
      <c r="BL891" s="48">
        <v>889</v>
      </c>
    </row>
    <row r="892" spans="1:64" s="2" customFormat="1" x14ac:dyDescent="0.3">
      <c r="A892" s="12" t="s">
        <v>903</v>
      </c>
      <c r="B892" s="64">
        <v>-0.15315014099999999</v>
      </c>
      <c r="C892" s="35">
        <v>-0.12228778</v>
      </c>
      <c r="D892" s="35">
        <v>0.146011263</v>
      </c>
      <c r="E892" s="35">
        <v>0.292366982</v>
      </c>
      <c r="F892" s="35">
        <v>0.47031641000000002</v>
      </c>
      <c r="G892" s="35">
        <v>0.109789215</v>
      </c>
      <c r="H892" s="35">
        <v>0.32683897000000001</v>
      </c>
      <c r="I892" s="35">
        <v>0.21126167500000001</v>
      </c>
      <c r="J892" s="35">
        <v>0.20125916599999999</v>
      </c>
      <c r="K892" s="35">
        <v>-0.13169531500000001</v>
      </c>
      <c r="L892" s="35">
        <v>-0.150407344</v>
      </c>
      <c r="M892" s="35">
        <v>0.36441883400000002</v>
      </c>
      <c r="N892" s="35">
        <v>1.5387657000000001E-2</v>
      </c>
      <c r="O892" s="35">
        <v>3.5524542999999999E-2</v>
      </c>
      <c r="P892" s="35">
        <v>0.18690235899999999</v>
      </c>
      <c r="Q892" s="35">
        <v>7.0878520000000004E-3</v>
      </c>
      <c r="R892" s="35">
        <v>-4.8919071000000001E-2</v>
      </c>
      <c r="S892" s="35">
        <v>-0.77696210099999996</v>
      </c>
      <c r="T892" s="35">
        <v>0.23673991899999999</v>
      </c>
      <c r="U892" s="35">
        <v>-7.5153254000000003E-2</v>
      </c>
      <c r="V892" s="35">
        <v>-0.15528418099999999</v>
      </c>
      <c r="W892" s="35">
        <v>0.111861743</v>
      </c>
      <c r="X892" s="35">
        <v>-0.109995827</v>
      </c>
      <c r="Y892" s="35">
        <v>-0.17891106000000001</v>
      </c>
      <c r="Z892" s="35">
        <v>1.8340958000000001E-2</v>
      </c>
      <c r="AA892" s="35">
        <v>7.3666967E-2</v>
      </c>
      <c r="AB892" s="35">
        <v>-0.64905095099999999</v>
      </c>
      <c r="AC892" s="35">
        <v>-2.6247779999999999E-3</v>
      </c>
      <c r="AD892" s="35">
        <v>2.4993866999999999E-2</v>
      </c>
      <c r="AE892" s="35">
        <v>-0.122501291</v>
      </c>
      <c r="AF892" s="35">
        <v>-1.034157276</v>
      </c>
      <c r="AG892" s="35">
        <v>-6.0421236000000003E-2</v>
      </c>
      <c r="AH892" s="35">
        <v>-0.35622042399999998</v>
      </c>
      <c r="AI892" s="35">
        <v>-5.9904564E-2</v>
      </c>
      <c r="AJ892" s="35">
        <v>0.41229653399999999</v>
      </c>
      <c r="AK892" s="35">
        <v>-0.46682584300000002</v>
      </c>
      <c r="AL892" s="35">
        <v>4.6320370999999999E-2</v>
      </c>
      <c r="AM892" s="35">
        <v>-0.47307518100000001</v>
      </c>
      <c r="AN892" s="65">
        <v>-0.37797713300000002</v>
      </c>
      <c r="AO892" s="50">
        <v>4</v>
      </c>
      <c r="AP892" s="54" t="s">
        <v>2518</v>
      </c>
      <c r="AQ892" s="59" t="s">
        <v>34</v>
      </c>
      <c r="AR892" s="36">
        <v>8.7059217009064601E-15</v>
      </c>
      <c r="AS892" s="19">
        <v>5.5208578894407098E-2</v>
      </c>
      <c r="AT892" s="19">
        <v>0.79821421663588898</v>
      </c>
      <c r="AU892" s="19">
        <v>0.53553582263421695</v>
      </c>
      <c r="AV892" s="19">
        <v>1.4168319350613299E-2</v>
      </c>
      <c r="AW892" s="19">
        <v>0.36583897180501701</v>
      </c>
      <c r="AX892" s="19">
        <v>0.65690013472867803</v>
      </c>
      <c r="AY892" s="37">
        <v>6.50471968413599E-2</v>
      </c>
      <c r="AZ892" s="36">
        <v>1.03027677489527E-14</v>
      </c>
      <c r="BA892" s="20">
        <v>0.18825209947163299</v>
      </c>
      <c r="BB892" s="20">
        <v>0.999981116727236</v>
      </c>
      <c r="BC892" s="20">
        <v>0.92379929404402406</v>
      </c>
      <c r="BD892" s="20">
        <v>9.5896744596521602E-2</v>
      </c>
      <c r="BE892" s="20">
        <v>0.98707346549169805</v>
      </c>
      <c r="BF892" s="20">
        <v>0.99938836465321901</v>
      </c>
      <c r="BG892" s="45">
        <v>0.38197928357904998</v>
      </c>
      <c r="BH892" s="27">
        <v>0</v>
      </c>
      <c r="BI892" s="28">
        <v>1.6903840044835601</v>
      </c>
      <c r="BJ892" s="29">
        <v>0</v>
      </c>
      <c r="BK892" s="30">
        <v>0.83351517537407405</v>
      </c>
      <c r="BL892" s="48">
        <v>890</v>
      </c>
    </row>
    <row r="893" spans="1:64" s="2" customFormat="1" x14ac:dyDescent="0.3">
      <c r="A893" s="12" t="s">
        <v>904</v>
      </c>
      <c r="B893" s="64">
        <v>-9.7818031999999999E-2</v>
      </c>
      <c r="C893" s="35">
        <v>-0.25289031899999997</v>
      </c>
      <c r="D893" s="35">
        <v>-8.1718519000000003E-2</v>
      </c>
      <c r="E893" s="35">
        <v>-0.153963447</v>
      </c>
      <c r="F893" s="35">
        <v>0.26902306100000001</v>
      </c>
      <c r="G893" s="35">
        <v>8.9822373999999996E-2</v>
      </c>
      <c r="H893" s="35">
        <v>0.43752491500000001</v>
      </c>
      <c r="I893" s="35">
        <v>0.32269766900000002</v>
      </c>
      <c r="J893" s="35">
        <v>0.28298276700000002</v>
      </c>
      <c r="K893" s="35">
        <v>4.5589539999999998E-2</v>
      </c>
      <c r="L893" s="35">
        <v>-4.0881276000000001E-2</v>
      </c>
      <c r="M893" s="35">
        <v>0.409604311</v>
      </c>
      <c r="N893" s="35">
        <v>1.377042E-2</v>
      </c>
      <c r="O893" s="35">
        <v>-3.6231029999999997E-2</v>
      </c>
      <c r="P893" s="35">
        <v>0.194605529</v>
      </c>
      <c r="Q893" s="35">
        <v>-3.9856266000000001E-2</v>
      </c>
      <c r="R893" s="35">
        <v>2.3448284999999999E-2</v>
      </c>
      <c r="S893" s="35">
        <v>-0.45999923300000001</v>
      </c>
      <c r="T893" s="35">
        <v>0.24435120799999999</v>
      </c>
      <c r="U893" s="35">
        <v>-0.19571730500000001</v>
      </c>
      <c r="V893" s="35">
        <v>-0.34159344400000002</v>
      </c>
      <c r="W893" s="35">
        <v>9.2198222999999996E-2</v>
      </c>
      <c r="X893" s="35">
        <v>-0.217358157</v>
      </c>
      <c r="Y893" s="35">
        <v>-0.29091125699999998</v>
      </c>
      <c r="Z893" s="35">
        <v>-8.6497061E-2</v>
      </c>
      <c r="AA893" s="35">
        <v>0.25324922799999999</v>
      </c>
      <c r="AB893" s="35">
        <v>8.2519412E-2</v>
      </c>
      <c r="AC893" s="35">
        <v>-3.8164574999999999E-2</v>
      </c>
      <c r="AD893" s="35">
        <v>0.16401290900000001</v>
      </c>
      <c r="AE893" s="35">
        <v>-5.9998237000000003E-2</v>
      </c>
      <c r="AF893" s="35">
        <v>-0.68581813599999997</v>
      </c>
      <c r="AG893" s="35">
        <v>-0.226892486</v>
      </c>
      <c r="AH893" s="35">
        <v>-0.32226142299999999</v>
      </c>
      <c r="AI893" s="35">
        <v>-0.15438801099999999</v>
      </c>
      <c r="AJ893" s="35">
        <v>-0.13856242599999999</v>
      </c>
      <c r="AK893" s="35">
        <v>-0.610714376</v>
      </c>
      <c r="AL893" s="35">
        <v>-4.0018313E-2</v>
      </c>
      <c r="AM893" s="35">
        <v>-0.152162984</v>
      </c>
      <c r="AN893" s="65">
        <v>-0.28336271600000001</v>
      </c>
      <c r="AO893" s="50">
        <v>4</v>
      </c>
      <c r="AP893" s="54" t="s">
        <v>2518</v>
      </c>
      <c r="AQ893" s="59" t="s">
        <v>34</v>
      </c>
      <c r="AR893" s="36">
        <v>3.1328313418211001E-16</v>
      </c>
      <c r="AS893" s="19">
        <v>0.46566383880793999</v>
      </c>
      <c r="AT893" s="19">
        <v>0.310273833514699</v>
      </c>
      <c r="AU893" s="19">
        <v>0.645089706429264</v>
      </c>
      <c r="AV893" s="19">
        <v>5.9317573630212103E-2</v>
      </c>
      <c r="AW893" s="19">
        <v>0.91302940279949996</v>
      </c>
      <c r="AX893" s="19">
        <v>0.44719080370106201</v>
      </c>
      <c r="AY893" s="37">
        <v>0.72511826509963095</v>
      </c>
      <c r="AZ893" s="36">
        <v>4.3669770219324399E-16</v>
      </c>
      <c r="BA893" s="20">
        <v>0.66707553379407303</v>
      </c>
      <c r="BB893" s="20">
        <v>0.999981116727236</v>
      </c>
      <c r="BC893" s="20">
        <v>0.95830621651466497</v>
      </c>
      <c r="BD893" s="20">
        <v>0.22358796073832099</v>
      </c>
      <c r="BE893" s="20">
        <v>0.98707346549169805</v>
      </c>
      <c r="BF893" s="20">
        <v>0.99938836465321901</v>
      </c>
      <c r="BG893" s="45">
        <v>0.87140482366109495</v>
      </c>
      <c r="BH893" s="27">
        <v>0</v>
      </c>
      <c r="BI893" s="28">
        <v>0.60279045516265595</v>
      </c>
      <c r="BJ893" s="29">
        <v>0</v>
      </c>
      <c r="BK893" s="30">
        <v>0.88231299695708498</v>
      </c>
      <c r="BL893" s="48">
        <v>891</v>
      </c>
    </row>
    <row r="894" spans="1:64" s="2" customFormat="1" x14ac:dyDescent="0.3">
      <c r="A894" s="12" t="s">
        <v>666</v>
      </c>
      <c r="B894" s="64">
        <v>-0.13734088799999999</v>
      </c>
      <c r="C894" s="35">
        <v>4.1081749000000001E-2</v>
      </c>
      <c r="D894" s="35">
        <v>-0.223564759</v>
      </c>
      <c r="E894" s="35">
        <v>2.7450973E-2</v>
      </c>
      <c r="F894" s="35">
        <v>0.20875529900000001</v>
      </c>
      <c r="G894" s="35">
        <v>0.12914055599999999</v>
      </c>
      <c r="H894" s="35">
        <v>7.5611508999999993E-2</v>
      </c>
      <c r="I894" s="35">
        <v>0.47735929500000002</v>
      </c>
      <c r="J894" s="35">
        <v>0.18454168700000001</v>
      </c>
      <c r="K894" s="35">
        <v>8.5062637999999996E-2</v>
      </c>
      <c r="L894" s="35">
        <v>0.192185193</v>
      </c>
      <c r="M894" s="35">
        <v>0.201416969</v>
      </c>
      <c r="N894" s="35">
        <v>0.10364894600000001</v>
      </c>
      <c r="O894" s="35">
        <v>-8.1389307999999994E-2</v>
      </c>
      <c r="P894" s="35">
        <v>0.11498330499999999</v>
      </c>
      <c r="Q894" s="35">
        <v>6.5549917999999999E-2</v>
      </c>
      <c r="R894" s="35">
        <v>0.117685266</v>
      </c>
      <c r="S894" s="35">
        <v>4.4172629999999997E-2</v>
      </c>
      <c r="T894" s="35">
        <v>0.36627578700000002</v>
      </c>
      <c r="U894" s="35">
        <v>3.4834888000000001E-2</v>
      </c>
      <c r="V894" s="35">
        <v>3.2091476000000001E-2</v>
      </c>
      <c r="W894" s="35">
        <v>0.17359343199999999</v>
      </c>
      <c r="X894" s="35">
        <v>2.4674366999999999E-2</v>
      </c>
      <c r="Y894" s="35">
        <v>-0.15982860300000001</v>
      </c>
      <c r="Z894" s="35">
        <v>-4.7701761000000002E-2</v>
      </c>
      <c r="AA894" s="35">
        <v>0.21210388799999999</v>
      </c>
      <c r="AB894" s="35">
        <v>-0.134906575</v>
      </c>
      <c r="AC894" s="35">
        <v>0.119962059</v>
      </c>
      <c r="AD894" s="35">
        <v>0.10454036999999999</v>
      </c>
      <c r="AE894" s="35">
        <v>0.16914834100000001</v>
      </c>
      <c r="AF894" s="35">
        <v>-6.7625730999999994E-2</v>
      </c>
      <c r="AG894" s="35">
        <v>1.0608859999999999E-2</v>
      </c>
      <c r="AH894" s="35">
        <v>-0.40551194499999998</v>
      </c>
      <c r="AI894" s="35">
        <v>-0.122546695</v>
      </c>
      <c r="AJ894" s="35">
        <v>0.25418883599999997</v>
      </c>
      <c r="AK894" s="35">
        <v>-0.29218760100000002</v>
      </c>
      <c r="AL894" s="35">
        <v>0.159626082</v>
      </c>
      <c r="AM894" s="35">
        <v>-6.4354189000000006E-2</v>
      </c>
      <c r="AN894" s="65">
        <v>-0.14929437600000001</v>
      </c>
      <c r="AO894" s="50">
        <v>4</v>
      </c>
      <c r="AP894" s="54" t="s">
        <v>2518</v>
      </c>
      <c r="AQ894" s="59" t="s">
        <v>34</v>
      </c>
      <c r="AR894" s="36">
        <v>5.7075501722578704E-19</v>
      </c>
      <c r="AS894" s="19">
        <v>0.64095795257477295</v>
      </c>
      <c r="AT894" s="19">
        <v>0.10576147611704199</v>
      </c>
      <c r="AU894" s="19">
        <v>0.33683272587294799</v>
      </c>
      <c r="AV894" s="19">
        <v>0.43684715831111398</v>
      </c>
      <c r="AW894" s="19">
        <v>0.96580345629448205</v>
      </c>
      <c r="AX894" s="19">
        <v>0.62582762220355403</v>
      </c>
      <c r="AY894" s="37">
        <v>0.62867335522877899</v>
      </c>
      <c r="AZ894" s="36">
        <v>1.9773437416859901E-18</v>
      </c>
      <c r="BA894" s="20">
        <v>0.78896905559749098</v>
      </c>
      <c r="BB894" s="20">
        <v>0.999981116727236</v>
      </c>
      <c r="BC894" s="20">
        <v>0.85683401555113203</v>
      </c>
      <c r="BD894" s="20">
        <v>0.64453873443271803</v>
      </c>
      <c r="BE894" s="20">
        <v>0.99797958492481897</v>
      </c>
      <c r="BF894" s="20">
        <v>0.99938836465321901</v>
      </c>
      <c r="BG894" s="45">
        <v>0.821952906383982</v>
      </c>
      <c r="BH894" s="27">
        <v>0</v>
      </c>
      <c r="BI894" s="28">
        <v>1.6330842966686401</v>
      </c>
      <c r="BJ894" s="29">
        <v>0</v>
      </c>
      <c r="BK894" s="30">
        <v>0.74591915911211903</v>
      </c>
      <c r="BL894" s="48">
        <v>892</v>
      </c>
    </row>
    <row r="895" spans="1:64" s="2" customFormat="1" x14ac:dyDescent="0.3">
      <c r="A895" s="12" t="s">
        <v>667</v>
      </c>
      <c r="B895" s="64">
        <v>-0.15338844099999999</v>
      </c>
      <c r="C895" s="35">
        <v>-4.7880514999999998E-2</v>
      </c>
      <c r="D895" s="35">
        <v>-0.188025847</v>
      </c>
      <c r="E895" s="35">
        <v>2.4638523999999998E-2</v>
      </c>
      <c r="F895" s="35">
        <v>0.21840965700000001</v>
      </c>
      <c r="G895" s="35">
        <v>0.117665768</v>
      </c>
      <c r="H895" s="35">
        <v>1.7916370000000001E-2</v>
      </c>
      <c r="I895" s="35">
        <v>0.16922405400000001</v>
      </c>
      <c r="J895" s="35">
        <v>8.7485990999999999E-2</v>
      </c>
      <c r="K895" s="35">
        <v>-8.0893992999999997E-2</v>
      </c>
      <c r="L895" s="35">
        <v>-0.10698571799999999</v>
      </c>
      <c r="M895" s="35">
        <v>2.2174418000000001E-2</v>
      </c>
      <c r="N895" s="35">
        <v>-8.9752540000000006E-2</v>
      </c>
      <c r="O895" s="35">
        <v>-8.6955391000000007E-2</v>
      </c>
      <c r="P895" s="35">
        <v>0.17777870600000001</v>
      </c>
      <c r="Q895" s="35">
        <v>0.13235946000000001</v>
      </c>
      <c r="R895" s="35">
        <v>3.7749860000000003E-2</v>
      </c>
      <c r="S895" s="35">
        <v>0.14847254800000001</v>
      </c>
      <c r="T895" s="35">
        <v>0.34820202</v>
      </c>
      <c r="U895" s="35">
        <v>1.4700226E-2</v>
      </c>
      <c r="V895" s="35">
        <v>8.3331287000000004E-2</v>
      </c>
      <c r="W895" s="35">
        <v>0.164197549</v>
      </c>
      <c r="X895" s="35">
        <v>-4.9495420000000004E-3</v>
      </c>
      <c r="Y895" s="35">
        <v>-0.23203764900000001</v>
      </c>
      <c r="Z895" s="35">
        <v>-9.9920928000000006E-2</v>
      </c>
      <c r="AA895" s="35">
        <v>0.22890366600000001</v>
      </c>
      <c r="AB895" s="35">
        <v>-0.31656158000000001</v>
      </c>
      <c r="AC895" s="35">
        <v>-0.13409638400000001</v>
      </c>
      <c r="AD895" s="35">
        <v>-5.3775020000000001E-3</v>
      </c>
      <c r="AE895" s="35">
        <v>4.2969357E-2</v>
      </c>
      <c r="AF895" s="35">
        <v>-1.1245893E-2</v>
      </c>
      <c r="AG895" s="35">
        <v>-0.141780674</v>
      </c>
      <c r="AH895" s="35">
        <v>-0.45693230600000001</v>
      </c>
      <c r="AI895" s="35">
        <v>-0.275547773</v>
      </c>
      <c r="AJ895" s="35">
        <v>0.225834653</v>
      </c>
      <c r="AK895" s="35">
        <v>-0.39518383099999999</v>
      </c>
      <c r="AL895" s="35">
        <v>6.6868498999999998E-2</v>
      </c>
      <c r="AM895" s="35">
        <v>-0.22355191399999999</v>
      </c>
      <c r="AN895" s="65">
        <v>-0.33396166599999999</v>
      </c>
      <c r="AO895" s="50">
        <v>4</v>
      </c>
      <c r="AP895" s="54" t="s">
        <v>2518</v>
      </c>
      <c r="AQ895" s="59" t="s">
        <v>34</v>
      </c>
      <c r="AR895" s="36">
        <v>6.14166627195132E-19</v>
      </c>
      <c r="AS895" s="19">
        <v>0.57421178043850996</v>
      </c>
      <c r="AT895" s="19">
        <v>0.25549610027043901</v>
      </c>
      <c r="AU895" s="19">
        <v>0.34650480588536497</v>
      </c>
      <c r="AV895" s="19">
        <v>0.212855394203284</v>
      </c>
      <c r="AW895" s="19">
        <v>0.50893372377022195</v>
      </c>
      <c r="AX895" s="19">
        <v>0.28043701829832002</v>
      </c>
      <c r="AY895" s="37">
        <v>0.333652139494788</v>
      </c>
      <c r="AZ895" s="36">
        <v>2.0791917179449101E-18</v>
      </c>
      <c r="BA895" s="20">
        <v>0.74057220280854597</v>
      </c>
      <c r="BB895" s="20">
        <v>0.999981116727236</v>
      </c>
      <c r="BC895" s="20">
        <v>0.85683401555113203</v>
      </c>
      <c r="BD895" s="20">
        <v>0.45462837420546598</v>
      </c>
      <c r="BE895" s="20">
        <v>0.98707346549169805</v>
      </c>
      <c r="BF895" s="20">
        <v>0.99938836465321901</v>
      </c>
      <c r="BG895" s="45">
        <v>0.64148623633171498</v>
      </c>
      <c r="BH895" s="27">
        <v>0</v>
      </c>
      <c r="BI895" s="28">
        <v>0.57503875312415398</v>
      </c>
      <c r="BJ895" s="29">
        <v>0</v>
      </c>
      <c r="BK895" s="30">
        <v>1.26065773039351</v>
      </c>
      <c r="BL895" s="48">
        <v>893</v>
      </c>
    </row>
    <row r="896" spans="1:64" s="2" customFormat="1" x14ac:dyDescent="0.3">
      <c r="A896" s="12" t="s">
        <v>668</v>
      </c>
      <c r="B896" s="64">
        <v>-7.6615295999999999E-2</v>
      </c>
      <c r="C896" s="35">
        <v>0.13365085400000001</v>
      </c>
      <c r="D896" s="35">
        <v>2.5089534E-2</v>
      </c>
      <c r="E896" s="35">
        <v>0.19086983800000001</v>
      </c>
      <c r="F896" s="35">
        <v>0.34266772899999998</v>
      </c>
      <c r="G896" s="35">
        <v>0.26704782199999999</v>
      </c>
      <c r="H896" s="35">
        <v>8.6547196000000007E-2</v>
      </c>
      <c r="I896" s="35">
        <v>0.136144876</v>
      </c>
      <c r="J896" s="35">
        <v>0.17931307899999999</v>
      </c>
      <c r="K896" s="35">
        <v>0.14374674900000001</v>
      </c>
      <c r="L896" s="35">
        <v>2.7717054000000001E-2</v>
      </c>
      <c r="M896" s="35">
        <v>0.31313767999999997</v>
      </c>
      <c r="N896" s="35">
        <v>7.3290884000000001E-2</v>
      </c>
      <c r="O896" s="35">
        <v>9.2860191999999994E-2</v>
      </c>
      <c r="P896" s="35">
        <v>0.47829624999999998</v>
      </c>
      <c r="Q896" s="35">
        <v>0.14195026499999999</v>
      </c>
      <c r="R896" s="35">
        <v>0.15097487000000001</v>
      </c>
      <c r="S896" s="35">
        <v>-2.845247E-3</v>
      </c>
      <c r="T896" s="35">
        <v>0.33700865499999999</v>
      </c>
      <c r="U896" s="35">
        <v>-8.3405696000000001E-2</v>
      </c>
      <c r="V896" s="35">
        <v>3.8791421999999999E-2</v>
      </c>
      <c r="W896" s="35">
        <v>3.0851485000000001E-2</v>
      </c>
      <c r="X896" s="35">
        <v>0.122403055</v>
      </c>
      <c r="Y896" s="35">
        <v>-3.1261586000000001E-2</v>
      </c>
      <c r="Z896" s="35">
        <v>4.6211448000000002E-2</v>
      </c>
      <c r="AA896" s="35">
        <v>0.20643566499999999</v>
      </c>
      <c r="AB896" s="35">
        <v>-6.9618896E-2</v>
      </c>
      <c r="AC896" s="35">
        <v>2.5171505E-2</v>
      </c>
      <c r="AD896" s="35">
        <v>0.12896016199999999</v>
      </c>
      <c r="AE896" s="35">
        <v>-1.3781229000000001E-2</v>
      </c>
      <c r="AF896" s="35">
        <v>-6.3467279000000001E-2</v>
      </c>
      <c r="AG896" s="35">
        <v>1.6529307E-2</v>
      </c>
      <c r="AH896" s="35">
        <v>-0.363115996</v>
      </c>
      <c r="AI896" s="35">
        <v>-5.9297308E-2</v>
      </c>
      <c r="AJ896" s="35">
        <v>0.30307391299999997</v>
      </c>
      <c r="AK896" s="35">
        <v>-0.129841134</v>
      </c>
      <c r="AL896" s="35">
        <v>0.208164394</v>
      </c>
      <c r="AM896" s="35">
        <v>-0.36879009000000001</v>
      </c>
      <c r="AN896" s="65">
        <v>-0.53573972000000003</v>
      </c>
      <c r="AO896" s="50">
        <v>4</v>
      </c>
      <c r="AP896" s="54" t="s">
        <v>2518</v>
      </c>
      <c r="AQ896" s="59" t="s">
        <v>34</v>
      </c>
      <c r="AR896" s="36">
        <v>4.1714633993988699E-19</v>
      </c>
      <c r="AS896" s="19">
        <v>0.19955204446133001</v>
      </c>
      <c r="AT896" s="19">
        <v>0.93514363849509696</v>
      </c>
      <c r="AU896" s="19">
        <v>0.52445199397783104</v>
      </c>
      <c r="AV896" s="19">
        <v>1.3212592388715701E-2</v>
      </c>
      <c r="AW896" s="19">
        <v>0.51001260202326004</v>
      </c>
      <c r="AX896" s="19">
        <v>0.84351764640761395</v>
      </c>
      <c r="AY896" s="37">
        <v>8.0720952084670103E-2</v>
      </c>
      <c r="AZ896" s="36">
        <v>1.57956022623579E-18</v>
      </c>
      <c r="BA896" s="20">
        <v>0.400770091467059</v>
      </c>
      <c r="BB896" s="20">
        <v>0.999981116727236</v>
      </c>
      <c r="BC896" s="20">
        <v>0.92258102843408896</v>
      </c>
      <c r="BD896" s="20">
        <v>9.1166887482138304E-2</v>
      </c>
      <c r="BE896" s="20">
        <v>0.98707346549169805</v>
      </c>
      <c r="BF896" s="20">
        <v>0.99938836465321901</v>
      </c>
      <c r="BG896" s="45">
        <v>0.40484127981838203</v>
      </c>
      <c r="BH896" s="27">
        <v>0</v>
      </c>
      <c r="BI896" s="28">
        <v>5.1152346843159301E-2</v>
      </c>
      <c r="BJ896" s="29">
        <v>0</v>
      </c>
      <c r="BK896" s="30">
        <v>1.3702829349780099</v>
      </c>
      <c r="BL896" s="48">
        <v>894</v>
      </c>
    </row>
    <row r="897" spans="1:64" s="2" customFormat="1" x14ac:dyDescent="0.3">
      <c r="A897" s="12" t="s">
        <v>669</v>
      </c>
      <c r="B897" s="64">
        <v>-0.18641929300000001</v>
      </c>
      <c r="C897" s="35">
        <v>-0.121810786</v>
      </c>
      <c r="D897" s="35">
        <v>-8.3983257000000006E-2</v>
      </c>
      <c r="E897" s="35">
        <v>4.3749619999999996E-3</v>
      </c>
      <c r="F897" s="35">
        <v>0.160808548</v>
      </c>
      <c r="G897" s="35">
        <v>5.830282E-3</v>
      </c>
      <c r="H897" s="35">
        <v>9.7150295999999997E-2</v>
      </c>
      <c r="I897" s="35">
        <v>0.17874963599999999</v>
      </c>
      <c r="J897" s="35">
        <v>0.19679886099999999</v>
      </c>
      <c r="K897" s="35">
        <v>7.5804240999999994E-2</v>
      </c>
      <c r="L897" s="35">
        <v>5.0566435E-2</v>
      </c>
      <c r="M897" s="35">
        <v>0.16115233300000001</v>
      </c>
      <c r="N897" s="35">
        <v>4.7505047000000002E-2</v>
      </c>
      <c r="O897" s="35">
        <v>-5.0424743000000001E-2</v>
      </c>
      <c r="P897" s="35">
        <v>0.17839343799999999</v>
      </c>
      <c r="Q897" s="35">
        <v>8.4151477000000002E-2</v>
      </c>
      <c r="R897" s="35">
        <v>3.5228513000000003E-2</v>
      </c>
      <c r="S897" s="35">
        <v>-6.4726211000000006E-2</v>
      </c>
      <c r="T897" s="35">
        <v>0.28445616400000001</v>
      </c>
      <c r="U897" s="35">
        <v>-2.3311337000000001E-2</v>
      </c>
      <c r="V897" s="35">
        <v>-0.14776320800000001</v>
      </c>
      <c r="W897" s="35">
        <v>-1.6249889999999999E-2</v>
      </c>
      <c r="X897" s="35">
        <v>7.4256419999999997E-3</v>
      </c>
      <c r="Y897" s="35">
        <v>-0.20921284000000001</v>
      </c>
      <c r="Z897" s="35">
        <v>-0.118797518</v>
      </c>
      <c r="AA897" s="35">
        <v>0.15248925999999999</v>
      </c>
      <c r="AB897" s="35">
        <v>-0.1070875</v>
      </c>
      <c r="AC897" s="35">
        <v>-4.3188464000000003E-2</v>
      </c>
      <c r="AD897" s="35">
        <v>7.0217758000000005E-2</v>
      </c>
      <c r="AE897" s="35">
        <v>-1.4481402000000001E-2</v>
      </c>
      <c r="AF897" s="35">
        <v>5.8345553000000001E-2</v>
      </c>
      <c r="AG897" s="35">
        <v>-0.13054998200000001</v>
      </c>
      <c r="AH897" s="35">
        <v>-0.320118874</v>
      </c>
      <c r="AI897" s="35">
        <v>-0.222378358</v>
      </c>
      <c r="AJ897" s="35">
        <v>7.6447672999999994E-2</v>
      </c>
      <c r="AK897" s="35">
        <v>-0.34014266700000001</v>
      </c>
      <c r="AL897" s="35">
        <v>0.18079999099999999</v>
      </c>
      <c r="AM897" s="35">
        <v>-0.22264865</v>
      </c>
      <c r="AN897" s="65">
        <v>-0.33443877100000002</v>
      </c>
      <c r="AO897" s="50">
        <v>4</v>
      </c>
      <c r="AP897" s="54" t="s">
        <v>2518</v>
      </c>
      <c r="AQ897" s="59" t="s">
        <v>34</v>
      </c>
      <c r="AR897" s="36">
        <v>8.5269113864640203E-21</v>
      </c>
      <c r="AS897" s="19">
        <v>0.327979708518011</v>
      </c>
      <c r="AT897" s="19">
        <v>0.41042034851710602</v>
      </c>
      <c r="AU897" s="19">
        <v>0.76379816861934902</v>
      </c>
      <c r="AV897" s="19">
        <v>8.6140325567227505E-2</v>
      </c>
      <c r="AW897" s="19">
        <v>0.753242415714929</v>
      </c>
      <c r="AX897" s="19">
        <v>0.61611343277714403</v>
      </c>
      <c r="AY897" s="37">
        <v>0.27351428067410299</v>
      </c>
      <c r="AZ897" s="36">
        <v>1.59471617193147E-19</v>
      </c>
      <c r="BA897" s="20">
        <v>0.53493210502871902</v>
      </c>
      <c r="BB897" s="20">
        <v>0.999981116727236</v>
      </c>
      <c r="BC897" s="20">
        <v>0.97192818851070295</v>
      </c>
      <c r="BD897" s="20">
        <v>0.27680798021862002</v>
      </c>
      <c r="BE897" s="20">
        <v>0.98707346549169805</v>
      </c>
      <c r="BF897" s="20">
        <v>0.99938836465321901</v>
      </c>
      <c r="BG897" s="45">
        <v>0.59702062670867495</v>
      </c>
      <c r="BH897" s="27">
        <v>0</v>
      </c>
      <c r="BI897" s="28">
        <v>0.86746831413981895</v>
      </c>
      <c r="BJ897" s="29">
        <v>0</v>
      </c>
      <c r="BK897" s="30">
        <v>0.95314050306767695</v>
      </c>
      <c r="BL897" s="48">
        <v>895</v>
      </c>
    </row>
    <row r="898" spans="1:64" s="2" customFormat="1" x14ac:dyDescent="0.3">
      <c r="A898" s="12" t="s">
        <v>670</v>
      </c>
      <c r="B898" s="64">
        <v>-0.13323432199999999</v>
      </c>
      <c r="C898" s="35">
        <v>-8.2809873000000006E-2</v>
      </c>
      <c r="D898" s="35">
        <v>-0.154460654</v>
      </c>
      <c r="E898" s="35">
        <v>6.0369894E-2</v>
      </c>
      <c r="F898" s="35">
        <v>0.281903297</v>
      </c>
      <c r="G898" s="35">
        <v>0.22219704100000001</v>
      </c>
      <c r="H898" s="35">
        <v>0.20292252299999999</v>
      </c>
      <c r="I898" s="35">
        <v>0.267979354</v>
      </c>
      <c r="J898" s="35">
        <v>0.21995341800000001</v>
      </c>
      <c r="K898" s="35">
        <v>7.1022347E-2</v>
      </c>
      <c r="L898" s="35">
        <v>-2.2061473000000002E-2</v>
      </c>
      <c r="M898" s="35">
        <v>0.319647193</v>
      </c>
      <c r="N898" s="35">
        <v>0.22583803499999999</v>
      </c>
      <c r="O898" s="35">
        <v>1.130541E-2</v>
      </c>
      <c r="P898" s="35">
        <v>0.31690642200000002</v>
      </c>
      <c r="Q898" s="35">
        <v>-0.10553533599999999</v>
      </c>
      <c r="R898" s="35">
        <v>-0.13237379499999999</v>
      </c>
      <c r="S898" s="35">
        <v>-9.4487115999999996E-2</v>
      </c>
      <c r="T898" s="35">
        <v>0.28033155199999998</v>
      </c>
      <c r="U898" s="35">
        <v>-4.9604560999999998E-2</v>
      </c>
      <c r="V898" s="35">
        <v>-0.21556234399999999</v>
      </c>
      <c r="W898" s="35">
        <v>-5.1205568E-2</v>
      </c>
      <c r="X898" s="35">
        <v>-0.18238860400000001</v>
      </c>
      <c r="Y898" s="35">
        <v>-0.367419302</v>
      </c>
      <c r="Z898" s="35">
        <v>-0.22236330800000001</v>
      </c>
      <c r="AA898" s="35">
        <v>0.12707570200000001</v>
      </c>
      <c r="AB898" s="35">
        <v>-0.16163788700000001</v>
      </c>
      <c r="AC898" s="35">
        <v>1.2075475E-2</v>
      </c>
      <c r="AD898" s="35">
        <v>-4.3270512999999997E-2</v>
      </c>
      <c r="AE898" s="35">
        <v>-0.16832077500000001</v>
      </c>
      <c r="AF898" s="35">
        <v>-0.17689120799999999</v>
      </c>
      <c r="AG898" s="35">
        <v>-0.195981666</v>
      </c>
      <c r="AH898" s="35">
        <v>-0.51858943700000004</v>
      </c>
      <c r="AI898" s="35">
        <v>-0.29908981899999998</v>
      </c>
      <c r="AJ898" s="35">
        <v>5.1558464999999998E-2</v>
      </c>
      <c r="AK898" s="35">
        <v>-0.31014916300000001</v>
      </c>
      <c r="AL898" s="35">
        <v>0.13172730799999999</v>
      </c>
      <c r="AM898" s="35">
        <v>-0.35639545299999997</v>
      </c>
      <c r="AN898" s="65">
        <v>-0.38136199100000001</v>
      </c>
      <c r="AO898" s="50">
        <v>4</v>
      </c>
      <c r="AP898" s="54" t="s">
        <v>2518</v>
      </c>
      <c r="AQ898" s="59" t="s">
        <v>34</v>
      </c>
      <c r="AR898" s="36">
        <v>6.67225040731415E-19</v>
      </c>
      <c r="AS898" s="19">
        <v>2.7664285695134402E-2</v>
      </c>
      <c r="AT898" s="19">
        <v>0.647926253252599</v>
      </c>
      <c r="AU898" s="19">
        <v>0.75004388992531201</v>
      </c>
      <c r="AV898" s="19">
        <v>1.6372263023561099E-2</v>
      </c>
      <c r="AW898" s="19">
        <v>0.63629156202553805</v>
      </c>
      <c r="AX898" s="19">
        <v>0.72710711831174601</v>
      </c>
      <c r="AY898" s="37">
        <v>0.12668774305037001</v>
      </c>
      <c r="AZ898" s="36">
        <v>2.2216983929984398E-18</v>
      </c>
      <c r="BA898" s="20">
        <v>0.127255714197618</v>
      </c>
      <c r="BB898" s="20">
        <v>0.999981116727236</v>
      </c>
      <c r="BC898" s="20">
        <v>0.96872517314525597</v>
      </c>
      <c r="BD898" s="20">
        <v>0.103613357272787</v>
      </c>
      <c r="BE898" s="20">
        <v>0.98707346549169805</v>
      </c>
      <c r="BF898" s="20">
        <v>0.99938836465321901</v>
      </c>
      <c r="BG898" s="45">
        <v>0.47033899761465198</v>
      </c>
      <c r="BH898" s="27">
        <v>0</v>
      </c>
      <c r="BI898" s="28">
        <v>1.16664740584258</v>
      </c>
      <c r="BJ898" s="29">
        <v>0</v>
      </c>
      <c r="BK898" s="30">
        <v>1.3863755170615599</v>
      </c>
      <c r="BL898" s="48">
        <v>896</v>
      </c>
    </row>
    <row r="899" spans="1:64" s="2" customFormat="1" x14ac:dyDescent="0.3">
      <c r="A899" s="12" t="s">
        <v>697</v>
      </c>
      <c r="B899" s="64">
        <v>-6.6218010000000001E-3</v>
      </c>
      <c r="C899" s="35">
        <v>-0.20348165900000001</v>
      </c>
      <c r="D899" s="35">
        <v>-8.3114630999999994E-2</v>
      </c>
      <c r="E899" s="35">
        <v>-2.4756566000000001E-2</v>
      </c>
      <c r="F899" s="35">
        <v>0.252108991</v>
      </c>
      <c r="G899" s="35">
        <v>1.5996864E-2</v>
      </c>
      <c r="H899" s="35">
        <v>0.142099425</v>
      </c>
      <c r="I899" s="35">
        <v>0.17782098099999999</v>
      </c>
      <c r="J899" s="35">
        <v>0.35342347600000001</v>
      </c>
      <c r="K899" s="35">
        <v>0.20538759200000001</v>
      </c>
      <c r="L899" s="35">
        <v>0.116935633</v>
      </c>
      <c r="M899" s="35">
        <v>0.26536637499999999</v>
      </c>
      <c r="N899" s="35">
        <v>6.1396739999999998E-2</v>
      </c>
      <c r="O899" s="35">
        <v>0.18986903099999999</v>
      </c>
      <c r="P899" s="35">
        <v>0.18424126499999999</v>
      </c>
      <c r="Q899" s="35">
        <v>0.114422128</v>
      </c>
      <c r="R899" s="35">
        <v>8.1338450000000007E-2</v>
      </c>
      <c r="S899" s="35">
        <v>-5.8577202000000002E-2</v>
      </c>
      <c r="T899" s="35">
        <v>0.30043941699999999</v>
      </c>
      <c r="U899" s="35">
        <v>-0.17345781599999999</v>
      </c>
      <c r="V899" s="35">
        <v>1.0289061E-2</v>
      </c>
      <c r="W899" s="35">
        <v>-0.17203605199999999</v>
      </c>
      <c r="X899" s="35">
        <v>-2.1591526E-2</v>
      </c>
      <c r="Y899" s="35">
        <v>-0.215286687</v>
      </c>
      <c r="Z899" s="35">
        <v>-3.3268991999999997E-2</v>
      </c>
      <c r="AA899" s="35">
        <v>0.29443466699999998</v>
      </c>
      <c r="AB899" s="35">
        <v>-0.24083542799999999</v>
      </c>
      <c r="AC899" s="35">
        <v>1.0793057999999999E-2</v>
      </c>
      <c r="AD899" s="35">
        <v>0.149826497</v>
      </c>
      <c r="AE899" s="35">
        <v>0.138383374</v>
      </c>
      <c r="AF899" s="35">
        <v>-0.21627344200000001</v>
      </c>
      <c r="AG899" s="35">
        <v>-0.10800229</v>
      </c>
      <c r="AH899" s="35">
        <v>-0.463342637</v>
      </c>
      <c r="AI899" s="35">
        <v>-0.26123809799999997</v>
      </c>
      <c r="AJ899" s="35">
        <v>0.163925707</v>
      </c>
      <c r="AK899" s="35">
        <v>-0.3835769</v>
      </c>
      <c r="AL899" s="35">
        <v>4.3987974999999999E-2</v>
      </c>
      <c r="AM899" s="35">
        <v>-8.7176524000000005E-2</v>
      </c>
      <c r="AN899" s="65">
        <v>-0.86363887800000005</v>
      </c>
      <c r="AO899" s="50">
        <v>4</v>
      </c>
      <c r="AP899" s="54" t="s">
        <v>2518</v>
      </c>
      <c r="AQ899" s="59" t="s">
        <v>34</v>
      </c>
      <c r="AR899" s="36">
        <v>2.70309963588184E-18</v>
      </c>
      <c r="AS899" s="19">
        <v>0.13012726485380699</v>
      </c>
      <c r="AT899" s="19">
        <v>0.29281138002413098</v>
      </c>
      <c r="AU899" s="19">
        <v>0.78977718798409002</v>
      </c>
      <c r="AV899" s="19">
        <v>8.9585151898080497E-3</v>
      </c>
      <c r="AW899" s="19">
        <v>0.801192883777603</v>
      </c>
      <c r="AX899" s="19">
        <v>0.22418699737800499</v>
      </c>
      <c r="AY899" s="37">
        <v>0.104793665257054</v>
      </c>
      <c r="AZ899" s="36">
        <v>6.6491251655255602E-18</v>
      </c>
      <c r="BA899" s="20">
        <v>0.310733566977415</v>
      </c>
      <c r="BB899" s="20">
        <v>0.999981116727236</v>
      </c>
      <c r="BC899" s="20">
        <v>0.98058889294761498</v>
      </c>
      <c r="BD899" s="20">
        <v>7.3938036067357701E-2</v>
      </c>
      <c r="BE899" s="20">
        <v>0.98707346549169805</v>
      </c>
      <c r="BF899" s="20">
        <v>0.99938836465321901</v>
      </c>
      <c r="BG899" s="45">
        <v>0.44460321661714403</v>
      </c>
      <c r="BH899" s="27">
        <v>0</v>
      </c>
      <c r="BI899" s="28">
        <v>1.05378240264864</v>
      </c>
      <c r="BJ899" s="29">
        <v>0</v>
      </c>
      <c r="BK899" s="30">
        <v>0.46690793191347402</v>
      </c>
      <c r="BL899" s="48">
        <v>897</v>
      </c>
    </row>
    <row r="900" spans="1:64" s="2" customFormat="1" x14ac:dyDescent="0.3">
      <c r="A900" s="12" t="s">
        <v>698</v>
      </c>
      <c r="B900" s="64">
        <v>-0.186797246</v>
      </c>
      <c r="C900" s="35">
        <v>-0.13857264799999999</v>
      </c>
      <c r="D900" s="35">
        <v>-8.1794776E-2</v>
      </c>
      <c r="E900" s="35">
        <v>1.4755211000000001E-2</v>
      </c>
      <c r="F900" s="35">
        <v>0.13299338499999999</v>
      </c>
      <c r="G900" s="35">
        <v>7.1498043999999997E-2</v>
      </c>
      <c r="H900" s="35">
        <v>0.13387422299999999</v>
      </c>
      <c r="I900" s="35">
        <v>0.15632847</v>
      </c>
      <c r="J900" s="35">
        <v>0.50289660700000005</v>
      </c>
      <c r="K900" s="35">
        <v>0.145176366</v>
      </c>
      <c r="L900" s="35">
        <v>-9.5482513000000005E-2</v>
      </c>
      <c r="M900" s="35">
        <v>0.15150761600000001</v>
      </c>
      <c r="N900" s="35">
        <v>7.4672189999999998E-3</v>
      </c>
      <c r="O900" s="35">
        <v>-5.6850276999999998E-2</v>
      </c>
      <c r="P900" s="35">
        <v>5.90409E-2</v>
      </c>
      <c r="Q900" s="35">
        <v>0.25137996699999998</v>
      </c>
      <c r="R900" s="35">
        <v>8.9394070000000006E-2</v>
      </c>
      <c r="S900" s="35">
        <v>-0.13440443599999999</v>
      </c>
      <c r="T900" s="35">
        <v>0.28068426299999999</v>
      </c>
      <c r="U900" s="35">
        <v>-0.28107565600000001</v>
      </c>
      <c r="V900" s="35">
        <v>-0.28995326199999999</v>
      </c>
      <c r="W900" s="35">
        <v>-6.0036156E-2</v>
      </c>
      <c r="X900" s="35">
        <v>-7.4596687999999994E-2</v>
      </c>
      <c r="Y900" s="35">
        <v>-0.15011714400000001</v>
      </c>
      <c r="Z900" s="35">
        <v>-0.12658536400000001</v>
      </c>
      <c r="AA900" s="35">
        <v>0.45707571499999999</v>
      </c>
      <c r="AB900" s="35">
        <v>-0.14264416699999999</v>
      </c>
      <c r="AC900" s="35">
        <v>7.2443894999999994E-2</v>
      </c>
      <c r="AD900" s="35">
        <v>-4.3748110999999999E-2</v>
      </c>
      <c r="AE900" s="35">
        <v>-0.170965329</v>
      </c>
      <c r="AF900" s="35">
        <v>-0.196000963</v>
      </c>
      <c r="AG900" s="35">
        <v>-0.241515383</v>
      </c>
      <c r="AH900" s="35">
        <v>-0.60800743099999999</v>
      </c>
      <c r="AI900" s="35">
        <v>-0.31594112499999999</v>
      </c>
      <c r="AJ900" s="35">
        <v>-0.107628025</v>
      </c>
      <c r="AK900" s="35">
        <v>-0.23613603399999999</v>
      </c>
      <c r="AL900" s="35">
        <v>0.14111426499999999</v>
      </c>
      <c r="AM900" s="35">
        <v>-0.19189553000000001</v>
      </c>
      <c r="AN900" s="65">
        <v>-0.539794624</v>
      </c>
      <c r="AO900" s="50">
        <v>4</v>
      </c>
      <c r="AP900" s="54" t="s">
        <v>2518</v>
      </c>
      <c r="AQ900" s="59" t="s">
        <v>34</v>
      </c>
      <c r="AR900" s="36">
        <v>1.81999763726729E-17</v>
      </c>
      <c r="AS900" s="19">
        <v>0.21936151920552999</v>
      </c>
      <c r="AT900" s="19">
        <v>0.16897072631817001</v>
      </c>
      <c r="AU900" s="19">
        <v>0.99663298694660596</v>
      </c>
      <c r="AV900" s="19">
        <v>0.153860956453297</v>
      </c>
      <c r="AW900" s="19">
        <v>0.35965189483660198</v>
      </c>
      <c r="AX900" s="19">
        <v>0.65387753770897705</v>
      </c>
      <c r="AY900" s="37">
        <v>0.705738899635864</v>
      </c>
      <c r="AZ900" s="36">
        <v>3.2807504578896597E-17</v>
      </c>
      <c r="BA900" s="20">
        <v>0.42636464296286097</v>
      </c>
      <c r="BB900" s="20">
        <v>0.999981116727236</v>
      </c>
      <c r="BC900" s="20">
        <v>0.99768094938501894</v>
      </c>
      <c r="BD900" s="20">
        <v>0.37986837196456102</v>
      </c>
      <c r="BE900" s="20">
        <v>0.98707346549169805</v>
      </c>
      <c r="BF900" s="20">
        <v>0.99938836465321901</v>
      </c>
      <c r="BG900" s="45">
        <v>0.86391994851163401</v>
      </c>
      <c r="BH900" s="27">
        <v>0</v>
      </c>
      <c r="BI900" s="28">
        <v>1.04599483971145</v>
      </c>
      <c r="BJ900" s="29">
        <v>0</v>
      </c>
      <c r="BK900" s="30">
        <v>0.79962408819519304</v>
      </c>
      <c r="BL900" s="48">
        <v>898</v>
      </c>
    </row>
    <row r="901" spans="1:64" s="2" customFormat="1" x14ac:dyDescent="0.3">
      <c r="A901" s="12" t="s">
        <v>699</v>
      </c>
      <c r="B901" s="64">
        <v>-9.6501030000000002E-2</v>
      </c>
      <c r="C901" s="35">
        <v>-0.24618953499999999</v>
      </c>
      <c r="D901" s="35">
        <v>-8.4088720000000006E-2</v>
      </c>
      <c r="E901" s="35">
        <v>-3.4860245999999998E-2</v>
      </c>
      <c r="F901" s="35">
        <v>0.26360890300000001</v>
      </c>
      <c r="G901" s="35">
        <v>2.1887832999999999E-2</v>
      </c>
      <c r="H901" s="35">
        <v>8.3718233000000003E-2</v>
      </c>
      <c r="I901" s="35">
        <v>6.2068871999999997E-2</v>
      </c>
      <c r="J901" s="35">
        <v>0.25163930699999998</v>
      </c>
      <c r="K901" s="35">
        <v>7.0578269999999999E-2</v>
      </c>
      <c r="L901" s="35">
        <v>5.4115910000000003E-3</v>
      </c>
      <c r="M901" s="35">
        <v>0.29631817300000002</v>
      </c>
      <c r="N901" s="35">
        <v>-7.6212726999999994E-2</v>
      </c>
      <c r="O901" s="35">
        <v>4.7860122999999997E-2</v>
      </c>
      <c r="P901" s="35">
        <v>7.2013340999999995E-2</v>
      </c>
      <c r="Q901" s="35">
        <v>8.7916806E-2</v>
      </c>
      <c r="R901" s="35">
        <v>3.9499935E-2</v>
      </c>
      <c r="S901" s="35">
        <v>9.4962642E-2</v>
      </c>
      <c r="T901" s="35">
        <v>0.41655942800000001</v>
      </c>
      <c r="U901" s="35">
        <v>1.3662244E-2</v>
      </c>
      <c r="V901" s="35">
        <v>-0.10898656399999999</v>
      </c>
      <c r="W901" s="35">
        <v>-4.4896199999999997E-3</v>
      </c>
      <c r="X901" s="35">
        <v>-5.4198362E-2</v>
      </c>
      <c r="Y901" s="35">
        <v>-0.18128989600000001</v>
      </c>
      <c r="Z901" s="35">
        <v>-1.6312592000000001E-2</v>
      </c>
      <c r="AA901" s="35">
        <v>0.30881589700000001</v>
      </c>
      <c r="AB901" s="35">
        <v>-0.18752819300000001</v>
      </c>
      <c r="AC901" s="35">
        <v>-3.6294434E-2</v>
      </c>
      <c r="AD901" s="35">
        <v>0.142127156</v>
      </c>
      <c r="AE901" s="35">
        <v>3.9197023999999997E-2</v>
      </c>
      <c r="AF901" s="35">
        <v>-0.186223894</v>
      </c>
      <c r="AG901" s="35">
        <v>0.177554131</v>
      </c>
      <c r="AH901" s="35">
        <v>-0.48515138000000002</v>
      </c>
      <c r="AI901" s="35">
        <v>-0.20986661300000001</v>
      </c>
      <c r="AJ901" s="35">
        <v>0.153770342</v>
      </c>
      <c r="AK901" s="35">
        <v>-0.50197023200000002</v>
      </c>
      <c r="AL901" s="35">
        <v>0.11947738400000001</v>
      </c>
      <c r="AM901" s="35">
        <v>-0.27798372500000001</v>
      </c>
      <c r="AN901" s="65">
        <v>-0.43565428299999998</v>
      </c>
      <c r="AO901" s="50">
        <v>4</v>
      </c>
      <c r="AP901" s="54" t="s">
        <v>2518</v>
      </c>
      <c r="AQ901" s="59" t="s">
        <v>34</v>
      </c>
      <c r="AR901" s="36">
        <v>1.3867163298688501E-17</v>
      </c>
      <c r="AS901" s="19">
        <v>0.52401859661795602</v>
      </c>
      <c r="AT901" s="19">
        <v>0.489753722781407</v>
      </c>
      <c r="AU901" s="19">
        <v>0.70884919865389495</v>
      </c>
      <c r="AV901" s="19">
        <v>4.2298328688968899E-2</v>
      </c>
      <c r="AW901" s="19">
        <v>0.80182186321114102</v>
      </c>
      <c r="AX901" s="19">
        <v>0.30327359063660297</v>
      </c>
      <c r="AY901" s="37">
        <v>0.21131613212054801</v>
      </c>
      <c r="AZ901" s="36">
        <v>2.6016641717479E-17</v>
      </c>
      <c r="BA901" s="20">
        <v>0.70057168675942005</v>
      </c>
      <c r="BB901" s="20">
        <v>0.999981116727236</v>
      </c>
      <c r="BC901" s="20">
        <v>0.96872517314525597</v>
      </c>
      <c r="BD901" s="20">
        <v>0.18304712275853399</v>
      </c>
      <c r="BE901" s="20">
        <v>0.98707346549169805</v>
      </c>
      <c r="BF901" s="20">
        <v>0.99938836465321901</v>
      </c>
      <c r="BG901" s="45">
        <v>0.54900238600184403</v>
      </c>
      <c r="BH901" s="27">
        <v>0</v>
      </c>
      <c r="BI901" s="28">
        <v>3.6215848030273903E-2</v>
      </c>
      <c r="BJ901" s="29">
        <v>0</v>
      </c>
      <c r="BK901" s="30">
        <v>1.19424654148786</v>
      </c>
      <c r="BL901" s="48">
        <v>899</v>
      </c>
    </row>
    <row r="902" spans="1:64" s="2" customFormat="1" x14ac:dyDescent="0.3">
      <c r="A902" s="12" t="s">
        <v>700</v>
      </c>
      <c r="B902" s="64">
        <v>-2.3884217999999999E-2</v>
      </c>
      <c r="C902" s="35">
        <v>-7.6666258000000001E-2</v>
      </c>
      <c r="D902" s="35">
        <v>-0.14071679100000001</v>
      </c>
      <c r="E902" s="35">
        <v>-6.4255646999999999E-2</v>
      </c>
      <c r="F902" s="35">
        <v>0.22048977</v>
      </c>
      <c r="G902" s="35">
        <v>-2.5343847999999999E-2</v>
      </c>
      <c r="H902" s="35">
        <v>0.196252868</v>
      </c>
      <c r="I902" s="35">
        <v>0.107494704</v>
      </c>
      <c r="J902" s="35">
        <v>0.23274193700000001</v>
      </c>
      <c r="K902" s="35">
        <v>6.7541695999999998E-2</v>
      </c>
      <c r="L902" s="35">
        <v>0.124619573</v>
      </c>
      <c r="M902" s="35">
        <v>0.120079957</v>
      </c>
      <c r="N902" s="35">
        <v>-4.5913494999999999E-2</v>
      </c>
      <c r="O902" s="35">
        <v>-7.6467999999999996E-3</v>
      </c>
      <c r="P902" s="35">
        <v>7.1643539000000006E-2</v>
      </c>
      <c r="Q902" s="35">
        <v>5.4248743000000002E-2</v>
      </c>
      <c r="R902" s="35">
        <v>-6.5195217999999999E-2</v>
      </c>
      <c r="S902" s="35">
        <v>-0.121035606</v>
      </c>
      <c r="T902" s="35">
        <v>0.34924381999999998</v>
      </c>
      <c r="U902" s="35">
        <v>4.3191030999999998E-2</v>
      </c>
      <c r="V902" s="35">
        <v>-9.6691451999999997E-2</v>
      </c>
      <c r="W902" s="35">
        <v>5.5677800999999999E-2</v>
      </c>
      <c r="X902" s="35">
        <v>-9.9684841999999996E-2</v>
      </c>
      <c r="Y902" s="35">
        <v>-0.24001888900000001</v>
      </c>
      <c r="Z902" s="35">
        <v>-5.2050289E-2</v>
      </c>
      <c r="AA902" s="35">
        <v>6.9466159E-2</v>
      </c>
      <c r="AB902" s="35">
        <v>-0.21755380899999999</v>
      </c>
      <c r="AC902" s="35">
        <v>5.3382560000000004E-3</v>
      </c>
      <c r="AD902" s="35">
        <v>4.8807959999999997E-2</v>
      </c>
      <c r="AE902" s="35">
        <v>-0.12266249999999999</v>
      </c>
      <c r="AF902" s="35">
        <v>-0.26322379699999998</v>
      </c>
      <c r="AG902" s="35">
        <v>0.102177568</v>
      </c>
      <c r="AH902" s="35">
        <v>-0.31832224100000001</v>
      </c>
      <c r="AI902" s="35">
        <v>-6.1738987000000002E-2</v>
      </c>
      <c r="AJ902" s="35">
        <v>9.8037228000000004E-2</v>
      </c>
      <c r="AK902" s="35">
        <v>-0.378095925</v>
      </c>
      <c r="AL902" s="35">
        <v>0.117762141</v>
      </c>
      <c r="AM902" s="35">
        <v>-0.175211161</v>
      </c>
      <c r="AN902" s="65">
        <v>-0.20230136800000001</v>
      </c>
      <c r="AO902" s="50">
        <v>4</v>
      </c>
      <c r="AP902" s="54" t="s">
        <v>2518</v>
      </c>
      <c r="AQ902" s="59" t="s">
        <v>34</v>
      </c>
      <c r="AR902" s="36">
        <v>3.19466619008032E-20</v>
      </c>
      <c r="AS902" s="19">
        <v>0.585633971851234</v>
      </c>
      <c r="AT902" s="19">
        <v>0.106791674169329</v>
      </c>
      <c r="AU902" s="19">
        <v>0.35289263176075503</v>
      </c>
      <c r="AV902" s="19">
        <v>0.248513887337239</v>
      </c>
      <c r="AW902" s="19">
        <v>0.68767351401501597</v>
      </c>
      <c r="AX902" s="19">
        <v>0.89648638377687595</v>
      </c>
      <c r="AY902" s="37">
        <v>0.39764676658238401</v>
      </c>
      <c r="AZ902" s="36">
        <v>3.13799350128158E-19</v>
      </c>
      <c r="BA902" s="20">
        <v>0.74908073433494604</v>
      </c>
      <c r="BB902" s="20">
        <v>0.999981116727236</v>
      </c>
      <c r="BC902" s="20">
        <v>0.85683401555113203</v>
      </c>
      <c r="BD902" s="20">
        <v>0.48823495944706102</v>
      </c>
      <c r="BE902" s="20">
        <v>0.98707346549169805</v>
      </c>
      <c r="BF902" s="20">
        <v>0.99938836465321901</v>
      </c>
      <c r="BG902" s="45">
        <v>0.68168017128408698</v>
      </c>
      <c r="BH902" s="27">
        <v>0</v>
      </c>
      <c r="BI902" s="28">
        <v>0.73151122788947798</v>
      </c>
      <c r="BJ902" s="29">
        <v>0</v>
      </c>
      <c r="BK902" s="30">
        <v>1.2606906491472201</v>
      </c>
      <c r="BL902" s="48">
        <v>900</v>
      </c>
    </row>
    <row r="903" spans="1:64" s="2" customFormat="1" x14ac:dyDescent="0.3">
      <c r="A903" s="12" t="s">
        <v>701</v>
      </c>
      <c r="B903" s="64">
        <v>-0.117079005</v>
      </c>
      <c r="C903" s="35">
        <v>-0.181326449</v>
      </c>
      <c r="D903" s="35">
        <v>-0.13976161200000001</v>
      </c>
      <c r="E903" s="35">
        <v>4.8104833999999999E-2</v>
      </c>
      <c r="F903" s="35">
        <v>0.258097142</v>
      </c>
      <c r="G903" s="35">
        <v>0.113057747</v>
      </c>
      <c r="H903" s="35">
        <v>6.3204147000000002E-2</v>
      </c>
      <c r="I903" s="35">
        <v>-4.1664738E-2</v>
      </c>
      <c r="J903" s="35">
        <v>0.24582728700000001</v>
      </c>
      <c r="K903" s="35">
        <v>0.105499975</v>
      </c>
      <c r="L903" s="35">
        <v>0.16040834800000001</v>
      </c>
      <c r="M903" s="35">
        <v>0.29335251499999998</v>
      </c>
      <c r="N903" s="35">
        <v>1.4757253999999999E-2</v>
      </c>
      <c r="O903" s="35">
        <v>9.1816776000000003E-2</v>
      </c>
      <c r="P903" s="35">
        <v>-3.9376423000000001E-2</v>
      </c>
      <c r="Q903" s="35">
        <v>2.4548068999999999E-2</v>
      </c>
      <c r="R903" s="35">
        <v>-3.1861371999999999E-2</v>
      </c>
      <c r="S903" s="35">
        <v>-0.10012119999999999</v>
      </c>
      <c r="T903" s="35">
        <v>0.260276228</v>
      </c>
      <c r="U903" s="35">
        <v>6.2268524999999998E-2</v>
      </c>
      <c r="V903" s="35">
        <v>-0.17246180799999999</v>
      </c>
      <c r="W903" s="35">
        <v>0.13992101000000001</v>
      </c>
      <c r="X903" s="35">
        <v>-3.3141226000000003E-2</v>
      </c>
      <c r="Y903" s="35">
        <v>-9.5313660999999994E-2</v>
      </c>
      <c r="Z903" s="35">
        <v>-0.11916956300000001</v>
      </c>
      <c r="AA903" s="35">
        <v>0.11655194300000001</v>
      </c>
      <c r="AB903" s="35">
        <v>-9.1438241000000003E-2</v>
      </c>
      <c r="AC903" s="35">
        <v>5.2189929999999999E-3</v>
      </c>
      <c r="AD903" s="35">
        <v>0.149001256</v>
      </c>
      <c r="AE903" s="35">
        <v>-0.144764423</v>
      </c>
      <c r="AF903" s="35">
        <v>-0.11887259</v>
      </c>
      <c r="AG903" s="35">
        <v>-0.16200526100000001</v>
      </c>
      <c r="AH903" s="35">
        <v>-0.48171004699999997</v>
      </c>
      <c r="AI903" s="35">
        <v>-0.235005245</v>
      </c>
      <c r="AJ903" s="35">
        <v>2.2492101E-2</v>
      </c>
      <c r="AK903" s="35">
        <v>-0.34554457700000002</v>
      </c>
      <c r="AL903" s="35">
        <v>0.12939952299999999</v>
      </c>
      <c r="AM903" s="35">
        <v>-0.183534741</v>
      </c>
      <c r="AN903" s="65">
        <v>-0.189933255</v>
      </c>
      <c r="AO903" s="50">
        <v>4</v>
      </c>
      <c r="AP903" s="54" t="s">
        <v>2518</v>
      </c>
      <c r="AQ903" s="59" t="s">
        <v>34</v>
      </c>
      <c r="AR903" s="36">
        <v>1.67937029308949E-20</v>
      </c>
      <c r="AS903" s="19">
        <v>0.38765406828121002</v>
      </c>
      <c r="AT903" s="19">
        <v>0.75017762255915199</v>
      </c>
      <c r="AU903" s="19">
        <v>0.67119442672882801</v>
      </c>
      <c r="AV903" s="19">
        <v>6.0374673812618802E-2</v>
      </c>
      <c r="AW903" s="19">
        <v>0.78876105584215495</v>
      </c>
      <c r="AX903" s="19">
        <v>0.84188444947820695</v>
      </c>
      <c r="AY903" s="37">
        <v>0.77186614858455205</v>
      </c>
      <c r="AZ903" s="36">
        <v>2.2548950313698902E-19</v>
      </c>
      <c r="BA903" s="20">
        <v>0.60033211072975401</v>
      </c>
      <c r="BB903" s="20">
        <v>0.999981116727236</v>
      </c>
      <c r="BC903" s="20">
        <v>0.96479432991270297</v>
      </c>
      <c r="BD903" s="20">
        <v>0.22620013537035499</v>
      </c>
      <c r="BE903" s="20">
        <v>0.98707346549169805</v>
      </c>
      <c r="BF903" s="20">
        <v>0.99938836465321901</v>
      </c>
      <c r="BG903" s="45">
        <v>0.896360688678835</v>
      </c>
      <c r="BH903" s="27">
        <v>0</v>
      </c>
      <c r="BI903" s="28">
        <v>1.0617410716138</v>
      </c>
      <c r="BJ903" s="29">
        <v>0</v>
      </c>
      <c r="BK903" s="30">
        <v>0.58715669794918701</v>
      </c>
      <c r="BL903" s="48">
        <v>901</v>
      </c>
    </row>
    <row r="904" spans="1:64" s="2" customFormat="1" x14ac:dyDescent="0.3">
      <c r="A904" s="12" t="s">
        <v>702</v>
      </c>
      <c r="B904" s="64">
        <v>-0.20216356199999999</v>
      </c>
      <c r="C904" s="35">
        <v>-0.17743451900000001</v>
      </c>
      <c r="D904" s="35">
        <v>-1.5624135000000001E-2</v>
      </c>
      <c r="E904" s="35">
        <v>0.25370210399999998</v>
      </c>
      <c r="F904" s="35">
        <v>0.33057376700000002</v>
      </c>
      <c r="G904" s="35">
        <v>0.158883303</v>
      </c>
      <c r="H904" s="35">
        <v>-6.8571648999999998E-2</v>
      </c>
      <c r="I904" s="35">
        <v>0.16289237100000001</v>
      </c>
      <c r="J904" s="35">
        <v>0.14151127599999999</v>
      </c>
      <c r="K904" s="35">
        <v>-5.4796148000000003E-2</v>
      </c>
      <c r="L904" s="35">
        <v>-6.8678244999999999E-2</v>
      </c>
      <c r="M904" s="35">
        <v>0.26415908300000002</v>
      </c>
      <c r="N904" s="35">
        <v>-3.3529310999999999E-2</v>
      </c>
      <c r="O904" s="35">
        <v>-8.5717480000000006E-3</v>
      </c>
      <c r="P904" s="35">
        <v>5.2580630000000003E-3</v>
      </c>
      <c r="Q904" s="35">
        <v>0.101414219</v>
      </c>
      <c r="R904" s="35">
        <v>-8.0621257000000002E-2</v>
      </c>
      <c r="S904" s="35">
        <v>-8.5409388000000003E-2</v>
      </c>
      <c r="T904" s="35">
        <v>0.315270245</v>
      </c>
      <c r="U904" s="35">
        <v>8.9647992999999995E-2</v>
      </c>
      <c r="V904" s="35">
        <v>-0.19693608600000001</v>
      </c>
      <c r="W904" s="35">
        <v>0.17261062599999999</v>
      </c>
      <c r="X904" s="35">
        <v>-3.5140300000000002E-4</v>
      </c>
      <c r="Y904" s="35">
        <v>-0.202098265</v>
      </c>
      <c r="Z904" s="35">
        <v>4.6216107999999999E-2</v>
      </c>
      <c r="AA904" s="35">
        <v>8.8647053000000003E-2</v>
      </c>
      <c r="AB904" s="35">
        <v>-0.11977713600000001</v>
      </c>
      <c r="AC904" s="35">
        <v>3.8735334000000003E-2</v>
      </c>
      <c r="AD904" s="35">
        <v>0.12727458799999999</v>
      </c>
      <c r="AE904" s="35">
        <v>-3.9968450000000003E-2</v>
      </c>
      <c r="AF904" s="35">
        <v>-0.24497145400000001</v>
      </c>
      <c r="AG904" s="35">
        <v>-5.9031852000000003E-2</v>
      </c>
      <c r="AH904" s="35">
        <v>-0.38289141700000001</v>
      </c>
      <c r="AI904" s="35">
        <v>-0.31208592699999999</v>
      </c>
      <c r="AJ904" s="35">
        <v>6.6459268000000002E-2</v>
      </c>
      <c r="AK904" s="35">
        <v>-0.42419522999999998</v>
      </c>
      <c r="AL904" s="35">
        <v>6.3660703999999999E-2</v>
      </c>
      <c r="AM904" s="35">
        <v>-0.16998507099999999</v>
      </c>
      <c r="AN904" s="65">
        <v>-0.40095683900000001</v>
      </c>
      <c r="AO904" s="50">
        <v>4</v>
      </c>
      <c r="AP904" s="54" t="s">
        <v>2518</v>
      </c>
      <c r="AQ904" s="59" t="s">
        <v>34</v>
      </c>
      <c r="AR904" s="36">
        <v>1.2715789580222701E-19</v>
      </c>
      <c r="AS904" s="19">
        <v>0.316407275027281</v>
      </c>
      <c r="AT904" s="19">
        <v>0.91110922687948803</v>
      </c>
      <c r="AU904" s="19">
        <v>0.239065261088653</v>
      </c>
      <c r="AV904" s="19">
        <v>1.09150746226216E-2</v>
      </c>
      <c r="AW904" s="19">
        <v>0.569917808013092</v>
      </c>
      <c r="AX904" s="19">
        <v>0.34907795069680198</v>
      </c>
      <c r="AY904" s="37">
        <v>0.35644108341063502</v>
      </c>
      <c r="AZ904" s="36">
        <v>6.9116020387906304E-19</v>
      </c>
      <c r="BA904" s="20">
        <v>0.52462584288231595</v>
      </c>
      <c r="BB904" s="20">
        <v>0.999981116727236</v>
      </c>
      <c r="BC904" s="20">
        <v>0.84083220099749201</v>
      </c>
      <c r="BD904" s="20">
        <v>8.1964118495965202E-2</v>
      </c>
      <c r="BE904" s="20">
        <v>0.98707346549169805</v>
      </c>
      <c r="BF904" s="20">
        <v>0.99938836465321901</v>
      </c>
      <c r="BG904" s="45">
        <v>0.65406209377615099</v>
      </c>
      <c r="BH904" s="27">
        <v>0</v>
      </c>
      <c r="BI904" s="28">
        <v>1.1145091173372299</v>
      </c>
      <c r="BJ904" s="29">
        <v>0</v>
      </c>
      <c r="BK904" s="30">
        <v>1.37424936345968</v>
      </c>
      <c r="BL904" s="48">
        <v>902</v>
      </c>
    </row>
    <row r="905" spans="1:64" s="2" customFormat="1" x14ac:dyDescent="0.3">
      <c r="A905" s="12" t="s">
        <v>900</v>
      </c>
      <c r="B905" s="64">
        <v>-8.0940559999999995E-2</v>
      </c>
      <c r="C905" s="35">
        <v>-0.39204958099999998</v>
      </c>
      <c r="D905" s="35">
        <v>-0.105493426</v>
      </c>
      <c r="E905" s="35">
        <v>1.0194628000000001E-2</v>
      </c>
      <c r="F905" s="35">
        <v>0.28501707300000001</v>
      </c>
      <c r="G905" s="35">
        <v>-6.2957600000000002E-2</v>
      </c>
      <c r="H905" s="35">
        <v>-7.9692668999999994E-2</v>
      </c>
      <c r="I905" s="35">
        <v>7.0324561999999993E-2</v>
      </c>
      <c r="J905" s="35">
        <v>0.28399956199999998</v>
      </c>
      <c r="K905" s="35">
        <v>0.227481246</v>
      </c>
      <c r="L905" s="35">
        <v>-0.107136592</v>
      </c>
      <c r="M905" s="35">
        <v>0.15421024</v>
      </c>
      <c r="N905" s="35">
        <v>-0.17408889499999999</v>
      </c>
      <c r="O905" s="35">
        <v>-3.6192410000000001E-2</v>
      </c>
      <c r="P905" s="35">
        <v>4.5439727999999999E-2</v>
      </c>
      <c r="Q905" s="35">
        <v>8.2046523999999996E-2</v>
      </c>
      <c r="R905" s="35">
        <v>3.1614891999999999E-2</v>
      </c>
      <c r="S905" s="35">
        <v>-0.15888123200000001</v>
      </c>
      <c r="T905" s="35">
        <v>0.32883474200000001</v>
      </c>
      <c r="U905" s="35">
        <v>-0.192244366</v>
      </c>
      <c r="V905" s="35">
        <v>-0.29114174799999998</v>
      </c>
      <c r="W905" s="35">
        <v>-9.3809523000000006E-2</v>
      </c>
      <c r="X905" s="35">
        <v>-0.13724489500000001</v>
      </c>
      <c r="Y905" s="35">
        <v>-0.54190331700000005</v>
      </c>
      <c r="Z905" s="35">
        <v>-0.225853994</v>
      </c>
      <c r="AA905" s="35">
        <v>0.12783755399999999</v>
      </c>
      <c r="AB905" s="35">
        <v>-0.262940228</v>
      </c>
      <c r="AC905" s="35">
        <v>-1.0131908E-2</v>
      </c>
      <c r="AD905" s="35">
        <v>2.0642595E-2</v>
      </c>
      <c r="AE905" s="35">
        <v>-5.8413863000000003E-2</v>
      </c>
      <c r="AF905" s="35">
        <v>-0.44750443099999998</v>
      </c>
      <c r="AG905" s="35">
        <v>-0.198961109</v>
      </c>
      <c r="AH905" s="35">
        <v>-0.59863007099999999</v>
      </c>
      <c r="AI905" s="35">
        <v>-0.417420179</v>
      </c>
      <c r="AJ905" s="35">
        <v>0.17090855499999999</v>
      </c>
      <c r="AK905" s="35">
        <v>-0.27205067900000002</v>
      </c>
      <c r="AL905" s="35">
        <v>0.18611106299999999</v>
      </c>
      <c r="AM905" s="35">
        <v>-0.24477876700000001</v>
      </c>
      <c r="AN905" s="65">
        <v>-0.25256279100000001</v>
      </c>
      <c r="AO905" s="50">
        <v>4</v>
      </c>
      <c r="AP905" s="54" t="s">
        <v>2518</v>
      </c>
      <c r="AQ905" s="59" t="s">
        <v>34</v>
      </c>
      <c r="AR905" s="36">
        <v>2.4486901803039299E-17</v>
      </c>
      <c r="AS905" s="19">
        <v>0.121908352619727</v>
      </c>
      <c r="AT905" s="19">
        <v>9.8800390377529898E-2</v>
      </c>
      <c r="AU905" s="19">
        <v>0.48825238650929598</v>
      </c>
      <c r="AV905" s="19">
        <v>0.42344903881172602</v>
      </c>
      <c r="AW905" s="19">
        <v>0.79950817716068201</v>
      </c>
      <c r="AX905" s="19">
        <v>0.14515552544226501</v>
      </c>
      <c r="AY905" s="37">
        <v>0.70793729616509404</v>
      </c>
      <c r="AZ905" s="36">
        <v>4.2774587959739498E-17</v>
      </c>
      <c r="BA905" s="20">
        <v>0.301914604095117</v>
      </c>
      <c r="BB905" s="20">
        <v>0.999981116727236</v>
      </c>
      <c r="BC905" s="20">
        <v>0.90644165029080104</v>
      </c>
      <c r="BD905" s="20">
        <v>0.63249994732912096</v>
      </c>
      <c r="BE905" s="20">
        <v>0.98707346549169805</v>
      </c>
      <c r="BF905" s="20">
        <v>0.99938836465321901</v>
      </c>
      <c r="BG905" s="45">
        <v>0.86391994851163401</v>
      </c>
      <c r="BH905" s="27">
        <v>0</v>
      </c>
      <c r="BI905" s="28">
        <v>1.4913672957223101</v>
      </c>
      <c r="BJ905" s="29">
        <v>0</v>
      </c>
      <c r="BK905" s="30">
        <v>0.61936180946621699</v>
      </c>
      <c r="BL905" s="48">
        <v>903</v>
      </c>
    </row>
    <row r="906" spans="1:64" s="2" customFormat="1" x14ac:dyDescent="0.3">
      <c r="A906" s="12" t="s">
        <v>901</v>
      </c>
      <c r="B906" s="64">
        <v>-0.15586577400000001</v>
      </c>
      <c r="C906" s="35">
        <v>-0.25280210400000003</v>
      </c>
      <c r="D906" s="35">
        <v>-5.4670479000000001E-2</v>
      </c>
      <c r="E906" s="35">
        <v>5.6759248999999998E-2</v>
      </c>
      <c r="F906" s="35">
        <v>0.28280070400000001</v>
      </c>
      <c r="G906" s="35">
        <v>8.3770162999999995E-2</v>
      </c>
      <c r="H906" s="35">
        <v>2.959021E-3</v>
      </c>
      <c r="I906" s="35">
        <v>9.7807913999999996E-2</v>
      </c>
      <c r="J906" s="35">
        <v>5.4015837999999997E-2</v>
      </c>
      <c r="K906" s="35">
        <v>5.7858065E-2</v>
      </c>
      <c r="L906" s="35">
        <v>-0.15885376900000001</v>
      </c>
      <c r="M906" s="35">
        <v>5.8785819000000003E-2</v>
      </c>
      <c r="N906" s="35">
        <v>5.6427691000000002E-2</v>
      </c>
      <c r="O906" s="35">
        <v>-0.23926624699999999</v>
      </c>
      <c r="P906" s="35">
        <v>6.5074556000000006E-2</v>
      </c>
      <c r="Q906" s="35">
        <v>4.2527075999999997E-2</v>
      </c>
      <c r="R906" s="35">
        <v>0.10417033000000001</v>
      </c>
      <c r="S906" s="35">
        <v>-0.41944688600000002</v>
      </c>
      <c r="T906" s="35">
        <v>0.231366664</v>
      </c>
      <c r="U906" s="35">
        <v>-0.19179032700000001</v>
      </c>
      <c r="V906" s="35">
        <v>-0.39070975800000002</v>
      </c>
      <c r="W906" s="35">
        <v>1.2673808E-2</v>
      </c>
      <c r="X906" s="35">
        <v>-0.22511583600000001</v>
      </c>
      <c r="Y906" s="35">
        <v>-0.36802500500000002</v>
      </c>
      <c r="Z906" s="35">
        <v>-0.336514115</v>
      </c>
      <c r="AA906" s="35">
        <v>-0.17456756500000001</v>
      </c>
      <c r="AB906" s="35">
        <v>-0.20809598300000001</v>
      </c>
      <c r="AC906" s="35">
        <v>-9.8247110999999998E-2</v>
      </c>
      <c r="AD906" s="35">
        <v>0.16668885899999999</v>
      </c>
      <c r="AE906" s="35">
        <v>-4.1978013000000002E-2</v>
      </c>
      <c r="AF906" s="35">
        <v>-0.19776734700000001</v>
      </c>
      <c r="AG906" s="35">
        <v>-0.18700113900000001</v>
      </c>
      <c r="AH906" s="35">
        <v>-0.65879648899999999</v>
      </c>
      <c r="AI906" s="35">
        <v>-0.27582049400000003</v>
      </c>
      <c r="AJ906" s="35">
        <v>4.9670766999999998E-2</v>
      </c>
      <c r="AK906" s="35">
        <v>-0.42056620099999997</v>
      </c>
      <c r="AL906" s="35">
        <v>7.1412115999999998E-2</v>
      </c>
      <c r="AM906" s="35">
        <v>-0.26151174300000002</v>
      </c>
      <c r="AN906" s="65">
        <v>-0.38312029800000003</v>
      </c>
      <c r="AO906" s="50">
        <v>4</v>
      </c>
      <c r="AP906" s="54" t="s">
        <v>2518</v>
      </c>
      <c r="AQ906" s="59" t="s">
        <v>34</v>
      </c>
      <c r="AR906" s="36">
        <v>9.8919979759459397E-18</v>
      </c>
      <c r="AS906" s="19">
        <v>0.21398162421459699</v>
      </c>
      <c r="AT906" s="19">
        <v>0.40735690559194798</v>
      </c>
      <c r="AU906" s="19">
        <v>0.82395173618352602</v>
      </c>
      <c r="AV906" s="19">
        <v>0.113150809433538</v>
      </c>
      <c r="AW906" s="19">
        <v>0.76077662162097504</v>
      </c>
      <c r="AX906" s="19">
        <v>0.76370590451334297</v>
      </c>
      <c r="AY906" s="37">
        <v>0.39440043244228001</v>
      </c>
      <c r="AZ906" s="36">
        <v>1.9378330419755299E-17</v>
      </c>
      <c r="BA906" s="20">
        <v>0.419850201065607</v>
      </c>
      <c r="BB906" s="20">
        <v>0.999981116727236</v>
      </c>
      <c r="BC906" s="20">
        <v>0.98501815633659695</v>
      </c>
      <c r="BD906" s="20">
        <v>0.317230937508926</v>
      </c>
      <c r="BE906" s="20">
        <v>0.98707346549169805</v>
      </c>
      <c r="BF906" s="20">
        <v>0.99938836465321901</v>
      </c>
      <c r="BG906" s="45">
        <v>0.681483964703824</v>
      </c>
      <c r="BH906" s="27">
        <v>0</v>
      </c>
      <c r="BI906" s="28">
        <v>1.03865968217362</v>
      </c>
      <c r="BJ906" s="29">
        <v>0</v>
      </c>
      <c r="BK906" s="30">
        <v>1.35659935156706</v>
      </c>
      <c r="BL906" s="48">
        <v>904</v>
      </c>
    </row>
    <row r="907" spans="1:64" s="2" customFormat="1" x14ac:dyDescent="0.3">
      <c r="A907" s="12" t="s">
        <v>897</v>
      </c>
      <c r="B907" s="64">
        <v>-0.15865199299999999</v>
      </c>
      <c r="C907" s="35">
        <v>-8.7352835000000004E-2</v>
      </c>
      <c r="D907" s="35">
        <v>-0.119833946</v>
      </c>
      <c r="E907" s="35">
        <v>6.2349561999999997E-2</v>
      </c>
      <c r="F907" s="35">
        <v>0.23709949899999999</v>
      </c>
      <c r="G907" s="35">
        <v>-2.4804679999999999E-2</v>
      </c>
      <c r="H907" s="35">
        <v>2.7202396E-2</v>
      </c>
      <c r="I907" s="35">
        <v>0.14079233999999999</v>
      </c>
      <c r="J907" s="35">
        <v>0.104339287</v>
      </c>
      <c r="K907" s="35">
        <v>4.6006727999999997E-2</v>
      </c>
      <c r="L907" s="35">
        <v>-8.2328660000000001E-3</v>
      </c>
      <c r="M907" s="35">
        <v>5.7853438E-2</v>
      </c>
      <c r="N907" s="35">
        <v>-4.3274499000000001E-2</v>
      </c>
      <c r="O907" s="35">
        <v>-0.105959497</v>
      </c>
      <c r="P907" s="35">
        <v>6.0944576E-2</v>
      </c>
      <c r="Q907" s="35">
        <v>-1.1394616999999999E-2</v>
      </c>
      <c r="R907" s="35">
        <v>6.0248530000000002E-3</v>
      </c>
      <c r="S907" s="35">
        <v>0.16003034999999999</v>
      </c>
      <c r="T907" s="35">
        <v>0.23316778199999999</v>
      </c>
      <c r="U907" s="35">
        <v>-7.4510030000000005E-2</v>
      </c>
      <c r="V907" s="35">
        <v>-0.24631805700000001</v>
      </c>
      <c r="W907" s="35">
        <v>0.11086478800000001</v>
      </c>
      <c r="X907" s="35">
        <v>-0.13681228500000001</v>
      </c>
      <c r="Y907" s="35">
        <v>-0.15980017199999999</v>
      </c>
      <c r="Z907" s="35">
        <v>-0.19714082799999999</v>
      </c>
      <c r="AA907" s="35">
        <v>8.6716123000000006E-2</v>
      </c>
      <c r="AB907" s="35">
        <v>-0.219373137</v>
      </c>
      <c r="AC907" s="35">
        <v>-7.8323564999999998E-2</v>
      </c>
      <c r="AD907" s="35">
        <v>6.9272741999999998E-2</v>
      </c>
      <c r="AE907" s="35">
        <v>-2.9442141000000002E-2</v>
      </c>
      <c r="AF907" s="35">
        <v>-0.30346465099999997</v>
      </c>
      <c r="AG907" s="35">
        <v>0.110216931</v>
      </c>
      <c r="AH907" s="35">
        <v>-0.40025919700000001</v>
      </c>
      <c r="AI907" s="35">
        <v>-0.15495728</v>
      </c>
      <c r="AJ907" s="35">
        <v>0.19368116599999999</v>
      </c>
      <c r="AK907" s="35">
        <v>-0.25295448300000001</v>
      </c>
      <c r="AL907" s="35">
        <v>0.28450515900000001</v>
      </c>
      <c r="AM907" s="35">
        <v>-3.8958843999999999E-2</v>
      </c>
      <c r="AN907" s="65">
        <v>-8.1141493999999995E-2</v>
      </c>
      <c r="AO907" s="50">
        <v>4</v>
      </c>
      <c r="AP907" s="54" t="s">
        <v>2518</v>
      </c>
      <c r="AQ907" s="59" t="s">
        <v>34</v>
      </c>
      <c r="AR907" s="36">
        <v>2.21010518361873E-19</v>
      </c>
      <c r="AS907" s="19">
        <v>0.42213336492880099</v>
      </c>
      <c r="AT907" s="19">
        <v>0.27848407628330402</v>
      </c>
      <c r="AU907" s="19">
        <v>0.82727430074818098</v>
      </c>
      <c r="AV907" s="19">
        <v>0.86020392164077897</v>
      </c>
      <c r="AW907" s="19">
        <v>0.86930862053997504</v>
      </c>
      <c r="AX907" s="19">
        <v>0.51001019280660698</v>
      </c>
      <c r="AY907" s="37">
        <v>0.99882156574384995</v>
      </c>
      <c r="AZ907" s="36">
        <v>1.00180680220966E-18</v>
      </c>
      <c r="BA907" s="20">
        <v>0.63084790918621303</v>
      </c>
      <c r="BB907" s="20">
        <v>0.999981116727236</v>
      </c>
      <c r="BC907" s="20">
        <v>0.98501815633659695</v>
      </c>
      <c r="BD907" s="20">
        <v>0.92260213357327103</v>
      </c>
      <c r="BE907" s="20">
        <v>0.98707346549169805</v>
      </c>
      <c r="BF907" s="20">
        <v>0.99938836465321901</v>
      </c>
      <c r="BG907" s="45">
        <v>0.99932775852921796</v>
      </c>
      <c r="BH907" s="27">
        <v>0</v>
      </c>
      <c r="BI907" s="28">
        <v>0.48978997589722201</v>
      </c>
      <c r="BJ907" s="29">
        <v>0</v>
      </c>
      <c r="BK907" s="30">
        <v>1.2044634737733699</v>
      </c>
      <c r="BL907" s="48">
        <v>905</v>
      </c>
    </row>
    <row r="908" spans="1:64" s="2" customFormat="1" x14ac:dyDescent="0.3">
      <c r="A908" s="12" t="s">
        <v>898</v>
      </c>
      <c r="B908" s="64">
        <v>-0.14109234500000001</v>
      </c>
      <c r="C908" s="35">
        <v>-2.8369008000000001E-2</v>
      </c>
      <c r="D908" s="35">
        <v>-9.9183299000000003E-2</v>
      </c>
      <c r="E908" s="35">
        <v>6.4190485000000005E-2</v>
      </c>
      <c r="F908" s="35">
        <v>0.15200316899999999</v>
      </c>
      <c r="G908" s="35">
        <v>-5.8375536999999998E-2</v>
      </c>
      <c r="H908" s="35">
        <v>4.2950328000000003E-2</v>
      </c>
      <c r="I908" s="35">
        <v>0.146924734</v>
      </c>
      <c r="J908" s="35">
        <v>0.15471290100000001</v>
      </c>
      <c r="K908" s="35">
        <v>6.5560601999999996E-2</v>
      </c>
      <c r="L908" s="35">
        <v>3.6199611E-2</v>
      </c>
      <c r="M908" s="35">
        <v>0.140389979</v>
      </c>
      <c r="N908" s="35">
        <v>-1.0261377E-2</v>
      </c>
      <c r="O908" s="35">
        <v>-5.7891554999999997E-2</v>
      </c>
      <c r="P908" s="35">
        <v>0.167099893</v>
      </c>
      <c r="Q908" s="35">
        <v>-6.5279878999999999E-2</v>
      </c>
      <c r="R908" s="35">
        <v>1.2975353E-2</v>
      </c>
      <c r="S908" s="35">
        <v>0.144473568</v>
      </c>
      <c r="T908" s="35">
        <v>0.33588084600000001</v>
      </c>
      <c r="U908" s="35">
        <v>-7.7941120000000003E-2</v>
      </c>
      <c r="V908" s="35">
        <v>-0.23278036699999999</v>
      </c>
      <c r="W908" s="35">
        <v>-1.4877012E-2</v>
      </c>
      <c r="X908" s="35">
        <v>-4.7878560000000001E-2</v>
      </c>
      <c r="Y908" s="35">
        <v>-0.23010657700000001</v>
      </c>
      <c r="Z908" s="35">
        <v>-0.184948638</v>
      </c>
      <c r="AA908" s="35">
        <v>5.5807028000000002E-2</v>
      </c>
      <c r="AB908" s="35">
        <v>-0.22686572399999999</v>
      </c>
      <c r="AC908" s="35">
        <v>-9.6100232999999993E-2</v>
      </c>
      <c r="AD908" s="35">
        <v>-1.5640998E-2</v>
      </c>
      <c r="AE908" s="35">
        <v>-4.1890282000000001E-2</v>
      </c>
      <c r="AF908" s="35">
        <v>-0.16799978900000001</v>
      </c>
      <c r="AG908" s="35">
        <v>-0.110120654</v>
      </c>
      <c r="AH908" s="35">
        <v>-0.463416249</v>
      </c>
      <c r="AI908" s="35">
        <v>-0.15858460999999999</v>
      </c>
      <c r="AJ908" s="35">
        <v>0.183989823</v>
      </c>
      <c r="AK908" s="35">
        <v>-0.18254025300000001</v>
      </c>
      <c r="AL908" s="35">
        <v>0.33258131099999999</v>
      </c>
      <c r="AM908" s="35">
        <v>-3.1432513000000002E-2</v>
      </c>
      <c r="AN908" s="65">
        <v>-0.245886147</v>
      </c>
      <c r="AO908" s="50">
        <v>4</v>
      </c>
      <c r="AP908" s="54" t="s">
        <v>2518</v>
      </c>
      <c r="AQ908" s="59" t="s">
        <v>34</v>
      </c>
      <c r="AR908" s="36">
        <v>1.6054316375353701E-19</v>
      </c>
      <c r="AS908" s="19">
        <v>0.153019502818735</v>
      </c>
      <c r="AT908" s="19">
        <v>0.47934265786659402</v>
      </c>
      <c r="AU908" s="19">
        <v>0.81045742638151397</v>
      </c>
      <c r="AV908" s="19">
        <v>0.82592186573559701</v>
      </c>
      <c r="AW908" s="19">
        <v>0.75391845402177404</v>
      </c>
      <c r="AX908" s="19">
        <v>0.274431669412118</v>
      </c>
      <c r="AY908" s="37">
        <v>0.79625520553606399</v>
      </c>
      <c r="AZ908" s="36">
        <v>8.1905810200042796E-19</v>
      </c>
      <c r="BA908" s="20">
        <v>0.341203271994379</v>
      </c>
      <c r="BB908" s="20">
        <v>0.999981116727236</v>
      </c>
      <c r="BC908" s="20">
        <v>0.98424257436471796</v>
      </c>
      <c r="BD908" s="20">
        <v>0.90422301017848605</v>
      </c>
      <c r="BE908" s="20">
        <v>0.98707346549169805</v>
      </c>
      <c r="BF908" s="20">
        <v>0.99938836465321901</v>
      </c>
      <c r="BG908" s="45">
        <v>0.90806026473429902</v>
      </c>
      <c r="BH908" s="27">
        <v>0</v>
      </c>
      <c r="BI908" s="28">
        <v>1.2649449626251199</v>
      </c>
      <c r="BJ908" s="29">
        <v>0</v>
      </c>
      <c r="BK908" s="30">
        <v>0.98095940681080795</v>
      </c>
      <c r="BL908" s="48">
        <v>906</v>
      </c>
    </row>
    <row r="909" spans="1:64" s="2" customFormat="1" x14ac:dyDescent="0.3">
      <c r="A909" s="12" t="s">
        <v>899</v>
      </c>
      <c r="B909" s="64">
        <v>-0.22556078399999999</v>
      </c>
      <c r="C909" s="35">
        <v>-0.235290259</v>
      </c>
      <c r="D909" s="35">
        <v>-0.18910431899999999</v>
      </c>
      <c r="E909" s="35">
        <v>-2.0956994999999999E-2</v>
      </c>
      <c r="F909" s="35">
        <v>0.26402688000000002</v>
      </c>
      <c r="G909" s="35">
        <v>-9.5805123000000006E-2</v>
      </c>
      <c r="H909" s="35">
        <v>5.6564125999999999E-2</v>
      </c>
      <c r="I909" s="35">
        <v>0.18081213500000001</v>
      </c>
      <c r="J909" s="35">
        <v>0.152754903</v>
      </c>
      <c r="K909" s="35">
        <v>3.1241653000000001E-2</v>
      </c>
      <c r="L909" s="35">
        <v>-0.180815801</v>
      </c>
      <c r="M909" s="35">
        <v>0.35505503399999999</v>
      </c>
      <c r="N909" s="35">
        <v>-1.7234413000000001E-2</v>
      </c>
      <c r="O909" s="35">
        <v>-2.8532663E-2</v>
      </c>
      <c r="P909" s="35">
        <v>8.9695513000000004E-2</v>
      </c>
      <c r="Q909" s="35">
        <v>-7.0879415000000001E-2</v>
      </c>
      <c r="R909" s="35">
        <v>-0.21524106000000001</v>
      </c>
      <c r="S909" s="35">
        <v>8.6915955000000003E-2</v>
      </c>
      <c r="T909" s="35">
        <v>0.34331789600000001</v>
      </c>
      <c r="U909" s="35">
        <v>-0.27980375299999999</v>
      </c>
      <c r="V909" s="35">
        <v>-0.355976611</v>
      </c>
      <c r="W909" s="35">
        <v>5.2260738000000001E-2</v>
      </c>
      <c r="X909" s="35">
        <v>-0.14077746899999999</v>
      </c>
      <c r="Y909" s="35">
        <v>-0.32356798599999997</v>
      </c>
      <c r="Z909" s="35">
        <v>-0.122611761</v>
      </c>
      <c r="AA909" s="35">
        <v>4.4865335999999999E-2</v>
      </c>
      <c r="AB909" s="35">
        <v>-4.1291269999999998E-2</v>
      </c>
      <c r="AC909" s="35">
        <v>1.2936832000000001E-2</v>
      </c>
      <c r="AD909" s="35">
        <v>5.937505E-3</v>
      </c>
      <c r="AE909" s="35">
        <v>-0.148146898</v>
      </c>
      <c r="AF909" s="35">
        <v>-0.133533031</v>
      </c>
      <c r="AG909" s="35">
        <v>-0.221392125</v>
      </c>
      <c r="AH909" s="35">
        <v>-0.44354516300000002</v>
      </c>
      <c r="AI909" s="35">
        <v>-0.12370199</v>
      </c>
      <c r="AJ909" s="35">
        <v>2.7048470000000002E-2</v>
      </c>
      <c r="AK909" s="35">
        <v>-0.25641763200000001</v>
      </c>
      <c r="AL909" s="35">
        <v>0.25832736499999998</v>
      </c>
      <c r="AM909" s="35">
        <v>-1.3754056000000001E-2</v>
      </c>
      <c r="AN909" s="65">
        <v>-0.29703387599999997</v>
      </c>
      <c r="AO909" s="50">
        <v>4</v>
      </c>
      <c r="AP909" s="54" t="s">
        <v>2518</v>
      </c>
      <c r="AQ909" s="59" t="s">
        <v>34</v>
      </c>
      <c r="AR909" s="36">
        <v>1.28102074068642E-17</v>
      </c>
      <c r="AS909" s="19">
        <v>0.16106256250478099</v>
      </c>
      <c r="AT909" s="19">
        <v>0.60993212257692297</v>
      </c>
      <c r="AU909" s="19">
        <v>0.41847422804377099</v>
      </c>
      <c r="AV909" s="19">
        <v>0.48003862275405901</v>
      </c>
      <c r="AW909" s="19">
        <v>0.78489372298082505</v>
      </c>
      <c r="AX909" s="19">
        <v>0.21283664612334399</v>
      </c>
      <c r="AY909" s="37">
        <v>0.696105675689075</v>
      </c>
      <c r="AZ909" s="36">
        <v>2.4309056683461199E-17</v>
      </c>
      <c r="BA909" s="20">
        <v>0.35161196729919603</v>
      </c>
      <c r="BB909" s="20">
        <v>0.999981116727236</v>
      </c>
      <c r="BC909" s="20">
        <v>0.88271693701323395</v>
      </c>
      <c r="BD909" s="20">
        <v>0.67712432647420895</v>
      </c>
      <c r="BE909" s="20">
        <v>0.98707346549169805</v>
      </c>
      <c r="BF909" s="20">
        <v>0.99938836465321901</v>
      </c>
      <c r="BG909" s="45">
        <v>0.86069014355981199</v>
      </c>
      <c r="BH909" s="27">
        <v>0</v>
      </c>
      <c r="BI909" s="28">
        <v>0.53947761397532501</v>
      </c>
      <c r="BJ909" s="29">
        <v>0</v>
      </c>
      <c r="BK909" s="30">
        <v>0.85870598592229597</v>
      </c>
      <c r="BL909" s="48">
        <v>907</v>
      </c>
    </row>
    <row r="910" spans="1:64" s="2" customFormat="1" x14ac:dyDescent="0.3">
      <c r="A910" s="12" t="s">
        <v>768</v>
      </c>
      <c r="B910" s="64">
        <v>-7.5211048000000003E-2</v>
      </c>
      <c r="C910" s="35">
        <v>-0.290571362</v>
      </c>
      <c r="D910" s="35">
        <v>-0.143191814</v>
      </c>
      <c r="E910" s="35">
        <v>6.2743820000000006E-2</v>
      </c>
      <c r="F910" s="35">
        <v>0.32900860900000001</v>
      </c>
      <c r="G910" s="35">
        <v>-2.4371706E-2</v>
      </c>
      <c r="H910" s="35">
        <v>6.6648132999999998E-2</v>
      </c>
      <c r="I910" s="35">
        <v>0.23612852400000001</v>
      </c>
      <c r="J910" s="35">
        <v>0.32684981800000001</v>
      </c>
      <c r="K910" s="35">
        <v>4.4094401999999998E-2</v>
      </c>
      <c r="L910" s="35">
        <v>-0.14545677600000001</v>
      </c>
      <c r="M910" s="35">
        <v>0.30779656799999999</v>
      </c>
      <c r="N910" s="35">
        <v>0.25963580600000002</v>
      </c>
      <c r="O910" s="35">
        <v>-3.3390347000000001E-2</v>
      </c>
      <c r="P910" s="35">
        <v>6.6511497000000003E-2</v>
      </c>
      <c r="Q910" s="35">
        <v>0.237921089</v>
      </c>
      <c r="R910" s="35">
        <v>4.8787676000000002E-2</v>
      </c>
      <c r="S910" s="35">
        <v>-0.113364272</v>
      </c>
      <c r="T910" s="35">
        <v>0.32202634200000002</v>
      </c>
      <c r="U910" s="35">
        <v>0.198899403</v>
      </c>
      <c r="V910" s="35">
        <v>1.4547852999999999E-2</v>
      </c>
      <c r="W910" s="35">
        <v>6.0500681000000001E-2</v>
      </c>
      <c r="X910" s="35">
        <v>-5.2551936E-2</v>
      </c>
      <c r="Y910" s="35">
        <v>-0.201070055</v>
      </c>
      <c r="Z910" s="35">
        <v>-0.169886589</v>
      </c>
      <c r="AA910" s="35">
        <v>0.115959324</v>
      </c>
      <c r="AB910" s="35">
        <v>-0.17080520099999999</v>
      </c>
      <c r="AC910" s="35">
        <v>9.8924406000000006E-2</v>
      </c>
      <c r="AD910" s="35">
        <v>-8.2400746999999996E-2</v>
      </c>
      <c r="AE910" s="35">
        <v>-0.250656039</v>
      </c>
      <c r="AF910" s="35">
        <v>-1.2412691999999999E-2</v>
      </c>
      <c r="AG910" s="35">
        <v>0.32088303600000001</v>
      </c>
      <c r="AH910" s="35">
        <v>-0.362933964</v>
      </c>
      <c r="AI910" s="35">
        <v>-0.185416266</v>
      </c>
      <c r="AJ910" s="35">
        <v>-5.7338475999999999E-2</v>
      </c>
      <c r="AK910" s="35">
        <v>-0.368208796</v>
      </c>
      <c r="AL910" s="35">
        <v>0.20911791900000001</v>
      </c>
      <c r="AM910" s="35">
        <v>-0.32841250300000002</v>
      </c>
      <c r="AN910" s="65">
        <v>-0.43650472200000001</v>
      </c>
      <c r="AO910" s="50">
        <v>4</v>
      </c>
      <c r="AP910" s="54" t="s">
        <v>2518</v>
      </c>
      <c r="AQ910" s="59" t="s">
        <v>34</v>
      </c>
      <c r="AR910" s="36">
        <v>1.7144635689458798E-17</v>
      </c>
      <c r="AS910" s="19">
        <v>0.16507237148624401</v>
      </c>
      <c r="AT910" s="19">
        <v>0.48931971234775101</v>
      </c>
      <c r="AU910" s="19">
        <v>0.208320391010682</v>
      </c>
      <c r="AV910" s="19">
        <v>3.4125817012809999E-2</v>
      </c>
      <c r="AW910" s="19">
        <v>0.55955112167140397</v>
      </c>
      <c r="AX910" s="19">
        <v>0.199095132451377</v>
      </c>
      <c r="AY910" s="37">
        <v>8.1716056710659901E-2</v>
      </c>
      <c r="AZ910" s="36">
        <v>3.1274044954679799E-17</v>
      </c>
      <c r="BA910" s="20">
        <v>0.35698710281275298</v>
      </c>
      <c r="BB910" s="20">
        <v>0.999981116727236</v>
      </c>
      <c r="BC910" s="20">
        <v>0.83587548510513499</v>
      </c>
      <c r="BD910" s="20">
        <v>0.16024296684275999</v>
      </c>
      <c r="BE910" s="20">
        <v>0.98707346549169805</v>
      </c>
      <c r="BF910" s="20">
        <v>0.99938836465321901</v>
      </c>
      <c r="BG910" s="45">
        <v>0.40657236370504202</v>
      </c>
      <c r="BH910" s="27">
        <v>0</v>
      </c>
      <c r="BI910" s="28">
        <v>0.86579678435736895</v>
      </c>
      <c r="BJ910" s="29">
        <v>0</v>
      </c>
      <c r="BK910" s="30">
        <v>1.1520087060459401</v>
      </c>
      <c r="BL910" s="48">
        <v>908</v>
      </c>
    </row>
    <row r="911" spans="1:64" s="2" customFormat="1" x14ac:dyDescent="0.3">
      <c r="A911" s="12" t="s">
        <v>671</v>
      </c>
      <c r="B911" s="64">
        <v>-0.120769389</v>
      </c>
      <c r="C911" s="35">
        <v>-9.2237643999999994E-2</v>
      </c>
      <c r="D911" s="35">
        <v>-0.12756991400000001</v>
      </c>
      <c r="E911" s="35">
        <v>0.22971011699999999</v>
      </c>
      <c r="F911" s="35">
        <v>0.23036220700000001</v>
      </c>
      <c r="G911" s="35">
        <v>0.21084551500000001</v>
      </c>
      <c r="H911" s="35">
        <v>0.19982148699999999</v>
      </c>
      <c r="I911" s="35">
        <v>-2.8763707999999999E-2</v>
      </c>
      <c r="J911" s="35">
        <v>9.8641433000000001E-2</v>
      </c>
      <c r="K911" s="35">
        <v>-2.8370498000000001E-2</v>
      </c>
      <c r="L911" s="35">
        <v>2.1588314000000001E-2</v>
      </c>
      <c r="M911" s="35">
        <v>0.24906946699999999</v>
      </c>
      <c r="N911" s="35">
        <v>3.9263635999999998E-2</v>
      </c>
      <c r="O911" s="35">
        <v>0.14503251</v>
      </c>
      <c r="P911" s="35">
        <v>7.4063368000000004E-2</v>
      </c>
      <c r="Q911" s="35">
        <v>0.17876361299999999</v>
      </c>
      <c r="R911" s="35">
        <v>-7.4202470000000006E-2</v>
      </c>
      <c r="S911" s="35">
        <v>-0.15879760700000001</v>
      </c>
      <c r="T911" s="35">
        <v>0.39796325599999999</v>
      </c>
      <c r="U911" s="35">
        <v>0.26671922199999998</v>
      </c>
      <c r="V911" s="35">
        <v>0.11862270499999999</v>
      </c>
      <c r="W911" s="35">
        <v>-0.104373783</v>
      </c>
      <c r="X911" s="35">
        <v>6.6934175999999998E-2</v>
      </c>
      <c r="Y911" s="35">
        <v>-0.44289395199999998</v>
      </c>
      <c r="Z911" s="35">
        <v>2.5478898E-2</v>
      </c>
      <c r="AA911" s="35">
        <v>0.157739192</v>
      </c>
      <c r="AB911" s="35">
        <v>-7.1986913999999999E-2</v>
      </c>
      <c r="AC911" s="35">
        <v>1.3976186999999999E-2</v>
      </c>
      <c r="AD911" s="35">
        <v>-1.3965986999999999E-2</v>
      </c>
      <c r="AE911" s="35">
        <v>-9.7429558999999999E-2</v>
      </c>
      <c r="AF911" s="35">
        <v>2.1795172000000002E-2</v>
      </c>
      <c r="AG911" s="35">
        <v>-0.123748839</v>
      </c>
      <c r="AH911" s="35">
        <v>-0.40768829000000001</v>
      </c>
      <c r="AI911" s="35">
        <v>-0.26735743899999997</v>
      </c>
      <c r="AJ911" s="35">
        <v>8.3006591000000005E-2</v>
      </c>
      <c r="AK911" s="35">
        <v>-0.50268399699999999</v>
      </c>
      <c r="AL911" s="35">
        <v>0.12561889000000001</v>
      </c>
      <c r="AM911" s="35">
        <v>-0.256234825</v>
      </c>
      <c r="AN911" s="65">
        <v>-0.71050649899999996</v>
      </c>
      <c r="AO911" s="50">
        <v>4</v>
      </c>
      <c r="AP911" s="54" t="s">
        <v>2518</v>
      </c>
      <c r="AQ911" s="59" t="s">
        <v>34</v>
      </c>
      <c r="AR911" s="36">
        <v>8.1944210745027393E-18</v>
      </c>
      <c r="AS911" s="19">
        <v>0.243674291203097</v>
      </c>
      <c r="AT911" s="19">
        <v>0.512199300923454</v>
      </c>
      <c r="AU911" s="19">
        <v>0.82135522495165303</v>
      </c>
      <c r="AV911" s="19">
        <v>5.7854157422419002E-3</v>
      </c>
      <c r="AW911" s="19">
        <v>0.39555638622586298</v>
      </c>
      <c r="AX911" s="19">
        <v>0.435322091819485</v>
      </c>
      <c r="AY911" s="37">
        <v>0.110103974324293</v>
      </c>
      <c r="AZ911" s="36">
        <v>1.6670714126998201E-17</v>
      </c>
      <c r="BA911" s="20">
        <v>0.45316252714725203</v>
      </c>
      <c r="BB911" s="20">
        <v>0.999981116727236</v>
      </c>
      <c r="BC911" s="20">
        <v>0.98501815633659695</v>
      </c>
      <c r="BD911" s="20">
        <v>5.79474705795519E-2</v>
      </c>
      <c r="BE911" s="20">
        <v>0.98707346549169805</v>
      </c>
      <c r="BF911" s="20">
        <v>0.99938836465321901</v>
      </c>
      <c r="BG911" s="45">
        <v>0.453427484992868</v>
      </c>
      <c r="BH911" s="27">
        <v>0</v>
      </c>
      <c r="BI911" s="28">
        <v>0.67983129743200299</v>
      </c>
      <c r="BJ911" s="29">
        <v>0</v>
      </c>
      <c r="BK911" s="30">
        <v>0.69274950736249696</v>
      </c>
      <c r="BL911" s="48">
        <v>909</v>
      </c>
    </row>
    <row r="912" spans="1:64" s="2" customFormat="1" x14ac:dyDescent="0.3">
      <c r="A912" s="12" t="s">
        <v>806</v>
      </c>
      <c r="B912" s="64">
        <v>-0.24037276199999999</v>
      </c>
      <c r="C912" s="35">
        <v>-0.28077498099999998</v>
      </c>
      <c r="D912" s="35">
        <v>-6.1851985999999998E-2</v>
      </c>
      <c r="E912" s="35">
        <v>-9.4541468000000004E-2</v>
      </c>
      <c r="F912" s="35">
        <v>4.5010872E-2</v>
      </c>
      <c r="G912" s="35">
        <v>3.5618841999999998E-2</v>
      </c>
      <c r="H912" s="35">
        <v>0.21902564199999999</v>
      </c>
      <c r="I912" s="35">
        <v>0.105191901</v>
      </c>
      <c r="J912" s="35">
        <v>0.106334656</v>
      </c>
      <c r="K912" s="35">
        <v>3.3811301000000002E-2</v>
      </c>
      <c r="L912" s="35">
        <v>-0.129125565</v>
      </c>
      <c r="M912" s="35">
        <v>0.237470821</v>
      </c>
      <c r="N912" s="35">
        <v>0.16701793700000001</v>
      </c>
      <c r="O912" s="35">
        <v>-0.11955954100000001</v>
      </c>
      <c r="P912" s="35">
        <v>1.5070617999999999E-2</v>
      </c>
      <c r="Q912" s="35">
        <v>3.9085044999999999E-2</v>
      </c>
      <c r="R912" s="35">
        <v>1.5551169E-2</v>
      </c>
      <c r="S912" s="35">
        <v>-4.8781726999999997E-2</v>
      </c>
      <c r="T912" s="35">
        <v>0.158757597</v>
      </c>
      <c r="U912" s="35">
        <v>-7.6068677000000001E-2</v>
      </c>
      <c r="V912" s="35">
        <v>-4.0994070000000001E-2</v>
      </c>
      <c r="W912" s="35">
        <v>-3.1752452E-2</v>
      </c>
      <c r="X912" s="35">
        <v>-0.117295198</v>
      </c>
      <c r="Y912" s="35">
        <v>-0.193406418</v>
      </c>
      <c r="Z912" s="35">
        <v>-0.104660198</v>
      </c>
      <c r="AA912" s="35">
        <v>0.26728090599999998</v>
      </c>
      <c r="AB912" s="35">
        <v>-0.26014256499999999</v>
      </c>
      <c r="AC912" s="35">
        <v>-0.137180582</v>
      </c>
      <c r="AD912" s="35">
        <v>5.7318844000000001E-2</v>
      </c>
      <c r="AE912" s="35">
        <v>-4.3755822E-2</v>
      </c>
      <c r="AF912" s="35">
        <v>-0.29850992599999998</v>
      </c>
      <c r="AG912" s="35">
        <v>0.191380367</v>
      </c>
      <c r="AH912" s="35">
        <v>-0.28989070700000003</v>
      </c>
      <c r="AI912" s="35">
        <v>-0.201235041</v>
      </c>
      <c r="AJ912" s="35">
        <v>2.2415989999999999E-3</v>
      </c>
      <c r="AK912" s="35">
        <v>-0.20641137700000001</v>
      </c>
      <c r="AL912" s="35">
        <v>0.175817847</v>
      </c>
      <c r="AM912" s="35">
        <v>-0.106386192</v>
      </c>
      <c r="AN912" s="65">
        <v>-0.47640275999999998</v>
      </c>
      <c r="AO912" s="50">
        <v>4</v>
      </c>
      <c r="AP912" s="54" t="s">
        <v>2518</v>
      </c>
      <c r="AQ912" s="59" t="s">
        <v>34</v>
      </c>
      <c r="AR912" s="36">
        <v>4.4557702243023199E-19</v>
      </c>
      <c r="AS912" s="19">
        <v>0.19405190980156301</v>
      </c>
      <c r="AT912" s="19">
        <v>0.86573537756548702</v>
      </c>
      <c r="AU912" s="19">
        <v>0.62830621906873196</v>
      </c>
      <c r="AV912" s="19">
        <v>0.15968644544459701</v>
      </c>
      <c r="AW912" s="19">
        <v>0.28694210046853003</v>
      </c>
      <c r="AX912" s="19">
        <v>0.34541236443387402</v>
      </c>
      <c r="AY912" s="37">
        <v>0.28967060075770201</v>
      </c>
      <c r="AZ912" s="36">
        <v>1.66438093791984E-18</v>
      </c>
      <c r="BA912" s="20">
        <v>0.39517731029463898</v>
      </c>
      <c r="BB912" s="20">
        <v>0.999981116727236</v>
      </c>
      <c r="BC912" s="20">
        <v>0.95628172271813605</v>
      </c>
      <c r="BD912" s="20">
        <v>0.386986468765248</v>
      </c>
      <c r="BE912" s="20">
        <v>0.98707346549169805</v>
      </c>
      <c r="BF912" s="20">
        <v>0.99938836465321901</v>
      </c>
      <c r="BG912" s="45">
        <v>0.60738515816822602</v>
      </c>
      <c r="BH912" s="27">
        <v>0</v>
      </c>
      <c r="BI912" s="28">
        <v>0.97075695403283102</v>
      </c>
      <c r="BJ912" s="29">
        <v>0</v>
      </c>
      <c r="BK912" s="30">
        <v>0.82992296838513602</v>
      </c>
      <c r="BL912" s="48">
        <v>910</v>
      </c>
    </row>
    <row r="913" spans="1:64" s="2" customFormat="1" x14ac:dyDescent="0.3">
      <c r="A913" s="12" t="s">
        <v>905</v>
      </c>
      <c r="B913" s="64">
        <v>-9.0470626999999998E-2</v>
      </c>
      <c r="C913" s="35">
        <v>-0.206896633</v>
      </c>
      <c r="D913" s="35">
        <v>-1.9456733E-2</v>
      </c>
      <c r="E913" s="35">
        <v>1.3248377E-2</v>
      </c>
      <c r="F913" s="35">
        <v>0.20837993899999999</v>
      </c>
      <c r="G913" s="35">
        <v>0.12525627</v>
      </c>
      <c r="H913" s="35">
        <v>0.101359718</v>
      </c>
      <c r="I913" s="35">
        <v>0.167424724</v>
      </c>
      <c r="J913" s="35">
        <v>0.110456072</v>
      </c>
      <c r="K913" s="35">
        <v>-7.0126690000000005E-2</v>
      </c>
      <c r="L913" s="35">
        <v>-1.5502876000000001E-2</v>
      </c>
      <c r="M913" s="35">
        <v>0.283534646</v>
      </c>
      <c r="N913" s="35">
        <v>0.11792301400000001</v>
      </c>
      <c r="O913" s="35">
        <v>0.120903239</v>
      </c>
      <c r="P913" s="35">
        <v>0.14788979299999999</v>
      </c>
      <c r="Q913" s="35">
        <v>0.11667456499999999</v>
      </c>
      <c r="R913" s="35">
        <v>-0.13004334300000001</v>
      </c>
      <c r="S913" s="35">
        <v>-8.4092170000000001E-3</v>
      </c>
      <c r="T913" s="35">
        <v>0.339194208</v>
      </c>
      <c r="U913" s="35">
        <v>-1.1633595E-2</v>
      </c>
      <c r="V913" s="35">
        <v>1.2827401E-2</v>
      </c>
      <c r="W913" s="35">
        <v>-0.20558016000000001</v>
      </c>
      <c r="X913" s="35">
        <v>-9.8661399999999996E-2</v>
      </c>
      <c r="Y913" s="35">
        <v>-0.34946414799999997</v>
      </c>
      <c r="Z913" s="35">
        <v>0.100511722</v>
      </c>
      <c r="AA913" s="35">
        <v>5.9117167999999998E-2</v>
      </c>
      <c r="AB913" s="35">
        <v>-0.13216164699999999</v>
      </c>
      <c r="AC913" s="35">
        <v>-0.10351911900000001</v>
      </c>
      <c r="AD913" s="35">
        <v>7.232629E-3</v>
      </c>
      <c r="AE913" s="35">
        <v>-2.3475556000000002E-2</v>
      </c>
      <c r="AF913" s="35">
        <v>-0.37794238299999999</v>
      </c>
      <c r="AG913" s="35">
        <v>0.19247613799999999</v>
      </c>
      <c r="AH913" s="35">
        <v>-0.491948724</v>
      </c>
      <c r="AI913" s="35">
        <v>-0.31958210500000001</v>
      </c>
      <c r="AJ913" s="35">
        <v>4.0076301000000002E-2</v>
      </c>
      <c r="AK913" s="35">
        <v>-0.24479048</v>
      </c>
      <c r="AL913" s="35">
        <v>0.25845059799999998</v>
      </c>
      <c r="AM913" s="35">
        <v>-0.18907991099999999</v>
      </c>
      <c r="AN913" s="65">
        <v>-0.37018716299999999</v>
      </c>
      <c r="AO913" s="50">
        <v>4</v>
      </c>
      <c r="AP913" s="54" t="s">
        <v>2518</v>
      </c>
      <c r="AQ913" s="59" t="s">
        <v>34</v>
      </c>
      <c r="AR913" s="36">
        <v>1.45654821985913E-18</v>
      </c>
      <c r="AS913" s="19">
        <v>0.1348535262493</v>
      </c>
      <c r="AT913" s="19">
        <v>0.73854658450083499</v>
      </c>
      <c r="AU913" s="19">
        <v>0.52628716477097603</v>
      </c>
      <c r="AV913" s="19">
        <v>8.0849724986421206E-2</v>
      </c>
      <c r="AW913" s="19">
        <v>0.71890516076380095</v>
      </c>
      <c r="AX913" s="19">
        <v>0.24358276178235</v>
      </c>
      <c r="AY913" s="37">
        <v>0.44163359852297102</v>
      </c>
      <c r="AZ913" s="36">
        <v>4.0835956863770596E-18</v>
      </c>
      <c r="BA913" s="20">
        <v>0.31721227197278501</v>
      </c>
      <c r="BB913" s="20">
        <v>0.999981116727236</v>
      </c>
      <c r="BC913" s="20">
        <v>0.92258102843408896</v>
      </c>
      <c r="BD913" s="20">
        <v>0.26821781604054301</v>
      </c>
      <c r="BE913" s="20">
        <v>0.98707346549169805</v>
      </c>
      <c r="BF913" s="20">
        <v>0.99938836465321901</v>
      </c>
      <c r="BG913" s="45">
        <v>0.70684140382155902</v>
      </c>
      <c r="BH913" s="27">
        <v>0</v>
      </c>
      <c r="BI913" s="28">
        <v>0.36378985067314801</v>
      </c>
      <c r="BJ913" s="29">
        <v>0</v>
      </c>
      <c r="BK913" s="30">
        <v>0.98624459202138204</v>
      </c>
      <c r="BL913" s="48">
        <v>911</v>
      </c>
    </row>
    <row r="914" spans="1:64" s="2" customFormat="1" x14ac:dyDescent="0.3">
      <c r="A914" s="12" t="s">
        <v>906</v>
      </c>
      <c r="B914" s="64">
        <v>-8.1877782999999996E-2</v>
      </c>
      <c r="C914" s="35">
        <v>-0.44563692799999999</v>
      </c>
      <c r="D914" s="35">
        <v>4.2991740000000002E-3</v>
      </c>
      <c r="E914" s="35">
        <v>0.255669743</v>
      </c>
      <c r="F914" s="35">
        <v>0.32184773700000002</v>
      </c>
      <c r="G914" s="35">
        <v>0.25145569400000001</v>
      </c>
      <c r="H914" s="35">
        <v>0.22499232</v>
      </c>
      <c r="I914" s="35">
        <v>5.8797705999999998E-2</v>
      </c>
      <c r="J914" s="35">
        <v>-9.9397287000000001E-2</v>
      </c>
      <c r="K914" s="35">
        <v>-7.3924749999999997E-2</v>
      </c>
      <c r="L914" s="35">
        <v>-0.215118378</v>
      </c>
      <c r="M914" s="35">
        <v>0.28581774199999999</v>
      </c>
      <c r="N914" s="35">
        <v>0.12824501099999999</v>
      </c>
      <c r="O914" s="35">
        <v>-9.3238555000000001E-2</v>
      </c>
      <c r="P914" s="35">
        <v>7.8731805000000002E-2</v>
      </c>
      <c r="Q914" s="35">
        <v>-0.111633725</v>
      </c>
      <c r="R914" s="35">
        <v>4.1268349999999997E-3</v>
      </c>
      <c r="S914" s="35">
        <v>-5.9005639999999996E-3</v>
      </c>
      <c r="T914" s="35">
        <v>0.27082499900000001</v>
      </c>
      <c r="U914" s="35">
        <v>-0.14622302400000001</v>
      </c>
      <c r="V914" s="35">
        <v>-0.29654586300000002</v>
      </c>
      <c r="W914" s="35">
        <v>-0.21829530599999999</v>
      </c>
      <c r="X914" s="35">
        <v>-8.9191048999999994E-2</v>
      </c>
      <c r="Y914" s="35">
        <v>-0.52811670300000002</v>
      </c>
      <c r="Z914" s="35">
        <v>-0.13290935800000001</v>
      </c>
      <c r="AA914" s="35">
        <v>0.24950860399999999</v>
      </c>
      <c r="AB914" s="35">
        <v>-0.60545748499999996</v>
      </c>
      <c r="AC914" s="35">
        <v>-0.216745839</v>
      </c>
      <c r="AD914" s="35">
        <v>0.15245382499999999</v>
      </c>
      <c r="AE914" s="35">
        <v>6.26053E-4</v>
      </c>
      <c r="AF914" s="35">
        <v>-0.72035568999999999</v>
      </c>
      <c r="AG914" s="35">
        <v>0.42738267800000002</v>
      </c>
      <c r="AH914" s="35">
        <v>-0.70125442699999996</v>
      </c>
      <c r="AI914" s="35">
        <v>-0.583520174</v>
      </c>
      <c r="AJ914" s="35">
        <v>-0.13565513500000001</v>
      </c>
      <c r="AK914" s="35">
        <v>-0.53772091899999996</v>
      </c>
      <c r="AL914" s="35">
        <v>-0.195613116</v>
      </c>
      <c r="AM914" s="35">
        <v>-0.48067882699999998</v>
      </c>
      <c r="AN914" s="65">
        <v>-0.70563894500000002</v>
      </c>
      <c r="AO914" s="50">
        <v>4</v>
      </c>
      <c r="AP914" s="54" t="s">
        <v>2518</v>
      </c>
      <c r="AQ914" s="59" t="s">
        <v>34</v>
      </c>
      <c r="AR914" s="36">
        <v>1.5944799889868101E-14</v>
      </c>
      <c r="AS914" s="19">
        <v>4.9085915616591397E-2</v>
      </c>
      <c r="AT914" s="19">
        <v>0.571226816900957</v>
      </c>
      <c r="AU914" s="19">
        <v>0.45118788021064299</v>
      </c>
      <c r="AV914" s="19">
        <v>4.9428238891344898E-3</v>
      </c>
      <c r="AW914" s="19">
        <v>0.280595308166597</v>
      </c>
      <c r="AX914" s="19">
        <v>0.17699671508548101</v>
      </c>
      <c r="AY914" s="37">
        <v>4.9760815848279301E-2</v>
      </c>
      <c r="AZ914" s="36">
        <v>1.84733595738957E-14</v>
      </c>
      <c r="BA914" s="20">
        <v>0.17748095253509899</v>
      </c>
      <c r="BB914" s="20">
        <v>0.999981116727236</v>
      </c>
      <c r="BC914" s="20">
        <v>0.89855539606275503</v>
      </c>
      <c r="BD914" s="20">
        <v>5.2695169702189203E-2</v>
      </c>
      <c r="BE914" s="20">
        <v>0.98707346549169805</v>
      </c>
      <c r="BF914" s="20">
        <v>0.99938836465321901</v>
      </c>
      <c r="BG914" s="45">
        <v>0.37086560703202398</v>
      </c>
      <c r="BH914" s="27">
        <v>0</v>
      </c>
      <c r="BI914" s="28">
        <v>0.27801089351585301</v>
      </c>
      <c r="BJ914" s="29">
        <v>0</v>
      </c>
      <c r="BK914" s="30">
        <v>1.23515105936549</v>
      </c>
      <c r="BL914" s="48">
        <v>912</v>
      </c>
    </row>
    <row r="915" spans="1:64" s="2" customFormat="1" x14ac:dyDescent="0.3">
      <c r="A915" s="12" t="s">
        <v>919</v>
      </c>
      <c r="B915" s="64">
        <v>-0.169961169</v>
      </c>
      <c r="C915" s="35">
        <v>-5.9875522E-2</v>
      </c>
      <c r="D915" s="35">
        <v>-3.5555920999999997E-2</v>
      </c>
      <c r="E915" s="35">
        <v>4.9546141000000002E-2</v>
      </c>
      <c r="F915" s="35">
        <v>0.12471863599999999</v>
      </c>
      <c r="G915" s="35">
        <v>-1.0305806000000001E-2</v>
      </c>
      <c r="H915" s="35">
        <v>0.326480359</v>
      </c>
      <c r="I915" s="35">
        <v>0.42906495900000002</v>
      </c>
      <c r="J915" s="35">
        <v>0.239792109</v>
      </c>
      <c r="K915" s="35">
        <v>9.4372675000000003E-2</v>
      </c>
      <c r="L915" s="35">
        <v>0.104874969</v>
      </c>
      <c r="M915" s="35">
        <v>0.18712730699999999</v>
      </c>
      <c r="N915" s="35">
        <v>0.41388663599999997</v>
      </c>
      <c r="O915" s="35">
        <v>4.5850127999999997E-2</v>
      </c>
      <c r="P915" s="35">
        <v>0.374803632</v>
      </c>
      <c r="Q915" s="35">
        <v>0.123856172</v>
      </c>
      <c r="R915" s="35">
        <v>1.0737066999999999E-2</v>
      </c>
      <c r="S915" s="35">
        <v>-9.7787662999999997E-2</v>
      </c>
      <c r="T915" s="35">
        <v>-1.0798949E-2</v>
      </c>
      <c r="U915" s="35">
        <v>-9.4122909999999997E-3</v>
      </c>
      <c r="V915" s="35">
        <v>1.5718066999999999E-2</v>
      </c>
      <c r="W915" s="35">
        <v>-3.3641159999999999E-3</v>
      </c>
      <c r="X915" s="35">
        <v>-0.14505715699999999</v>
      </c>
      <c r="Y915" s="35">
        <v>3.6898669000000002E-2</v>
      </c>
      <c r="Z915" s="35">
        <v>0.15189604500000001</v>
      </c>
      <c r="AA915" s="35">
        <v>4.1599999999999998E-2</v>
      </c>
      <c r="AB915" s="35">
        <v>-0.35656389599999999</v>
      </c>
      <c r="AC915" s="35">
        <v>-9.8847315000000005E-2</v>
      </c>
      <c r="AD915" s="35">
        <v>-5.6607626000000001E-2</v>
      </c>
      <c r="AE915" s="35">
        <v>4.9886649999999998E-3</v>
      </c>
      <c r="AF915" s="35">
        <v>-0.202639073</v>
      </c>
      <c r="AG915" s="35">
        <v>1.5688805E-2</v>
      </c>
      <c r="AH915" s="35">
        <v>-0.26720860600000002</v>
      </c>
      <c r="AI915" s="35">
        <v>-3.3094242000000003E-2</v>
      </c>
      <c r="AJ915" s="35">
        <v>0.15400607899999999</v>
      </c>
      <c r="AK915" s="35">
        <v>7.387144E-3</v>
      </c>
      <c r="AL915" s="35">
        <v>0.334991604</v>
      </c>
      <c r="AM915" s="35">
        <v>-0.31300479199999998</v>
      </c>
      <c r="AN915" s="65">
        <v>-0.34246182400000003</v>
      </c>
      <c r="AO915" s="50">
        <v>4</v>
      </c>
      <c r="AP915" s="54" t="s">
        <v>2518</v>
      </c>
      <c r="AQ915" s="59" t="s">
        <v>34</v>
      </c>
      <c r="AR915" s="36">
        <v>3.5707843607316903E-18</v>
      </c>
      <c r="AS915" s="19">
        <v>0.14273524475611901</v>
      </c>
      <c r="AT915" s="19">
        <v>0.88836545474083295</v>
      </c>
      <c r="AU915" s="19">
        <v>0.88046905304571599</v>
      </c>
      <c r="AV915" s="19">
        <v>0.13774773487168501</v>
      </c>
      <c r="AW915" s="19">
        <v>0.83757808906001596</v>
      </c>
      <c r="AX915" s="19">
        <v>0.87988201050373105</v>
      </c>
      <c r="AY915" s="37">
        <v>0.32871099894426498</v>
      </c>
      <c r="AZ915" s="36">
        <v>8.3284773258755993E-18</v>
      </c>
      <c r="BA915" s="20">
        <v>0.32832729632817398</v>
      </c>
      <c r="BB915" s="20">
        <v>0.999981116727236</v>
      </c>
      <c r="BC915" s="20">
        <v>0.99141220419684895</v>
      </c>
      <c r="BD915" s="20">
        <v>0.35577451322853099</v>
      </c>
      <c r="BE915" s="20">
        <v>0.98707346549169805</v>
      </c>
      <c r="BF915" s="20">
        <v>0.99938836465321901</v>
      </c>
      <c r="BG915" s="45">
        <v>0.63790478232621395</v>
      </c>
      <c r="BH915" s="27">
        <v>0</v>
      </c>
      <c r="BI915" s="28">
        <v>0.95599395554598399</v>
      </c>
      <c r="BJ915" s="29">
        <v>0</v>
      </c>
      <c r="BK915" s="30">
        <v>1.1478656147695101</v>
      </c>
      <c r="BL915" s="48">
        <v>913</v>
      </c>
    </row>
    <row r="916" spans="1:64" s="2" customFormat="1" x14ac:dyDescent="0.3">
      <c r="A916" s="12" t="s">
        <v>920</v>
      </c>
      <c r="B916" s="64">
        <v>7.3054172000000001E-2</v>
      </c>
      <c r="C916" s="35">
        <v>-0.22799085099999999</v>
      </c>
      <c r="D916" s="35">
        <v>-0.118506692</v>
      </c>
      <c r="E916" s="35">
        <v>6.1087709999999998E-3</v>
      </c>
      <c r="F916" s="35">
        <v>0.164864123</v>
      </c>
      <c r="G916" s="35">
        <v>2.9673606000000002E-2</v>
      </c>
      <c r="H916" s="35">
        <v>0.17378509</v>
      </c>
      <c r="I916" s="35">
        <v>0.31667900100000002</v>
      </c>
      <c r="J916" s="35">
        <v>0.22078526000000001</v>
      </c>
      <c r="K916" s="35">
        <v>1.0407563999999999E-2</v>
      </c>
      <c r="L916" s="35">
        <v>-0.149787113</v>
      </c>
      <c r="M916" s="35">
        <v>0.35154020800000002</v>
      </c>
      <c r="N916" s="35">
        <v>0.22501410499999999</v>
      </c>
      <c r="O916" s="35">
        <v>-3.0969460000000002E-3</v>
      </c>
      <c r="P916" s="35">
        <v>0.33222985300000002</v>
      </c>
      <c r="Q916" s="35">
        <v>0.104896881</v>
      </c>
      <c r="R916" s="35">
        <v>-7.8050314999999995E-2</v>
      </c>
      <c r="S916" s="35">
        <v>-0.24364729199999999</v>
      </c>
      <c r="T916" s="35">
        <v>0.20797188599999999</v>
      </c>
      <c r="U916" s="35">
        <v>0.12934497</v>
      </c>
      <c r="V916" s="35">
        <v>-6.7426852999999995E-2</v>
      </c>
      <c r="W916" s="35">
        <v>9.5682247999999998E-2</v>
      </c>
      <c r="X916" s="35">
        <v>0.159080163</v>
      </c>
      <c r="Y916" s="35">
        <v>-3.4711640000000002E-2</v>
      </c>
      <c r="Z916" s="35">
        <v>4.8695065000000003E-2</v>
      </c>
      <c r="AA916" s="35">
        <v>7.6409995999999994E-2</v>
      </c>
      <c r="AB916" s="35">
        <v>-0.248113468</v>
      </c>
      <c r="AC916" s="35">
        <v>1.3749978E-2</v>
      </c>
      <c r="AD916" s="35">
        <v>-7.7016890000000005E-2</v>
      </c>
      <c r="AE916" s="35">
        <v>1.5703095E-2</v>
      </c>
      <c r="AF916" s="35">
        <v>-0.238239601</v>
      </c>
      <c r="AG916" s="35">
        <v>-0.24555334400000001</v>
      </c>
      <c r="AH916" s="35">
        <v>-0.24461686599999999</v>
      </c>
      <c r="AI916" s="35">
        <v>-7.3830530000000005E-2</v>
      </c>
      <c r="AJ916" s="35">
        <v>0.17588590100000001</v>
      </c>
      <c r="AK916" s="35">
        <v>-2.4515578999999999E-2</v>
      </c>
      <c r="AL916" s="35">
        <v>0.32453081</v>
      </c>
      <c r="AM916" s="35">
        <v>-0.39341664300000001</v>
      </c>
      <c r="AN916" s="65">
        <v>-0.44608366500000002</v>
      </c>
      <c r="AO916" s="50">
        <v>4</v>
      </c>
      <c r="AP916" s="54" t="s">
        <v>2518</v>
      </c>
      <c r="AQ916" s="59" t="s">
        <v>34</v>
      </c>
      <c r="AR916" s="36">
        <v>1.00796914084627E-17</v>
      </c>
      <c r="AS916" s="19">
        <v>0.27945187250507503</v>
      </c>
      <c r="AT916" s="19">
        <v>0.60770438118277303</v>
      </c>
      <c r="AU916" s="19">
        <v>0.63706940505340004</v>
      </c>
      <c r="AV916" s="19">
        <v>0.13276222712866001</v>
      </c>
      <c r="AW916" s="19">
        <v>0.950849252479676</v>
      </c>
      <c r="AX916" s="19">
        <v>0.52395926539932802</v>
      </c>
      <c r="AY916" s="37">
        <v>0.50279116351768705</v>
      </c>
      <c r="AZ916" s="36">
        <v>1.96839256750168E-17</v>
      </c>
      <c r="BA916" s="20">
        <v>0.48787898344839098</v>
      </c>
      <c r="BB916" s="20">
        <v>0.999981116727236</v>
      </c>
      <c r="BC916" s="20">
        <v>0.95830621651466497</v>
      </c>
      <c r="BD916" s="20">
        <v>0.34750408028197199</v>
      </c>
      <c r="BE916" s="20">
        <v>0.99797958492481897</v>
      </c>
      <c r="BF916" s="20">
        <v>0.99938836465321901</v>
      </c>
      <c r="BG916" s="45">
        <v>0.74974934166989604</v>
      </c>
      <c r="BH916" s="27">
        <v>0</v>
      </c>
      <c r="BI916" s="28">
        <v>3.5601716194686203E-2</v>
      </c>
      <c r="BJ916" s="29">
        <v>0</v>
      </c>
      <c r="BK916" s="30">
        <v>1.73282986927636</v>
      </c>
      <c r="BL916" s="48">
        <v>914</v>
      </c>
    </row>
    <row r="917" spans="1:64" s="2" customFormat="1" x14ac:dyDescent="0.3">
      <c r="A917" s="12" t="s">
        <v>921</v>
      </c>
      <c r="B917" s="64">
        <v>-7.2069622999999999E-2</v>
      </c>
      <c r="C917" s="35">
        <v>-6.2832393E-2</v>
      </c>
      <c r="D917" s="35">
        <v>5.8515333000000003E-2</v>
      </c>
      <c r="E917" s="35">
        <v>-6.9627196000000002E-2</v>
      </c>
      <c r="F917" s="35">
        <v>0.20252218799999999</v>
      </c>
      <c r="G917" s="35">
        <v>0.113926373</v>
      </c>
      <c r="H917" s="35">
        <v>0.21614947900000001</v>
      </c>
      <c r="I917" s="35">
        <v>0.36126446699999998</v>
      </c>
      <c r="J917" s="35">
        <v>0.103227451</v>
      </c>
      <c r="K917" s="35">
        <v>4.0242555999999999E-2</v>
      </c>
      <c r="L917" s="35">
        <v>-0.16214372199999999</v>
      </c>
      <c r="M917" s="35">
        <v>0.29013827399999997</v>
      </c>
      <c r="N917" s="35">
        <v>0.32497006699999997</v>
      </c>
      <c r="O917" s="35">
        <v>-8.4704399E-2</v>
      </c>
      <c r="P917" s="35">
        <v>0.42226973200000001</v>
      </c>
      <c r="Q917" s="35">
        <v>6.6720389000000005E-2</v>
      </c>
      <c r="R917" s="35">
        <v>-1.4847470999999999E-2</v>
      </c>
      <c r="S917" s="35">
        <v>-0.123343855</v>
      </c>
      <c r="T917" s="35">
        <v>0.28129646200000002</v>
      </c>
      <c r="U917" s="35">
        <v>-0.23406131599999999</v>
      </c>
      <c r="V917" s="35">
        <v>1.1155752E-2</v>
      </c>
      <c r="W917" s="35">
        <v>0.100298844</v>
      </c>
      <c r="X917" s="35">
        <v>2.1478351E-2</v>
      </c>
      <c r="Y917" s="35">
        <v>-6.0526688000000002E-2</v>
      </c>
      <c r="Z917" s="35">
        <v>2.1493261999999999E-2</v>
      </c>
      <c r="AA917" s="35">
        <v>-3.5141826000000001E-2</v>
      </c>
      <c r="AB917" s="35">
        <v>-0.24141596300000001</v>
      </c>
      <c r="AC917" s="35">
        <v>6.6034979999999993E-2</v>
      </c>
      <c r="AD917" s="35">
        <v>-0.226396546</v>
      </c>
      <c r="AE917" s="35">
        <v>-9.1266557999999998E-2</v>
      </c>
      <c r="AF917" s="35">
        <v>-0.36752667999999999</v>
      </c>
      <c r="AG917" s="35">
        <v>-0.408591449</v>
      </c>
      <c r="AH917" s="35">
        <v>-0.161272898</v>
      </c>
      <c r="AI917" s="35">
        <v>-6.5620190999999994E-2</v>
      </c>
      <c r="AJ917" s="35">
        <v>2.4389969000000001E-2</v>
      </c>
      <c r="AK917" s="35">
        <v>-0.33535686100000001</v>
      </c>
      <c r="AL917" s="35">
        <v>1.3324717999999999E-2</v>
      </c>
      <c r="AM917" s="35">
        <v>-0.32532626399999998</v>
      </c>
      <c r="AN917" s="65">
        <v>-0.47945132899999998</v>
      </c>
      <c r="AO917" s="50">
        <v>4</v>
      </c>
      <c r="AP917" s="54" t="s">
        <v>2518</v>
      </c>
      <c r="AQ917" s="59" t="s">
        <v>34</v>
      </c>
      <c r="AR917" s="36">
        <v>3.3968803006343998E-19</v>
      </c>
      <c r="AS917" s="19">
        <v>2.8050025553243998E-2</v>
      </c>
      <c r="AT917" s="19">
        <v>0.84420565364693001</v>
      </c>
      <c r="AU917" s="19">
        <v>0.95429163514640103</v>
      </c>
      <c r="AV917" s="19">
        <v>4.11185987843564E-3</v>
      </c>
      <c r="AW917" s="19">
        <v>0.33755601762854798</v>
      </c>
      <c r="AX917" s="19">
        <v>0.32252164173119602</v>
      </c>
      <c r="AY917" s="37">
        <v>5.1671648541809397E-2</v>
      </c>
      <c r="AZ917" s="36">
        <v>1.37867993501876E-18</v>
      </c>
      <c r="BA917" s="20">
        <v>0.12832016385692499</v>
      </c>
      <c r="BB917" s="20">
        <v>0.999981116727236</v>
      </c>
      <c r="BC917" s="20">
        <v>0.99519515077055198</v>
      </c>
      <c r="BD917" s="20">
        <v>4.6638629854037099E-2</v>
      </c>
      <c r="BE917" s="20">
        <v>0.98707346549169805</v>
      </c>
      <c r="BF917" s="20">
        <v>0.99938836465321901</v>
      </c>
      <c r="BG917" s="45">
        <v>0.37234036726007302</v>
      </c>
      <c r="BH917" s="27">
        <v>0</v>
      </c>
      <c r="BI917" s="28">
        <v>0.39387071857795702</v>
      </c>
      <c r="BJ917" s="29">
        <v>0</v>
      </c>
      <c r="BK917" s="30">
        <v>1.33863946853454</v>
      </c>
      <c r="BL917" s="48">
        <v>915</v>
      </c>
    </row>
    <row r="918" spans="1:64" s="2" customFormat="1" x14ac:dyDescent="0.3">
      <c r="A918" s="12" t="s">
        <v>922</v>
      </c>
      <c r="B918" s="64">
        <v>-5.3420558999999999E-2</v>
      </c>
      <c r="C918" s="35">
        <v>-6.1345390999999999E-2</v>
      </c>
      <c r="D918" s="35">
        <v>3.8276177000000002E-2</v>
      </c>
      <c r="E918" s="35">
        <v>3.6581124999999999E-2</v>
      </c>
      <c r="F918" s="35">
        <v>0.18045781599999999</v>
      </c>
      <c r="G918" s="35">
        <v>6.3738212000000002E-2</v>
      </c>
      <c r="H918" s="35">
        <v>0.17987357100000001</v>
      </c>
      <c r="I918" s="35">
        <v>0.266919762</v>
      </c>
      <c r="J918" s="35">
        <v>0.18950291</v>
      </c>
      <c r="K918" s="35">
        <v>-1.4285114999999999E-2</v>
      </c>
      <c r="L918" s="35">
        <v>7.7130799999999995E-4</v>
      </c>
      <c r="M918" s="35">
        <v>0.159156412</v>
      </c>
      <c r="N918" s="35">
        <v>8.8527039000000002E-2</v>
      </c>
      <c r="O918" s="35">
        <v>4.4770971E-2</v>
      </c>
      <c r="P918" s="35">
        <v>0.15944808699999999</v>
      </c>
      <c r="Q918" s="35">
        <v>0.14028589399999999</v>
      </c>
      <c r="R918" s="35">
        <v>2.8662699999999999E-2</v>
      </c>
      <c r="S918" s="35">
        <v>-0.13340143900000001</v>
      </c>
      <c r="T918" s="35">
        <v>0.30112969899999997</v>
      </c>
      <c r="U918" s="35">
        <v>4.2658158000000002E-2</v>
      </c>
      <c r="V918" s="35">
        <v>-0.107848734</v>
      </c>
      <c r="W918" s="35">
        <v>0.17034305599999999</v>
      </c>
      <c r="X918" s="35">
        <v>4.0638220000000003E-2</v>
      </c>
      <c r="Y918" s="35">
        <v>-2.3733066000000001E-2</v>
      </c>
      <c r="Z918" s="35">
        <v>0.14697101700000001</v>
      </c>
      <c r="AA918" s="35">
        <v>-0.105136178</v>
      </c>
      <c r="AB918" s="35">
        <v>-0.26605600099999999</v>
      </c>
      <c r="AC918" s="35">
        <v>-0.13941320800000001</v>
      </c>
      <c r="AD918" s="35">
        <v>-3.0453714999999999E-2</v>
      </c>
      <c r="AE918" s="35">
        <v>-8.8626303000000003E-2</v>
      </c>
      <c r="AF918" s="35">
        <v>-0.20232936700000001</v>
      </c>
      <c r="AG918" s="35">
        <v>-0.28056940400000002</v>
      </c>
      <c r="AH918" s="35">
        <v>-0.14299173700000001</v>
      </c>
      <c r="AI918" s="35">
        <v>2.1844466999999999E-2</v>
      </c>
      <c r="AJ918" s="35">
        <v>0.13316118699999999</v>
      </c>
      <c r="AK918" s="35">
        <v>-8.8972621000000002E-2</v>
      </c>
      <c r="AL918" s="35">
        <v>0.35974177699999998</v>
      </c>
      <c r="AM918" s="35">
        <v>-0.10003475100000001</v>
      </c>
      <c r="AN918" s="65">
        <v>-0.25178146400000001</v>
      </c>
      <c r="AO918" s="50">
        <v>4</v>
      </c>
      <c r="AP918" s="54" t="s">
        <v>2518</v>
      </c>
      <c r="AQ918" s="59" t="s">
        <v>34</v>
      </c>
      <c r="AR918" s="36">
        <v>5.8260993636833601E-20</v>
      </c>
      <c r="AS918" s="19">
        <v>0.35303269946605198</v>
      </c>
      <c r="AT918" s="19">
        <v>0.63970714457468703</v>
      </c>
      <c r="AU918" s="19">
        <v>0.97691178085307995</v>
      </c>
      <c r="AV918" s="19">
        <v>0.47775317219041302</v>
      </c>
      <c r="AW918" s="19">
        <v>0.97910916340524601</v>
      </c>
      <c r="AX918" s="19">
        <v>0.81229716077406</v>
      </c>
      <c r="AY918" s="37">
        <v>0.92764087467030298</v>
      </c>
      <c r="AZ918" s="36">
        <v>4.27805011581959E-19</v>
      </c>
      <c r="BA918" s="20">
        <v>0.56358176444323504</v>
      </c>
      <c r="BB918" s="20">
        <v>0.999981116727236</v>
      </c>
      <c r="BC918" s="20">
        <v>0.99519515077055198</v>
      </c>
      <c r="BD918" s="20">
        <v>0.67581940758598302</v>
      </c>
      <c r="BE918" s="20">
        <v>0.99951308696503005</v>
      </c>
      <c r="BF918" s="20">
        <v>0.99938836465321901</v>
      </c>
      <c r="BG918" s="45">
        <v>0.97021470849727698</v>
      </c>
      <c r="BH918" s="27">
        <v>0</v>
      </c>
      <c r="BI918" s="28">
        <v>0.57580835715330503</v>
      </c>
      <c r="BJ918" s="29">
        <v>0</v>
      </c>
      <c r="BK918" s="30">
        <v>0.95915354206940895</v>
      </c>
      <c r="BL918" s="48">
        <v>916</v>
      </c>
    </row>
    <row r="919" spans="1:64" s="2" customFormat="1" x14ac:dyDescent="0.3">
      <c r="A919" s="12" t="s">
        <v>923</v>
      </c>
      <c r="B919" s="64">
        <v>-0.117570855</v>
      </c>
      <c r="C919" s="35">
        <v>-9.9150508999999998E-2</v>
      </c>
      <c r="D919" s="35">
        <v>-4.5316628999999997E-2</v>
      </c>
      <c r="E919" s="35">
        <v>-5.4076317999999998E-2</v>
      </c>
      <c r="F919" s="35">
        <v>8.9734350000000001E-3</v>
      </c>
      <c r="G919" s="35">
        <v>-5.3221843999999997E-2</v>
      </c>
      <c r="H919" s="35">
        <v>-3.465236E-2</v>
      </c>
      <c r="I919" s="35">
        <v>7.7620423999999993E-2</v>
      </c>
      <c r="J919" s="35">
        <v>0.13787248699999999</v>
      </c>
      <c r="K919" s="35">
        <v>-0.224827096</v>
      </c>
      <c r="L919" s="35">
        <v>-0.13327345299999999</v>
      </c>
      <c r="M919" s="35">
        <v>7.2256929999999997E-2</v>
      </c>
      <c r="N919" s="35">
        <v>-0.16203932500000001</v>
      </c>
      <c r="O919" s="35">
        <v>-1.7045580000000001E-2</v>
      </c>
      <c r="P919" s="35">
        <v>0.181310162</v>
      </c>
      <c r="Q919" s="35">
        <v>8.0508529999999995E-2</v>
      </c>
      <c r="R919" s="35">
        <v>-3.4674379999999998E-2</v>
      </c>
      <c r="S919" s="35">
        <v>-0.20501436300000001</v>
      </c>
      <c r="T919" s="35">
        <v>0.11455731800000001</v>
      </c>
      <c r="U919" s="35">
        <v>-2.2574199E-2</v>
      </c>
      <c r="V919" s="35">
        <v>-0.24423456199999999</v>
      </c>
      <c r="W919" s="35">
        <v>4.6841740999999999E-2</v>
      </c>
      <c r="X919" s="35">
        <v>-4.9857608999999997E-2</v>
      </c>
      <c r="Y919" s="35">
        <v>-3.7320266999999997E-2</v>
      </c>
      <c r="Z919" s="35">
        <v>0.109648958</v>
      </c>
      <c r="AA919" s="35">
        <v>1.5618033E-2</v>
      </c>
      <c r="AB919" s="35">
        <v>-0.26815781</v>
      </c>
      <c r="AC919" s="35">
        <v>-0.164344504</v>
      </c>
      <c r="AD919" s="35">
        <v>4.5930598000000003E-2</v>
      </c>
      <c r="AE919" s="35">
        <v>-7.3318802000000002E-2</v>
      </c>
      <c r="AF919" s="35">
        <v>-0.19764131300000001</v>
      </c>
      <c r="AG919" s="35">
        <v>-0.237996385</v>
      </c>
      <c r="AH919" s="35">
        <v>-0.32746103399999998</v>
      </c>
      <c r="AI919" s="35">
        <v>-0.200349003</v>
      </c>
      <c r="AJ919" s="35">
        <v>9.8372370000000001E-2</v>
      </c>
      <c r="AK919" s="35">
        <v>-0.28502076900000001</v>
      </c>
      <c r="AL919" s="35">
        <v>0.267898947</v>
      </c>
      <c r="AM919" s="35">
        <v>-0.21957767</v>
      </c>
      <c r="AN919" s="65">
        <v>-0.41193184300000002</v>
      </c>
      <c r="AO919" s="50">
        <v>4</v>
      </c>
      <c r="AP919" s="54" t="s">
        <v>2518</v>
      </c>
      <c r="AQ919" s="59" t="s">
        <v>34</v>
      </c>
      <c r="AR919" s="36">
        <v>7.7612334032760096E-20</v>
      </c>
      <c r="AS919" s="19">
        <v>0.91605555600521704</v>
      </c>
      <c r="AT919" s="19">
        <v>0.82455612106379805</v>
      </c>
      <c r="AU919" s="19">
        <v>0.87156612775296505</v>
      </c>
      <c r="AV919" s="19">
        <v>0.36387591605019998</v>
      </c>
      <c r="AW919" s="19">
        <v>0.99262107725510795</v>
      </c>
      <c r="AX919" s="19">
        <v>0.60473510327277902</v>
      </c>
      <c r="AY919" s="37">
        <v>0.80211712490169196</v>
      </c>
      <c r="AZ919" s="36">
        <v>5.1137675792407401E-19</v>
      </c>
      <c r="BA919" s="20">
        <v>0.94965883947136798</v>
      </c>
      <c r="BB919" s="20">
        <v>0.999981116727236</v>
      </c>
      <c r="BC919" s="20">
        <v>0.99104353607626905</v>
      </c>
      <c r="BD919" s="20">
        <v>0.58730849608102498</v>
      </c>
      <c r="BE919" s="20">
        <v>0.99951308696503005</v>
      </c>
      <c r="BF919" s="20">
        <v>0.99938836465321901</v>
      </c>
      <c r="BG919" s="45">
        <v>0.91146337523138299</v>
      </c>
      <c r="BH919" s="27">
        <v>0</v>
      </c>
      <c r="BI919" s="28">
        <v>1.0653478531946901</v>
      </c>
      <c r="BJ919" s="29">
        <v>2.2974358974359E-2</v>
      </c>
      <c r="BK919" s="30">
        <v>0.76536796397083795</v>
      </c>
      <c r="BL919" s="48">
        <v>917</v>
      </c>
    </row>
    <row r="920" spans="1:64" s="2" customFormat="1" x14ac:dyDescent="0.3">
      <c r="A920" s="12" t="s">
        <v>924</v>
      </c>
      <c r="B920" s="64">
        <v>-0.145691916</v>
      </c>
      <c r="C920" s="35">
        <v>-8.2894385000000001E-2</v>
      </c>
      <c r="D920" s="35">
        <v>1.7423693000000001E-2</v>
      </c>
      <c r="E920" s="35">
        <v>0.28426593500000003</v>
      </c>
      <c r="F920" s="35">
        <v>0.23128446899999999</v>
      </c>
      <c r="G920" s="35">
        <v>0.137485728</v>
      </c>
      <c r="H920" s="35">
        <v>9.7985539999999993E-3</v>
      </c>
      <c r="I920" s="35">
        <v>8.7000802000000002E-2</v>
      </c>
      <c r="J920" s="35">
        <v>0.16247984800000001</v>
      </c>
      <c r="K920" s="35">
        <v>-9.5351598999999995E-2</v>
      </c>
      <c r="L920" s="35">
        <v>1.9591916000000001E-2</v>
      </c>
      <c r="M920" s="35">
        <v>4.6099345999999999E-2</v>
      </c>
      <c r="N920" s="35">
        <v>5.5292036000000003E-2</v>
      </c>
      <c r="O920" s="35">
        <v>0.152070805</v>
      </c>
      <c r="P920" s="35">
        <v>0.12721869299999999</v>
      </c>
      <c r="Q920" s="35">
        <v>0.15119232199999999</v>
      </c>
      <c r="R920" s="35">
        <v>5.8978825999999998E-2</v>
      </c>
      <c r="S920" s="35">
        <v>-0.26575314999999999</v>
      </c>
      <c r="T920" s="35">
        <v>0.142014161</v>
      </c>
      <c r="U920" s="35">
        <v>-1.6301809E-2</v>
      </c>
      <c r="V920" s="35">
        <v>-0.15230327799999999</v>
      </c>
      <c r="W920" s="35">
        <v>0.1353589</v>
      </c>
      <c r="X920" s="35">
        <v>4.2543441000000001E-2</v>
      </c>
      <c r="Y920" s="35">
        <v>3.2567907E-2</v>
      </c>
      <c r="Z920" s="35">
        <v>8.5460953000000006E-2</v>
      </c>
      <c r="AA920" s="35">
        <v>-3.4713488000000001E-2</v>
      </c>
      <c r="AB920" s="35">
        <v>-0.191910356</v>
      </c>
      <c r="AC920" s="35">
        <v>-0.25025075699999999</v>
      </c>
      <c r="AD920" s="35">
        <v>-0.11790674900000001</v>
      </c>
      <c r="AE920" s="35">
        <v>-2.9161585E-2</v>
      </c>
      <c r="AF920" s="35">
        <v>-0.215668991</v>
      </c>
      <c r="AG920" s="35">
        <v>-0.26451307499999999</v>
      </c>
      <c r="AH920" s="35">
        <v>-7.5021363999999993E-2</v>
      </c>
      <c r="AI920" s="35">
        <v>-0.28747972799999999</v>
      </c>
      <c r="AJ920" s="35">
        <v>-8.5336312999999997E-2</v>
      </c>
      <c r="AK920" s="35">
        <v>-0.281503379</v>
      </c>
      <c r="AL920" s="35">
        <v>0.258098722</v>
      </c>
      <c r="AM920" s="35">
        <v>-0.39677709300000003</v>
      </c>
      <c r="AN920" s="65">
        <v>-0.39083501700000001</v>
      </c>
      <c r="AO920" s="50">
        <v>4</v>
      </c>
      <c r="AP920" s="54" t="s">
        <v>2518</v>
      </c>
      <c r="AQ920" s="59" t="s">
        <v>34</v>
      </c>
      <c r="AR920" s="36">
        <v>1.06556449996302E-20</v>
      </c>
      <c r="AS920" s="19">
        <v>0.122393979910316</v>
      </c>
      <c r="AT920" s="19">
        <v>0.52956634540102199</v>
      </c>
      <c r="AU920" s="19">
        <v>0.460001051209524</v>
      </c>
      <c r="AV920" s="19">
        <v>1.05979542886984E-2</v>
      </c>
      <c r="AW920" s="19">
        <v>0.39694940263441802</v>
      </c>
      <c r="AX920" s="19">
        <v>0.63596786335160904</v>
      </c>
      <c r="AY920" s="37">
        <v>0.30325663547972398</v>
      </c>
      <c r="AZ920" s="36">
        <v>1.8005865427946501E-19</v>
      </c>
      <c r="BA920" s="20">
        <v>0.30228211095235702</v>
      </c>
      <c r="BB920" s="20">
        <v>0.999981116727236</v>
      </c>
      <c r="BC920" s="20">
        <v>0.90110989594920798</v>
      </c>
      <c r="BD920" s="20">
        <v>8.0842870015480905E-2</v>
      </c>
      <c r="BE920" s="20">
        <v>0.98707346549169805</v>
      </c>
      <c r="BF920" s="20">
        <v>0.99938836465321901</v>
      </c>
      <c r="BG920" s="45">
        <v>0.618754904868143</v>
      </c>
      <c r="BH920" s="27">
        <v>0</v>
      </c>
      <c r="BI920" s="28">
        <v>1.71758433404065</v>
      </c>
      <c r="BJ920" s="29">
        <v>0</v>
      </c>
      <c r="BK920" s="30">
        <v>0.95338908532980804</v>
      </c>
      <c r="BL920" s="48">
        <v>918</v>
      </c>
    </row>
    <row r="921" spans="1:64" s="2" customFormat="1" x14ac:dyDescent="0.3">
      <c r="A921" s="12" t="s">
        <v>925</v>
      </c>
      <c r="B921" s="64">
        <v>3.3250744999999998E-2</v>
      </c>
      <c r="C921" s="35">
        <v>-0.29777720600000002</v>
      </c>
      <c r="D921" s="35">
        <v>0.10180291499999999</v>
      </c>
      <c r="E921" s="35">
        <v>0.103762269</v>
      </c>
      <c r="F921" s="35">
        <v>0.11816024</v>
      </c>
      <c r="G921" s="35">
        <v>0.16778028</v>
      </c>
      <c r="H921" s="35">
        <v>2.2950722E-2</v>
      </c>
      <c r="I921" s="35">
        <v>0.20988732600000001</v>
      </c>
      <c r="J921" s="35">
        <v>0.25307765599999998</v>
      </c>
      <c r="K921" s="35">
        <v>1.6231054000000002E-2</v>
      </c>
      <c r="L921" s="35">
        <v>7.7582220000000004E-3</v>
      </c>
      <c r="M921" s="35">
        <v>0.24394127700000001</v>
      </c>
      <c r="N921" s="35">
        <v>0.16603417700000001</v>
      </c>
      <c r="O921" s="35">
        <v>8.8763653999999997E-2</v>
      </c>
      <c r="P921" s="35">
        <v>0.105879426</v>
      </c>
      <c r="Q921" s="35">
        <v>9.4096862000000003E-2</v>
      </c>
      <c r="R921" s="35">
        <v>5.2306513999999998E-2</v>
      </c>
      <c r="S921" s="35">
        <v>-0.119710051</v>
      </c>
      <c r="T921" s="35">
        <v>0.15539930800000001</v>
      </c>
      <c r="U921" s="35">
        <v>-0.121406823</v>
      </c>
      <c r="V921" s="35">
        <v>-0.15879885899999999</v>
      </c>
      <c r="W921" s="35">
        <v>-0.14488259000000001</v>
      </c>
      <c r="X921" s="35">
        <v>5.1827102999999999E-2</v>
      </c>
      <c r="Y921" s="35">
        <v>-1.8625999000000001E-2</v>
      </c>
      <c r="Z921" s="35">
        <v>-9.5048189999999994E-3</v>
      </c>
      <c r="AA921" s="35">
        <v>2.5882520000000001E-3</v>
      </c>
      <c r="AB921" s="35">
        <v>-0.24283516399999999</v>
      </c>
      <c r="AC921" s="35">
        <v>-0.179436341</v>
      </c>
      <c r="AD921" s="35">
        <v>4.3001908999999998E-2</v>
      </c>
      <c r="AE921" s="35">
        <v>-3.4294616E-2</v>
      </c>
      <c r="AF921" s="35">
        <v>-9.6902958999999997E-2</v>
      </c>
      <c r="AG921" s="35">
        <v>-8.9975752000000006E-2</v>
      </c>
      <c r="AH921" s="35">
        <v>-0.33764475599999999</v>
      </c>
      <c r="AI921" s="35">
        <v>-4.3477342000000002E-2</v>
      </c>
      <c r="AJ921" s="35">
        <v>0.24864248899999999</v>
      </c>
      <c r="AK921" s="35">
        <v>-0.21325756600000001</v>
      </c>
      <c r="AL921" s="35">
        <v>0.15056604100000001</v>
      </c>
      <c r="AM921" s="35">
        <v>-0.19056804499999999</v>
      </c>
      <c r="AN921" s="65">
        <v>-0.30901330700000001</v>
      </c>
      <c r="AO921" s="50">
        <v>4</v>
      </c>
      <c r="AP921" s="54" t="s">
        <v>2518</v>
      </c>
      <c r="AQ921" s="59" t="s">
        <v>34</v>
      </c>
      <c r="AR921" s="36">
        <v>5.0805005249857903E-22</v>
      </c>
      <c r="AS921" s="19">
        <v>2.46788298243351E-2</v>
      </c>
      <c r="AT921" s="19">
        <v>0.87708001099746902</v>
      </c>
      <c r="AU921" s="19">
        <v>0.13453701201198101</v>
      </c>
      <c r="AV921" s="19">
        <v>7.8644651300822203E-3</v>
      </c>
      <c r="AW921" s="19">
        <v>0.70902136042129704</v>
      </c>
      <c r="AX921" s="19">
        <v>0.153288303806319</v>
      </c>
      <c r="AY921" s="37">
        <v>3.7397470165751401E-2</v>
      </c>
      <c r="AZ921" s="36">
        <v>5.2195362870757797E-20</v>
      </c>
      <c r="BA921" s="20">
        <v>0.11903342385174399</v>
      </c>
      <c r="BB921" s="20">
        <v>0.999981116727236</v>
      </c>
      <c r="BC921" s="20">
        <v>0.83587548510513499</v>
      </c>
      <c r="BD921" s="20">
        <v>6.9274224762851902E-2</v>
      </c>
      <c r="BE921" s="20">
        <v>0.98707346549169805</v>
      </c>
      <c r="BF921" s="20">
        <v>0.99938836465321901</v>
      </c>
      <c r="BG921" s="45">
        <v>0.356606431498945</v>
      </c>
      <c r="BH921" s="27">
        <v>0</v>
      </c>
      <c r="BI921" s="28">
        <v>0.108170529531947</v>
      </c>
      <c r="BJ921" s="29">
        <v>0</v>
      </c>
      <c r="BK921" s="30">
        <v>0.84211477119302502</v>
      </c>
      <c r="BL921" s="48">
        <v>919</v>
      </c>
    </row>
    <row r="922" spans="1:64" s="2" customFormat="1" x14ac:dyDescent="0.3">
      <c r="A922" s="12" t="s">
        <v>926</v>
      </c>
      <c r="B922" s="64">
        <v>1.4743976000000001E-2</v>
      </c>
      <c r="C922" s="35">
        <v>-0.13777714999999999</v>
      </c>
      <c r="D922" s="35">
        <v>3.8951296000000003E-2</v>
      </c>
      <c r="E922" s="35">
        <v>3.5680420999999997E-2</v>
      </c>
      <c r="F922" s="35">
        <v>0.23793275699999999</v>
      </c>
      <c r="G922" s="35">
        <v>0.20697006600000001</v>
      </c>
      <c r="H922" s="35">
        <v>-7.3389560000000006E-2</v>
      </c>
      <c r="I922" s="35">
        <v>0.24751730299999999</v>
      </c>
      <c r="J922" s="35">
        <v>0.23722426599999999</v>
      </c>
      <c r="K922" s="35">
        <v>-1.0101166999999999E-2</v>
      </c>
      <c r="L922" s="35">
        <v>-7.4593879000000002E-2</v>
      </c>
      <c r="M922" s="35">
        <v>0.20697006600000001</v>
      </c>
      <c r="N922" s="35">
        <v>7.5268425E-2</v>
      </c>
      <c r="O922" s="35">
        <v>1.6509583000000001E-2</v>
      </c>
      <c r="P922" s="35">
        <v>0.349030226</v>
      </c>
      <c r="Q922" s="35">
        <v>0.123992376</v>
      </c>
      <c r="R922" s="35">
        <v>3.7754886000000001E-2</v>
      </c>
      <c r="S922" s="35">
        <v>-8.5273817000000002E-2</v>
      </c>
      <c r="T922" s="35">
        <v>0.277679175</v>
      </c>
      <c r="U922" s="35">
        <v>-8.4197648E-2</v>
      </c>
      <c r="V922" s="35">
        <v>-0.12991818799999999</v>
      </c>
      <c r="W922" s="35">
        <v>0.110590838</v>
      </c>
      <c r="X922" s="35">
        <v>1.0268398999999999E-2</v>
      </c>
      <c r="Y922" s="35">
        <v>-1.4579643E-2</v>
      </c>
      <c r="Z922" s="35">
        <v>-0.15697798099999999</v>
      </c>
      <c r="AA922" s="35">
        <v>9.7746998000000002E-2</v>
      </c>
      <c r="AB922" s="35">
        <v>-0.14509481199999999</v>
      </c>
      <c r="AC922" s="35">
        <v>-0.11588753</v>
      </c>
      <c r="AD922" s="35">
        <v>-2.4766363E-2</v>
      </c>
      <c r="AE922" s="35">
        <v>-1.5383018E-2</v>
      </c>
      <c r="AF922" s="35">
        <v>-0.257001698</v>
      </c>
      <c r="AG922" s="35">
        <v>-0.24755412299999999</v>
      </c>
      <c r="AH922" s="35">
        <v>-0.51877373500000001</v>
      </c>
      <c r="AI922" s="35">
        <v>-8.9014329000000003E-2</v>
      </c>
      <c r="AJ922" s="35">
        <v>8.4064185999999999E-2</v>
      </c>
      <c r="AK922" s="35">
        <v>-0.30693784400000002</v>
      </c>
      <c r="AL922" s="35">
        <v>0.145874321</v>
      </c>
      <c r="AM922" s="35">
        <v>-0.239366949</v>
      </c>
      <c r="AN922" s="65">
        <v>-0.431854248</v>
      </c>
      <c r="AO922" s="50">
        <v>4</v>
      </c>
      <c r="AP922" s="54" t="s">
        <v>2518</v>
      </c>
      <c r="AQ922" s="59" t="s">
        <v>34</v>
      </c>
      <c r="AR922" s="36">
        <v>5.2571778142628301E-20</v>
      </c>
      <c r="AS922" s="19">
        <v>0.12525128670723701</v>
      </c>
      <c r="AT922" s="19">
        <v>0.437416907729133</v>
      </c>
      <c r="AU922" s="19">
        <v>0.92174576981380896</v>
      </c>
      <c r="AV922" s="19">
        <v>2.2967868891484399E-2</v>
      </c>
      <c r="AW922" s="19">
        <v>0.69828043995644795</v>
      </c>
      <c r="AX922" s="19">
        <v>0.44760715630957398</v>
      </c>
      <c r="AY922" s="37">
        <v>0.28952956769165999</v>
      </c>
      <c r="AZ922" s="36">
        <v>3.9452657675615902E-19</v>
      </c>
      <c r="BA922" s="20">
        <v>0.304216996762738</v>
      </c>
      <c r="BB922" s="20">
        <v>0.999981116727236</v>
      </c>
      <c r="BC922" s="20">
        <v>0.99519515077055198</v>
      </c>
      <c r="BD922" s="20">
        <v>0.126147988135318</v>
      </c>
      <c r="BE922" s="20">
        <v>0.98707346549169805</v>
      </c>
      <c r="BF922" s="20">
        <v>0.99938836465321901</v>
      </c>
      <c r="BG922" s="45">
        <v>0.60738515816822602</v>
      </c>
      <c r="BH922" s="27">
        <v>0</v>
      </c>
      <c r="BI922" s="28">
        <v>0.150563136712353</v>
      </c>
      <c r="BJ922" s="29">
        <v>0</v>
      </c>
      <c r="BK922" s="30">
        <v>1.69487263240644</v>
      </c>
      <c r="BL922" s="48">
        <v>920</v>
      </c>
    </row>
    <row r="923" spans="1:64" s="2" customFormat="1" x14ac:dyDescent="0.3">
      <c r="A923" s="12" t="s">
        <v>927</v>
      </c>
      <c r="B923" s="64">
        <v>5.1824929999999998E-3</v>
      </c>
      <c r="C923" s="35">
        <v>-8.5955083000000002E-2</v>
      </c>
      <c r="D923" s="35">
        <v>0.25469374700000003</v>
      </c>
      <c r="E923" s="35">
        <v>0.112511888</v>
      </c>
      <c r="F923" s="35">
        <v>0.254679769</v>
      </c>
      <c r="G923" s="35">
        <v>0.208170786</v>
      </c>
      <c r="H923" s="35">
        <v>-9.0309493000000005E-2</v>
      </c>
      <c r="I923" s="35">
        <v>9.1271050000000006E-2</v>
      </c>
      <c r="J923" s="35">
        <v>0.16833883499999999</v>
      </c>
      <c r="K923" s="35">
        <v>-0.15697625300000001</v>
      </c>
      <c r="L923" s="35">
        <v>-7.8833342000000001E-2</v>
      </c>
      <c r="M923" s="35">
        <v>0.273434222</v>
      </c>
      <c r="N923" s="35">
        <v>0.17436236099999999</v>
      </c>
      <c r="O923" s="35">
        <v>0.20622876300000001</v>
      </c>
      <c r="P923" s="35">
        <v>0.42991670999999998</v>
      </c>
      <c r="Q923" s="35">
        <v>0.13947469000000001</v>
      </c>
      <c r="R923" s="35">
        <v>9.6387825999999996E-2</v>
      </c>
      <c r="S923" s="35">
        <v>-0.16542865300000001</v>
      </c>
      <c r="T923" s="35">
        <v>0.355258197</v>
      </c>
      <c r="U923" s="35">
        <v>-9.6941128000000001E-2</v>
      </c>
      <c r="V923" s="35">
        <v>-6.3342205999999998E-2</v>
      </c>
      <c r="W923" s="35">
        <v>-5.9372573999999997E-2</v>
      </c>
      <c r="X923" s="35">
        <v>4.9814987999999998E-2</v>
      </c>
      <c r="Y923" s="35">
        <v>-3.7460839999999998E-3</v>
      </c>
      <c r="Z923" s="35">
        <v>-3.8684029000000002E-2</v>
      </c>
      <c r="AA923" s="35">
        <v>0.1487436</v>
      </c>
      <c r="AB923" s="35">
        <v>-0.32132691099999999</v>
      </c>
      <c r="AC923" s="35">
        <v>-0.23323950199999999</v>
      </c>
      <c r="AD923" s="35">
        <v>-5.2998003000000002E-2</v>
      </c>
      <c r="AE923" s="35">
        <v>-9.5507800000000005E-4</v>
      </c>
      <c r="AF923" s="35">
        <v>-0.47324839200000002</v>
      </c>
      <c r="AG923" s="35">
        <v>-0.35244396300000003</v>
      </c>
      <c r="AH923" s="35">
        <v>-0.58441835600000003</v>
      </c>
      <c r="AI923" s="35">
        <v>-0.38692718700000001</v>
      </c>
      <c r="AJ923" s="35">
        <v>-0.11443097100000001</v>
      </c>
      <c r="AK923" s="35">
        <v>-0.28883370800000002</v>
      </c>
      <c r="AL923" s="35">
        <v>9.1431834000000003E-2</v>
      </c>
      <c r="AM923" s="35">
        <v>-0.41721689699999998</v>
      </c>
      <c r="AN923" s="65">
        <v>-0.43386951099999999</v>
      </c>
      <c r="AO923" s="50">
        <v>4</v>
      </c>
      <c r="AP923" s="54" t="s">
        <v>2518</v>
      </c>
      <c r="AQ923" s="59" t="s">
        <v>34</v>
      </c>
      <c r="AR923" s="36">
        <v>5.8294879732880197E-20</v>
      </c>
      <c r="AS923" s="19">
        <v>7.9806577840800096E-3</v>
      </c>
      <c r="AT923" s="19">
        <v>0.220849177717721</v>
      </c>
      <c r="AU923" s="19">
        <v>0.26921397108015999</v>
      </c>
      <c r="AV923" s="19">
        <v>6.6714535292798096E-4</v>
      </c>
      <c r="AW923" s="19">
        <v>0.108704013642989</v>
      </c>
      <c r="AX923" s="19">
        <v>9.9722577330563403E-2</v>
      </c>
      <c r="AY923" s="37">
        <v>0.199729026953061</v>
      </c>
      <c r="AZ923" s="36">
        <v>4.27805011581959E-19</v>
      </c>
      <c r="BA923" s="20">
        <v>5.4762303689653999E-2</v>
      </c>
      <c r="BB923" s="20">
        <v>0.999981116727236</v>
      </c>
      <c r="BC923" s="20">
        <v>0.84222099902282999</v>
      </c>
      <c r="BD923" s="20">
        <v>1.3364427876396001E-2</v>
      </c>
      <c r="BE923" s="20">
        <v>0.98707346549169805</v>
      </c>
      <c r="BF923" s="20">
        <v>0.99938836465321901</v>
      </c>
      <c r="BG923" s="45">
        <v>0.53965621839028799</v>
      </c>
      <c r="BH923" s="27">
        <v>0</v>
      </c>
      <c r="BI923" s="28">
        <v>1.12244200167288</v>
      </c>
      <c r="BJ923" s="29">
        <v>0</v>
      </c>
      <c r="BK923" s="30">
        <v>0.641344937613337</v>
      </c>
      <c r="BL923" s="48">
        <v>921</v>
      </c>
    </row>
    <row r="924" spans="1:64" s="2" customFormat="1" x14ac:dyDescent="0.3">
      <c r="A924" s="12" t="s">
        <v>928</v>
      </c>
      <c r="B924" s="64">
        <v>0.14737652200000001</v>
      </c>
      <c r="C924" s="35">
        <v>-0.276056945</v>
      </c>
      <c r="D924" s="35">
        <v>0.20636410999999999</v>
      </c>
      <c r="E924" s="35">
        <v>-1.8605791E-2</v>
      </c>
      <c r="F924" s="35">
        <v>8.5600987000000003E-2</v>
      </c>
      <c r="G924" s="35">
        <v>6.1587751000000003E-2</v>
      </c>
      <c r="H924" s="35">
        <v>-6.8821825000000003E-2</v>
      </c>
      <c r="I924" s="35">
        <v>0.13556401400000001</v>
      </c>
      <c r="J924" s="35">
        <v>0.25126612199999998</v>
      </c>
      <c r="K924" s="35">
        <v>-0.18576285200000001</v>
      </c>
      <c r="L924" s="35">
        <v>-7.6265848999999997E-2</v>
      </c>
      <c r="M924" s="35">
        <v>0.34879526500000002</v>
      </c>
      <c r="N924" s="35">
        <v>0.242539003</v>
      </c>
      <c r="O924" s="35">
        <v>0.29666474500000001</v>
      </c>
      <c r="P924" s="35">
        <v>0.25814533200000001</v>
      </c>
      <c r="Q924" s="35">
        <v>0.27759560900000002</v>
      </c>
      <c r="R924" s="35">
        <v>0.116725326</v>
      </c>
      <c r="S924" s="35">
        <v>-4.3074257999999997E-2</v>
      </c>
      <c r="T924" s="35">
        <v>1.1044137000000001E-2</v>
      </c>
      <c r="U924" s="35">
        <v>-9.2515244999999996E-2</v>
      </c>
      <c r="V924" s="35">
        <v>-0.17822241799999999</v>
      </c>
      <c r="W924" s="35">
        <v>1.9903042999999999E-2</v>
      </c>
      <c r="X924" s="35">
        <v>-4.6809482999999999E-2</v>
      </c>
      <c r="Y924" s="35">
        <v>0.123984486</v>
      </c>
      <c r="Z924" s="35">
        <v>-1.5540165999999999E-2</v>
      </c>
      <c r="AA924" s="35">
        <v>-2.8603707999999999E-2</v>
      </c>
      <c r="AB924" s="35">
        <v>-0.35604199800000003</v>
      </c>
      <c r="AC924" s="35">
        <v>-0.23143219900000001</v>
      </c>
      <c r="AD924" s="35">
        <v>1.6210986E-2</v>
      </c>
      <c r="AE924" s="35">
        <v>-1.6954306999999998E-2</v>
      </c>
      <c r="AF924" s="35">
        <v>-0.37230026700000002</v>
      </c>
      <c r="AG924" s="35">
        <v>-0.24631805700000001</v>
      </c>
      <c r="AH924" s="35">
        <v>-0.71307849899999998</v>
      </c>
      <c r="AI924" s="35">
        <v>-0.23728950300000001</v>
      </c>
      <c r="AJ924" s="35">
        <v>-3.6625440000000002E-3</v>
      </c>
      <c r="AK924" s="35">
        <v>-0.198251486</v>
      </c>
      <c r="AL924" s="35">
        <v>0.20492078399999999</v>
      </c>
      <c r="AM924" s="35">
        <v>-0.33325079099999999</v>
      </c>
      <c r="AN924" s="65">
        <v>-0.43994244900000001</v>
      </c>
      <c r="AO924" s="50">
        <v>4</v>
      </c>
      <c r="AP924" s="54" t="s">
        <v>2518</v>
      </c>
      <c r="AQ924" s="59" t="s">
        <v>34</v>
      </c>
      <c r="AR924" s="36">
        <v>9.9309735379456498E-20</v>
      </c>
      <c r="AS924" s="19">
        <v>1.5648252049747E-2</v>
      </c>
      <c r="AT924" s="19">
        <v>0.227541257332361</v>
      </c>
      <c r="AU924" s="19">
        <v>3.8576051534610897E-2</v>
      </c>
      <c r="AV924" s="19">
        <v>2.5762055059460501E-3</v>
      </c>
      <c r="AW924" s="19">
        <v>0.15351777845980599</v>
      </c>
      <c r="AX924" s="19">
        <v>0.13282721338226</v>
      </c>
      <c r="AY924" s="37">
        <v>0.274919122902894</v>
      </c>
      <c r="AZ924" s="36">
        <v>5.9157166110927996E-19</v>
      </c>
      <c r="BA924" s="20">
        <v>8.5241794060463894E-2</v>
      </c>
      <c r="BB924" s="20">
        <v>0.999981116727236</v>
      </c>
      <c r="BC924" s="20">
        <v>0.83587548510513499</v>
      </c>
      <c r="BD924" s="20">
        <v>3.48167065514065E-2</v>
      </c>
      <c r="BE924" s="20">
        <v>0.98707346549169805</v>
      </c>
      <c r="BF924" s="20">
        <v>0.99938836465321901</v>
      </c>
      <c r="BG924" s="45">
        <v>0.59956022940367704</v>
      </c>
      <c r="BH924" s="27">
        <v>0</v>
      </c>
      <c r="BI924" s="28">
        <v>0.36171446396479601</v>
      </c>
      <c r="BJ924" s="29">
        <v>0</v>
      </c>
      <c r="BK924" s="30">
        <v>1.45264012022149</v>
      </c>
      <c r="BL924" s="48">
        <v>922</v>
      </c>
    </row>
    <row r="925" spans="1:64" s="2" customFormat="1" x14ac:dyDescent="0.3">
      <c r="A925" s="12" t="s">
        <v>929</v>
      </c>
      <c r="B925" s="64">
        <v>5.1540874E-2</v>
      </c>
      <c r="C925" s="35">
        <v>-0.231732771</v>
      </c>
      <c r="D925" s="35">
        <v>0.242182225</v>
      </c>
      <c r="E925" s="35">
        <v>0.30674302599999997</v>
      </c>
      <c r="F925" s="35">
        <v>0.12738591399999999</v>
      </c>
      <c r="G925" s="35">
        <v>0.388877213</v>
      </c>
      <c r="H925" s="35">
        <v>2.7606545E-2</v>
      </c>
      <c r="I925" s="35">
        <v>0.201385856</v>
      </c>
      <c r="J925" s="35">
        <v>0.16055268</v>
      </c>
      <c r="K925" s="35">
        <v>-0.17132027399999999</v>
      </c>
      <c r="L925" s="35">
        <v>-0.177075237</v>
      </c>
      <c r="M925" s="35">
        <v>0.37660262</v>
      </c>
      <c r="N925" s="35">
        <v>0.24140831800000001</v>
      </c>
      <c r="O925" s="35">
        <v>0.38213005700000002</v>
      </c>
      <c r="P925" s="35">
        <v>0.45718583499999998</v>
      </c>
      <c r="Q925" s="35">
        <v>0.29959958799999997</v>
      </c>
      <c r="R925" s="35">
        <v>0.137074947</v>
      </c>
      <c r="S925" s="35">
        <v>-0.47695690400000001</v>
      </c>
      <c r="T925" s="35">
        <v>1.2268352999999999E-2</v>
      </c>
      <c r="U925" s="35">
        <v>-4.5692649000000002E-2</v>
      </c>
      <c r="V925" s="35">
        <v>-1.3670976E-2</v>
      </c>
      <c r="W925" s="35">
        <v>7.1500987000000002E-2</v>
      </c>
      <c r="X925" s="35">
        <v>-8.4569082000000004E-2</v>
      </c>
      <c r="Y925" s="35">
        <v>-2.1905272999999999E-2</v>
      </c>
      <c r="Z925" s="35">
        <v>2.9018739000000002E-2</v>
      </c>
      <c r="AA925" s="35">
        <v>-0.12348885800000001</v>
      </c>
      <c r="AB925" s="35">
        <v>-0.40917006099999997</v>
      </c>
      <c r="AC925" s="35">
        <v>-0.24647729099999999</v>
      </c>
      <c r="AD925" s="35">
        <v>-3.0549185E-2</v>
      </c>
      <c r="AE925" s="35">
        <v>-0.15256218599999999</v>
      </c>
      <c r="AF925" s="35">
        <v>-0.404699266</v>
      </c>
      <c r="AG925" s="35">
        <v>-0.36357715699999998</v>
      </c>
      <c r="AH925" s="35">
        <v>-0.323934793</v>
      </c>
      <c r="AI925" s="35">
        <v>-0.117826968</v>
      </c>
      <c r="AJ925" s="35">
        <v>9.9539317000000002E-2</v>
      </c>
      <c r="AK925" s="35">
        <v>-0.15598073600000001</v>
      </c>
      <c r="AL925" s="35">
        <v>0.306602031</v>
      </c>
      <c r="AM925" s="35">
        <v>-0.18700055800000001</v>
      </c>
      <c r="AN925" s="65">
        <v>-0.59560084300000005</v>
      </c>
      <c r="AO925" s="50">
        <v>4</v>
      </c>
      <c r="AP925" s="54" t="s">
        <v>2518</v>
      </c>
      <c r="AQ925" s="59" t="s">
        <v>34</v>
      </c>
      <c r="AR925" s="36">
        <v>4.2395684352805403E-18</v>
      </c>
      <c r="AS925" s="19">
        <v>4.0467967201252997E-3</v>
      </c>
      <c r="AT925" s="19">
        <v>6.5942947296582594E-2</v>
      </c>
      <c r="AU925" s="19">
        <v>0.122448361398603</v>
      </c>
      <c r="AV925" s="19">
        <v>3.6183710056466598E-3</v>
      </c>
      <c r="AW925" s="19">
        <v>5.5796423601561097E-2</v>
      </c>
      <c r="AX925" s="19">
        <v>0.37038540521521202</v>
      </c>
      <c r="AY925" s="37">
        <v>9.04000212021875E-2</v>
      </c>
      <c r="AZ925" s="36">
        <v>9.5194023987967694E-18</v>
      </c>
      <c r="BA925" s="20">
        <v>3.4307996767205598E-2</v>
      </c>
      <c r="BB925" s="20">
        <v>0.999981116727236</v>
      </c>
      <c r="BC925" s="20">
        <v>0.83587548510513499</v>
      </c>
      <c r="BD925" s="20">
        <v>4.2396384802010897E-2</v>
      </c>
      <c r="BE925" s="20">
        <v>0.98707346549169805</v>
      </c>
      <c r="BF925" s="20">
        <v>0.99938836465321901</v>
      </c>
      <c r="BG925" s="45">
        <v>0.42316450155198498</v>
      </c>
      <c r="BH925" s="27">
        <v>0</v>
      </c>
      <c r="BI925" s="28">
        <v>1.3296139396395199</v>
      </c>
      <c r="BJ925" s="29">
        <v>0</v>
      </c>
      <c r="BK925" s="30">
        <v>0.63926449645406302</v>
      </c>
      <c r="BL925" s="48">
        <v>923</v>
      </c>
    </row>
    <row r="926" spans="1:64" s="2" customFormat="1" x14ac:dyDescent="0.3">
      <c r="A926" s="12" t="s">
        <v>930</v>
      </c>
      <c r="B926" s="64">
        <v>-7.7431656000000001E-2</v>
      </c>
      <c r="C926" s="35">
        <v>-6.1136073999999999E-2</v>
      </c>
      <c r="D926" s="35">
        <v>0.28592014300000002</v>
      </c>
      <c r="E926" s="35">
        <v>0.19585081900000001</v>
      </c>
      <c r="F926" s="35">
        <v>0.25399950100000002</v>
      </c>
      <c r="G926" s="35">
        <v>0.35543161600000001</v>
      </c>
      <c r="H926" s="35">
        <v>4.9554150000000003E-3</v>
      </c>
      <c r="I926" s="35">
        <v>0.22128088800000001</v>
      </c>
      <c r="J926" s="35">
        <v>0.24681626300000001</v>
      </c>
      <c r="K926" s="35">
        <v>-0.30773070499999999</v>
      </c>
      <c r="L926" s="35">
        <v>-0.136619613</v>
      </c>
      <c r="M926" s="35">
        <v>0.56979918500000004</v>
      </c>
      <c r="N926" s="35">
        <v>0.46427950299999998</v>
      </c>
      <c r="O926" s="35">
        <v>0.48965835600000002</v>
      </c>
      <c r="P926" s="35">
        <v>0.62501728499999998</v>
      </c>
      <c r="Q926" s="35">
        <v>0.34691581100000002</v>
      </c>
      <c r="R926" s="35">
        <v>0.25501573100000002</v>
      </c>
      <c r="S926" s="35">
        <v>-0.35086840400000002</v>
      </c>
      <c r="T926" s="35">
        <v>-2.1683356000000001E-2</v>
      </c>
      <c r="U926" s="35">
        <v>-0.22207020199999999</v>
      </c>
      <c r="V926" s="35">
        <v>-0.34762939799999998</v>
      </c>
      <c r="W926" s="35">
        <v>-0.25782865300000002</v>
      </c>
      <c r="X926" s="35">
        <v>-0.23096455599999999</v>
      </c>
      <c r="Y926" s="35">
        <v>6.7781939999999999E-2</v>
      </c>
      <c r="Z926" s="35">
        <v>9.0903729000000003E-2</v>
      </c>
      <c r="AA926" s="35">
        <v>-0.18507952999999999</v>
      </c>
      <c r="AB926" s="35">
        <v>-0.46572503399999998</v>
      </c>
      <c r="AC926" s="35">
        <v>-0.39996245499999999</v>
      </c>
      <c r="AD926" s="35">
        <v>-7.5329549999999995E-2</v>
      </c>
      <c r="AE926" s="35">
        <v>-0.32623535399999998</v>
      </c>
      <c r="AF926" s="35">
        <v>-0.41674858300000001</v>
      </c>
      <c r="AG926" s="35">
        <v>-0.47425529399999999</v>
      </c>
      <c r="AH926" s="35">
        <v>-0.42952036900000001</v>
      </c>
      <c r="AI926" s="35">
        <v>-0.336674362</v>
      </c>
      <c r="AJ926" s="35">
        <v>-2.295816E-3</v>
      </c>
      <c r="AK926" s="35">
        <v>-0.186050728</v>
      </c>
      <c r="AL926" s="35">
        <v>5.7029403999999999E-2</v>
      </c>
      <c r="AM926" s="35">
        <v>-9.0861349999999994E-2</v>
      </c>
      <c r="AN926" s="65">
        <v>-0.61220812800000002</v>
      </c>
      <c r="AO926" s="50">
        <v>4</v>
      </c>
      <c r="AP926" s="54" t="s">
        <v>2518</v>
      </c>
      <c r="AQ926" s="59" t="s">
        <v>30</v>
      </c>
      <c r="AR926" s="36">
        <v>3.7390244201012903E-14</v>
      </c>
      <c r="AS926" s="19">
        <v>3.0721609751979901E-3</v>
      </c>
      <c r="AT926" s="19">
        <v>4.8783734153508201E-2</v>
      </c>
      <c r="AU926" s="19">
        <v>0.16994241499334001</v>
      </c>
      <c r="AV926" s="19">
        <v>1.86545075375548E-3</v>
      </c>
      <c r="AW926" s="19">
        <v>9.1995458896168697E-2</v>
      </c>
      <c r="AX926" s="19">
        <v>0.93735812847342603</v>
      </c>
      <c r="AY926" s="37">
        <v>0.21991336122399099</v>
      </c>
      <c r="AZ926" s="36">
        <v>4.2255398814975498E-14</v>
      </c>
      <c r="BA926" s="20">
        <v>2.8499138955133299E-2</v>
      </c>
      <c r="BB926" s="20">
        <v>0.999981116727236</v>
      </c>
      <c r="BC926" s="20">
        <v>0.83587548510513499</v>
      </c>
      <c r="BD926" s="20">
        <v>2.8120835425415699E-2</v>
      </c>
      <c r="BE926" s="20">
        <v>0.98707346549169805</v>
      </c>
      <c r="BF926" s="20">
        <v>0.99938836465321901</v>
      </c>
      <c r="BG926" s="45">
        <v>0.55478520098130701</v>
      </c>
      <c r="BH926" s="27">
        <v>0</v>
      </c>
      <c r="BI926" s="28">
        <v>0.63284158918077604</v>
      </c>
      <c r="BJ926" s="29">
        <v>0</v>
      </c>
      <c r="BK926" s="30">
        <v>0.84048088716487901</v>
      </c>
      <c r="BL926" s="48">
        <v>924</v>
      </c>
    </row>
    <row r="927" spans="1:64" s="2" customFormat="1" x14ac:dyDescent="0.3">
      <c r="A927" s="12" t="s">
        <v>931</v>
      </c>
      <c r="B927" s="64">
        <v>2.5379031999999999E-2</v>
      </c>
      <c r="C927" s="35">
        <v>-0.371270239</v>
      </c>
      <c r="D927" s="35">
        <v>0.27833175700000001</v>
      </c>
      <c r="E927" s="35">
        <v>0.230964899</v>
      </c>
      <c r="F927" s="35">
        <v>0.16654728399999999</v>
      </c>
      <c r="G927" s="35">
        <v>0.23799181</v>
      </c>
      <c r="H927" s="35">
        <v>-0.13168796899999999</v>
      </c>
      <c r="I927" s="35">
        <v>0.194029391</v>
      </c>
      <c r="J927" s="35">
        <v>0.27056467499999998</v>
      </c>
      <c r="K927" s="35">
        <v>-9.7400948000000001E-2</v>
      </c>
      <c r="L927" s="35">
        <v>-3.7295203999999998E-2</v>
      </c>
      <c r="M927" s="35">
        <v>0.29873424799999998</v>
      </c>
      <c r="N927" s="35">
        <v>8.0584808999999993E-2</v>
      </c>
      <c r="O927" s="35">
        <v>0.32191061999999998</v>
      </c>
      <c r="P927" s="35">
        <v>0.20168003400000001</v>
      </c>
      <c r="Q927" s="35">
        <v>0.228125677</v>
      </c>
      <c r="R927" s="35">
        <v>0.12118315</v>
      </c>
      <c r="S927" s="35">
        <v>-0.28254267599999999</v>
      </c>
      <c r="T927" s="35">
        <v>1.8900034999999999E-2</v>
      </c>
      <c r="U927" s="35">
        <v>-0.15866293000000001</v>
      </c>
      <c r="V927" s="35">
        <v>-0.249707341</v>
      </c>
      <c r="W927" s="35">
        <v>-0.128615111</v>
      </c>
      <c r="X927" s="35">
        <v>-0.17489865399999999</v>
      </c>
      <c r="Y927" s="35">
        <v>-0.115264639</v>
      </c>
      <c r="Z927" s="35">
        <v>-0.12812042200000001</v>
      </c>
      <c r="AA927" s="35">
        <v>-0.106559679</v>
      </c>
      <c r="AB927" s="35">
        <v>-0.44852241900000001</v>
      </c>
      <c r="AC927" s="35">
        <v>-0.266267478</v>
      </c>
      <c r="AD927" s="35">
        <v>-0.20901551800000001</v>
      </c>
      <c r="AE927" s="35">
        <v>-0.22908471499999999</v>
      </c>
      <c r="AF927" s="35">
        <v>-0.30426514100000002</v>
      </c>
      <c r="AG927" s="35">
        <v>-0.40094596100000002</v>
      </c>
      <c r="AH927" s="35">
        <v>-0.55386740000000001</v>
      </c>
      <c r="AI927" s="35">
        <v>-0.27221754199999998</v>
      </c>
      <c r="AJ927" s="35">
        <v>7.5487799999999994E-2</v>
      </c>
      <c r="AK927" s="35">
        <v>-0.140274331</v>
      </c>
      <c r="AL927" s="35">
        <v>0.40062606299999998</v>
      </c>
      <c r="AM927" s="35">
        <v>-0.26125851300000003</v>
      </c>
      <c r="AN927" s="65">
        <v>-0.352151096</v>
      </c>
      <c r="AO927" s="50">
        <v>4</v>
      </c>
      <c r="AP927" s="54" t="s">
        <v>2518</v>
      </c>
      <c r="AQ927" s="59" t="s">
        <v>34</v>
      </c>
      <c r="AR927" s="36">
        <v>5.0212158462510899E-19</v>
      </c>
      <c r="AS927" s="19">
        <v>7.7999257813938703E-4</v>
      </c>
      <c r="AT927" s="19">
        <v>0.25202654594231999</v>
      </c>
      <c r="AU927" s="19">
        <v>3.6505654251560299E-2</v>
      </c>
      <c r="AV927" s="19">
        <v>1.9442350064593401E-2</v>
      </c>
      <c r="AW927" s="19">
        <v>7.8240421085700104E-2</v>
      </c>
      <c r="AX927" s="19">
        <v>0.102309247432046</v>
      </c>
      <c r="AY927" s="37">
        <v>0.15175067945913201</v>
      </c>
      <c r="AZ927" s="36">
        <v>1.8102612717108399E-18</v>
      </c>
      <c r="BA927" s="20">
        <v>1.0419807610906599E-2</v>
      </c>
      <c r="BB927" s="20">
        <v>0.999981116727236</v>
      </c>
      <c r="BC927" s="20">
        <v>0.83587548510513499</v>
      </c>
      <c r="BD927" s="20">
        <v>0.11378929916921</v>
      </c>
      <c r="BE927" s="20">
        <v>0.98707346549169805</v>
      </c>
      <c r="BF927" s="20">
        <v>0.99938836465321901</v>
      </c>
      <c r="BG927" s="45">
        <v>0.49338833478597399</v>
      </c>
      <c r="BH927" s="27">
        <v>0</v>
      </c>
      <c r="BI927" s="28">
        <v>0.55838206746374897</v>
      </c>
      <c r="BJ927" s="29">
        <v>0</v>
      </c>
      <c r="BK927" s="30">
        <v>0.78746411226834001</v>
      </c>
      <c r="BL927" s="48">
        <v>925</v>
      </c>
    </row>
    <row r="928" spans="1:64" s="2" customFormat="1" x14ac:dyDescent="0.3">
      <c r="A928" s="12" t="s">
        <v>932</v>
      </c>
      <c r="B928" s="64">
        <v>5.3958684E-2</v>
      </c>
      <c r="C928" s="35">
        <v>-0.313163847</v>
      </c>
      <c r="D928" s="35">
        <v>0.32346355900000001</v>
      </c>
      <c r="E928" s="35">
        <v>0.20716732700000001</v>
      </c>
      <c r="F928" s="35">
        <v>0.48053717600000001</v>
      </c>
      <c r="G928" s="35">
        <v>0.45748633100000002</v>
      </c>
      <c r="H928" s="35">
        <v>6.7859389000000006E-2</v>
      </c>
      <c r="I928" s="35">
        <v>0.37629181099999998</v>
      </c>
      <c r="J928" s="35">
        <v>0.60112363099999999</v>
      </c>
      <c r="K928" s="35">
        <v>4.4468163999999998E-2</v>
      </c>
      <c r="L928" s="35">
        <v>-2.6650693E-2</v>
      </c>
      <c r="M928" s="35">
        <v>0.32980400300000001</v>
      </c>
      <c r="N928" s="35">
        <v>0.36072775699999998</v>
      </c>
      <c r="O928" s="35">
        <v>0.87856102000000003</v>
      </c>
      <c r="P928" s="35">
        <v>1.0868717429999999</v>
      </c>
      <c r="Q928" s="35">
        <v>0.60347241200000001</v>
      </c>
      <c r="R928" s="35">
        <v>0.120564111</v>
      </c>
      <c r="S928" s="35">
        <v>-0.42402678700000002</v>
      </c>
      <c r="T928" s="35">
        <v>0.173252881</v>
      </c>
      <c r="U928" s="35">
        <v>-0.14839324400000001</v>
      </c>
      <c r="V928" s="35">
        <v>-0.54621064699999999</v>
      </c>
      <c r="W928" s="35">
        <v>-8.5168190000000001E-3</v>
      </c>
      <c r="X928" s="35">
        <v>-0.18664369</v>
      </c>
      <c r="Y928" s="35">
        <v>-0.129395977</v>
      </c>
      <c r="Z928" s="35">
        <v>7.78355E-4</v>
      </c>
      <c r="AA928" s="35">
        <v>-6.8550370999999999E-2</v>
      </c>
      <c r="AB928" s="35">
        <v>-0.40880388000000001</v>
      </c>
      <c r="AC928" s="35">
        <v>-0.23978959</v>
      </c>
      <c r="AD928" s="35">
        <v>-0.241533995</v>
      </c>
      <c r="AE928" s="35">
        <v>-0.112398945</v>
      </c>
      <c r="AF928" s="35">
        <v>-0.80003040999999997</v>
      </c>
      <c r="AG928" s="35">
        <v>-0.67569047199999999</v>
      </c>
      <c r="AH928" s="35">
        <v>-0.60394680499999998</v>
      </c>
      <c r="AI928" s="35">
        <v>-0.38458612599999997</v>
      </c>
      <c r="AJ928" s="35">
        <v>-0.35759711300000002</v>
      </c>
      <c r="AK928" s="35">
        <v>-0.20101687300000001</v>
      </c>
      <c r="AL928" s="35">
        <v>-4.9966565999999997E-2</v>
      </c>
      <c r="AM928" s="35">
        <v>-0.74680489299999997</v>
      </c>
      <c r="AN928" s="65">
        <v>-1.3745074269999999</v>
      </c>
      <c r="AO928" s="50">
        <v>4</v>
      </c>
      <c r="AP928" s="54" t="s">
        <v>2518</v>
      </c>
      <c r="AQ928" s="59" t="s">
        <v>30</v>
      </c>
      <c r="AR928" s="36">
        <v>3.0941220324871902E-10</v>
      </c>
      <c r="AS928" s="19">
        <v>1.2395480649364301E-2</v>
      </c>
      <c r="AT928" s="19">
        <v>0.62319833076784903</v>
      </c>
      <c r="AU928" s="19">
        <v>0.66076740745093399</v>
      </c>
      <c r="AV928" s="19">
        <v>1.28543241444611E-3</v>
      </c>
      <c r="AW928" s="19">
        <v>0.19498321713038799</v>
      </c>
      <c r="AX928" s="19">
        <v>0.85804714535134696</v>
      </c>
      <c r="AY928" s="37">
        <v>0.22678878916905601</v>
      </c>
      <c r="AZ928" s="36">
        <v>3.1576824686516802E-10</v>
      </c>
      <c r="BA928" s="20">
        <v>7.2790482111160598E-2</v>
      </c>
      <c r="BB928" s="20">
        <v>0.999981116727236</v>
      </c>
      <c r="BC928" s="20">
        <v>0.96210213370933195</v>
      </c>
      <c r="BD928" s="20">
        <v>2.1429624949557999E-2</v>
      </c>
      <c r="BE928" s="20">
        <v>0.98707346549169805</v>
      </c>
      <c r="BF928" s="20">
        <v>0.99938836465321901</v>
      </c>
      <c r="BG928" s="45">
        <v>0.55805086755644895</v>
      </c>
      <c r="BH928" s="27">
        <v>0</v>
      </c>
      <c r="BI928" s="28">
        <v>1.8914883781279599</v>
      </c>
      <c r="BJ928" s="29">
        <v>0</v>
      </c>
      <c r="BK928" s="30">
        <v>0.58743772156683205</v>
      </c>
      <c r="BL928" s="48">
        <v>926</v>
      </c>
    </row>
    <row r="929" spans="1:64" s="2" customFormat="1" x14ac:dyDescent="0.3">
      <c r="A929" s="12" t="s">
        <v>933</v>
      </c>
      <c r="B929" s="64">
        <v>-8.5996061999999998E-2</v>
      </c>
      <c r="C929" s="35">
        <v>-0.23476722799999999</v>
      </c>
      <c r="D929" s="35">
        <v>0.31494274700000002</v>
      </c>
      <c r="E929" s="35">
        <v>-0.14677926899999999</v>
      </c>
      <c r="F929" s="35">
        <v>0.22139078400000001</v>
      </c>
      <c r="G929" s="35">
        <v>0.31010502600000001</v>
      </c>
      <c r="H929" s="35">
        <v>-2.8310688000000001E-2</v>
      </c>
      <c r="I929" s="35">
        <v>0.231871411</v>
      </c>
      <c r="J929" s="35">
        <v>0.436741143</v>
      </c>
      <c r="K929" s="35">
        <v>-6.0914586999999999E-2</v>
      </c>
      <c r="L929" s="35">
        <v>-6.1169986000000003E-2</v>
      </c>
      <c r="M929" s="35">
        <v>0.49512636700000001</v>
      </c>
      <c r="N929" s="35">
        <v>0.50332838300000005</v>
      </c>
      <c r="O929" s="35">
        <v>0.383130103</v>
      </c>
      <c r="P929" s="35">
        <v>0.73834627900000005</v>
      </c>
      <c r="Q929" s="35">
        <v>0.56904596100000004</v>
      </c>
      <c r="R929" s="35">
        <v>0.247975156</v>
      </c>
      <c r="S929" s="35">
        <v>-0.398608238</v>
      </c>
      <c r="T929" s="35">
        <v>0.14027388399999999</v>
      </c>
      <c r="U929" s="35">
        <v>-0.36385235199999999</v>
      </c>
      <c r="V929" s="35">
        <v>-0.81449478900000005</v>
      </c>
      <c r="W929" s="35">
        <v>-0.34499672100000001</v>
      </c>
      <c r="X929" s="35">
        <v>-0.207427427</v>
      </c>
      <c r="Y929" s="35">
        <v>-0.30625760600000002</v>
      </c>
      <c r="Z929" s="35">
        <v>-7.6521985000000001E-2</v>
      </c>
      <c r="AA929" s="35">
        <v>-6.5538212999999998E-2</v>
      </c>
      <c r="AB929" s="35">
        <v>-0.524526775</v>
      </c>
      <c r="AC929" s="35">
        <v>-0.34445214299999999</v>
      </c>
      <c r="AD929" s="35">
        <v>-0.27282187299999999</v>
      </c>
      <c r="AE929" s="35">
        <v>-0.657126129</v>
      </c>
      <c r="AF929" s="35">
        <v>-0.53913509800000003</v>
      </c>
      <c r="AG929" s="35">
        <v>-0.44485518299999999</v>
      </c>
      <c r="AH929" s="35">
        <v>-0.73077213799999996</v>
      </c>
      <c r="AI929" s="35">
        <v>-0.53166222600000002</v>
      </c>
      <c r="AJ929" s="35">
        <v>-0.32828727400000002</v>
      </c>
      <c r="AK929" s="35">
        <v>-0.34671327499999999</v>
      </c>
      <c r="AL929" s="35">
        <v>0.13979941600000001</v>
      </c>
      <c r="AM929" s="35">
        <v>-0.37554854199999999</v>
      </c>
      <c r="AN929" s="65">
        <v>-0.62307721400000005</v>
      </c>
      <c r="AO929" s="50">
        <v>4</v>
      </c>
      <c r="AP929" s="54" t="s">
        <v>2518</v>
      </c>
      <c r="AQ929" s="59" t="s">
        <v>30</v>
      </c>
      <c r="AR929" s="36">
        <v>9.9853837484570902E-12</v>
      </c>
      <c r="AS929" s="19">
        <v>3.9062251430648101E-3</v>
      </c>
      <c r="AT929" s="19">
        <v>0.40000819124093601</v>
      </c>
      <c r="AU929" s="19">
        <v>0.47708952664120702</v>
      </c>
      <c r="AV929" s="19">
        <v>9.6014564045084905E-3</v>
      </c>
      <c r="AW929" s="19">
        <v>5.8492285637302202E-2</v>
      </c>
      <c r="AX929" s="19">
        <v>0.84025398935639695</v>
      </c>
      <c r="AY929" s="37">
        <v>0.34883419524442399</v>
      </c>
      <c r="AZ929" s="36">
        <v>1.03868062107066E-11</v>
      </c>
      <c r="BA929" s="20">
        <v>3.3413677685418697E-2</v>
      </c>
      <c r="BB929" s="20">
        <v>0.999981116727236</v>
      </c>
      <c r="BC929" s="20">
        <v>0.90394654591779999</v>
      </c>
      <c r="BD929" s="20">
        <v>7.7625380521943899E-2</v>
      </c>
      <c r="BE929" s="20">
        <v>0.98707346549169805</v>
      </c>
      <c r="BF929" s="20">
        <v>0.99938836465321901</v>
      </c>
      <c r="BG929" s="45">
        <v>0.64931625625305101</v>
      </c>
      <c r="BH929" s="27">
        <v>0</v>
      </c>
      <c r="BI929" s="28">
        <v>0.48782592011570503</v>
      </c>
      <c r="BJ929" s="29">
        <v>0</v>
      </c>
      <c r="BK929" s="30">
        <v>0.95410006281362802</v>
      </c>
      <c r="BL929" s="48">
        <v>927</v>
      </c>
    </row>
    <row r="930" spans="1:64" s="2" customFormat="1" x14ac:dyDescent="0.3">
      <c r="A930" s="12" t="s">
        <v>934</v>
      </c>
      <c r="B930" s="64">
        <v>0.16672885400000001</v>
      </c>
      <c r="C930" s="35">
        <v>0.21046014099999999</v>
      </c>
      <c r="D930" s="35">
        <v>0.27514666300000001</v>
      </c>
      <c r="E930" s="35">
        <v>0.17386940100000001</v>
      </c>
      <c r="F930" s="35">
        <v>0.33088693000000002</v>
      </c>
      <c r="G930" s="35">
        <v>0.15471074000000001</v>
      </c>
      <c r="H930" s="35">
        <v>-0.284635782</v>
      </c>
      <c r="I930" s="35">
        <v>0.105357699</v>
      </c>
      <c r="J930" s="35">
        <v>0.164187893</v>
      </c>
      <c r="K930" s="35">
        <v>-0.179225042</v>
      </c>
      <c r="L930" s="35">
        <v>-2.2171845999999999E-2</v>
      </c>
      <c r="M930" s="35">
        <v>0.101138145</v>
      </c>
      <c r="N930" s="35">
        <v>-0.153908238</v>
      </c>
      <c r="O930" s="35">
        <v>0.35187780899999999</v>
      </c>
      <c r="P930" s="35">
        <v>0.56227058200000002</v>
      </c>
      <c r="Q930" s="35">
        <v>0.42896225999999998</v>
      </c>
      <c r="R930" s="35">
        <v>0.31907337899999999</v>
      </c>
      <c r="S930" s="35">
        <v>5.0774419999999997E-3</v>
      </c>
      <c r="T930" s="35">
        <v>0.27511468500000003</v>
      </c>
      <c r="U930" s="35">
        <v>-8.5261597999999994E-2</v>
      </c>
      <c r="V930" s="35">
        <v>-0.28149190499999999</v>
      </c>
      <c r="W930" s="35">
        <v>9.5948748E-2</v>
      </c>
      <c r="X930" s="35">
        <v>-7.5918033999999995E-2</v>
      </c>
      <c r="Y930" s="35">
        <v>-0.26394826199999999</v>
      </c>
      <c r="Z930" s="35">
        <v>-0.29830202500000003</v>
      </c>
      <c r="AA930" s="35">
        <v>9.4886310000000001E-2</v>
      </c>
      <c r="AB930" s="35">
        <v>-0.41686970000000001</v>
      </c>
      <c r="AC930" s="35">
        <v>-0.28639596699999997</v>
      </c>
      <c r="AD930" s="35">
        <v>0.242355824</v>
      </c>
      <c r="AE930" s="35">
        <v>0.33073502799999999</v>
      </c>
      <c r="AF930" s="35">
        <v>-0.46422070300000001</v>
      </c>
      <c r="AG930" s="35">
        <v>-0.56448459600000001</v>
      </c>
      <c r="AH930" s="35">
        <v>-0.61319220100000005</v>
      </c>
      <c r="AI930" s="35">
        <v>-0.379082739</v>
      </c>
      <c r="AJ930" s="35">
        <v>-0.13414216000000001</v>
      </c>
      <c r="AK930" s="35">
        <v>-0.58565479499999995</v>
      </c>
      <c r="AL930" s="35">
        <v>8.2146606999999996E-2</v>
      </c>
      <c r="AM930" s="35">
        <v>-0.551684022</v>
      </c>
      <c r="AN930" s="65">
        <v>-0.58984410799999998</v>
      </c>
      <c r="AO930" s="50">
        <v>4</v>
      </c>
      <c r="AP930" s="54" t="s">
        <v>2518</v>
      </c>
      <c r="AQ930" s="59" t="s">
        <v>34</v>
      </c>
      <c r="AR930" s="36">
        <v>4.08768008696281E-15</v>
      </c>
      <c r="AS930" s="19">
        <v>6.4717026702463501E-2</v>
      </c>
      <c r="AT930" s="19">
        <v>0.82215315013770096</v>
      </c>
      <c r="AU930" s="19">
        <v>0.95263445747137498</v>
      </c>
      <c r="AV930" s="19">
        <v>5.8454929174496699E-3</v>
      </c>
      <c r="AW930" s="19">
        <v>0.15172688372978499</v>
      </c>
      <c r="AX930" s="19">
        <v>0.34425315875774798</v>
      </c>
      <c r="AY930" s="37">
        <v>0.245032890347226</v>
      </c>
      <c r="AZ930" s="36">
        <v>4.9749129524819296E-15</v>
      </c>
      <c r="BA930" s="20">
        <v>0.20400646488441501</v>
      </c>
      <c r="BB930" s="20">
        <v>0.999981116727236</v>
      </c>
      <c r="BC930" s="20">
        <v>0.99519515077055198</v>
      </c>
      <c r="BD930" s="20">
        <v>5.8080817627779897E-2</v>
      </c>
      <c r="BE930" s="20">
        <v>0.98707346549169805</v>
      </c>
      <c r="BF930" s="20">
        <v>0.99938836465321901</v>
      </c>
      <c r="BG930" s="45">
        <v>0.57256408704946904</v>
      </c>
      <c r="BH930" s="27">
        <v>0</v>
      </c>
      <c r="BI930" s="28">
        <v>1.2164108818977799</v>
      </c>
      <c r="BJ930" s="29">
        <v>0</v>
      </c>
      <c r="BK930" s="30">
        <v>0.68656791923526395</v>
      </c>
      <c r="BL930" s="48">
        <v>928</v>
      </c>
    </row>
    <row r="931" spans="1:64" s="2" customFormat="1" x14ac:dyDescent="0.3">
      <c r="A931" s="12" t="s">
        <v>979</v>
      </c>
      <c r="B931" s="64">
        <v>8.7634891000000006E-2</v>
      </c>
      <c r="C931" s="35">
        <v>8.0961108000000004E-2</v>
      </c>
      <c r="D931" s="35">
        <v>5.6330439000000003E-2</v>
      </c>
      <c r="E931" s="35">
        <v>-7.1778484000000004E-2</v>
      </c>
      <c r="F931" s="35">
        <v>0.127120122</v>
      </c>
      <c r="G931" s="35">
        <v>4.1148274999999998E-2</v>
      </c>
      <c r="H931" s="35">
        <v>0.18454804999999999</v>
      </c>
      <c r="I931" s="35">
        <v>0.18859277699999999</v>
      </c>
      <c r="J931" s="35">
        <v>0.19348806099999999</v>
      </c>
      <c r="K931" s="35">
        <v>0.182613939</v>
      </c>
      <c r="L931" s="35">
        <v>0.172708735</v>
      </c>
      <c r="M931" s="35">
        <v>0.13054809000000001</v>
      </c>
      <c r="N931" s="35">
        <v>0.26562362900000003</v>
      </c>
      <c r="O931" s="35">
        <v>-0.242845431</v>
      </c>
      <c r="P931" s="35">
        <v>0.29643621999999997</v>
      </c>
      <c r="Q931" s="35">
        <v>-2.7500348000000001E-2</v>
      </c>
      <c r="R931" s="35">
        <v>-2.7049303E-2</v>
      </c>
      <c r="S931" s="35">
        <v>-0.45643451800000001</v>
      </c>
      <c r="T931" s="35">
        <v>0.26781681200000002</v>
      </c>
      <c r="U931" s="35">
        <v>5.4131302999999999E-2</v>
      </c>
      <c r="V931" s="35">
        <v>-0.139101908</v>
      </c>
      <c r="W931" s="35">
        <v>-2.9617416000000001E-2</v>
      </c>
      <c r="X931" s="35">
        <v>-6.5123789000000001E-2</v>
      </c>
      <c r="Y931" s="35">
        <v>-0.192559972</v>
      </c>
      <c r="Z931" s="35">
        <v>3.4496068999999997E-2</v>
      </c>
      <c r="AA931" s="35">
        <v>0.17224055499999999</v>
      </c>
      <c r="AB931" s="35">
        <v>-0.38652929699999999</v>
      </c>
      <c r="AC931" s="35">
        <v>-3.6585376000000003E-2</v>
      </c>
      <c r="AD931" s="35">
        <v>-5.6938119000000002E-2</v>
      </c>
      <c r="AE931" s="35">
        <v>-3.7790865E-2</v>
      </c>
      <c r="AF931" s="35">
        <v>-0.71911668799999995</v>
      </c>
      <c r="AG931" s="35">
        <v>-0.34389641900000001</v>
      </c>
      <c r="AH931" s="35">
        <v>-0.38036769599999998</v>
      </c>
      <c r="AI931" s="35">
        <v>-0.26474353699999997</v>
      </c>
      <c r="AJ931" s="35">
        <v>-0.203404635</v>
      </c>
      <c r="AK931" s="35">
        <v>-0.114654772</v>
      </c>
      <c r="AL931" s="35">
        <v>0.23104871799999999</v>
      </c>
      <c r="AM931" s="35">
        <v>-0.14448855799999999</v>
      </c>
      <c r="AN931" s="65">
        <v>-0.29495132000000002</v>
      </c>
      <c r="AO931" s="50">
        <v>4</v>
      </c>
      <c r="AP931" s="54" t="s">
        <v>2518</v>
      </c>
      <c r="AQ931" s="59" t="s">
        <v>34</v>
      </c>
      <c r="AR931" s="36">
        <v>2.0511297473212399E-19</v>
      </c>
      <c r="AS931" s="19">
        <v>0.20059603897585401</v>
      </c>
      <c r="AT931" s="19">
        <v>0.229963918946896</v>
      </c>
      <c r="AU931" s="19">
        <v>0.22427895418984301</v>
      </c>
      <c r="AV931" s="19">
        <v>0.34931161159252699</v>
      </c>
      <c r="AW931" s="19">
        <v>0.90763085647920405</v>
      </c>
      <c r="AX931" s="19">
        <v>0.51043022608913902</v>
      </c>
      <c r="AY931" s="37">
        <v>0.40964317246788701</v>
      </c>
      <c r="AZ931" s="36">
        <v>9.5233762473756302E-19</v>
      </c>
      <c r="BA931" s="20">
        <v>0.40183916194840402</v>
      </c>
      <c r="BB931" s="20">
        <v>0.999981116727236</v>
      </c>
      <c r="BC931" s="20">
        <v>0.83661351171660803</v>
      </c>
      <c r="BD931" s="20">
        <v>0.57386907618772298</v>
      </c>
      <c r="BE931" s="20">
        <v>0.98707346549169805</v>
      </c>
      <c r="BF931" s="20">
        <v>0.99938836465321901</v>
      </c>
      <c r="BG931" s="45">
        <v>0.68893272878147005</v>
      </c>
      <c r="BH931" s="27">
        <v>0</v>
      </c>
      <c r="BI931" s="28">
        <v>0.887639617523729</v>
      </c>
      <c r="BJ931" s="29">
        <v>0</v>
      </c>
      <c r="BK931" s="30">
        <v>1.31620270048265</v>
      </c>
      <c r="BL931" s="48">
        <v>929</v>
      </c>
    </row>
    <row r="932" spans="1:64" s="2" customFormat="1" x14ac:dyDescent="0.3">
      <c r="A932" s="12" t="s">
        <v>952</v>
      </c>
      <c r="B932" s="64">
        <v>-6.6426039000000006E-2</v>
      </c>
      <c r="C932" s="35">
        <v>-2.9563874E-2</v>
      </c>
      <c r="D932" s="35">
        <v>-3.5531330999999999E-2</v>
      </c>
      <c r="E932" s="35">
        <v>0.181835145</v>
      </c>
      <c r="F932" s="35">
        <v>0.21400022499999999</v>
      </c>
      <c r="G932" s="35">
        <v>0.12928648300000001</v>
      </c>
      <c r="H932" s="35">
        <v>0.25179025500000002</v>
      </c>
      <c r="I932" s="35">
        <v>0.156609148</v>
      </c>
      <c r="J932" s="35">
        <v>0.21363675600000001</v>
      </c>
      <c r="K932" s="35">
        <v>0.135620832</v>
      </c>
      <c r="L932" s="35">
        <v>-1.3721848E-2</v>
      </c>
      <c r="M932" s="35">
        <v>0.236188546</v>
      </c>
      <c r="N932" s="35">
        <v>0.17880585800000001</v>
      </c>
      <c r="O932" s="35">
        <v>-5.7445406999999997E-2</v>
      </c>
      <c r="P932" s="35">
        <v>0.183612213</v>
      </c>
      <c r="Q932" s="35">
        <v>-5.3392358000000001E-2</v>
      </c>
      <c r="R932" s="35">
        <v>-1.2775375E-2</v>
      </c>
      <c r="S932" s="35">
        <v>-0.115073152</v>
      </c>
      <c r="T932" s="35">
        <v>0.235446766</v>
      </c>
      <c r="U932" s="35">
        <v>1.9232525E-2</v>
      </c>
      <c r="V932" s="35">
        <v>7.7048500000000001E-3</v>
      </c>
      <c r="W932" s="35">
        <v>-0.217882618</v>
      </c>
      <c r="X932" s="35">
        <v>-0.22868886599999999</v>
      </c>
      <c r="Y932" s="35">
        <v>-0.31627222900000002</v>
      </c>
      <c r="Z932" s="35">
        <v>-2.0776660999999998E-2</v>
      </c>
      <c r="AA932" s="35">
        <v>-0.121123984</v>
      </c>
      <c r="AB932" s="35">
        <v>-0.31707644499999998</v>
      </c>
      <c r="AC932" s="35">
        <v>-0.132256925</v>
      </c>
      <c r="AD932" s="35">
        <v>-0.15926633800000001</v>
      </c>
      <c r="AE932" s="35">
        <v>6.0814817E-2</v>
      </c>
      <c r="AF932" s="35">
        <v>-0.37877386800000001</v>
      </c>
      <c r="AG932" s="35">
        <v>-0.20882120700000001</v>
      </c>
      <c r="AH932" s="35">
        <v>-0.28511580800000003</v>
      </c>
      <c r="AI932" s="35">
        <v>-0.30862024399999999</v>
      </c>
      <c r="AJ932" s="35">
        <v>-0.15913680199999999</v>
      </c>
      <c r="AK932" s="35">
        <v>-0.202438012</v>
      </c>
      <c r="AL932" s="35">
        <v>0.29786014599999999</v>
      </c>
      <c r="AM932" s="35">
        <v>-0.18715533600000001</v>
      </c>
      <c r="AN932" s="65">
        <v>-0.23503682000000001</v>
      </c>
      <c r="AO932" s="50">
        <v>4</v>
      </c>
      <c r="AP932" s="54" t="s">
        <v>2518</v>
      </c>
      <c r="AQ932" s="59" t="s">
        <v>34</v>
      </c>
      <c r="AR932" s="36">
        <v>2.1886701670680402E-21</v>
      </c>
      <c r="AS932" s="19">
        <v>1.02620334287538E-2</v>
      </c>
      <c r="AT932" s="19">
        <v>0.74206224663206699</v>
      </c>
      <c r="AU932" s="19">
        <v>0.97635059206675501</v>
      </c>
      <c r="AV932" s="19">
        <v>9.0021397627584196E-2</v>
      </c>
      <c r="AW932" s="19">
        <v>0.93203759321580204</v>
      </c>
      <c r="AX932" s="19">
        <v>0.28803642501750298</v>
      </c>
      <c r="AY932" s="37">
        <v>0.59043421821027797</v>
      </c>
      <c r="AZ932" s="36">
        <v>8.5207149487733998E-20</v>
      </c>
      <c r="BA932" s="20">
        <v>6.3794329391095903E-2</v>
      </c>
      <c r="BB932" s="20">
        <v>0.999981116727236</v>
      </c>
      <c r="BC932" s="20">
        <v>0.99519515077055198</v>
      </c>
      <c r="BD932" s="20">
        <v>0.28305462241382201</v>
      </c>
      <c r="BE932" s="20">
        <v>0.99534883127603302</v>
      </c>
      <c r="BF932" s="20">
        <v>0.99938836465321901</v>
      </c>
      <c r="BG932" s="45">
        <v>0.795357157285429</v>
      </c>
      <c r="BH932" s="27">
        <v>0</v>
      </c>
      <c r="BI932" s="28">
        <v>0.20510184279725099</v>
      </c>
      <c r="BJ932" s="29">
        <v>0</v>
      </c>
      <c r="BK932" s="30">
        <v>0.98422258822692099</v>
      </c>
      <c r="BL932" s="48">
        <v>930</v>
      </c>
    </row>
    <row r="933" spans="1:64" s="2" customFormat="1" x14ac:dyDescent="0.3">
      <c r="A933" s="12" t="s">
        <v>953</v>
      </c>
      <c r="B933" s="64">
        <v>0.154320285</v>
      </c>
      <c r="C933" s="35">
        <v>-9.0605221999999999E-2</v>
      </c>
      <c r="D933" s="35">
        <v>3.6435573999999998E-2</v>
      </c>
      <c r="E933" s="35">
        <v>0.161898717</v>
      </c>
      <c r="F933" s="35">
        <v>0.51321494599999995</v>
      </c>
      <c r="G933" s="35">
        <v>0.13981065200000001</v>
      </c>
      <c r="H933" s="35">
        <v>0.29165664299999999</v>
      </c>
      <c r="I933" s="35">
        <v>0.38388815500000001</v>
      </c>
      <c r="J933" s="35">
        <v>0.32971572900000001</v>
      </c>
      <c r="K933" s="35">
        <v>0.13486088800000001</v>
      </c>
      <c r="L933" s="35">
        <v>-3.5896431999999999E-2</v>
      </c>
      <c r="M933" s="35">
        <v>0.29072031399999998</v>
      </c>
      <c r="N933" s="35">
        <v>0.19749778500000001</v>
      </c>
      <c r="O933" s="35">
        <v>-0.10633832999999999</v>
      </c>
      <c r="P933" s="35">
        <v>0.28928482500000002</v>
      </c>
      <c r="Q933" s="35">
        <v>8.5698880000000005E-2</v>
      </c>
      <c r="R933" s="35">
        <v>0.16404360500000001</v>
      </c>
      <c r="S933" s="35">
        <v>0.113508023</v>
      </c>
      <c r="T933" s="35">
        <v>0.41987365500000001</v>
      </c>
      <c r="U933" s="35">
        <v>0.26835253799999997</v>
      </c>
      <c r="V933" s="35">
        <v>0.130963892</v>
      </c>
      <c r="W933" s="35">
        <v>-2.2758601E-2</v>
      </c>
      <c r="X933" s="35">
        <v>-0.27077373900000001</v>
      </c>
      <c r="Y933" s="35">
        <v>-0.39483848199999999</v>
      </c>
      <c r="Z933" s="35">
        <v>-0.29049742200000001</v>
      </c>
      <c r="AA933" s="35">
        <v>6.1722382999999999E-2</v>
      </c>
      <c r="AB933" s="35">
        <v>-0.456789732</v>
      </c>
      <c r="AC933" s="35">
        <v>-0.16253981000000001</v>
      </c>
      <c r="AD933" s="35">
        <v>-1.4168918000000001E-2</v>
      </c>
      <c r="AE933" s="35">
        <v>-3.6577877000000002E-2</v>
      </c>
      <c r="AF933" s="35">
        <v>-1.373733997</v>
      </c>
      <c r="AG933" s="35">
        <v>-0.48214706800000001</v>
      </c>
      <c r="AH933" s="35">
        <v>-0.77346390499999995</v>
      </c>
      <c r="AI933" s="35">
        <v>-0.47259578099999999</v>
      </c>
      <c r="AJ933" s="35">
        <v>-0.105317563</v>
      </c>
      <c r="AK933" s="35">
        <v>-0.123845346</v>
      </c>
      <c r="AL933" s="35">
        <v>0.20661912900000001</v>
      </c>
      <c r="AM933" s="35">
        <v>-0.45765650299999999</v>
      </c>
      <c r="AN933" s="65">
        <v>-0.311181545</v>
      </c>
      <c r="AO933" s="50">
        <v>4</v>
      </c>
      <c r="AP933" s="54" t="s">
        <v>2518</v>
      </c>
      <c r="AQ933" s="59" t="s">
        <v>34</v>
      </c>
      <c r="AR933" s="36">
        <v>5.6866790678480304E-16</v>
      </c>
      <c r="AS933" s="19">
        <v>7.1214126395987801E-2</v>
      </c>
      <c r="AT933" s="19">
        <v>0.14356634230995299</v>
      </c>
      <c r="AU933" s="19">
        <v>0.96992996754460004</v>
      </c>
      <c r="AV933" s="19">
        <v>8.9951081790949294E-2</v>
      </c>
      <c r="AW933" s="19">
        <v>0.82950812769583704</v>
      </c>
      <c r="AX933" s="19">
        <v>0.27164728734854698</v>
      </c>
      <c r="AY933" s="37">
        <v>0.75795064533021395</v>
      </c>
      <c r="AZ933" s="36">
        <v>7.6149384391021605E-16</v>
      </c>
      <c r="BA933" s="20">
        <v>0.217852081240928</v>
      </c>
      <c r="BB933" s="20">
        <v>0.999981116727236</v>
      </c>
      <c r="BC933" s="20">
        <v>0.99519515077055198</v>
      </c>
      <c r="BD933" s="20">
        <v>0.28305462241382201</v>
      </c>
      <c r="BE933" s="20">
        <v>0.98707346549169805</v>
      </c>
      <c r="BF933" s="20">
        <v>0.99938836465321901</v>
      </c>
      <c r="BG933" s="45">
        <v>0.88763446184521499</v>
      </c>
      <c r="BH933" s="27">
        <v>0</v>
      </c>
      <c r="BI933" s="28">
        <v>0.87305516538362504</v>
      </c>
      <c r="BJ933" s="29">
        <v>0</v>
      </c>
      <c r="BK933" s="30">
        <v>0.93510193083372795</v>
      </c>
      <c r="BL933" s="48">
        <v>931</v>
      </c>
    </row>
    <row r="934" spans="1:64" s="2" customFormat="1" x14ac:dyDescent="0.3">
      <c r="A934" s="12" t="s">
        <v>962</v>
      </c>
      <c r="B934" s="64">
        <v>-0.20495618900000001</v>
      </c>
      <c r="C934" s="35">
        <v>0.177179843</v>
      </c>
      <c r="D934" s="35">
        <v>-4.4514063999999999E-2</v>
      </c>
      <c r="E934" s="35">
        <v>3.8323405999999997E-2</v>
      </c>
      <c r="F934" s="35">
        <v>0.185456812</v>
      </c>
      <c r="G934" s="35">
        <v>0.16695421899999999</v>
      </c>
      <c r="H934" s="35">
        <v>0.24505055000000001</v>
      </c>
      <c r="I934" s="35">
        <v>0.17589959499999999</v>
      </c>
      <c r="J934" s="35">
        <v>0.363398373</v>
      </c>
      <c r="K934" s="35">
        <v>0.35852390499999998</v>
      </c>
      <c r="L934" s="35">
        <v>0.17157097199999999</v>
      </c>
      <c r="M934" s="35">
        <v>0.24342127099999999</v>
      </c>
      <c r="N934" s="35">
        <v>0.244623691</v>
      </c>
      <c r="O934" s="35">
        <v>5.7924811E-2</v>
      </c>
      <c r="P934" s="35">
        <v>0.27989718299999999</v>
      </c>
      <c r="Q934" s="35">
        <v>3.4774955000000003E-2</v>
      </c>
      <c r="R934" s="35">
        <v>2.8363068000000002E-2</v>
      </c>
      <c r="S934" s="35">
        <v>-0.14076068999999999</v>
      </c>
      <c r="T934" s="35">
        <v>0.27912226299999998</v>
      </c>
      <c r="U934" s="35">
        <v>-3.3180118000000001E-2</v>
      </c>
      <c r="V934" s="35">
        <v>-3.8189474000000001E-2</v>
      </c>
      <c r="W934" s="35">
        <v>0.226876944</v>
      </c>
      <c r="X934" s="35">
        <v>0.44370693</v>
      </c>
      <c r="Y934" s="35">
        <v>9.3544907999999996E-2</v>
      </c>
      <c r="Z934" s="35">
        <v>-4.7415412999999997E-2</v>
      </c>
      <c r="AA934" s="35">
        <v>4.4265709999999998E-3</v>
      </c>
      <c r="AB934" s="35">
        <v>-0.307345331</v>
      </c>
      <c r="AC934" s="35">
        <v>-0.117509842</v>
      </c>
      <c r="AD934" s="35">
        <v>-0.12840059400000001</v>
      </c>
      <c r="AE934" s="35">
        <v>-9.9780582000000007E-2</v>
      </c>
      <c r="AF934" s="35">
        <v>-0.37842574699999998</v>
      </c>
      <c r="AG934" s="35">
        <v>-0.47234559100000001</v>
      </c>
      <c r="AH934" s="35">
        <v>-0.67026633000000002</v>
      </c>
      <c r="AI934" s="35">
        <v>-4.3865914999999998E-2</v>
      </c>
      <c r="AJ934" s="35">
        <v>-3.8321842000000002E-2</v>
      </c>
      <c r="AK934" s="35">
        <v>-0.34675079599999997</v>
      </c>
      <c r="AL934" s="35">
        <v>-4.464605E-3</v>
      </c>
      <c r="AM934" s="35">
        <v>-0.36102977400000003</v>
      </c>
      <c r="AN934" s="65">
        <v>-0.32443895900000003</v>
      </c>
      <c r="AO934" s="50">
        <v>4</v>
      </c>
      <c r="AP934" s="54" t="s">
        <v>2518</v>
      </c>
      <c r="AQ934" s="59" t="s">
        <v>34</v>
      </c>
      <c r="AR934" s="36">
        <v>1.8432753091634899E-18</v>
      </c>
      <c r="AS934" s="19">
        <v>0.11016527861731901</v>
      </c>
      <c r="AT934" s="19">
        <v>0.472408496873091</v>
      </c>
      <c r="AU934" s="19">
        <v>0.36806101312114198</v>
      </c>
      <c r="AV934" s="19">
        <v>9.0510006490176608E-3</v>
      </c>
      <c r="AW934" s="19">
        <v>0.85330809016486597</v>
      </c>
      <c r="AX934" s="19">
        <v>0.63106550131985195</v>
      </c>
      <c r="AY934" s="37">
        <v>0.37731871871977202</v>
      </c>
      <c r="AZ934" s="36">
        <v>4.8985578409294502E-18</v>
      </c>
      <c r="BA934" s="20">
        <v>0.28357570164292301</v>
      </c>
      <c r="BB934" s="20">
        <v>0.999981116727236</v>
      </c>
      <c r="BC934" s="20">
        <v>0.85846343342057896</v>
      </c>
      <c r="BD934" s="20">
        <v>7.4370182843911295E-2</v>
      </c>
      <c r="BE934" s="20">
        <v>0.98707346549169805</v>
      </c>
      <c r="BF934" s="20">
        <v>0.99938836465321901</v>
      </c>
      <c r="BG934" s="45">
        <v>0.66899335995711195</v>
      </c>
      <c r="BH934" s="27">
        <v>0</v>
      </c>
      <c r="BI934" s="28">
        <v>0.74407201677222901</v>
      </c>
      <c r="BJ934" s="29">
        <v>0</v>
      </c>
      <c r="BK934" s="30">
        <v>1.1742009644685201</v>
      </c>
      <c r="BL934" s="48">
        <v>932</v>
      </c>
    </row>
    <row r="935" spans="1:64" s="2" customFormat="1" x14ac:dyDescent="0.3">
      <c r="A935" s="12" t="s">
        <v>963</v>
      </c>
      <c r="B935" s="64">
        <v>-7.6073936999999994E-2</v>
      </c>
      <c r="C935" s="35">
        <v>3.6731355E-2</v>
      </c>
      <c r="D935" s="35">
        <v>3.3106706999999999E-2</v>
      </c>
      <c r="E935" s="35">
        <v>0.237807035</v>
      </c>
      <c r="F935" s="35">
        <v>0.31681293199999999</v>
      </c>
      <c r="G935" s="35">
        <v>0.191504017</v>
      </c>
      <c r="H935" s="35">
        <v>0.23611305699999999</v>
      </c>
      <c r="I935" s="35">
        <v>0.19553440799999999</v>
      </c>
      <c r="J935" s="35">
        <v>0.38621905400000001</v>
      </c>
      <c r="K935" s="35">
        <v>0.2383333</v>
      </c>
      <c r="L935" s="35">
        <v>8.0107867999999999E-2</v>
      </c>
      <c r="M935" s="35">
        <v>0.28751105100000002</v>
      </c>
      <c r="N935" s="35">
        <v>0.19262617800000001</v>
      </c>
      <c r="O935" s="35">
        <v>9.1081186999999994E-2</v>
      </c>
      <c r="P935" s="35">
        <v>0.24584324699999999</v>
      </c>
      <c r="Q935" s="35">
        <v>4.6460267E-2</v>
      </c>
      <c r="R935" s="35">
        <v>-7.5081236999999995E-2</v>
      </c>
      <c r="S935" s="35">
        <v>-0.203304335</v>
      </c>
      <c r="T935" s="35">
        <v>0.30757701399999998</v>
      </c>
      <c r="U935" s="35">
        <v>-0.17546238</v>
      </c>
      <c r="V935" s="35">
        <v>0.14346246400000001</v>
      </c>
      <c r="W935" s="35">
        <v>8.4172240999999995E-2</v>
      </c>
      <c r="X935" s="35">
        <v>0.35041967000000002</v>
      </c>
      <c r="Y935" s="35">
        <v>-0.15474331399999999</v>
      </c>
      <c r="Z935" s="35">
        <v>-0.178239062</v>
      </c>
      <c r="AA935" s="35">
        <v>3.1760085E-2</v>
      </c>
      <c r="AB935" s="35">
        <v>-0.31303062999999998</v>
      </c>
      <c r="AC935" s="35">
        <v>-7.5106241000000004E-2</v>
      </c>
      <c r="AD935" s="35">
        <v>-0.16779063599999999</v>
      </c>
      <c r="AE935" s="35">
        <v>5.1414913999999999E-2</v>
      </c>
      <c r="AF935" s="35">
        <v>-0.58323109100000003</v>
      </c>
      <c r="AG935" s="35">
        <v>-0.236239746</v>
      </c>
      <c r="AH935" s="35">
        <v>-0.46119535</v>
      </c>
      <c r="AI935" s="35">
        <v>-8.1336810999999995E-2</v>
      </c>
      <c r="AJ935" s="35">
        <v>-1.7373398000000002E-2</v>
      </c>
      <c r="AK935" s="35">
        <v>-0.36395558700000002</v>
      </c>
      <c r="AL935" s="35">
        <v>3.2245204E-2</v>
      </c>
      <c r="AM935" s="35">
        <v>-0.32024705399999998</v>
      </c>
      <c r="AN935" s="65">
        <v>-0.48509973299999998</v>
      </c>
      <c r="AO935" s="50">
        <v>4</v>
      </c>
      <c r="AP935" s="54" t="s">
        <v>2518</v>
      </c>
      <c r="AQ935" s="59" t="s">
        <v>34</v>
      </c>
      <c r="AR935" s="36">
        <v>5.35422329915922E-21</v>
      </c>
      <c r="AS935" s="19">
        <v>9.5607832529142603E-4</v>
      </c>
      <c r="AT935" s="19">
        <v>0.57869322996767503</v>
      </c>
      <c r="AU935" s="19">
        <v>0.90340142092723796</v>
      </c>
      <c r="AV935" s="19">
        <v>3.3108609940518099E-4</v>
      </c>
      <c r="AW935" s="19">
        <v>0.36066943232533799</v>
      </c>
      <c r="AX935" s="19">
        <v>2.0335283429601499E-2</v>
      </c>
      <c r="AY935" s="37">
        <v>1.52864020233437E-2</v>
      </c>
      <c r="AZ935" s="36">
        <v>1.30039200652082E-19</v>
      </c>
      <c r="BA935" s="20">
        <v>1.19341636182106E-2</v>
      </c>
      <c r="BB935" s="20">
        <v>0.999981116727236</v>
      </c>
      <c r="BC935" s="20">
        <v>0.99243010367677398</v>
      </c>
      <c r="BD935" s="20">
        <v>8.3072512214390892E-3</v>
      </c>
      <c r="BE935" s="20">
        <v>0.98707346549169805</v>
      </c>
      <c r="BF935" s="20">
        <v>0.99938836465321901</v>
      </c>
      <c r="BG935" s="45">
        <v>0.3276115550207</v>
      </c>
      <c r="BH935" s="27">
        <v>0</v>
      </c>
      <c r="BI935" s="28">
        <v>0.71702314216426999</v>
      </c>
      <c r="BJ935" s="29">
        <v>0</v>
      </c>
      <c r="BK935" s="30">
        <v>1.5925592875452701</v>
      </c>
      <c r="BL935" s="48">
        <v>933</v>
      </c>
    </row>
    <row r="936" spans="1:64" s="2" customFormat="1" x14ac:dyDescent="0.3">
      <c r="A936" s="12" t="s">
        <v>964</v>
      </c>
      <c r="B936" s="64">
        <v>-9.9810064000000004E-2</v>
      </c>
      <c r="C936" s="35">
        <v>3.2513261000000002E-2</v>
      </c>
      <c r="D936" s="35">
        <v>-3.1585630000000001E-3</v>
      </c>
      <c r="E936" s="35">
        <v>8.2599803999999999E-2</v>
      </c>
      <c r="F936" s="35">
        <v>0.20107740199999999</v>
      </c>
      <c r="G936" s="35">
        <v>0.14236636499999999</v>
      </c>
      <c r="H936" s="35">
        <v>0.188326091</v>
      </c>
      <c r="I936" s="35">
        <v>0.23718719199999999</v>
      </c>
      <c r="J936" s="35">
        <v>0.30249765499999998</v>
      </c>
      <c r="K936" s="35">
        <v>7.8725777999999996E-2</v>
      </c>
      <c r="L936" s="35">
        <v>0.100564979</v>
      </c>
      <c r="M936" s="35">
        <v>0.21064592900000001</v>
      </c>
      <c r="N936" s="35">
        <v>0.10881315900000001</v>
      </c>
      <c r="O936" s="35">
        <v>4.8626225000000002E-2</v>
      </c>
      <c r="P936" s="35">
        <v>0.16377387900000001</v>
      </c>
      <c r="Q936" s="35">
        <v>5.4231017999999999E-2</v>
      </c>
      <c r="R936" s="35">
        <v>1.3642652999999999E-2</v>
      </c>
      <c r="S936" s="35">
        <v>-8.6554401000000003E-2</v>
      </c>
      <c r="T936" s="35">
        <v>0.33828699600000001</v>
      </c>
      <c r="U936" s="35">
        <v>-0.18205228400000001</v>
      </c>
      <c r="V936" s="35">
        <v>1.1508117E-2</v>
      </c>
      <c r="W936" s="35">
        <v>9.1857604999999995E-2</v>
      </c>
      <c r="X936" s="35">
        <v>8.3234860999999993E-2</v>
      </c>
      <c r="Y936" s="35">
        <v>-2.0316027E-2</v>
      </c>
      <c r="Z936" s="35">
        <v>-2.2382485000000001E-2</v>
      </c>
      <c r="AA936" s="35">
        <v>1.1028947000000001E-2</v>
      </c>
      <c r="AB936" s="35">
        <v>-0.20603053299999999</v>
      </c>
      <c r="AC936" s="35">
        <v>-4.8071115999999997E-2</v>
      </c>
      <c r="AD936" s="35">
        <v>-4.5251052999999999E-2</v>
      </c>
      <c r="AE936" s="35">
        <v>1.5599659E-2</v>
      </c>
      <c r="AF936" s="35">
        <v>-0.208491489</v>
      </c>
      <c r="AG936" s="35">
        <v>-0.23008368900000001</v>
      </c>
      <c r="AH936" s="35">
        <v>-0.36237007399999999</v>
      </c>
      <c r="AI936" s="35">
        <v>-0.18156234900000001</v>
      </c>
      <c r="AJ936" s="35">
        <v>7.8952282999999998E-2</v>
      </c>
      <c r="AK936" s="35">
        <v>-0.44259741899999999</v>
      </c>
      <c r="AL936" s="35">
        <v>-1.303787E-3</v>
      </c>
      <c r="AM936" s="35">
        <v>-0.24902759499999999</v>
      </c>
      <c r="AN936" s="65">
        <v>-0.39234572600000001</v>
      </c>
      <c r="AO936" s="50">
        <v>4</v>
      </c>
      <c r="AP936" s="54" t="s">
        <v>2518</v>
      </c>
      <c r="AQ936" s="59" t="s">
        <v>34</v>
      </c>
      <c r="AR936" s="36">
        <v>4.5349255708114702E-23</v>
      </c>
      <c r="AS936" s="19">
        <v>2.9458394605578E-2</v>
      </c>
      <c r="AT936" s="19">
        <v>0.42886919899060599</v>
      </c>
      <c r="AU936" s="19">
        <v>0.64078991197816104</v>
      </c>
      <c r="AV936" s="19">
        <v>4.9652203208220397E-4</v>
      </c>
      <c r="AW936" s="19">
        <v>0.65918566922533495</v>
      </c>
      <c r="AX936" s="19">
        <v>0.24929712090300299</v>
      </c>
      <c r="AY936" s="37">
        <v>3.4898430860047097E-2</v>
      </c>
      <c r="AZ936" s="36">
        <v>2.94867144791029E-20</v>
      </c>
      <c r="BA936" s="20">
        <v>0.13137280466832299</v>
      </c>
      <c r="BB936" s="20">
        <v>0.999981116727236</v>
      </c>
      <c r="BC936" s="20">
        <v>0.95830621651466497</v>
      </c>
      <c r="BD936" s="20">
        <v>1.07248758929756E-2</v>
      </c>
      <c r="BE936" s="20">
        <v>0.98707346549169805</v>
      </c>
      <c r="BF936" s="20">
        <v>0.99938836465321901</v>
      </c>
      <c r="BG936" s="45">
        <v>0.355277468263758</v>
      </c>
      <c r="BH936" s="27">
        <v>0</v>
      </c>
      <c r="BI936" s="28">
        <v>0.87859150547423603</v>
      </c>
      <c r="BJ936" s="29">
        <v>0</v>
      </c>
      <c r="BK936" s="30">
        <v>0.56810883204193197</v>
      </c>
      <c r="BL936" s="48">
        <v>934</v>
      </c>
    </row>
    <row r="937" spans="1:64" s="2" customFormat="1" x14ac:dyDescent="0.3">
      <c r="A937" s="12" t="s">
        <v>965</v>
      </c>
      <c r="B937" s="64">
        <v>-0.106264554</v>
      </c>
      <c r="C937" s="35">
        <v>7.5473270999999995E-2</v>
      </c>
      <c r="D937" s="35">
        <v>5.6113753000000002E-2</v>
      </c>
      <c r="E937" s="35">
        <v>4.2906087000000002E-2</v>
      </c>
      <c r="F937" s="35">
        <v>0.180863723</v>
      </c>
      <c r="G937" s="35">
        <v>6.655317E-3</v>
      </c>
      <c r="H937" s="35">
        <v>0.26608407499999998</v>
      </c>
      <c r="I937" s="35">
        <v>0.183393836</v>
      </c>
      <c r="J937" s="35">
        <v>0.38096118000000001</v>
      </c>
      <c r="K937" s="35">
        <v>0.20514711699999999</v>
      </c>
      <c r="L937" s="35">
        <v>9.7288728000000005E-2</v>
      </c>
      <c r="M937" s="35">
        <v>0.20545306799999999</v>
      </c>
      <c r="N937" s="35">
        <v>0.119893052</v>
      </c>
      <c r="O937" s="35">
        <v>0.19069218600000001</v>
      </c>
      <c r="P937" s="35">
        <v>0.24676653700000001</v>
      </c>
      <c r="Q937" s="35">
        <v>1.7041325999999999E-2</v>
      </c>
      <c r="R937" s="35">
        <v>-0.118319534</v>
      </c>
      <c r="S937" s="35">
        <v>-0.18952406899999999</v>
      </c>
      <c r="T937" s="35">
        <v>0.314897388</v>
      </c>
      <c r="U937" s="35">
        <v>-0.26045063099999999</v>
      </c>
      <c r="V937" s="35">
        <v>-0.17246724699999999</v>
      </c>
      <c r="W937" s="35">
        <v>-6.1131321000000002E-2</v>
      </c>
      <c r="X937" s="35">
        <v>-1.4781008999999999E-2</v>
      </c>
      <c r="Y937" s="35">
        <v>-0.154623657</v>
      </c>
      <c r="Z937" s="35">
        <v>-0.23735854000000001</v>
      </c>
      <c r="AA937" s="35">
        <v>-0.12467566099999999</v>
      </c>
      <c r="AB937" s="35">
        <v>-0.36780473600000002</v>
      </c>
      <c r="AC937" s="35">
        <v>-0.13664589799999999</v>
      </c>
      <c r="AD937" s="35">
        <v>-6.0074795E-2</v>
      </c>
      <c r="AE937" s="35">
        <v>-0.14262887799999999</v>
      </c>
      <c r="AF937" s="35">
        <v>-0.42083093500000002</v>
      </c>
      <c r="AG937" s="35">
        <v>-0.315003276</v>
      </c>
      <c r="AH937" s="35">
        <v>-0.47434180999999997</v>
      </c>
      <c r="AI937" s="35">
        <v>-0.120006353</v>
      </c>
      <c r="AJ937" s="35">
        <v>-0.121221811</v>
      </c>
      <c r="AK937" s="35">
        <v>-0.38979011800000002</v>
      </c>
      <c r="AL937" s="35">
        <v>9.3463667E-2</v>
      </c>
      <c r="AM937" s="35">
        <v>-0.38190814899999997</v>
      </c>
      <c r="AN937" s="65">
        <v>-0.47175002100000002</v>
      </c>
      <c r="AO937" s="50">
        <v>4</v>
      </c>
      <c r="AP937" s="54" t="s">
        <v>2518</v>
      </c>
      <c r="AQ937" s="59" t="s">
        <v>34</v>
      </c>
      <c r="AR937" s="36">
        <v>4.4510703829452503E-21</v>
      </c>
      <c r="AS937" s="19">
        <v>1.8893586983617799E-3</v>
      </c>
      <c r="AT937" s="19">
        <v>0.54950161534959696</v>
      </c>
      <c r="AU937" s="19">
        <v>0.84402621640430597</v>
      </c>
      <c r="AV937" s="19">
        <v>8.9555006865894805E-4</v>
      </c>
      <c r="AW937" s="19">
        <v>0.67425520324515398</v>
      </c>
      <c r="AX937" s="19">
        <v>0.27809614236552099</v>
      </c>
      <c r="AY937" s="37">
        <v>3.15740414675326E-2</v>
      </c>
      <c r="AZ937" s="36">
        <v>1.22938888012632E-19</v>
      </c>
      <c r="BA937" s="20">
        <v>2.03167402888773E-2</v>
      </c>
      <c r="BB937" s="20">
        <v>0.999981116727236</v>
      </c>
      <c r="BC937" s="20">
        <v>0.98501815633659695</v>
      </c>
      <c r="BD937" s="20">
        <v>1.6725912560517499E-2</v>
      </c>
      <c r="BE937" s="20">
        <v>0.98707346549169805</v>
      </c>
      <c r="BF937" s="20">
        <v>0.99938836465321901</v>
      </c>
      <c r="BG937" s="45">
        <v>0.35013356698817399</v>
      </c>
      <c r="BH937" s="27">
        <v>0</v>
      </c>
      <c r="BI937" s="28">
        <v>0.28413732808587999</v>
      </c>
      <c r="BJ937" s="29">
        <v>0</v>
      </c>
      <c r="BK937" s="30">
        <v>0.98898942121148004</v>
      </c>
      <c r="BL937" s="48">
        <v>935</v>
      </c>
    </row>
    <row r="938" spans="1:64" s="2" customFormat="1" x14ac:dyDescent="0.3">
      <c r="A938" s="12" t="s">
        <v>1008</v>
      </c>
      <c r="B938" s="64">
        <v>-2.6733208000000001E-2</v>
      </c>
      <c r="C938" s="35">
        <v>-0.442435205</v>
      </c>
      <c r="D938" s="35">
        <v>8.1199943999999996E-2</v>
      </c>
      <c r="E938" s="35">
        <v>9.7385346999999997E-2</v>
      </c>
      <c r="F938" s="35">
        <v>0.37959968999999999</v>
      </c>
      <c r="G938" s="35">
        <v>0.21884019699999999</v>
      </c>
      <c r="H938" s="35">
        <v>0.144599751</v>
      </c>
      <c r="I938" s="35">
        <v>8.6720332999999997E-2</v>
      </c>
      <c r="J938" s="35">
        <v>0.22352480899999999</v>
      </c>
      <c r="K938" s="35">
        <v>0.122210294</v>
      </c>
      <c r="L938" s="35">
        <v>9.3202189000000005E-2</v>
      </c>
      <c r="M938" s="35">
        <v>0.34433329099999999</v>
      </c>
      <c r="N938" s="35">
        <v>0.25479278</v>
      </c>
      <c r="O938" s="35">
        <v>4.6709876999999997E-2</v>
      </c>
      <c r="P938" s="35">
        <v>0.39792564499999999</v>
      </c>
      <c r="Q938" s="35">
        <v>0.15954463199999999</v>
      </c>
      <c r="R938" s="35">
        <v>-1.2944126E-2</v>
      </c>
      <c r="S938" s="35">
        <v>-0.33220282200000001</v>
      </c>
      <c r="T938" s="35">
        <v>0.40232744799999998</v>
      </c>
      <c r="U938" s="35">
        <v>7.4903861000000002E-2</v>
      </c>
      <c r="V938" s="35">
        <v>-0.24670520400000001</v>
      </c>
      <c r="W938" s="35">
        <v>-9.9082625999999993E-2</v>
      </c>
      <c r="X938" s="35">
        <v>-0.190528587</v>
      </c>
      <c r="Y938" s="35">
        <v>-0.41764390499999998</v>
      </c>
      <c r="Z938" s="35">
        <v>-3.2589551000000001E-2</v>
      </c>
      <c r="AA938" s="35">
        <v>6.5980434000000004E-2</v>
      </c>
      <c r="AB938" s="35">
        <v>1.0890182999999999E-2</v>
      </c>
      <c r="AC938" s="35">
        <v>9.4208031999999997E-2</v>
      </c>
      <c r="AD938" s="35">
        <v>0.14214368199999999</v>
      </c>
      <c r="AE938" s="35">
        <v>-0.15621127200000001</v>
      </c>
      <c r="AF938" s="35">
        <v>-0.71207123999999999</v>
      </c>
      <c r="AG938" s="35">
        <v>-0.40944561400000001</v>
      </c>
      <c r="AH938" s="35">
        <v>-0.75816780299999997</v>
      </c>
      <c r="AI938" s="35">
        <v>-0.20516295700000001</v>
      </c>
      <c r="AJ938" s="35">
        <v>-0.47120132999999997</v>
      </c>
      <c r="AK938" s="35">
        <v>-0.27413669200000002</v>
      </c>
      <c r="AL938" s="35">
        <v>0.10809065399999999</v>
      </c>
      <c r="AM938" s="35">
        <v>-0.42137256299999998</v>
      </c>
      <c r="AN938" s="65">
        <v>-0.41495218900000003</v>
      </c>
      <c r="AO938" s="50">
        <v>4</v>
      </c>
      <c r="AP938" s="54" t="s">
        <v>2518</v>
      </c>
      <c r="AQ938" s="59" t="s">
        <v>34</v>
      </c>
      <c r="AR938" s="36">
        <v>3.2065125551733901E-17</v>
      </c>
      <c r="AS938" s="19">
        <v>0.12886262038044299</v>
      </c>
      <c r="AT938" s="19">
        <v>0.96157445733718705</v>
      </c>
      <c r="AU938" s="19">
        <v>0.621918544503683</v>
      </c>
      <c r="AV938" s="19">
        <v>9.7686855585452093E-3</v>
      </c>
      <c r="AW938" s="19">
        <v>0.66753681295530698</v>
      </c>
      <c r="AX938" s="19">
        <v>0.91006653416444505</v>
      </c>
      <c r="AY938" s="37">
        <v>0.97205898729164097</v>
      </c>
      <c r="AZ938" s="36">
        <v>5.4368444962803402E-17</v>
      </c>
      <c r="BA938" s="20">
        <v>0.30867381776761899</v>
      </c>
      <c r="BB938" s="20">
        <v>0.999981116727236</v>
      </c>
      <c r="BC938" s="20">
        <v>0.95567950618196895</v>
      </c>
      <c r="BD938" s="20">
        <v>7.7773765793032995E-2</v>
      </c>
      <c r="BE938" s="20">
        <v>0.98707346549169805</v>
      </c>
      <c r="BF938" s="20">
        <v>0.99938836465321901</v>
      </c>
      <c r="BG938" s="45">
        <v>0.98917619468428597</v>
      </c>
      <c r="BH938" s="27">
        <v>0</v>
      </c>
      <c r="BI938" s="28">
        <v>0.71044303754873905</v>
      </c>
      <c r="BJ938" s="29">
        <v>0</v>
      </c>
      <c r="BK938" s="30">
        <v>1.16200350945505</v>
      </c>
      <c r="BL938" s="48">
        <v>936</v>
      </c>
    </row>
    <row r="939" spans="1:64" s="2" customFormat="1" x14ac:dyDescent="0.3">
      <c r="A939" s="12" t="s">
        <v>971</v>
      </c>
      <c r="B939" s="64">
        <v>8.9944862E-2</v>
      </c>
      <c r="C939" s="35">
        <v>4.6928170000000002E-3</v>
      </c>
      <c r="D939" s="35">
        <v>-0.122211501</v>
      </c>
      <c r="E939" s="35">
        <v>0.10343316900000001</v>
      </c>
      <c r="F939" s="35">
        <v>0.40024283500000002</v>
      </c>
      <c r="G939" s="35">
        <v>3.1662673000000002E-2</v>
      </c>
      <c r="H939" s="35">
        <v>9.4173066E-2</v>
      </c>
      <c r="I939" s="35">
        <v>0.195435897</v>
      </c>
      <c r="J939" s="35">
        <v>0.24731752300000001</v>
      </c>
      <c r="K939" s="35">
        <v>0.12750257600000001</v>
      </c>
      <c r="L939" s="35">
        <v>0.13351900899999999</v>
      </c>
      <c r="M939" s="35">
        <v>0.21651201</v>
      </c>
      <c r="N939" s="35">
        <v>3.7764436999999998E-2</v>
      </c>
      <c r="O939" s="35">
        <v>8.4748386999999994E-2</v>
      </c>
      <c r="P939" s="35">
        <v>0.132509619</v>
      </c>
      <c r="Q939" s="35">
        <v>0.195932046</v>
      </c>
      <c r="R939" s="35">
        <v>6.8876825000000003E-2</v>
      </c>
      <c r="S939" s="35">
        <v>-0.110865667</v>
      </c>
      <c r="T939" s="35">
        <v>0.41963440200000002</v>
      </c>
      <c r="U939" s="35">
        <v>0.13317546199999999</v>
      </c>
      <c r="V939" s="35">
        <v>-9.1097280000000003E-2</v>
      </c>
      <c r="W939" s="35">
        <v>0.22743703400000001</v>
      </c>
      <c r="X939" s="35">
        <v>-3.8829688000000001E-2</v>
      </c>
      <c r="Y939" s="35">
        <v>-0.17420948999999999</v>
      </c>
      <c r="Z939" s="35">
        <v>-4.4602840999999997E-2</v>
      </c>
      <c r="AA939" s="35">
        <v>0.189974427</v>
      </c>
      <c r="AB939" s="35">
        <v>-0.12732642899999999</v>
      </c>
      <c r="AC939" s="35">
        <v>6.7398578000000001E-2</v>
      </c>
      <c r="AD939" s="35">
        <v>0.11537280699999999</v>
      </c>
      <c r="AE939" s="35">
        <v>-6.2568976999999998E-2</v>
      </c>
      <c r="AF939" s="35">
        <v>-0.29579639400000002</v>
      </c>
      <c r="AG939" s="35">
        <v>-0.60848814200000001</v>
      </c>
      <c r="AH939" s="35">
        <v>-0.49342498200000001</v>
      </c>
      <c r="AI939" s="35">
        <v>-0.25720241700000002</v>
      </c>
      <c r="AJ939" s="35">
        <v>6.3091709999999995E-2</v>
      </c>
      <c r="AK939" s="35">
        <v>-0.30180901300000001</v>
      </c>
      <c r="AL939" s="35">
        <v>0.14003542099999999</v>
      </c>
      <c r="AM939" s="35">
        <v>-0.247514814</v>
      </c>
      <c r="AN939" s="65">
        <v>-0.25742626200000002</v>
      </c>
      <c r="AO939" s="50">
        <v>4</v>
      </c>
      <c r="AP939" s="54" t="s">
        <v>2518</v>
      </c>
      <c r="AQ939" s="59" t="s">
        <v>34</v>
      </c>
      <c r="AR939" s="36">
        <v>9.9663034415656001E-20</v>
      </c>
      <c r="AS939" s="19">
        <v>0.42235961201393701</v>
      </c>
      <c r="AT939" s="19">
        <v>0.123304652287455</v>
      </c>
      <c r="AU939" s="19">
        <v>0.90283067849374299</v>
      </c>
      <c r="AV939" s="19">
        <v>5.6340481152214801E-2</v>
      </c>
      <c r="AW939" s="19">
        <v>0.94384255389053595</v>
      </c>
      <c r="AX939" s="19">
        <v>0.78656916996938198</v>
      </c>
      <c r="AY939" s="37">
        <v>0.79427179256691005</v>
      </c>
      <c r="AZ939" s="36">
        <v>5.92255927005956E-19</v>
      </c>
      <c r="BA939" s="20">
        <v>0.63084790918621303</v>
      </c>
      <c r="BB939" s="20">
        <v>0.999981116727236</v>
      </c>
      <c r="BC939" s="20">
        <v>0.99243010367677398</v>
      </c>
      <c r="BD939" s="20">
        <v>0.21563906807719799</v>
      </c>
      <c r="BE939" s="20">
        <v>0.99797958492481897</v>
      </c>
      <c r="BF939" s="20">
        <v>0.99938836465321901</v>
      </c>
      <c r="BG939" s="45">
        <v>0.90806026473429902</v>
      </c>
      <c r="BH939" s="27">
        <v>0</v>
      </c>
      <c r="BI939" s="28">
        <v>1.7389438904591099</v>
      </c>
      <c r="BJ939" s="29">
        <v>0</v>
      </c>
      <c r="BK939" s="30">
        <v>0.83672400279513104</v>
      </c>
      <c r="BL939" s="48">
        <v>937</v>
      </c>
    </row>
    <row r="940" spans="1:64" s="2" customFormat="1" x14ac:dyDescent="0.3">
      <c r="A940" s="12" t="s">
        <v>972</v>
      </c>
      <c r="B940" s="64">
        <v>-9.0727739000000002E-2</v>
      </c>
      <c r="C940" s="35">
        <v>0.123620197</v>
      </c>
      <c r="D940" s="35">
        <v>1.6936455E-2</v>
      </c>
      <c r="E940" s="35">
        <v>3.6694806000000003E-2</v>
      </c>
      <c r="F940" s="35">
        <v>0.1989986</v>
      </c>
      <c r="G940" s="35">
        <v>7.2671548000000002E-2</v>
      </c>
      <c r="H940" s="35">
        <v>0.26896596</v>
      </c>
      <c r="I940" s="35">
        <v>0.21490174500000001</v>
      </c>
      <c r="J940" s="35">
        <v>0.225954503</v>
      </c>
      <c r="K940" s="35">
        <v>5.7836916000000002E-2</v>
      </c>
      <c r="L940" s="35">
        <v>3.0896430999999999E-2</v>
      </c>
      <c r="M940" s="35">
        <v>0.251465946</v>
      </c>
      <c r="N940" s="35">
        <v>0.205084458</v>
      </c>
      <c r="O940" s="35">
        <v>4.0173814000000002E-2</v>
      </c>
      <c r="P940" s="35">
        <v>0.21969866800000001</v>
      </c>
      <c r="Q940" s="35">
        <v>5.0796077000000002E-2</v>
      </c>
      <c r="R940" s="35">
        <v>-1.7273311999999999E-2</v>
      </c>
      <c r="S940" s="35">
        <v>-4.5765877000000003E-2</v>
      </c>
      <c r="T940" s="35">
        <v>0.41183304799999998</v>
      </c>
      <c r="U940" s="35">
        <v>-6.2025400000000003E-3</v>
      </c>
      <c r="V940" s="35">
        <v>-0.10129179100000001</v>
      </c>
      <c r="W940" s="35">
        <v>9.9340266999999996E-2</v>
      </c>
      <c r="X940" s="35">
        <v>-3.3943564000000002E-2</v>
      </c>
      <c r="Y940" s="35">
        <v>-0.29110661100000002</v>
      </c>
      <c r="Z940" s="35">
        <v>-9.0895965999999995E-2</v>
      </c>
      <c r="AA940" s="35">
        <v>4.0382705999999997E-2</v>
      </c>
      <c r="AB940" s="35">
        <v>-0.30337891</v>
      </c>
      <c r="AC940" s="35">
        <v>-7.1869588999999998E-2</v>
      </c>
      <c r="AD940" s="35">
        <v>0.12077196699999999</v>
      </c>
      <c r="AE940" s="35">
        <v>2.6647034999999999E-2</v>
      </c>
      <c r="AF940" s="35">
        <v>-0.43883654500000002</v>
      </c>
      <c r="AG940" s="35">
        <v>-0.50935131300000003</v>
      </c>
      <c r="AH940" s="35">
        <v>-0.44408693900000001</v>
      </c>
      <c r="AI940" s="35">
        <v>-0.26792037499999999</v>
      </c>
      <c r="AJ940" s="35">
        <v>-4.9620848000000002E-2</v>
      </c>
      <c r="AK940" s="35">
        <v>-0.385600418</v>
      </c>
      <c r="AL940" s="35">
        <v>0.17551132999999999</v>
      </c>
      <c r="AM940" s="35">
        <v>-0.23606796599999999</v>
      </c>
      <c r="AN940" s="65">
        <v>-0.421511203</v>
      </c>
      <c r="AO940" s="50">
        <v>4</v>
      </c>
      <c r="AP940" s="54" t="s">
        <v>2518</v>
      </c>
      <c r="AQ940" s="59" t="s">
        <v>34</v>
      </c>
      <c r="AR940" s="36">
        <v>4.7458582582051403E-20</v>
      </c>
      <c r="AS940" s="19">
        <v>4.2900885716367299E-2</v>
      </c>
      <c r="AT940" s="19">
        <v>0.892398665263055</v>
      </c>
      <c r="AU940" s="19">
        <v>0.73418812947289702</v>
      </c>
      <c r="AV940" s="19">
        <v>1.00621395035477E-2</v>
      </c>
      <c r="AW940" s="19">
        <v>0.46490075803946301</v>
      </c>
      <c r="AX940" s="19">
        <v>0.37904879939769098</v>
      </c>
      <c r="AY940" s="37">
        <v>0.48768159622664797</v>
      </c>
      <c r="AZ940" s="36">
        <v>3.73725732045633E-19</v>
      </c>
      <c r="BA940" s="20">
        <v>0.164453395246075</v>
      </c>
      <c r="BB940" s="20">
        <v>0.999981116727236</v>
      </c>
      <c r="BC940" s="20">
        <v>0.96872517314525597</v>
      </c>
      <c r="BD940" s="20">
        <v>7.8598599140919795E-2</v>
      </c>
      <c r="BE940" s="20">
        <v>0.98707346549169805</v>
      </c>
      <c r="BF940" s="20">
        <v>0.99938836465321901</v>
      </c>
      <c r="BG940" s="45">
        <v>0.73820907070505404</v>
      </c>
      <c r="BH940" s="27">
        <v>0</v>
      </c>
      <c r="BI940" s="28">
        <v>5.7589205342466997E-2</v>
      </c>
      <c r="BJ940" s="29">
        <v>0</v>
      </c>
      <c r="BK940" s="30">
        <v>0.39477378007804298</v>
      </c>
      <c r="BL940" s="48">
        <v>938</v>
      </c>
    </row>
    <row r="941" spans="1:64" s="2" customFormat="1" x14ac:dyDescent="0.3">
      <c r="A941" s="12" t="s">
        <v>973</v>
      </c>
      <c r="B941" s="64">
        <v>-9.3936078000000006E-2</v>
      </c>
      <c r="C941" s="35">
        <v>-1.0723402999999999E-2</v>
      </c>
      <c r="D941" s="35">
        <v>-3.2381549000000003E-2</v>
      </c>
      <c r="E941" s="35">
        <v>4.5053214000000001E-2</v>
      </c>
      <c r="F941" s="35">
        <v>0.20710490600000001</v>
      </c>
      <c r="G941" s="35">
        <v>9.2330023999999997E-2</v>
      </c>
      <c r="H941" s="35">
        <v>0.146804199</v>
      </c>
      <c r="I941" s="35">
        <v>0.16700200700000001</v>
      </c>
      <c r="J941" s="35">
        <v>0.25914758399999999</v>
      </c>
      <c r="K941" s="35">
        <v>0.15634775200000001</v>
      </c>
      <c r="L941" s="35">
        <v>-1.4448223E-2</v>
      </c>
      <c r="M941" s="35">
        <v>0.245060995</v>
      </c>
      <c r="N941" s="35">
        <v>0.187666044</v>
      </c>
      <c r="O941" s="35">
        <v>0.11083245999999999</v>
      </c>
      <c r="P941" s="35">
        <v>0.20719727900000001</v>
      </c>
      <c r="Q941" s="35">
        <v>6.0899399E-2</v>
      </c>
      <c r="R941" s="35">
        <v>7.4501089999999999E-3</v>
      </c>
      <c r="S941" s="35">
        <v>-0.109631807</v>
      </c>
      <c r="T941" s="35">
        <v>0.38658836499999999</v>
      </c>
      <c r="U941" s="35">
        <v>-2.0779625999999999E-2</v>
      </c>
      <c r="V941" s="35">
        <v>-0.26230889600000001</v>
      </c>
      <c r="W941" s="35">
        <v>0.103565715</v>
      </c>
      <c r="X941" s="35">
        <v>5.2909784000000001E-2</v>
      </c>
      <c r="Y941" s="35">
        <v>-0.18316115399999999</v>
      </c>
      <c r="Z941" s="35">
        <v>-0.168849841</v>
      </c>
      <c r="AA941" s="35">
        <v>9.7297244000000005E-2</v>
      </c>
      <c r="AB941" s="35">
        <v>-0.283423543</v>
      </c>
      <c r="AC941" s="35">
        <v>-6.4407423000000005E-2</v>
      </c>
      <c r="AD941" s="35">
        <v>-6.1666737999999999E-2</v>
      </c>
      <c r="AE941" s="35">
        <v>-0.115171127</v>
      </c>
      <c r="AF941" s="35">
        <v>-0.48041102299999999</v>
      </c>
      <c r="AG941" s="35">
        <v>-0.61821430899999996</v>
      </c>
      <c r="AH941" s="35">
        <v>-0.83104288599999998</v>
      </c>
      <c r="AI941" s="35">
        <v>-0.39246615800000001</v>
      </c>
      <c r="AJ941" s="35">
        <v>-0.16759939500000001</v>
      </c>
      <c r="AK941" s="35">
        <v>-0.23229692900000001</v>
      </c>
      <c r="AL941" s="35">
        <v>0.27154153599999997</v>
      </c>
      <c r="AM941" s="35">
        <v>-0.17554085</v>
      </c>
      <c r="AN941" s="65">
        <v>-0.24136534300000001</v>
      </c>
      <c r="AO941" s="50">
        <v>4</v>
      </c>
      <c r="AP941" s="54" t="s">
        <v>2518</v>
      </c>
      <c r="AQ941" s="59" t="s">
        <v>34</v>
      </c>
      <c r="AR941" s="36">
        <v>4.4524178282312799E-20</v>
      </c>
      <c r="AS941" s="19">
        <v>2.04371446763617E-2</v>
      </c>
      <c r="AT941" s="19">
        <v>0.75757254509317795</v>
      </c>
      <c r="AU941" s="19">
        <v>0.77585210955278205</v>
      </c>
      <c r="AV941" s="19">
        <v>8.56967549193723E-2</v>
      </c>
      <c r="AW941" s="19">
        <v>0.33145523434497198</v>
      </c>
      <c r="AX941" s="19">
        <v>0.249705195194385</v>
      </c>
      <c r="AY941" s="37">
        <v>0.60046866504026097</v>
      </c>
      <c r="AZ941" s="36">
        <v>3.6501009522529702E-19</v>
      </c>
      <c r="BA941" s="20">
        <v>0.104242027466288</v>
      </c>
      <c r="BB941" s="20">
        <v>0.999981116727236</v>
      </c>
      <c r="BC941" s="20">
        <v>0.97729038546100899</v>
      </c>
      <c r="BD941" s="20">
        <v>0.27647859709636502</v>
      </c>
      <c r="BE941" s="20">
        <v>0.98707346549169805</v>
      </c>
      <c r="BF941" s="20">
        <v>0.99938836465321901</v>
      </c>
      <c r="BG941" s="45">
        <v>0.80364448489224605</v>
      </c>
      <c r="BH941" s="27">
        <v>0</v>
      </c>
      <c r="BI941" s="28">
        <v>1.2363092475314601</v>
      </c>
      <c r="BJ941" s="29">
        <v>0</v>
      </c>
      <c r="BK941" s="30">
        <v>0.96031265932358401</v>
      </c>
      <c r="BL941" s="48">
        <v>939</v>
      </c>
    </row>
    <row r="942" spans="1:64" s="2" customFormat="1" x14ac:dyDescent="0.3">
      <c r="A942" s="12" t="s">
        <v>974</v>
      </c>
      <c r="B942" s="64">
        <v>3.8712899999999999E-3</v>
      </c>
      <c r="C942" s="35">
        <v>0.13539631699999999</v>
      </c>
      <c r="D942" s="35">
        <v>-0.11964633299999999</v>
      </c>
      <c r="E942" s="35">
        <v>-9.2361956999999995E-2</v>
      </c>
      <c r="F942" s="35">
        <v>0.23267474799999999</v>
      </c>
      <c r="G942" s="35">
        <v>6.9776714000000004E-2</v>
      </c>
      <c r="H942" s="35">
        <v>0.19884906699999999</v>
      </c>
      <c r="I942" s="35">
        <v>0.13305720700000001</v>
      </c>
      <c r="J942" s="35">
        <v>0.24876278600000001</v>
      </c>
      <c r="K942" s="35">
        <v>-5.9062757E-2</v>
      </c>
      <c r="L942" s="35">
        <v>5.9078373000000003E-2</v>
      </c>
      <c r="M942" s="35">
        <v>0.24511250900000001</v>
      </c>
      <c r="N942" s="35">
        <v>0.20482408999999999</v>
      </c>
      <c r="O942" s="35">
        <v>2.0396233E-2</v>
      </c>
      <c r="P942" s="35">
        <v>0.192010403</v>
      </c>
      <c r="Q942" s="35">
        <v>7.0011831999999996E-2</v>
      </c>
      <c r="R942" s="35">
        <v>3.4497409999999999E-2</v>
      </c>
      <c r="S942" s="35">
        <v>-0.37151119100000002</v>
      </c>
      <c r="T942" s="35">
        <v>0.383554012</v>
      </c>
      <c r="U942" s="35">
        <v>-7.5484394999999996E-2</v>
      </c>
      <c r="V942" s="35">
        <v>-0.157936782</v>
      </c>
      <c r="W942" s="35">
        <v>7.7224671999999994E-2</v>
      </c>
      <c r="X942" s="35">
        <v>-7.6250255000000003E-2</v>
      </c>
      <c r="Y942" s="35">
        <v>-0.18359909999999999</v>
      </c>
      <c r="Z942" s="35">
        <v>5.2408516000000002E-2</v>
      </c>
      <c r="AA942" s="35">
        <v>2.3598198000000001E-2</v>
      </c>
      <c r="AB942" s="35">
        <v>-0.32969364499999998</v>
      </c>
      <c r="AC942" s="35">
        <v>-5.6833400000000003E-3</v>
      </c>
      <c r="AD942" s="35">
        <v>3.6798752999999997E-2</v>
      </c>
      <c r="AE942" s="35">
        <v>-8.8743984999999997E-2</v>
      </c>
      <c r="AF942" s="35">
        <v>-0.66872137799999998</v>
      </c>
      <c r="AG942" s="35">
        <v>-0.63925081500000003</v>
      </c>
      <c r="AH942" s="35">
        <v>-0.71291428800000001</v>
      </c>
      <c r="AI942" s="35">
        <v>-0.27753576600000002</v>
      </c>
      <c r="AJ942" s="35">
        <v>-1.2992368000000001E-2</v>
      </c>
      <c r="AK942" s="35">
        <v>-0.17336879699999999</v>
      </c>
      <c r="AL942" s="35">
        <v>0.257070988</v>
      </c>
      <c r="AM942" s="35">
        <v>7.2367020000000004E-2</v>
      </c>
      <c r="AN942" s="65">
        <v>-0.122523196</v>
      </c>
      <c r="AO942" s="50">
        <v>4</v>
      </c>
      <c r="AP942" s="54" t="s">
        <v>2518</v>
      </c>
      <c r="AQ942" s="59" t="s">
        <v>34</v>
      </c>
      <c r="AR942" s="36">
        <v>1.8552188070264899E-18</v>
      </c>
      <c r="AS942" s="19">
        <v>0.194026757941473</v>
      </c>
      <c r="AT942" s="19">
        <v>0.59381385858232105</v>
      </c>
      <c r="AU942" s="19">
        <v>0.49841819470877602</v>
      </c>
      <c r="AV942" s="19">
        <v>0.72957673609700502</v>
      </c>
      <c r="AW942" s="19">
        <v>0.66741431674565199</v>
      </c>
      <c r="AX942" s="19">
        <v>0.86569546070576298</v>
      </c>
      <c r="AY942" s="37">
        <v>0.15062409470329499</v>
      </c>
      <c r="AZ942" s="36">
        <v>4.9234652955703001E-18</v>
      </c>
      <c r="BA942" s="20">
        <v>0.39517731029463898</v>
      </c>
      <c r="BB942" s="20">
        <v>0.999981116727236</v>
      </c>
      <c r="BC942" s="20">
        <v>0.91034713953439905</v>
      </c>
      <c r="BD942" s="20">
        <v>0.84844036164089898</v>
      </c>
      <c r="BE942" s="20">
        <v>0.98707346549169805</v>
      </c>
      <c r="BF942" s="20">
        <v>0.99938836465321901</v>
      </c>
      <c r="BG942" s="45">
        <v>0.49230296216182201</v>
      </c>
      <c r="BH942" s="27">
        <v>0</v>
      </c>
      <c r="BI942" s="28">
        <v>0.27510051672600799</v>
      </c>
      <c r="BJ942" s="29">
        <v>0</v>
      </c>
      <c r="BK942" s="30">
        <v>0.65528559300071998</v>
      </c>
      <c r="BL942" s="48">
        <v>940</v>
      </c>
    </row>
    <row r="943" spans="1:64" s="2" customFormat="1" x14ac:dyDescent="0.3">
      <c r="A943" s="12" t="s">
        <v>976</v>
      </c>
      <c r="B943" s="64">
        <v>8.1290006999999997E-2</v>
      </c>
      <c r="C943" s="35">
        <v>2.8783076000000001E-2</v>
      </c>
      <c r="D943" s="35">
        <v>8.8359140000000003E-2</v>
      </c>
      <c r="E943" s="35">
        <v>0.11664363699999999</v>
      </c>
      <c r="F943" s="35">
        <v>0.570788085</v>
      </c>
      <c r="G943" s="35">
        <v>0.15260174900000001</v>
      </c>
      <c r="H943" s="35">
        <v>0.392054558</v>
      </c>
      <c r="I943" s="35">
        <v>0.25385153300000002</v>
      </c>
      <c r="J943" s="35">
        <v>0.510665178</v>
      </c>
      <c r="K943" s="35">
        <v>0.41515246</v>
      </c>
      <c r="L943" s="35">
        <v>0.288250059</v>
      </c>
      <c r="M943" s="35">
        <v>0.52707141599999996</v>
      </c>
      <c r="N943" s="35">
        <v>0.27085393699999999</v>
      </c>
      <c r="O943" s="35">
        <v>0.10255692900000001</v>
      </c>
      <c r="P943" s="35">
        <v>0.29104137400000002</v>
      </c>
      <c r="Q943" s="35">
        <v>0.21154004300000001</v>
      </c>
      <c r="R943" s="35">
        <v>5.5383727000000001E-2</v>
      </c>
      <c r="S943" s="35">
        <v>-0.493308038</v>
      </c>
      <c r="T943" s="35">
        <v>0.58277243400000001</v>
      </c>
      <c r="U943" s="35">
        <v>0.32729002800000001</v>
      </c>
      <c r="V943" s="35">
        <v>8.4193333999999995E-2</v>
      </c>
      <c r="W943" s="35">
        <v>0.140834138</v>
      </c>
      <c r="X943" s="35">
        <v>-0.111133963</v>
      </c>
      <c r="Y943" s="35">
        <v>-0.45548534400000001</v>
      </c>
      <c r="Z943" s="35">
        <v>4.4038352000000003E-2</v>
      </c>
      <c r="AA943" s="35">
        <v>0.217605874</v>
      </c>
      <c r="AB943" s="35">
        <v>-0.35035502899999998</v>
      </c>
      <c r="AC943" s="35">
        <v>7.2963430999999995E-2</v>
      </c>
      <c r="AD943" s="35">
        <v>0.12647794200000001</v>
      </c>
      <c r="AE943" s="35">
        <v>9.4926246000000006E-2</v>
      </c>
      <c r="AF943" s="35">
        <v>-0.78302997399999996</v>
      </c>
      <c r="AG943" s="35">
        <v>-0.60265439700000001</v>
      </c>
      <c r="AH943" s="35">
        <v>-0.199130103</v>
      </c>
      <c r="AI943" s="35">
        <v>-0.32139912199999998</v>
      </c>
      <c r="AJ943" s="35">
        <v>-3.7883299999999999E-3</v>
      </c>
      <c r="AK943" s="35">
        <v>-0.29841369400000001</v>
      </c>
      <c r="AL943" s="35">
        <v>0.118648849</v>
      </c>
      <c r="AM943" s="35">
        <v>-0.30751836300000002</v>
      </c>
      <c r="AN943" s="65">
        <v>-0.39521321700000001</v>
      </c>
      <c r="AO943" s="50">
        <v>4</v>
      </c>
      <c r="AP943" s="54" t="s">
        <v>2518</v>
      </c>
      <c r="AQ943" s="59" t="s">
        <v>34</v>
      </c>
      <c r="AR943" s="36">
        <v>1.5966994552012201E-15</v>
      </c>
      <c r="AS943" s="19">
        <v>9.3191156034266504E-2</v>
      </c>
      <c r="AT943" s="19">
        <v>0.27646410449960801</v>
      </c>
      <c r="AU943" s="19">
        <v>0.97182220790479801</v>
      </c>
      <c r="AV943" s="19">
        <v>1.5443766729465401E-2</v>
      </c>
      <c r="AW943" s="19">
        <v>0.99809990809364202</v>
      </c>
      <c r="AX943" s="19">
        <v>0.66312699719438695</v>
      </c>
      <c r="AY943" s="37">
        <v>0.50726279557604104</v>
      </c>
      <c r="AZ943" s="36">
        <v>2.0256391454135998E-15</v>
      </c>
      <c r="BA943" s="20">
        <v>0.25806781671027601</v>
      </c>
      <c r="BB943" s="20">
        <v>0.999981116727236</v>
      </c>
      <c r="BC943" s="20">
        <v>0.99519515077055198</v>
      </c>
      <c r="BD943" s="20">
        <v>0.100953464621032</v>
      </c>
      <c r="BE943" s="20">
        <v>0.99998060660659904</v>
      </c>
      <c r="BF943" s="20">
        <v>0.99938836465321901</v>
      </c>
      <c r="BG943" s="45">
        <v>0.75271253537089999</v>
      </c>
      <c r="BH943" s="27">
        <v>0</v>
      </c>
      <c r="BI943" s="28">
        <v>0.96388703079096205</v>
      </c>
      <c r="BJ943" s="29">
        <v>0</v>
      </c>
      <c r="BK943" s="30">
        <v>0.75873334256529101</v>
      </c>
      <c r="BL943" s="48">
        <v>941</v>
      </c>
    </row>
    <row r="944" spans="1:64" s="2" customFormat="1" x14ac:dyDescent="0.3">
      <c r="A944" s="12" t="s">
        <v>980</v>
      </c>
      <c r="B944" s="64">
        <v>-8.0193846999999999E-2</v>
      </c>
      <c r="C944" s="35">
        <v>8.4053479E-2</v>
      </c>
      <c r="D944" s="35">
        <v>1.8455745999999999E-2</v>
      </c>
      <c r="E944" s="35">
        <v>1.6363692999999999E-2</v>
      </c>
      <c r="F944" s="35">
        <v>0.297756195</v>
      </c>
      <c r="G944" s="35">
        <v>8.7114304000000004E-2</v>
      </c>
      <c r="H944" s="35">
        <v>0.28640970599999999</v>
      </c>
      <c r="I944" s="35">
        <v>0.145589679</v>
      </c>
      <c r="J944" s="35">
        <v>0.440019667</v>
      </c>
      <c r="K944" s="35">
        <v>0.31987524000000001</v>
      </c>
      <c r="L944" s="35">
        <v>0.249286219</v>
      </c>
      <c r="M944" s="35">
        <v>0.31764873900000001</v>
      </c>
      <c r="N944" s="35">
        <v>0.122304626</v>
      </c>
      <c r="O944" s="35">
        <v>0.110827684</v>
      </c>
      <c r="P944" s="35">
        <v>0.201708898</v>
      </c>
      <c r="Q944" s="35">
        <v>0.1132484</v>
      </c>
      <c r="R944" s="35">
        <v>8.7123372000000004E-2</v>
      </c>
      <c r="S944" s="35">
        <v>-8.3336814999999995E-2</v>
      </c>
      <c r="T944" s="35">
        <v>0.40807715100000003</v>
      </c>
      <c r="U944" s="35">
        <v>3.2844141E-2</v>
      </c>
      <c r="V944" s="35">
        <v>6.0978044000000002E-2</v>
      </c>
      <c r="W944" s="35">
        <v>0.14309449499999999</v>
      </c>
      <c r="X944" s="35">
        <v>-9.0889096000000003E-2</v>
      </c>
      <c r="Y944" s="35">
        <v>-0.21646156899999999</v>
      </c>
      <c r="Z944" s="35">
        <v>-0.16504101500000001</v>
      </c>
      <c r="AA944" s="35">
        <v>0.201713383</v>
      </c>
      <c r="AB944" s="35">
        <v>-0.49987635000000002</v>
      </c>
      <c r="AC944" s="35">
        <v>-9.5824144999999999E-2</v>
      </c>
      <c r="AD944" s="35">
        <v>0.18137522</v>
      </c>
      <c r="AE944" s="35">
        <v>-5.6415559999999998E-3</v>
      </c>
      <c r="AF944" s="35">
        <v>-0.52352362900000005</v>
      </c>
      <c r="AG944" s="35">
        <v>-0.24207830399999999</v>
      </c>
      <c r="AH944" s="35">
        <v>-0.369455904</v>
      </c>
      <c r="AI944" s="35">
        <v>-0.49709501900000003</v>
      </c>
      <c r="AJ944" s="35">
        <v>-0.10222395500000001</v>
      </c>
      <c r="AK944" s="35">
        <v>-0.34956768199999999</v>
      </c>
      <c r="AL944" s="35">
        <v>9.7101576999999994E-2</v>
      </c>
      <c r="AM944" s="35">
        <v>-0.29973745299999999</v>
      </c>
      <c r="AN944" s="65">
        <v>-0.50043702099999998</v>
      </c>
      <c r="AO944" s="50">
        <v>4</v>
      </c>
      <c r="AP944" s="54" t="s">
        <v>2518</v>
      </c>
      <c r="AQ944" s="59" t="s">
        <v>34</v>
      </c>
      <c r="AR944" s="36">
        <v>1.1067168273367101E-18</v>
      </c>
      <c r="AS944" s="19">
        <v>5.0122004784125297E-2</v>
      </c>
      <c r="AT944" s="19">
        <v>0.27598102358298299</v>
      </c>
      <c r="AU944" s="19">
        <v>0.553505745115074</v>
      </c>
      <c r="AV944" s="19">
        <v>7.5952397249485198E-3</v>
      </c>
      <c r="AW944" s="19">
        <v>0.63934165455749503</v>
      </c>
      <c r="AX944" s="19">
        <v>0.49852763274221601</v>
      </c>
      <c r="AY944" s="37">
        <v>0.34791401374050501</v>
      </c>
      <c r="AZ944" s="36">
        <v>3.26107307129821E-18</v>
      </c>
      <c r="BA944" s="20">
        <v>0.17914109335793801</v>
      </c>
      <c r="BB944" s="20">
        <v>0.999981116727236</v>
      </c>
      <c r="BC944" s="20">
        <v>0.93445695194206302</v>
      </c>
      <c r="BD944" s="20">
        <v>6.7865379412849397E-2</v>
      </c>
      <c r="BE944" s="20">
        <v>0.98707346549169805</v>
      </c>
      <c r="BF944" s="20">
        <v>0.99938836465321901</v>
      </c>
      <c r="BG944" s="45">
        <v>0.64881262021877995</v>
      </c>
      <c r="BH944" s="27">
        <v>0</v>
      </c>
      <c r="BI944" s="28">
        <v>1.23466534209414</v>
      </c>
      <c r="BJ944" s="29">
        <v>0</v>
      </c>
      <c r="BK944" s="30">
        <v>1.29832879284137</v>
      </c>
      <c r="BL944" s="48">
        <v>942</v>
      </c>
    </row>
    <row r="945" spans="1:64" s="2" customFormat="1" x14ac:dyDescent="0.3">
      <c r="A945" s="12" t="s">
        <v>981</v>
      </c>
      <c r="B945" s="64">
        <v>-0.126200795</v>
      </c>
      <c r="C945" s="35">
        <v>-5.8110964000000001E-2</v>
      </c>
      <c r="D945" s="35">
        <v>-5.9441679999999997E-3</v>
      </c>
      <c r="E945" s="35">
        <v>-9.5475993999999995E-2</v>
      </c>
      <c r="F945" s="35">
        <v>0.21410727500000001</v>
      </c>
      <c r="G945" s="35">
        <v>3.9003692999999999E-2</v>
      </c>
      <c r="H945" s="35">
        <v>0.15471769899999999</v>
      </c>
      <c r="I945" s="35">
        <v>0.20419469500000001</v>
      </c>
      <c r="J945" s="35">
        <v>0.35956969900000002</v>
      </c>
      <c r="K945" s="35">
        <v>0.22010579699999999</v>
      </c>
      <c r="L945" s="35">
        <v>0.131237298</v>
      </c>
      <c r="M945" s="35">
        <v>0.24325011699999999</v>
      </c>
      <c r="N945" s="35">
        <v>7.2912908999999998E-2</v>
      </c>
      <c r="O945" s="35">
        <v>4.2618081000000002E-2</v>
      </c>
      <c r="P945" s="35">
        <v>0.250815809</v>
      </c>
      <c r="Q945" s="35">
        <v>4.241636E-2</v>
      </c>
      <c r="R945" s="35">
        <v>2.1949999000000001E-2</v>
      </c>
      <c r="S945" s="35">
        <v>-0.324106485</v>
      </c>
      <c r="T945" s="35">
        <v>0.37671774600000002</v>
      </c>
      <c r="U945" s="35">
        <v>-6.8446307999999997E-2</v>
      </c>
      <c r="V945" s="35">
        <v>-0.111488611</v>
      </c>
      <c r="W945" s="35">
        <v>-4.9355826999999998E-2</v>
      </c>
      <c r="X945" s="35">
        <v>5.1033817000000002E-2</v>
      </c>
      <c r="Y945" s="35">
        <v>-0.271595329</v>
      </c>
      <c r="Z945" s="35">
        <v>2.710479E-3</v>
      </c>
      <c r="AA945" s="35">
        <v>0.19508890800000001</v>
      </c>
      <c r="AB945" s="35">
        <v>-0.28579252999999999</v>
      </c>
      <c r="AC945" s="35">
        <v>5.4427121000000002E-2</v>
      </c>
      <c r="AD945" s="35">
        <v>0.12510237099999999</v>
      </c>
      <c r="AE945" s="35">
        <v>1.9415625999999998E-2</v>
      </c>
      <c r="AF945" s="35">
        <v>-0.38899984999999998</v>
      </c>
      <c r="AG945" s="35">
        <v>-0.184521034</v>
      </c>
      <c r="AH945" s="35">
        <v>-0.35589352299999999</v>
      </c>
      <c r="AI945" s="35">
        <v>-0.318601578</v>
      </c>
      <c r="AJ945" s="35">
        <v>-7.3327034999999999E-2</v>
      </c>
      <c r="AK945" s="35">
        <v>-0.38927689199999999</v>
      </c>
      <c r="AL945" s="35">
        <v>0.15058635200000001</v>
      </c>
      <c r="AM945" s="35">
        <v>-0.17195913199999999</v>
      </c>
      <c r="AN945" s="65">
        <v>-0.48541486299999997</v>
      </c>
      <c r="AO945" s="50">
        <v>4</v>
      </c>
      <c r="AP945" s="54" t="s">
        <v>2518</v>
      </c>
      <c r="AQ945" s="59" t="s">
        <v>34</v>
      </c>
      <c r="AR945" s="36">
        <v>1.0754698577670501E-18</v>
      </c>
      <c r="AS945" s="19">
        <v>0.201480828904887</v>
      </c>
      <c r="AT945" s="19">
        <v>0.22300543012549201</v>
      </c>
      <c r="AU945" s="19">
        <v>0.62714558126623399</v>
      </c>
      <c r="AV945" s="19">
        <v>4.50459029768061E-2</v>
      </c>
      <c r="AW945" s="19">
        <v>0.96926900365262403</v>
      </c>
      <c r="AX945" s="19">
        <v>0.73138166750044398</v>
      </c>
      <c r="AY945" s="37">
        <v>0.55442069245875503</v>
      </c>
      <c r="AZ945" s="36">
        <v>3.1993618283752699E-18</v>
      </c>
      <c r="BA945" s="20">
        <v>0.40328636502799298</v>
      </c>
      <c r="BB945" s="20">
        <v>0.999981116727236</v>
      </c>
      <c r="BC945" s="20">
        <v>0.95628172271813605</v>
      </c>
      <c r="BD945" s="20">
        <v>0.18896255952399099</v>
      </c>
      <c r="BE945" s="20">
        <v>0.99824906309561601</v>
      </c>
      <c r="BF945" s="20">
        <v>0.99938836465321901</v>
      </c>
      <c r="BG945" s="45">
        <v>0.78337940845707998</v>
      </c>
      <c r="BH945" s="27">
        <v>0</v>
      </c>
      <c r="BI945" s="28">
        <v>0.79798231023519395</v>
      </c>
      <c r="BJ945" s="29">
        <v>0</v>
      </c>
      <c r="BK945" s="30">
        <v>0.49441295285016801</v>
      </c>
      <c r="BL945" s="48">
        <v>943</v>
      </c>
    </row>
    <row r="946" spans="1:64" s="2" customFormat="1" x14ac:dyDescent="0.3">
      <c r="A946" s="12" t="s">
        <v>982</v>
      </c>
      <c r="B946" s="64">
        <v>4.3358933000000002E-2</v>
      </c>
      <c r="C946" s="35">
        <v>-0.12455266700000001</v>
      </c>
      <c r="D946" s="35">
        <v>6.4075328000000001E-2</v>
      </c>
      <c r="E946" s="35">
        <v>5.3087166999999998E-2</v>
      </c>
      <c r="F946" s="35">
        <v>0.30615350600000002</v>
      </c>
      <c r="G946" s="35">
        <v>2.4574275999999999E-2</v>
      </c>
      <c r="H946" s="35">
        <v>0.17309775899999999</v>
      </c>
      <c r="I946" s="35">
        <v>0.18797497499999999</v>
      </c>
      <c r="J946" s="35">
        <v>0.33710137000000001</v>
      </c>
      <c r="K946" s="35">
        <v>0.14253495599999999</v>
      </c>
      <c r="L946" s="35">
        <v>8.0683200000000004E-3</v>
      </c>
      <c r="M946" s="35">
        <v>0.28856563600000001</v>
      </c>
      <c r="N946" s="35">
        <v>3.0140730000000001E-2</v>
      </c>
      <c r="O946" s="35">
        <v>-2.588768E-3</v>
      </c>
      <c r="P946" s="35">
        <v>0.18357314199999999</v>
      </c>
      <c r="Q946" s="35">
        <v>4.2175024999999998E-2</v>
      </c>
      <c r="R946" s="35">
        <v>7.0421696000000006E-2</v>
      </c>
      <c r="S946" s="35">
        <v>-8.4190264000000001E-2</v>
      </c>
      <c r="T946" s="35">
        <v>0.39341101099999998</v>
      </c>
      <c r="U946" s="35">
        <v>-9.2730723000000001E-2</v>
      </c>
      <c r="V946" s="35">
        <v>-0.14315096999999999</v>
      </c>
      <c r="W946" s="35">
        <v>6.4268126999999994E-2</v>
      </c>
      <c r="X946" s="35">
        <v>-0.113968104</v>
      </c>
      <c r="Y946" s="35">
        <v>-0.26032897799999999</v>
      </c>
      <c r="Z946" s="35">
        <v>-8.0575615000000003E-2</v>
      </c>
      <c r="AA946" s="35">
        <v>0.14347586000000001</v>
      </c>
      <c r="AB946" s="35">
        <v>-0.24464936600000001</v>
      </c>
      <c r="AC946" s="35">
        <v>-6.5786949999999999E-3</v>
      </c>
      <c r="AD946" s="35">
        <v>-1.3920750000000001E-2</v>
      </c>
      <c r="AE946" s="35">
        <v>5.0476760000000002E-2</v>
      </c>
      <c r="AF946" s="35">
        <v>-0.34495094399999998</v>
      </c>
      <c r="AG946" s="35">
        <v>-0.13205111</v>
      </c>
      <c r="AH946" s="35">
        <v>-0.493112206</v>
      </c>
      <c r="AI946" s="35">
        <v>-0.39721381700000002</v>
      </c>
      <c r="AJ946" s="35">
        <v>-6.7153229999999994E-2</v>
      </c>
      <c r="AK946" s="35">
        <v>-0.24423018099999999</v>
      </c>
      <c r="AL946" s="35">
        <v>0.22239236500000001</v>
      </c>
      <c r="AM946" s="35">
        <v>-0.15778203299999999</v>
      </c>
      <c r="AN946" s="65">
        <v>-0.348128349</v>
      </c>
      <c r="AO946" s="50">
        <v>4</v>
      </c>
      <c r="AP946" s="54" t="s">
        <v>2518</v>
      </c>
      <c r="AQ946" s="59" t="s">
        <v>34</v>
      </c>
      <c r="AR946" s="36">
        <v>2.3320502358500501E-20</v>
      </c>
      <c r="AS946" s="19">
        <v>3.3011195669277203E-2</v>
      </c>
      <c r="AT946" s="19">
        <v>0.202783068424194</v>
      </c>
      <c r="AU946" s="19">
        <v>0.72980929632157698</v>
      </c>
      <c r="AV946" s="19">
        <v>6.2694492151643397E-2</v>
      </c>
      <c r="AW946" s="19">
        <v>0.65121878216394202</v>
      </c>
      <c r="AX946" s="19">
        <v>0.16801270450775599</v>
      </c>
      <c r="AY946" s="37">
        <v>0.58362567376158503</v>
      </c>
      <c r="AZ946" s="36">
        <v>2.6851139589574598E-19</v>
      </c>
      <c r="BA946" s="20">
        <v>0.13851319263933201</v>
      </c>
      <c r="BB946" s="20">
        <v>0.999981116727236</v>
      </c>
      <c r="BC946" s="20">
        <v>0.96872517314525597</v>
      </c>
      <c r="BD946" s="20">
        <v>0.230715731118048</v>
      </c>
      <c r="BE946" s="20">
        <v>0.98707346549169805</v>
      </c>
      <c r="BF946" s="20">
        <v>0.99938836465321901</v>
      </c>
      <c r="BG946" s="45">
        <v>0.79231388162155902</v>
      </c>
      <c r="BH946" s="27">
        <v>0</v>
      </c>
      <c r="BI946" s="28">
        <v>1.6018865014649399</v>
      </c>
      <c r="BJ946" s="29">
        <v>0</v>
      </c>
      <c r="BK946" s="30">
        <v>0.845668146670147</v>
      </c>
      <c r="BL946" s="48">
        <v>944</v>
      </c>
    </row>
    <row r="947" spans="1:64" s="2" customFormat="1" x14ac:dyDescent="0.3">
      <c r="A947" s="12" t="s">
        <v>983</v>
      </c>
      <c r="B947" s="64">
        <v>-0.10496230400000001</v>
      </c>
      <c r="C947" s="35">
        <v>-4.4403669999999998E-3</v>
      </c>
      <c r="D947" s="35">
        <v>4.4721769999999999E-3</v>
      </c>
      <c r="E947" s="35">
        <v>0.162907422</v>
      </c>
      <c r="F947" s="35">
        <v>0.25206738699999998</v>
      </c>
      <c r="G947" s="35">
        <v>0.20948772099999999</v>
      </c>
      <c r="H947" s="35">
        <v>0.29978334899999998</v>
      </c>
      <c r="I947" s="35">
        <v>0.19005733699999999</v>
      </c>
      <c r="J947" s="35">
        <v>0.28695195899999998</v>
      </c>
      <c r="K947" s="35">
        <v>0.16658988599999999</v>
      </c>
      <c r="L947" s="35">
        <v>6.7898660000000003E-3</v>
      </c>
      <c r="M947" s="35">
        <v>0.38770431300000002</v>
      </c>
      <c r="N947" s="35">
        <v>8.2822620999999999E-2</v>
      </c>
      <c r="O947" s="35">
        <v>7.6312779999999997E-2</v>
      </c>
      <c r="P947" s="35">
        <v>0.184994563</v>
      </c>
      <c r="Q947" s="35">
        <v>4.438011E-2</v>
      </c>
      <c r="R947" s="35">
        <v>4.1276134999999999E-2</v>
      </c>
      <c r="S947" s="35">
        <v>-0.13725453600000001</v>
      </c>
      <c r="T947" s="35">
        <v>0.35684403799999997</v>
      </c>
      <c r="U947" s="35">
        <v>2.2871332000000001E-2</v>
      </c>
      <c r="V947" s="35">
        <v>-2.1834816999999999E-2</v>
      </c>
      <c r="W947" s="35">
        <v>-4.3349556999999997E-2</v>
      </c>
      <c r="X947" s="35">
        <v>-4.2752862000000003E-2</v>
      </c>
      <c r="Y947" s="35">
        <v>-0.14829012799999999</v>
      </c>
      <c r="Z947" s="35">
        <v>6.3257969999999997E-2</v>
      </c>
      <c r="AA947" s="35">
        <v>0.19896683100000001</v>
      </c>
      <c r="AB947" s="35">
        <v>-0.121748284</v>
      </c>
      <c r="AC947" s="35">
        <v>-7.4900779999999998E-3</v>
      </c>
      <c r="AD947" s="35">
        <v>7.1033806000000005E-2</v>
      </c>
      <c r="AE947" s="35">
        <v>-2.5738331999999999E-2</v>
      </c>
      <c r="AF947" s="35">
        <v>-0.36425399800000002</v>
      </c>
      <c r="AG947" s="35">
        <v>-0.29881677000000001</v>
      </c>
      <c r="AH947" s="35">
        <v>-0.34339716999999997</v>
      </c>
      <c r="AI947" s="35">
        <v>-0.25116962199999998</v>
      </c>
      <c r="AJ947" s="35">
        <v>9.7874284000000006E-2</v>
      </c>
      <c r="AK947" s="35">
        <v>-0.31205016400000002</v>
      </c>
      <c r="AL947" s="35">
        <v>0.15178613399999999</v>
      </c>
      <c r="AM947" s="35">
        <v>-0.13691543</v>
      </c>
      <c r="AN947" s="65">
        <v>-0.35807615500000001</v>
      </c>
      <c r="AO947" s="50">
        <v>4</v>
      </c>
      <c r="AP947" s="54" t="s">
        <v>2518</v>
      </c>
      <c r="AQ947" s="59" t="s">
        <v>34</v>
      </c>
      <c r="AR947" s="36">
        <v>2.2097759674425799E-20</v>
      </c>
      <c r="AS947" s="19">
        <v>9.8505648787597294E-2</v>
      </c>
      <c r="AT947" s="19">
        <v>0.86915508260483398</v>
      </c>
      <c r="AU947" s="19">
        <v>0.95887155674797198</v>
      </c>
      <c r="AV947" s="19">
        <v>1.0556088419898101E-2</v>
      </c>
      <c r="AW947" s="19">
        <v>0.72388775663795102</v>
      </c>
      <c r="AX947" s="19">
        <v>0.67642692916928704</v>
      </c>
      <c r="AY947" s="37">
        <v>0.45909945652415401</v>
      </c>
      <c r="AZ947" s="36">
        <v>2.62635574312314E-19</v>
      </c>
      <c r="BA947" s="20">
        <v>0.26683536705386202</v>
      </c>
      <c r="BB947" s="20">
        <v>0.999981116727236</v>
      </c>
      <c r="BC947" s="20">
        <v>0.99519515077055198</v>
      </c>
      <c r="BD947" s="20">
        <v>8.0842870015480905E-2</v>
      </c>
      <c r="BE947" s="20">
        <v>0.98707346549169805</v>
      </c>
      <c r="BF947" s="20">
        <v>0.99938836465321901</v>
      </c>
      <c r="BG947" s="45">
        <v>0.71889893732739596</v>
      </c>
      <c r="BH947" s="27">
        <v>0</v>
      </c>
      <c r="BI947" s="28">
        <v>0.74016937762572999</v>
      </c>
      <c r="BJ947" s="29">
        <v>0</v>
      </c>
      <c r="BK947" s="30">
        <v>1.9060705372493401</v>
      </c>
      <c r="BL947" s="48">
        <v>945</v>
      </c>
    </row>
    <row r="948" spans="1:64" s="2" customFormat="1" x14ac:dyDescent="0.3">
      <c r="A948" s="12" t="s">
        <v>984</v>
      </c>
      <c r="B948" s="64">
        <v>-2.2089326999999999E-2</v>
      </c>
      <c r="C948" s="35">
        <v>-0.11610122</v>
      </c>
      <c r="D948" s="35">
        <v>8.2868720000000007E-3</v>
      </c>
      <c r="E948" s="35">
        <v>7.9586998000000006E-2</v>
      </c>
      <c r="F948" s="35">
        <v>0.26001530899999997</v>
      </c>
      <c r="G948" s="35">
        <v>0.100808933</v>
      </c>
      <c r="H948" s="35">
        <v>0.209186345</v>
      </c>
      <c r="I948" s="35">
        <v>4.8869144000000003E-2</v>
      </c>
      <c r="J948" s="35">
        <v>0.240567908</v>
      </c>
      <c r="K948" s="35">
        <v>-8.1840008000000006E-2</v>
      </c>
      <c r="L948" s="35">
        <v>-7.9328581999999995E-2</v>
      </c>
      <c r="M948" s="35">
        <v>0.35569763199999999</v>
      </c>
      <c r="N948" s="35">
        <v>0.12419264000000001</v>
      </c>
      <c r="O948" s="35">
        <v>6.8002135000000005E-2</v>
      </c>
      <c r="P948" s="35">
        <v>5.2970793000000002E-2</v>
      </c>
      <c r="Q948" s="35">
        <v>-6.1075609000000003E-2</v>
      </c>
      <c r="R948" s="35">
        <v>-0.18116547199999999</v>
      </c>
      <c r="S948" s="35">
        <v>-0.263133913</v>
      </c>
      <c r="T948" s="35">
        <v>0.33850666899999998</v>
      </c>
      <c r="U948" s="35">
        <v>-0.107369266</v>
      </c>
      <c r="V948" s="35">
        <v>-8.9538060000000003E-2</v>
      </c>
      <c r="W948" s="35">
        <v>-8.9977584999999999E-2</v>
      </c>
      <c r="X948" s="35">
        <v>-0.114597052</v>
      </c>
      <c r="Y948" s="35">
        <v>-0.18629404899999999</v>
      </c>
      <c r="Z948" s="35">
        <v>9.9317147999999994E-2</v>
      </c>
      <c r="AA948" s="35">
        <v>-2.0300677E-2</v>
      </c>
      <c r="AB948" s="35">
        <v>-0.17845839299999999</v>
      </c>
      <c r="AC948" s="35">
        <v>2.2838661E-2</v>
      </c>
      <c r="AD948" s="35">
        <v>-3.8593757999999999E-2</v>
      </c>
      <c r="AE948" s="35">
        <v>-0.21068088700000001</v>
      </c>
      <c r="AF948" s="35">
        <v>-0.51103997199999995</v>
      </c>
      <c r="AG948" s="35">
        <v>-0.40239897400000002</v>
      </c>
      <c r="AH948" s="35">
        <v>-0.44867557299999999</v>
      </c>
      <c r="AI948" s="35">
        <v>-0.41039788700000002</v>
      </c>
      <c r="AJ948" s="35">
        <v>-3.3763270999999997E-2</v>
      </c>
      <c r="AK948" s="35">
        <v>-0.260459155</v>
      </c>
      <c r="AL948" s="35">
        <v>0.160445586</v>
      </c>
      <c r="AM948" s="35">
        <v>-0.17775760600000001</v>
      </c>
      <c r="AN948" s="65">
        <v>-0.375147432</v>
      </c>
      <c r="AO948" s="50">
        <v>4</v>
      </c>
      <c r="AP948" s="54" t="s">
        <v>2518</v>
      </c>
      <c r="AQ948" s="59" t="s">
        <v>34</v>
      </c>
      <c r="AR948" s="36">
        <v>3.95676816070294E-20</v>
      </c>
      <c r="AS948" s="19">
        <v>4.8271839748229503E-2</v>
      </c>
      <c r="AT948" s="19">
        <v>0.70740293101350604</v>
      </c>
      <c r="AU948" s="19">
        <v>0.34775805845209801</v>
      </c>
      <c r="AV948" s="19">
        <v>1.6801913258237398E-2</v>
      </c>
      <c r="AW948" s="19">
        <v>0.72241545557722897</v>
      </c>
      <c r="AX948" s="19">
        <v>0.40226060694061</v>
      </c>
      <c r="AY948" s="37">
        <v>0.77035089213682995</v>
      </c>
      <c r="AZ948" s="36">
        <v>3.4756902811865398E-19</v>
      </c>
      <c r="BA948" s="20">
        <v>0.176781108240152</v>
      </c>
      <c r="BB948" s="20">
        <v>0.999981116727236</v>
      </c>
      <c r="BC948" s="20">
        <v>0.85683401555113203</v>
      </c>
      <c r="BD948" s="20">
        <v>0.104601384795643</v>
      </c>
      <c r="BE948" s="20">
        <v>0.98707346549169805</v>
      </c>
      <c r="BF948" s="20">
        <v>0.99938836465321901</v>
      </c>
      <c r="BG948" s="45">
        <v>0.89550916377748102</v>
      </c>
      <c r="BH948" s="27">
        <v>0</v>
      </c>
      <c r="BI948" s="28">
        <v>0.44753759183376501</v>
      </c>
      <c r="BJ948" s="29">
        <v>0</v>
      </c>
      <c r="BK948" s="30">
        <v>1.06096111722604</v>
      </c>
      <c r="BL948" s="48">
        <v>946</v>
      </c>
    </row>
    <row r="949" spans="1:64" s="2" customFormat="1" x14ac:dyDescent="0.3">
      <c r="A949" s="12" t="s">
        <v>1040</v>
      </c>
      <c r="B949" s="64">
        <v>-0.17357254</v>
      </c>
      <c r="C949" s="35">
        <v>-3.5343437999999998E-2</v>
      </c>
      <c r="D949" s="35">
        <v>-2.7260128000000002E-2</v>
      </c>
      <c r="E949" s="35">
        <v>4.9864996000000002E-2</v>
      </c>
      <c r="F949" s="35">
        <v>0.31651011099999998</v>
      </c>
      <c r="G949" s="35">
        <v>-1.3992410000000001E-3</v>
      </c>
      <c r="H949" s="35">
        <v>0.26134559499999999</v>
      </c>
      <c r="I949" s="35">
        <v>0.17883761200000001</v>
      </c>
      <c r="J949" s="35">
        <v>0.35775130999999999</v>
      </c>
      <c r="K949" s="35">
        <v>0.14095158899999999</v>
      </c>
      <c r="L949" s="35">
        <v>9.0784714000000002E-2</v>
      </c>
      <c r="M949" s="35">
        <v>0.28522694100000001</v>
      </c>
      <c r="N949" s="35">
        <v>0.13612516199999999</v>
      </c>
      <c r="O949" s="35">
        <v>-2.7940924999999998E-2</v>
      </c>
      <c r="P949" s="35">
        <v>0.11602454600000001</v>
      </c>
      <c r="Q949" s="35">
        <v>-2.3846714000000001E-2</v>
      </c>
      <c r="R949" s="35">
        <v>9.8643838999999997E-2</v>
      </c>
      <c r="S949" s="35">
        <v>-0.57136315100000001</v>
      </c>
      <c r="T949" s="35">
        <v>0.14175447799999999</v>
      </c>
      <c r="U949" s="35">
        <v>-0.14770424400000001</v>
      </c>
      <c r="V949" s="35">
        <v>-0.26750472199999997</v>
      </c>
      <c r="W949" s="35">
        <v>-0.10190331900000001</v>
      </c>
      <c r="X949" s="35">
        <v>-0.13273370300000001</v>
      </c>
      <c r="Y949" s="35">
        <v>-0.27784809500000002</v>
      </c>
      <c r="Z949" s="35">
        <v>-0.120507516</v>
      </c>
      <c r="AA949" s="35">
        <v>0.110648178</v>
      </c>
      <c r="AB949" s="35">
        <v>-0.25334975100000001</v>
      </c>
      <c r="AC949" s="35">
        <v>4.4644619999999998E-3</v>
      </c>
      <c r="AD949" s="35">
        <v>-0.118831135</v>
      </c>
      <c r="AE949" s="35">
        <v>-7.7384934000000002E-2</v>
      </c>
      <c r="AF949" s="35">
        <v>-0.45813968799999999</v>
      </c>
      <c r="AG949" s="35">
        <v>-0.18376377199999999</v>
      </c>
      <c r="AH949" s="35">
        <v>-0.872780204</v>
      </c>
      <c r="AI949" s="35">
        <v>-0.32606384199999999</v>
      </c>
      <c r="AJ949" s="35">
        <v>-5.2731540000000004E-3</v>
      </c>
      <c r="AK949" s="35">
        <v>-0.13577257100000001</v>
      </c>
      <c r="AL949" s="35">
        <v>8.2047008000000005E-2</v>
      </c>
      <c r="AM949" s="35">
        <v>-0.12813253699999999</v>
      </c>
      <c r="AN949" s="65">
        <v>-0.215053201</v>
      </c>
      <c r="AO949" s="50">
        <v>4</v>
      </c>
      <c r="AP949" s="54" t="s">
        <v>2518</v>
      </c>
      <c r="AQ949" s="59" t="s">
        <v>34</v>
      </c>
      <c r="AR949" s="36">
        <v>1.8918451543227301E-19</v>
      </c>
      <c r="AS949" s="19">
        <v>2.0203280191968001E-2</v>
      </c>
      <c r="AT949" s="19">
        <v>0.37567358822222502</v>
      </c>
      <c r="AU949" s="19">
        <v>0.98441578402470897</v>
      </c>
      <c r="AV949" s="19">
        <v>0.117367047091727</v>
      </c>
      <c r="AW949" s="19">
        <v>0.53538348745952702</v>
      </c>
      <c r="AX949" s="19">
        <v>0.92115690424998997</v>
      </c>
      <c r="AY949" s="37">
        <v>0.74888460760092901</v>
      </c>
      <c r="AZ949" s="36">
        <v>9.0371987756493499E-19</v>
      </c>
      <c r="BA949" s="20">
        <v>0.103261209870059</v>
      </c>
      <c r="BB949" s="20">
        <v>0.999981116727236</v>
      </c>
      <c r="BC949" s="20">
        <v>0.99685642377390005</v>
      </c>
      <c r="BD949" s="20">
        <v>0.32201402705280302</v>
      </c>
      <c r="BE949" s="20">
        <v>0.98707346549169805</v>
      </c>
      <c r="BF949" s="20">
        <v>0.99938836465321901</v>
      </c>
      <c r="BG949" s="45">
        <v>0.88598214502509198</v>
      </c>
      <c r="BH949" s="27">
        <v>0</v>
      </c>
      <c r="BI949" s="28">
        <v>1.50238336694351</v>
      </c>
      <c r="BJ949" s="29">
        <v>0</v>
      </c>
      <c r="BK949" s="30">
        <v>0.82491289309253502</v>
      </c>
      <c r="BL949" s="48">
        <v>947</v>
      </c>
    </row>
    <row r="950" spans="1:64" s="2" customFormat="1" x14ac:dyDescent="0.3">
      <c r="A950" s="12" t="s">
        <v>977</v>
      </c>
      <c r="B950" s="64">
        <v>-0.10020379</v>
      </c>
      <c r="C950" s="35">
        <v>-5.4295416999999999E-2</v>
      </c>
      <c r="D950" s="35">
        <v>4.5135560999999998E-2</v>
      </c>
      <c r="E950" s="35">
        <v>0.111269258</v>
      </c>
      <c r="F950" s="35">
        <v>0.23765651900000001</v>
      </c>
      <c r="G950" s="35">
        <v>0.143293217</v>
      </c>
      <c r="H950" s="35">
        <v>0.214896113</v>
      </c>
      <c r="I950" s="35">
        <v>0.199336708</v>
      </c>
      <c r="J950" s="35">
        <v>0.26473408900000001</v>
      </c>
      <c r="K950" s="35">
        <v>0.106094994</v>
      </c>
      <c r="L950" s="35">
        <v>3.9319366000000001E-2</v>
      </c>
      <c r="M950" s="35">
        <v>0.27632039800000002</v>
      </c>
      <c r="N950" s="35">
        <v>9.0584286E-2</v>
      </c>
      <c r="O950" s="35">
        <v>5.0447367E-2</v>
      </c>
      <c r="P950" s="35">
        <v>-8.8185639999999992E-3</v>
      </c>
      <c r="Q950" s="35">
        <v>1.0577447E-2</v>
      </c>
      <c r="R950" s="35">
        <v>7.1776740000000006E-2</v>
      </c>
      <c r="S950" s="35">
        <v>-0.57668888600000001</v>
      </c>
      <c r="T950" s="35">
        <v>0.194361597</v>
      </c>
      <c r="U950" s="35">
        <v>-4.8999491999999999E-2</v>
      </c>
      <c r="V950" s="35">
        <v>-0.10926675800000001</v>
      </c>
      <c r="W950" s="35">
        <v>1.6103676000000001E-2</v>
      </c>
      <c r="X950" s="35">
        <v>-7.3878317999999998E-2</v>
      </c>
      <c r="Y950" s="35">
        <v>-0.216125503</v>
      </c>
      <c r="Z950" s="35">
        <v>-0.10692478</v>
      </c>
      <c r="AA950" s="35">
        <v>-5.4954100000000001E-3</v>
      </c>
      <c r="AB950" s="35">
        <v>-0.39341497399999997</v>
      </c>
      <c r="AC950" s="35">
        <v>-7.2449699000000006E-2</v>
      </c>
      <c r="AD950" s="35">
        <v>6.2652430999999995E-2</v>
      </c>
      <c r="AE950" s="35">
        <v>-9.5589645000000001E-2</v>
      </c>
      <c r="AF950" s="35">
        <v>-0.88070642899999996</v>
      </c>
      <c r="AG950" s="35">
        <v>-0.49200496100000002</v>
      </c>
      <c r="AH950" s="35">
        <v>-0.61669200700000004</v>
      </c>
      <c r="AI950" s="35">
        <v>-0.46433827300000002</v>
      </c>
      <c r="AJ950" s="35">
        <v>-0.21255821</v>
      </c>
      <c r="AK950" s="35">
        <v>-0.25693091800000001</v>
      </c>
      <c r="AL950" s="35">
        <v>0.13889515399999999</v>
      </c>
      <c r="AM950" s="35">
        <v>-0.132383794</v>
      </c>
      <c r="AN950" s="65">
        <v>-0.347271204</v>
      </c>
      <c r="AO950" s="50">
        <v>4</v>
      </c>
      <c r="AP950" s="54" t="s">
        <v>2518</v>
      </c>
      <c r="AQ950" s="59" t="s">
        <v>34</v>
      </c>
      <c r="AR950" s="36">
        <v>1.43027140956822E-20</v>
      </c>
      <c r="AS950" s="19">
        <v>1.8350566644411401E-2</v>
      </c>
      <c r="AT950" s="19">
        <v>0.74314862885864896</v>
      </c>
      <c r="AU950" s="19">
        <v>0.61907287098282104</v>
      </c>
      <c r="AV950" s="19">
        <v>2.3007125786782601E-2</v>
      </c>
      <c r="AW950" s="19">
        <v>0.49163264038455701</v>
      </c>
      <c r="AX950" s="19">
        <v>0.62762208884481496</v>
      </c>
      <c r="AY950" s="37">
        <v>0.70961603957683395</v>
      </c>
      <c r="AZ950" s="36">
        <v>2.1022450777322199E-19</v>
      </c>
      <c r="BA950" s="20">
        <v>9.5508668252103607E-2</v>
      </c>
      <c r="BB950" s="20">
        <v>0.999981116727236</v>
      </c>
      <c r="BC950" s="20">
        <v>0.95567950618196895</v>
      </c>
      <c r="BD950" s="20">
        <v>0.126147988135318</v>
      </c>
      <c r="BE950" s="20">
        <v>0.98707346549169805</v>
      </c>
      <c r="BF950" s="20">
        <v>0.99938836465321901</v>
      </c>
      <c r="BG950" s="45">
        <v>0.86391994851163401</v>
      </c>
      <c r="BH950" s="27">
        <v>0</v>
      </c>
      <c r="BI950" s="28">
        <v>0.73119441093858695</v>
      </c>
      <c r="BJ950" s="29">
        <v>0</v>
      </c>
      <c r="BK950" s="30">
        <v>1.03253400982384</v>
      </c>
      <c r="BL950" s="48">
        <v>948</v>
      </c>
    </row>
    <row r="951" spans="1:64" s="2" customFormat="1" x14ac:dyDescent="0.3">
      <c r="A951" s="12" t="s">
        <v>978</v>
      </c>
      <c r="B951" s="64">
        <v>-0.178304926</v>
      </c>
      <c r="C951" s="35">
        <v>-0.173647419</v>
      </c>
      <c r="D951" s="35">
        <v>1.5513399000000001E-2</v>
      </c>
      <c r="E951" s="35">
        <v>-7.2109669000000001E-2</v>
      </c>
      <c r="F951" s="35">
        <v>0.25659412100000001</v>
      </c>
      <c r="G951" s="35">
        <v>0.12757010799999999</v>
      </c>
      <c r="H951" s="35">
        <v>0.410304487</v>
      </c>
      <c r="I951" s="35">
        <v>0.34633842100000001</v>
      </c>
      <c r="J951" s="35">
        <v>0.256809175</v>
      </c>
      <c r="K951" s="35">
        <v>0.16455006599999999</v>
      </c>
      <c r="L951" s="35">
        <v>0.18540433000000001</v>
      </c>
      <c r="M951" s="35">
        <v>0.38791924700000002</v>
      </c>
      <c r="N951" s="35">
        <v>0.42582762200000002</v>
      </c>
      <c r="O951" s="35">
        <v>9.2500693999999994E-2</v>
      </c>
      <c r="P951" s="35">
        <v>0.239676312</v>
      </c>
      <c r="Q951" s="35">
        <v>-0.12938882400000001</v>
      </c>
      <c r="R951" s="35">
        <v>-0.14214161</v>
      </c>
      <c r="S951" s="35">
        <v>-0.78655475399999997</v>
      </c>
      <c r="T951" s="35">
        <v>0.22457450600000001</v>
      </c>
      <c r="U951" s="35">
        <v>-0.17317990999999999</v>
      </c>
      <c r="V951" s="35">
        <v>-0.34380123000000001</v>
      </c>
      <c r="W951" s="35">
        <v>0.12741881599999999</v>
      </c>
      <c r="X951" s="35">
        <v>-0.21026678400000001</v>
      </c>
      <c r="Y951" s="35">
        <v>-0.28422859299999997</v>
      </c>
      <c r="Z951" s="35">
        <v>-0.17457281099999999</v>
      </c>
      <c r="AA951" s="35">
        <v>0.109755747</v>
      </c>
      <c r="AB951" s="35">
        <v>-0.31344571700000001</v>
      </c>
      <c r="AC951" s="35">
        <v>-0.139942184</v>
      </c>
      <c r="AD951" s="35">
        <v>0.209335402</v>
      </c>
      <c r="AE951" s="35">
        <v>-0.11929453199999999</v>
      </c>
      <c r="AF951" s="35">
        <v>-0.931629241</v>
      </c>
      <c r="AG951" s="35">
        <v>-0.57212311000000005</v>
      </c>
      <c r="AH951" s="35">
        <v>-0.88829022599999996</v>
      </c>
      <c r="AI951" s="35">
        <v>-0.72179120799999996</v>
      </c>
      <c r="AJ951" s="35">
        <v>-0.50989890100000002</v>
      </c>
      <c r="AK951" s="35">
        <v>-0.50700849299999995</v>
      </c>
      <c r="AL951" s="35">
        <v>-0.14513009800000001</v>
      </c>
      <c r="AM951" s="35">
        <v>-0.44664210100000001</v>
      </c>
      <c r="AN951" s="65">
        <v>-0.466131091</v>
      </c>
      <c r="AO951" s="50">
        <v>4</v>
      </c>
      <c r="AP951" s="54" t="s">
        <v>2518</v>
      </c>
      <c r="AQ951" s="59" t="s">
        <v>34</v>
      </c>
      <c r="AR951" s="36">
        <v>1.8353116285966401E-17</v>
      </c>
      <c r="AS951" s="19">
        <v>2.15910270662425E-2</v>
      </c>
      <c r="AT951" s="19">
        <v>0.97490489448261997</v>
      </c>
      <c r="AU951" s="19">
        <v>0.90789157538555199</v>
      </c>
      <c r="AV951" s="19">
        <v>7.3389675731890197E-4</v>
      </c>
      <c r="AW951" s="19">
        <v>0.58892039724838596</v>
      </c>
      <c r="AX951" s="19">
        <v>0.78659077317729298</v>
      </c>
      <c r="AY951" s="37">
        <v>0.620655022697153</v>
      </c>
      <c r="AZ951" s="36">
        <v>3.3052276362678703E-17</v>
      </c>
      <c r="BA951" s="20">
        <v>0.107695002474993</v>
      </c>
      <c r="BB951" s="20">
        <v>0.999981116727236</v>
      </c>
      <c r="BC951" s="20">
        <v>0.99243010367677398</v>
      </c>
      <c r="BD951" s="20">
        <v>1.45839963614412E-2</v>
      </c>
      <c r="BE951" s="20">
        <v>0.98707346549169805</v>
      </c>
      <c r="BF951" s="20">
        <v>0.99938836465321901</v>
      </c>
      <c r="BG951" s="45">
        <v>0.81875043886337096</v>
      </c>
      <c r="BH951" s="27">
        <v>0</v>
      </c>
      <c r="BI951" s="28">
        <v>0.92855449440039795</v>
      </c>
      <c r="BJ951" s="29">
        <v>5.3128205128205097E-2</v>
      </c>
      <c r="BK951" s="30">
        <v>0.80211461984223298</v>
      </c>
      <c r="BL951" s="48">
        <v>949</v>
      </c>
    </row>
    <row r="952" spans="1:64" s="2" customFormat="1" x14ac:dyDescent="0.3">
      <c r="A952" s="12" t="s">
        <v>989</v>
      </c>
      <c r="B952" s="64">
        <v>-1.0838802E-2</v>
      </c>
      <c r="C952" s="35">
        <v>-0.343210191</v>
      </c>
      <c r="D952" s="35">
        <v>0.118337862</v>
      </c>
      <c r="E952" s="35">
        <v>-4.9709669999999997E-2</v>
      </c>
      <c r="F952" s="35">
        <v>0.38716435399999999</v>
      </c>
      <c r="G952" s="35">
        <v>9.3079329000000002E-2</v>
      </c>
      <c r="H952" s="35">
        <v>9.9497743E-2</v>
      </c>
      <c r="I952" s="35">
        <v>0.43863996900000002</v>
      </c>
      <c r="J952" s="35">
        <v>0.40745177900000001</v>
      </c>
      <c r="K952" s="35">
        <v>0.217783794</v>
      </c>
      <c r="L952" s="35">
        <v>-2.2658316000000001E-2</v>
      </c>
      <c r="M952" s="35">
        <v>0.45236441500000002</v>
      </c>
      <c r="N952" s="35">
        <v>0.191291198</v>
      </c>
      <c r="O952" s="35">
        <v>4.2493178999999999E-2</v>
      </c>
      <c r="P952" s="35">
        <v>0.32307732099999997</v>
      </c>
      <c r="Q952" s="35">
        <v>0.13378927099999999</v>
      </c>
      <c r="R952" s="35">
        <v>0.11675418899999999</v>
      </c>
      <c r="S952" s="35">
        <v>-0.32791689000000002</v>
      </c>
      <c r="T952" s="35">
        <v>0.33002743099999998</v>
      </c>
      <c r="U952" s="35">
        <v>-0.123028889</v>
      </c>
      <c r="V952" s="35">
        <v>-0.35629108500000001</v>
      </c>
      <c r="W952" s="35">
        <v>9.3047403000000001E-2</v>
      </c>
      <c r="X952" s="35">
        <v>-0.123780787</v>
      </c>
      <c r="Y952" s="35">
        <v>-0.22939285600000001</v>
      </c>
      <c r="Z952" s="35">
        <v>3.1474054000000001E-2</v>
      </c>
      <c r="AA952" s="35">
        <v>0.38502755799999999</v>
      </c>
      <c r="AB952" s="35">
        <v>-0.15828920899999999</v>
      </c>
      <c r="AC952" s="35">
        <v>6.9854378999999994E-2</v>
      </c>
      <c r="AD952" s="35">
        <v>0.18656449</v>
      </c>
      <c r="AE952" s="35">
        <v>-1.5876943000000001E-2</v>
      </c>
      <c r="AF952" s="35">
        <v>-0.68809527199999998</v>
      </c>
      <c r="AG952" s="35">
        <v>-0.51270729299999995</v>
      </c>
      <c r="AH952" s="35">
        <v>-0.75479376300000001</v>
      </c>
      <c r="AI952" s="35">
        <v>-0.39699163999999998</v>
      </c>
      <c r="AJ952" s="35">
        <v>-0.145215869</v>
      </c>
      <c r="AK952" s="35">
        <v>-0.29867312299999998</v>
      </c>
      <c r="AL952" s="35">
        <v>5.3689778000000001E-2</v>
      </c>
      <c r="AM952" s="35">
        <v>-6.0118093999999997E-2</v>
      </c>
      <c r="AN952" s="65">
        <v>-0.36295619600000001</v>
      </c>
      <c r="AO952" s="50">
        <v>4</v>
      </c>
      <c r="AP952" s="54" t="s">
        <v>2518</v>
      </c>
      <c r="AQ952" s="59" t="s">
        <v>34</v>
      </c>
      <c r="AR952" s="36">
        <v>1.9329251496787499E-17</v>
      </c>
      <c r="AS952" s="19">
        <v>0.105740982404234</v>
      </c>
      <c r="AT952" s="19">
        <v>0.23668443402070299</v>
      </c>
      <c r="AU952" s="19">
        <v>0.35586299726805398</v>
      </c>
      <c r="AV952" s="19">
        <v>2.9920120422027401E-2</v>
      </c>
      <c r="AW952" s="19">
        <v>0.73356148352753003</v>
      </c>
      <c r="AX952" s="19">
        <v>0.59948642051334999</v>
      </c>
      <c r="AY952" s="37">
        <v>0.83251983196682</v>
      </c>
      <c r="AZ952" s="36">
        <v>3.4522615767316099E-17</v>
      </c>
      <c r="BA952" s="20">
        <v>0.27648484241275501</v>
      </c>
      <c r="BB952" s="20">
        <v>0.999981116727236</v>
      </c>
      <c r="BC952" s="20">
        <v>0.85683401555113203</v>
      </c>
      <c r="BD952" s="20">
        <v>0.14717144381844799</v>
      </c>
      <c r="BE952" s="20">
        <v>0.98707346549169805</v>
      </c>
      <c r="BF952" s="20">
        <v>0.99938836465321901</v>
      </c>
      <c r="BG952" s="45">
        <v>0.92527036358191495</v>
      </c>
      <c r="BH952" s="27">
        <v>0</v>
      </c>
      <c r="BI952" s="28">
        <v>0.28380521420317301</v>
      </c>
      <c r="BJ952" s="29">
        <v>0</v>
      </c>
      <c r="BK952" s="30">
        <v>0.79066625586705297</v>
      </c>
      <c r="BL952" s="48">
        <v>950</v>
      </c>
    </row>
    <row r="953" spans="1:64" s="2" customFormat="1" x14ac:dyDescent="0.3">
      <c r="A953" s="12" t="s">
        <v>990</v>
      </c>
      <c r="B953" s="64">
        <v>-5.4583489999999998E-2</v>
      </c>
      <c r="C953" s="35">
        <v>-8.6187108999999998E-2</v>
      </c>
      <c r="D953" s="35">
        <v>-5.5260776999999997E-2</v>
      </c>
      <c r="E953" s="35">
        <v>-4.1874967999999999E-2</v>
      </c>
      <c r="F953" s="35">
        <v>0.28112253500000001</v>
      </c>
      <c r="G953" s="35">
        <v>9.9156596E-2</v>
      </c>
      <c r="H953" s="35">
        <v>0.19003683299999999</v>
      </c>
      <c r="I953" s="35">
        <v>0.25722020899999998</v>
      </c>
      <c r="J953" s="35">
        <v>0.31325948199999998</v>
      </c>
      <c r="K953" s="35">
        <v>0.17037513900000001</v>
      </c>
      <c r="L953" s="35">
        <v>9.5884866999999999E-2</v>
      </c>
      <c r="M953" s="35">
        <v>0.29493296099999999</v>
      </c>
      <c r="N953" s="35">
        <v>0.23423139800000001</v>
      </c>
      <c r="O953" s="35">
        <v>8.8918417999999999E-2</v>
      </c>
      <c r="P953" s="35">
        <v>0.17211233100000001</v>
      </c>
      <c r="Q953" s="35">
        <v>0.11423783</v>
      </c>
      <c r="R953" s="35">
        <v>0.120453529</v>
      </c>
      <c r="S953" s="35">
        <v>-0.34249693199999998</v>
      </c>
      <c r="T953" s="35">
        <v>0.371371597</v>
      </c>
      <c r="U953" s="35">
        <v>-0.12957121399999999</v>
      </c>
      <c r="V953" s="35">
        <v>-0.24606083300000001</v>
      </c>
      <c r="W953" s="35">
        <v>-0.153042182</v>
      </c>
      <c r="X953" s="35">
        <v>-4.4263903E-2</v>
      </c>
      <c r="Y953" s="35">
        <v>-0.26971563700000001</v>
      </c>
      <c r="Z953" s="35">
        <v>-1.3462994000000001E-2</v>
      </c>
      <c r="AA953" s="35">
        <v>0.158083111</v>
      </c>
      <c r="AB953" s="35">
        <v>-0.140067369</v>
      </c>
      <c r="AC953" s="35">
        <v>0.132345662</v>
      </c>
      <c r="AD953" s="35">
        <v>0.12005732199999999</v>
      </c>
      <c r="AE953" s="35">
        <v>-8.2740835999999998E-2</v>
      </c>
      <c r="AF953" s="35">
        <v>-0.56364989300000001</v>
      </c>
      <c r="AG953" s="35">
        <v>-0.58008891299999998</v>
      </c>
      <c r="AH953" s="35">
        <v>-0.649283469</v>
      </c>
      <c r="AI953" s="35">
        <v>-0.39105421299999998</v>
      </c>
      <c r="AJ953" s="35">
        <v>-0.18502977500000001</v>
      </c>
      <c r="AK953" s="35">
        <v>-0.357782453</v>
      </c>
      <c r="AL953" s="35">
        <v>0.154535219</v>
      </c>
      <c r="AM953" s="35">
        <v>-0.22636836799999999</v>
      </c>
      <c r="AN953" s="65">
        <v>-0.38973772499999998</v>
      </c>
      <c r="AO953" s="50">
        <v>4</v>
      </c>
      <c r="AP953" s="54" t="s">
        <v>2518</v>
      </c>
      <c r="AQ953" s="59" t="s">
        <v>34</v>
      </c>
      <c r="AR953" s="36">
        <v>5.2908185637730402E-19</v>
      </c>
      <c r="AS953" s="19">
        <v>9.5131345985108903E-2</v>
      </c>
      <c r="AT953" s="19">
        <v>0.38965060522127698</v>
      </c>
      <c r="AU953" s="19">
        <v>0.89665615066444904</v>
      </c>
      <c r="AV953" s="19">
        <v>2.0490949013584201E-2</v>
      </c>
      <c r="AW953" s="19">
        <v>0.70409159130200905</v>
      </c>
      <c r="AX953" s="19">
        <v>0.77102944917135297</v>
      </c>
      <c r="AY953" s="37">
        <v>0.87246731439105596</v>
      </c>
      <c r="AZ953" s="36">
        <v>1.8774847589160299E-18</v>
      </c>
      <c r="BA953" s="20">
        <v>0.26020462810733402</v>
      </c>
      <c r="BB953" s="20">
        <v>0.999981116727236</v>
      </c>
      <c r="BC953" s="20">
        <v>0.99243010367677398</v>
      </c>
      <c r="BD953" s="20">
        <v>0.11701038471205299</v>
      </c>
      <c r="BE953" s="20">
        <v>0.98707346549169805</v>
      </c>
      <c r="BF953" s="20">
        <v>0.99938836465321901</v>
      </c>
      <c r="BG953" s="45">
        <v>0.94555358156517599</v>
      </c>
      <c r="BH953" s="27">
        <v>0</v>
      </c>
      <c r="BI953" s="28">
        <v>0.108578692493176</v>
      </c>
      <c r="BJ953" s="29">
        <v>1.4358974358974401E-2</v>
      </c>
      <c r="BK953" s="30">
        <v>2.08243773243619</v>
      </c>
      <c r="BL953" s="48">
        <v>951</v>
      </c>
    </row>
    <row r="954" spans="1:64" s="2" customFormat="1" x14ac:dyDescent="0.3">
      <c r="A954" s="12" t="s">
        <v>991</v>
      </c>
      <c r="B954" s="64">
        <v>-6.6943787000000005E-2</v>
      </c>
      <c r="C954" s="35">
        <v>-0.27135494399999999</v>
      </c>
      <c r="D954" s="35">
        <v>-6.9391048999999996E-2</v>
      </c>
      <c r="E954" s="35">
        <v>-0.23203361</v>
      </c>
      <c r="F954" s="35">
        <v>0.32038450200000002</v>
      </c>
      <c r="G954" s="35">
        <v>-4.7430518999999997E-2</v>
      </c>
      <c r="H954" s="35">
        <v>0.11346859500000001</v>
      </c>
      <c r="I954" s="35">
        <v>0.313073039</v>
      </c>
      <c r="J954" s="35">
        <v>0.33095228700000001</v>
      </c>
      <c r="K954" s="35">
        <v>0.173077166</v>
      </c>
      <c r="L954" s="35">
        <v>-7.4762479999999996E-3</v>
      </c>
      <c r="M954" s="35">
        <v>0.230483875</v>
      </c>
      <c r="N954" s="35">
        <v>9.2509404000000003E-2</v>
      </c>
      <c r="O954" s="35">
        <v>-0.113990255</v>
      </c>
      <c r="P954" s="35">
        <v>0.34908288700000001</v>
      </c>
      <c r="Q954" s="35">
        <v>0.13567578799999999</v>
      </c>
      <c r="R954" s="35">
        <v>-2.3437711999999999E-2</v>
      </c>
      <c r="S954" s="35">
        <v>-0.45872077300000003</v>
      </c>
      <c r="T954" s="35">
        <v>0.395720303</v>
      </c>
      <c r="U954" s="35">
        <v>-0.30953240399999998</v>
      </c>
      <c r="V954" s="35">
        <v>-0.39083626900000001</v>
      </c>
      <c r="W954" s="35">
        <v>8.2342847999999996E-2</v>
      </c>
      <c r="X954" s="35">
        <v>-0.15550895000000001</v>
      </c>
      <c r="Y954" s="35">
        <v>-0.36354210999999997</v>
      </c>
      <c r="Z954" s="35">
        <v>-0.108140387</v>
      </c>
      <c r="AA954" s="35">
        <v>0.17265503099999999</v>
      </c>
      <c r="AB954" s="35">
        <v>-0.26949399699999999</v>
      </c>
      <c r="AC954" s="35">
        <v>5.4911296999999998E-2</v>
      </c>
      <c r="AD954" s="35">
        <v>6.5265749999999997E-3</v>
      </c>
      <c r="AE954" s="35">
        <v>-0.22264695200000001</v>
      </c>
      <c r="AF954" s="35">
        <v>-0.45685863500000001</v>
      </c>
      <c r="AG954" s="35">
        <v>-0.30712083000000001</v>
      </c>
      <c r="AH954" s="35">
        <v>-0.77656310799999995</v>
      </c>
      <c r="AI954" s="35">
        <v>-0.58639115100000005</v>
      </c>
      <c r="AJ954" s="35">
        <v>-0.30426523100000002</v>
      </c>
      <c r="AK954" s="35">
        <v>-0.35898032800000002</v>
      </c>
      <c r="AL954" s="35">
        <v>9.3122378000000006E-2</v>
      </c>
      <c r="AM954" s="35">
        <v>-0.30549076200000003</v>
      </c>
      <c r="AN954" s="65">
        <v>-0.35612565299999999</v>
      </c>
      <c r="AO954" s="50">
        <v>4</v>
      </c>
      <c r="AP954" s="54" t="s">
        <v>2518</v>
      </c>
      <c r="AQ954" s="59" t="s">
        <v>34</v>
      </c>
      <c r="AR954" s="36">
        <v>1.84946159339433E-16</v>
      </c>
      <c r="AS954" s="19">
        <v>0.16915331556611901</v>
      </c>
      <c r="AT954" s="19">
        <v>5.9816164379160701E-2</v>
      </c>
      <c r="AU954" s="19">
        <v>0.68867749664891198</v>
      </c>
      <c r="AV954" s="19">
        <v>0.16155795292375599</v>
      </c>
      <c r="AW954" s="19">
        <v>0.87630551362495002</v>
      </c>
      <c r="AX954" s="19">
        <v>0.95443272644661503</v>
      </c>
      <c r="AY954" s="37">
        <v>0.90472267822111596</v>
      </c>
      <c r="AZ954" s="36">
        <v>2.6616816906092201E-16</v>
      </c>
      <c r="BA954" s="20">
        <v>0.36222141022951698</v>
      </c>
      <c r="BB954" s="20">
        <v>0.999981116727236</v>
      </c>
      <c r="BC954" s="20">
        <v>0.96872517314525597</v>
      </c>
      <c r="BD954" s="20">
        <v>0.38924340937207602</v>
      </c>
      <c r="BE954" s="20">
        <v>0.98707346549169805</v>
      </c>
      <c r="BF954" s="20">
        <v>0.99938836465321901</v>
      </c>
      <c r="BG954" s="45">
        <v>0.96069581970055495</v>
      </c>
      <c r="BH954" s="27">
        <v>0</v>
      </c>
      <c r="BI954" s="28">
        <v>1.3384860820073801</v>
      </c>
      <c r="BJ954" s="29">
        <v>0</v>
      </c>
      <c r="BK954" s="30">
        <v>0.65962504529925803</v>
      </c>
      <c r="BL954" s="48">
        <v>952</v>
      </c>
    </row>
    <row r="955" spans="1:64" s="2" customFormat="1" x14ac:dyDescent="0.3">
      <c r="A955" s="12" t="s">
        <v>108</v>
      </c>
      <c r="B955" s="64">
        <v>-2.6150439000000001E-2</v>
      </c>
      <c r="C955" s="35">
        <v>-0.45052316799999997</v>
      </c>
      <c r="D955" s="35">
        <v>6.4450790000000003E-3</v>
      </c>
      <c r="E955" s="35">
        <v>3.3420479999999998E-3</v>
      </c>
      <c r="F955" s="35">
        <v>0.30236574999999999</v>
      </c>
      <c r="G955" s="35">
        <v>-6.152001E-2</v>
      </c>
      <c r="H955" s="35">
        <v>0.48414090300000001</v>
      </c>
      <c r="I955" s="35">
        <v>0.33108189700000001</v>
      </c>
      <c r="J955" s="35">
        <v>0.374495894</v>
      </c>
      <c r="K955" s="35">
        <v>8.5612819000000007E-2</v>
      </c>
      <c r="L955" s="35">
        <v>9.4806111999999998E-2</v>
      </c>
      <c r="M955" s="35">
        <v>0.35208264</v>
      </c>
      <c r="N955" s="35">
        <v>1.121275E-2</v>
      </c>
      <c r="O955" s="35">
        <v>5.0788272000000002E-2</v>
      </c>
      <c r="P955" s="35">
        <v>1.1996338E-2</v>
      </c>
      <c r="Q955" s="35">
        <v>-0.116612405</v>
      </c>
      <c r="R955" s="35">
        <v>-3.8273270999999998E-2</v>
      </c>
      <c r="S955" s="35">
        <v>-0.93266427500000004</v>
      </c>
      <c r="T955" s="35">
        <v>0.36104112900000002</v>
      </c>
      <c r="U955" s="35">
        <v>-0.24213199299999999</v>
      </c>
      <c r="V955" s="35">
        <v>-0.69742482900000002</v>
      </c>
      <c r="W955" s="35">
        <v>0.18056920200000001</v>
      </c>
      <c r="X955" s="35">
        <v>-0.43377369599999999</v>
      </c>
      <c r="Y955" s="35">
        <v>-0.65132683499999999</v>
      </c>
      <c r="Z955" s="35">
        <v>-0.25409111400000001</v>
      </c>
      <c r="AA955" s="35">
        <v>0.27408051500000002</v>
      </c>
      <c r="AB955" s="35">
        <v>-0.44688320199999998</v>
      </c>
      <c r="AC955" s="35">
        <v>0.222833216</v>
      </c>
      <c r="AD955" s="35">
        <v>0.208945766</v>
      </c>
      <c r="AE955" s="35">
        <v>-0.111437984</v>
      </c>
      <c r="AF955" s="35">
        <v>-0.817584753</v>
      </c>
      <c r="AG955" s="35">
        <v>-0.91130006299999999</v>
      </c>
      <c r="AH955" s="35">
        <v>-1.175743937</v>
      </c>
      <c r="AI955" s="35">
        <v>-0.93078035100000001</v>
      </c>
      <c r="AJ955" s="35">
        <v>-0.40196204200000002</v>
      </c>
      <c r="AK955" s="35">
        <v>-0.602641702</v>
      </c>
      <c r="AL955" s="35">
        <v>-8.4231927999999998E-2</v>
      </c>
      <c r="AM955" s="35">
        <v>-0.126041546</v>
      </c>
      <c r="AN955" s="65">
        <v>-0.383495003</v>
      </c>
      <c r="AO955" s="50">
        <v>4</v>
      </c>
      <c r="AP955" s="54" t="s">
        <v>2518</v>
      </c>
      <c r="AQ955" s="59" t="s">
        <v>34</v>
      </c>
      <c r="AR955" s="36">
        <v>4.78733644575644E-14</v>
      </c>
      <c r="AS955" s="19">
        <v>6.4132652047687103E-2</v>
      </c>
      <c r="AT955" s="19">
        <v>0.39302430543197697</v>
      </c>
      <c r="AU955" s="19">
        <v>0.78276361046421705</v>
      </c>
      <c r="AV955" s="19">
        <v>5.67686110204913E-2</v>
      </c>
      <c r="AW955" s="19">
        <v>0.40684576905034397</v>
      </c>
      <c r="AX955" s="19">
        <v>0.95912313285449202</v>
      </c>
      <c r="AY955" s="37">
        <v>0.84594604056631795</v>
      </c>
      <c r="AZ955" s="36">
        <v>5.3711579635316197E-14</v>
      </c>
      <c r="BA955" s="20">
        <v>0.202936952466821</v>
      </c>
      <c r="BB955" s="20">
        <v>0.999981116727236</v>
      </c>
      <c r="BC955" s="20">
        <v>0.98058889294761498</v>
      </c>
      <c r="BD955" s="20">
        <v>0.216610183986022</v>
      </c>
      <c r="BE955" s="20">
        <v>0.98707346549169805</v>
      </c>
      <c r="BF955" s="20">
        <v>0.99938836465321901</v>
      </c>
      <c r="BG955" s="45">
        <v>0.93475532240513104</v>
      </c>
      <c r="BH955" s="27">
        <v>0</v>
      </c>
      <c r="BI955" s="28">
        <v>0.92129096577062297</v>
      </c>
      <c r="BJ955" s="29">
        <v>0</v>
      </c>
      <c r="BK955" s="30">
        <v>0.53246434359174599</v>
      </c>
      <c r="BL955" s="48">
        <v>953</v>
      </c>
    </row>
    <row r="956" spans="1:64" s="2" customFormat="1" x14ac:dyDescent="0.3">
      <c r="A956" s="12" t="s">
        <v>939</v>
      </c>
      <c r="B956" s="64">
        <v>-0.124088325</v>
      </c>
      <c r="C956" s="35">
        <v>5.8124680000000003E-3</v>
      </c>
      <c r="D956" s="35">
        <v>-7.1051762000000004E-2</v>
      </c>
      <c r="E956" s="35">
        <v>-0.11644357399999999</v>
      </c>
      <c r="F956" s="35">
        <v>0.240852028</v>
      </c>
      <c r="G956" s="35">
        <v>1.948279E-3</v>
      </c>
      <c r="H956" s="35">
        <v>8.6418106999999994E-2</v>
      </c>
      <c r="I956" s="35">
        <v>0.22320188599999999</v>
      </c>
      <c r="J956" s="35">
        <v>0.40856674300000001</v>
      </c>
      <c r="K956" s="35">
        <v>0.18623864700000001</v>
      </c>
      <c r="L956" s="35">
        <v>-5.6211226000000003E-2</v>
      </c>
      <c r="M956" s="35">
        <v>0.26950553100000002</v>
      </c>
      <c r="N956" s="35">
        <v>0.25898534099999998</v>
      </c>
      <c r="O956" s="35">
        <v>4.6990573000000001E-2</v>
      </c>
      <c r="P956" s="35">
        <v>0.44965407299999999</v>
      </c>
      <c r="Q956" s="35">
        <v>0.111688256</v>
      </c>
      <c r="R956" s="35">
        <v>-3.1001675999999999E-2</v>
      </c>
      <c r="S956" s="35">
        <v>-0.48792156599999997</v>
      </c>
      <c r="T956" s="35">
        <v>0.152483225</v>
      </c>
      <c r="U956" s="35">
        <v>-0.13033349799999999</v>
      </c>
      <c r="V956" s="35">
        <v>-0.14300987100000001</v>
      </c>
      <c r="W956" s="35">
        <v>9.9515565E-2</v>
      </c>
      <c r="X956" s="35">
        <v>-9.3805023000000001E-2</v>
      </c>
      <c r="Y956" s="35">
        <v>-0.13156315699999999</v>
      </c>
      <c r="Z956" s="35">
        <v>-7.0181221000000002E-2</v>
      </c>
      <c r="AA956" s="35">
        <v>0.124795139</v>
      </c>
      <c r="AB956" s="35">
        <v>-0.50797337300000001</v>
      </c>
      <c r="AC956" s="35">
        <v>-0.254782379</v>
      </c>
      <c r="AD956" s="35">
        <v>-5.2873379999999998E-2</v>
      </c>
      <c r="AE956" s="35">
        <v>-0.177237228</v>
      </c>
      <c r="AF956" s="35">
        <v>-0.40379270900000003</v>
      </c>
      <c r="AG956" s="35">
        <v>-0.12842060599999999</v>
      </c>
      <c r="AH956" s="35">
        <v>-0.50873684900000005</v>
      </c>
      <c r="AI956" s="35">
        <v>-0.170591295</v>
      </c>
      <c r="AJ956" s="35">
        <v>4.0435217000000002E-2</v>
      </c>
      <c r="AK956" s="35">
        <v>-0.30043494700000001</v>
      </c>
      <c r="AL956" s="35">
        <v>0.15262293800000001</v>
      </c>
      <c r="AM956" s="35">
        <v>-0.35222661500000002</v>
      </c>
      <c r="AN956" s="65">
        <v>-0.25919935100000002</v>
      </c>
      <c r="AO956" s="50">
        <v>4</v>
      </c>
      <c r="AP956" s="54" t="s">
        <v>2518</v>
      </c>
      <c r="AQ956" s="59" t="s">
        <v>34</v>
      </c>
      <c r="AR956" s="36">
        <v>1.4106298997877701E-17</v>
      </c>
      <c r="AS956" s="19">
        <v>5.3779461921824402E-2</v>
      </c>
      <c r="AT956" s="19">
        <v>0.33444611489225601</v>
      </c>
      <c r="AU956" s="19">
        <v>0.84467425081509695</v>
      </c>
      <c r="AV956" s="19">
        <v>6.2838115305908104E-2</v>
      </c>
      <c r="AW956" s="19">
        <v>0.75627972077841599</v>
      </c>
      <c r="AX956" s="19">
        <v>0.97359370033098702</v>
      </c>
      <c r="AY956" s="37">
        <v>0.25653862860798299</v>
      </c>
      <c r="AZ956" s="36">
        <v>2.63458997825024E-17</v>
      </c>
      <c r="BA956" s="20">
        <v>0.18707302113885399</v>
      </c>
      <c r="BB956" s="20">
        <v>0.999981116727236</v>
      </c>
      <c r="BC956" s="20">
        <v>0.98501815633659695</v>
      </c>
      <c r="BD956" s="20">
        <v>0.23090218701165</v>
      </c>
      <c r="BE956" s="20">
        <v>0.98707346549169805</v>
      </c>
      <c r="BF956" s="20">
        <v>0.99938836465321901</v>
      </c>
      <c r="BG956" s="45">
        <v>0.57931086678384502</v>
      </c>
      <c r="BH956" s="27">
        <v>0</v>
      </c>
      <c r="BI956" s="28">
        <v>0.27325979396542599</v>
      </c>
      <c r="BJ956" s="29">
        <v>0</v>
      </c>
      <c r="BK956" s="30">
        <v>1.3655356155213201</v>
      </c>
      <c r="BL956" s="48">
        <v>954</v>
      </c>
    </row>
    <row r="957" spans="1:64" s="2" customFormat="1" x14ac:dyDescent="0.3">
      <c r="A957" s="12" t="s">
        <v>985</v>
      </c>
      <c r="B957" s="64">
        <v>-0.145391241</v>
      </c>
      <c r="C957" s="35">
        <v>-4.6123988999999997E-2</v>
      </c>
      <c r="D957" s="35">
        <v>8.5156186999999994E-2</v>
      </c>
      <c r="E957" s="35">
        <v>1.2605979999999999E-3</v>
      </c>
      <c r="F957" s="35">
        <v>0.302711695</v>
      </c>
      <c r="G957" s="35">
        <v>-8.0351486999999999E-2</v>
      </c>
      <c r="H957" s="35">
        <v>0.129515082</v>
      </c>
      <c r="I957" s="35">
        <v>0.26843848799999998</v>
      </c>
      <c r="J957" s="35">
        <v>0.444075257</v>
      </c>
      <c r="K957" s="35">
        <v>0.14549857399999999</v>
      </c>
      <c r="L957" s="35">
        <v>5.5678430000000003E-3</v>
      </c>
      <c r="M957" s="35">
        <v>0.209123269</v>
      </c>
      <c r="N957" s="35">
        <v>0.193471372</v>
      </c>
      <c r="O957" s="35">
        <v>0.103604615</v>
      </c>
      <c r="P957" s="35">
        <v>0.40106087899999998</v>
      </c>
      <c r="Q957" s="35">
        <v>-4.2579878000000002E-2</v>
      </c>
      <c r="R957" s="35">
        <v>-9.3886331000000003E-2</v>
      </c>
      <c r="S957" s="35">
        <v>-0.46467786999999999</v>
      </c>
      <c r="T957" s="35">
        <v>0.312708765</v>
      </c>
      <c r="U957" s="35">
        <v>-0.12590238500000001</v>
      </c>
      <c r="V957" s="35">
        <v>-0.42700874799999999</v>
      </c>
      <c r="W957" s="35">
        <v>0.12691962700000001</v>
      </c>
      <c r="X957" s="35">
        <v>-0.15605528699999999</v>
      </c>
      <c r="Y957" s="35">
        <v>-0.31086760800000002</v>
      </c>
      <c r="Z957" s="35">
        <v>-0.12663802499999999</v>
      </c>
      <c r="AA957" s="35">
        <v>8.0657184000000007E-2</v>
      </c>
      <c r="AB957" s="35">
        <v>-0.30774879500000002</v>
      </c>
      <c r="AC957" s="35">
        <v>-2.0180158E-2</v>
      </c>
      <c r="AD957" s="35">
        <v>0.18715617100000001</v>
      </c>
      <c r="AE957" s="35">
        <v>-0.10605972299999999</v>
      </c>
      <c r="AF957" s="35">
        <v>-0.41313526</v>
      </c>
      <c r="AG957" s="35">
        <v>-0.44059759399999998</v>
      </c>
      <c r="AH957" s="35">
        <v>-0.60791337499999998</v>
      </c>
      <c r="AI957" s="35">
        <v>-0.30695104600000001</v>
      </c>
      <c r="AJ957" s="35">
        <v>2.1434635E-2</v>
      </c>
      <c r="AK957" s="35">
        <v>-0.42589145900000003</v>
      </c>
      <c r="AL957" s="35">
        <v>8.8131838000000004E-2</v>
      </c>
      <c r="AM957" s="35">
        <v>-0.16950607300000001</v>
      </c>
      <c r="AN957" s="65">
        <v>-0.21933229300000001</v>
      </c>
      <c r="AO957" s="50">
        <v>4</v>
      </c>
      <c r="AP957" s="54" t="s">
        <v>2518</v>
      </c>
      <c r="AQ957" s="59" t="s">
        <v>34</v>
      </c>
      <c r="AR957" s="36">
        <v>1.8037085138136999E-17</v>
      </c>
      <c r="AS957" s="19">
        <v>6.5046081234694395E-2</v>
      </c>
      <c r="AT957" s="19">
        <v>0.40800314309539598</v>
      </c>
      <c r="AU957" s="19">
        <v>0.81837041009595901</v>
      </c>
      <c r="AV957" s="19">
        <v>4.3816443237601602E-2</v>
      </c>
      <c r="AW957" s="19">
        <v>0.89275684192286398</v>
      </c>
      <c r="AX957" s="19">
        <v>0.93075402367071602</v>
      </c>
      <c r="AY957" s="37">
        <v>0.56858548528770803</v>
      </c>
      <c r="AZ957" s="36">
        <v>3.25611333452996E-17</v>
      </c>
      <c r="BA957" s="20">
        <v>0.20478386031303</v>
      </c>
      <c r="BB957" s="20">
        <v>0.999981116727236</v>
      </c>
      <c r="BC957" s="20">
        <v>0.98501815633659695</v>
      </c>
      <c r="BD957" s="20">
        <v>0.18733226334286099</v>
      </c>
      <c r="BE957" s="20">
        <v>0.98707346549169805</v>
      </c>
      <c r="BF957" s="20">
        <v>0.99938836465321901</v>
      </c>
      <c r="BG957" s="45">
        <v>0.78890313532424305</v>
      </c>
      <c r="BH957" s="27">
        <v>0</v>
      </c>
      <c r="BI957" s="28">
        <v>0.33124954735565998</v>
      </c>
      <c r="BJ957" s="29">
        <v>0</v>
      </c>
      <c r="BK957" s="30">
        <v>0.99439566137356605</v>
      </c>
      <c r="BL957" s="48">
        <v>955</v>
      </c>
    </row>
    <row r="958" spans="1:64" s="2" customFormat="1" x14ac:dyDescent="0.3">
      <c r="A958" s="12" t="s">
        <v>986</v>
      </c>
      <c r="B958" s="64">
        <v>-6.4094453999999995E-2</v>
      </c>
      <c r="C958" s="35">
        <v>-0.278549045</v>
      </c>
      <c r="D958" s="35">
        <v>2.7334199999999999E-2</v>
      </c>
      <c r="E958" s="35">
        <v>2.8431701E-2</v>
      </c>
      <c r="F958" s="35">
        <v>0.34792584199999999</v>
      </c>
      <c r="G958" s="35">
        <v>-0.12882400999999999</v>
      </c>
      <c r="H958" s="35">
        <v>8.2528016999999995E-2</v>
      </c>
      <c r="I958" s="35">
        <v>0.277178973</v>
      </c>
      <c r="J958" s="35">
        <v>0.41143587199999998</v>
      </c>
      <c r="K958" s="35">
        <v>0.20160391899999999</v>
      </c>
      <c r="L958" s="35">
        <v>1.6600884E-2</v>
      </c>
      <c r="M958" s="35">
        <v>0.28558734099999999</v>
      </c>
      <c r="N958" s="35">
        <v>0.262234509</v>
      </c>
      <c r="O958" s="35">
        <v>0.15825572600000001</v>
      </c>
      <c r="P958" s="35">
        <v>0.29420775199999999</v>
      </c>
      <c r="Q958" s="35">
        <v>9.1752729999999994E-3</v>
      </c>
      <c r="R958" s="35">
        <v>2.6897058000000001E-2</v>
      </c>
      <c r="S958" s="35">
        <v>-0.47550466699999999</v>
      </c>
      <c r="T958" s="35">
        <v>0.29664838300000002</v>
      </c>
      <c r="U958" s="35">
        <v>-0.25579622400000002</v>
      </c>
      <c r="V958" s="35">
        <v>-0.447938383</v>
      </c>
      <c r="W958" s="35">
        <v>0.166459948</v>
      </c>
      <c r="X958" s="35">
        <v>-0.30602678700000002</v>
      </c>
      <c r="Y958" s="35">
        <v>-0.14707508699999999</v>
      </c>
      <c r="Z958" s="35">
        <v>-0.15544277400000001</v>
      </c>
      <c r="AA958" s="35">
        <v>0.11607644</v>
      </c>
      <c r="AB958" s="35">
        <v>-0.30241632499999999</v>
      </c>
      <c r="AC958" s="35">
        <v>-5.7293645999999997E-2</v>
      </c>
      <c r="AD958" s="35">
        <v>1.9074691000000001E-2</v>
      </c>
      <c r="AE958" s="35">
        <v>-0.34058055300000001</v>
      </c>
      <c r="AF958" s="35">
        <v>-0.330594897</v>
      </c>
      <c r="AG958" s="35">
        <v>-0.27141594899999999</v>
      </c>
      <c r="AH958" s="35">
        <v>-0.62942928099999995</v>
      </c>
      <c r="AI958" s="35">
        <v>-0.26990535900000001</v>
      </c>
      <c r="AJ958" s="35">
        <v>-5.8706030000000003E-3</v>
      </c>
      <c r="AK958" s="35">
        <v>-0.29886195100000001</v>
      </c>
      <c r="AL958" s="35">
        <v>0.13228948400000001</v>
      </c>
      <c r="AM958" s="35">
        <v>-0.28850483900000001</v>
      </c>
      <c r="AN958" s="65">
        <v>-0.44765090899999999</v>
      </c>
      <c r="AO958" s="50">
        <v>4</v>
      </c>
      <c r="AP958" s="54" t="s">
        <v>2518</v>
      </c>
      <c r="AQ958" s="59" t="s">
        <v>34</v>
      </c>
      <c r="AR958" s="36">
        <v>3.0895718570777202E-18</v>
      </c>
      <c r="AS958" s="19">
        <v>1.44215885420682E-2</v>
      </c>
      <c r="AT958" s="19">
        <v>0.423001699497213</v>
      </c>
      <c r="AU958" s="19">
        <v>0.218965932059726</v>
      </c>
      <c r="AV958" s="19">
        <v>9.9938856493711706E-3</v>
      </c>
      <c r="AW958" s="19">
        <v>0.53320987255439001</v>
      </c>
      <c r="AX958" s="19">
        <v>0.56319389606064196</v>
      </c>
      <c r="AY958" s="37">
        <v>0.16884283287214699</v>
      </c>
      <c r="AZ958" s="36">
        <v>7.4006716422189596E-18</v>
      </c>
      <c r="BA958" s="20">
        <v>8.1048022485288307E-2</v>
      </c>
      <c r="BB958" s="20">
        <v>0.999981116727236</v>
      </c>
      <c r="BC958" s="20">
        <v>0.83661351171660803</v>
      </c>
      <c r="BD958" s="20">
        <v>7.8518953786901796E-2</v>
      </c>
      <c r="BE958" s="20">
        <v>0.98707346549169805</v>
      </c>
      <c r="BF958" s="20">
        <v>0.99938836465321901</v>
      </c>
      <c r="BG958" s="45">
        <v>0.51176473831882197</v>
      </c>
      <c r="BH958" s="27">
        <v>0</v>
      </c>
      <c r="BI958" s="28">
        <v>0.12885024938574</v>
      </c>
      <c r="BJ958" s="29">
        <v>0</v>
      </c>
      <c r="BK958" s="30">
        <v>0.25525548449198499</v>
      </c>
      <c r="BL958" s="48">
        <v>956</v>
      </c>
    </row>
    <row r="959" spans="1:64" s="2" customFormat="1" x14ac:dyDescent="0.3">
      <c r="A959" s="12" t="s">
        <v>987</v>
      </c>
      <c r="B959" s="64">
        <v>-0.20439598</v>
      </c>
      <c r="C959" s="35">
        <v>-2.7381678999999999E-2</v>
      </c>
      <c r="D959" s="35">
        <v>-2.9149652000000002E-2</v>
      </c>
      <c r="E959" s="35">
        <v>-8.0343120000000004E-2</v>
      </c>
      <c r="F959" s="35">
        <v>0.20134052599999999</v>
      </c>
      <c r="G959" s="35">
        <v>2.2843571E-2</v>
      </c>
      <c r="H959" s="35">
        <v>7.1617842000000001E-2</v>
      </c>
      <c r="I959" s="35">
        <v>0.20676755899999999</v>
      </c>
      <c r="J959" s="35">
        <v>0.32387402700000001</v>
      </c>
      <c r="K959" s="35">
        <v>8.7222613000000004E-2</v>
      </c>
      <c r="L959" s="35">
        <v>-6.3706234E-2</v>
      </c>
      <c r="M959" s="35">
        <v>0.26630616200000001</v>
      </c>
      <c r="N959" s="35">
        <v>0.13391904499999999</v>
      </c>
      <c r="O959" s="35">
        <v>-8.5249281999999996E-2</v>
      </c>
      <c r="P959" s="35">
        <v>0.193383679</v>
      </c>
      <c r="Q959" s="35">
        <v>9.1412142000000002E-2</v>
      </c>
      <c r="R959" s="35">
        <v>-7.4379559999999999E-3</v>
      </c>
      <c r="S959" s="35">
        <v>-0.183975637</v>
      </c>
      <c r="T959" s="35">
        <v>0.240244702</v>
      </c>
      <c r="U959" s="35">
        <v>-0.15901045499999999</v>
      </c>
      <c r="V959" s="35">
        <v>-0.31930911499999998</v>
      </c>
      <c r="W959" s="35">
        <v>-8.5303015999999995E-2</v>
      </c>
      <c r="X959" s="35">
        <v>-6.0491268000000001E-2</v>
      </c>
      <c r="Y959" s="35">
        <v>-0.17729546099999999</v>
      </c>
      <c r="Z959" s="35">
        <v>-6.7360900000000001E-2</v>
      </c>
      <c r="AA959" s="35">
        <v>7.8158623999999996E-2</v>
      </c>
      <c r="AB959" s="35">
        <v>-0.28200653199999998</v>
      </c>
      <c r="AC959" s="35">
        <v>-8.4992683999999999E-2</v>
      </c>
      <c r="AD959" s="35">
        <v>-3.7726602999999997E-2</v>
      </c>
      <c r="AE959" s="35">
        <v>-0.141606495</v>
      </c>
      <c r="AF959" s="35">
        <v>-0.246840596</v>
      </c>
      <c r="AG959" s="35">
        <v>-0.34792333800000003</v>
      </c>
      <c r="AH959" s="35">
        <v>-0.39961791000000002</v>
      </c>
      <c r="AI959" s="35">
        <v>-0.333959699</v>
      </c>
      <c r="AJ959" s="35">
        <v>-7.0319980000000004E-2</v>
      </c>
      <c r="AK959" s="35">
        <v>-0.25276264500000001</v>
      </c>
      <c r="AL959" s="35">
        <v>0.215459242</v>
      </c>
      <c r="AM959" s="35">
        <v>-0.18743801099999999</v>
      </c>
      <c r="AN959" s="65">
        <v>-0.39196699899999998</v>
      </c>
      <c r="AO959" s="50">
        <v>4</v>
      </c>
      <c r="AP959" s="54" t="s">
        <v>2518</v>
      </c>
      <c r="AQ959" s="59" t="s">
        <v>34</v>
      </c>
      <c r="AR959" s="36">
        <v>8.6816790104514303E-20</v>
      </c>
      <c r="AS959" s="19">
        <v>7.8958055052525303E-2</v>
      </c>
      <c r="AT959" s="19">
        <v>0.37278033257332799</v>
      </c>
      <c r="AU959" s="19">
        <v>0.95458035239056904</v>
      </c>
      <c r="AV959" s="19">
        <v>0.10707122010779201</v>
      </c>
      <c r="AW959" s="19">
        <v>0.75994703144400499</v>
      </c>
      <c r="AX959" s="19">
        <v>0.66420925392144603</v>
      </c>
      <c r="AY959" s="37">
        <v>0.67156293994092497</v>
      </c>
      <c r="AZ959" s="36">
        <v>5.4457804701922604E-19</v>
      </c>
      <c r="BA959" s="20">
        <v>0.23196308010729599</v>
      </c>
      <c r="BB959" s="20">
        <v>0.999981116727236</v>
      </c>
      <c r="BC959" s="20">
        <v>0.99519515077055198</v>
      </c>
      <c r="BD959" s="20">
        <v>0.31034411989236299</v>
      </c>
      <c r="BE959" s="20">
        <v>0.98707346549169805</v>
      </c>
      <c r="BF959" s="20">
        <v>0.99938836465321901</v>
      </c>
      <c r="BG959" s="45">
        <v>0.84980251798943296</v>
      </c>
      <c r="BH959" s="27">
        <v>0</v>
      </c>
      <c r="BI959" s="28">
        <v>0.34155657698714198</v>
      </c>
      <c r="BJ959" s="29">
        <v>0</v>
      </c>
      <c r="BK959" s="30">
        <v>0.85025502233643802</v>
      </c>
      <c r="BL959" s="48">
        <v>957</v>
      </c>
    </row>
    <row r="960" spans="1:64" s="2" customFormat="1" x14ac:dyDescent="0.3">
      <c r="A960" s="12" t="s">
        <v>988</v>
      </c>
      <c r="B960" s="64">
        <v>-0.12848678199999999</v>
      </c>
      <c r="C960" s="35">
        <v>-9.9524423000000001E-2</v>
      </c>
      <c r="D960" s="35">
        <v>-9.7418151999999994E-2</v>
      </c>
      <c r="E960" s="35">
        <v>-0.144415185</v>
      </c>
      <c r="F960" s="35">
        <v>0.35155677800000001</v>
      </c>
      <c r="G960" s="35">
        <v>-8.5714020000000005E-3</v>
      </c>
      <c r="H960" s="35">
        <v>9.9121272999999996E-2</v>
      </c>
      <c r="I960" s="35">
        <v>0.24931964300000001</v>
      </c>
      <c r="J960" s="35">
        <v>0.32747369999999998</v>
      </c>
      <c r="K960" s="35">
        <v>0.169006556</v>
      </c>
      <c r="L960" s="35">
        <v>-6.7537053999999999E-2</v>
      </c>
      <c r="M960" s="35">
        <v>0.334510207</v>
      </c>
      <c r="N960" s="35">
        <v>0.19343392600000001</v>
      </c>
      <c r="O960" s="35">
        <v>-7.0349500000000005E-4</v>
      </c>
      <c r="P960" s="35">
        <v>0.45329913500000002</v>
      </c>
      <c r="Q960" s="35">
        <v>1.0630541E-2</v>
      </c>
      <c r="R960" s="35">
        <v>7.9773656999999998E-2</v>
      </c>
      <c r="S960" s="35">
        <v>-0.21436186099999999</v>
      </c>
      <c r="T960" s="35">
        <v>0.482849419</v>
      </c>
      <c r="U960" s="35">
        <v>-0.272153378</v>
      </c>
      <c r="V960" s="35">
        <v>-0.41651913499999998</v>
      </c>
      <c r="W960" s="35">
        <v>5.6615225999999998E-2</v>
      </c>
      <c r="X960" s="35">
        <v>-0.22330825000000001</v>
      </c>
      <c r="Y960" s="35">
        <v>-0.28956168900000001</v>
      </c>
      <c r="Z960" s="35">
        <v>-6.8903542999999998E-2</v>
      </c>
      <c r="AA960" s="35">
        <v>0.242787421</v>
      </c>
      <c r="AB960" s="35">
        <v>-0.300386131</v>
      </c>
      <c r="AC960" s="35">
        <v>-5.5590957000000003E-2</v>
      </c>
      <c r="AD960" s="35">
        <v>-6.612817E-3</v>
      </c>
      <c r="AE960" s="35">
        <v>-0.213478893</v>
      </c>
      <c r="AF960" s="35">
        <v>-0.38855400699999998</v>
      </c>
      <c r="AG960" s="35">
        <v>-0.53079515700000002</v>
      </c>
      <c r="AH960" s="35">
        <v>-0.608447611</v>
      </c>
      <c r="AI960" s="35">
        <v>-0.29893133</v>
      </c>
      <c r="AJ960" s="35">
        <v>8.1966421999999997E-2</v>
      </c>
      <c r="AK960" s="35">
        <v>-0.451708049</v>
      </c>
      <c r="AL960" s="35">
        <v>6.4403987999999995E-2</v>
      </c>
      <c r="AM960" s="35">
        <v>-0.255810708</v>
      </c>
      <c r="AN960" s="65">
        <v>-0.37264636200000001</v>
      </c>
      <c r="AO960" s="50">
        <v>4</v>
      </c>
      <c r="AP960" s="54" t="s">
        <v>2518</v>
      </c>
      <c r="AQ960" s="59" t="s">
        <v>34</v>
      </c>
      <c r="AR960" s="36">
        <v>1.4474295594122401E-15</v>
      </c>
      <c r="AS960" s="19">
        <v>0.106101211350328</v>
      </c>
      <c r="AT960" s="19">
        <v>0.31325548885130999</v>
      </c>
      <c r="AU960" s="19">
        <v>0.87674695033818295</v>
      </c>
      <c r="AV960" s="19">
        <v>6.7436161798196198E-2</v>
      </c>
      <c r="AW960" s="19">
        <v>0.64799209761200305</v>
      </c>
      <c r="AX960" s="19">
        <v>0.735653236528506</v>
      </c>
      <c r="AY960" s="37">
        <v>0.42960062056997</v>
      </c>
      <c r="AZ960" s="36">
        <v>1.84664356732409E-15</v>
      </c>
      <c r="BA960" s="20">
        <v>0.27684391701073002</v>
      </c>
      <c r="BB960" s="20">
        <v>0.999981116727236</v>
      </c>
      <c r="BC960" s="20">
        <v>0.99141220419684895</v>
      </c>
      <c r="BD960" s="20">
        <v>0.24102363439815699</v>
      </c>
      <c r="BE960" s="20">
        <v>0.98707346549169805</v>
      </c>
      <c r="BF960" s="20">
        <v>0.99938836465321901</v>
      </c>
      <c r="BG960" s="45">
        <v>0.69792540320196605</v>
      </c>
      <c r="BH960" s="27">
        <v>0</v>
      </c>
      <c r="BI960" s="28">
        <v>0.53863141562105299</v>
      </c>
      <c r="BJ960" s="29">
        <v>0</v>
      </c>
      <c r="BK960" s="30">
        <v>1.2047296126979801</v>
      </c>
      <c r="BL960" s="48">
        <v>958</v>
      </c>
    </row>
    <row r="961" spans="1:64" s="2" customFormat="1" x14ac:dyDescent="0.3">
      <c r="A961" s="12" t="s">
        <v>992</v>
      </c>
      <c r="B961" s="64">
        <v>-0.25729417799999998</v>
      </c>
      <c r="C961" s="35">
        <v>-0.10760310300000001</v>
      </c>
      <c r="D961" s="35">
        <v>-4.3154795000000003E-2</v>
      </c>
      <c r="E961" s="35">
        <v>5.5106210000000003E-3</v>
      </c>
      <c r="F961" s="35">
        <v>0.32900506299999999</v>
      </c>
      <c r="G961" s="35">
        <v>6.2896617000000002E-2</v>
      </c>
      <c r="H961" s="35">
        <v>4.7322812999999998E-2</v>
      </c>
      <c r="I961" s="35">
        <v>0.218988553</v>
      </c>
      <c r="J961" s="35">
        <v>0.24688047199999999</v>
      </c>
      <c r="K961" s="35">
        <v>0.14796352400000001</v>
      </c>
      <c r="L961" s="35">
        <v>3.4985250000000002E-3</v>
      </c>
      <c r="M961" s="35">
        <v>0.16106559300000001</v>
      </c>
      <c r="N961" s="35">
        <v>0.14183522800000001</v>
      </c>
      <c r="O961" s="35">
        <v>-1.1115989999999999E-2</v>
      </c>
      <c r="P961" s="35">
        <v>0.41462925099999998</v>
      </c>
      <c r="Q961" s="35">
        <v>-2.6393369999999998E-3</v>
      </c>
      <c r="R961" s="35">
        <v>-0.10253237900000001</v>
      </c>
      <c r="S961" s="35">
        <v>-0.27173879699999998</v>
      </c>
      <c r="T961" s="35">
        <v>0.283769459</v>
      </c>
      <c r="U961" s="35">
        <v>-0.190467253</v>
      </c>
      <c r="V961" s="35">
        <v>-0.21992506100000001</v>
      </c>
      <c r="W961" s="35">
        <v>-0.139655218</v>
      </c>
      <c r="X961" s="35">
        <v>-0.23307059699999999</v>
      </c>
      <c r="Y961" s="35">
        <v>-0.21745263000000001</v>
      </c>
      <c r="Z961" s="35">
        <v>-0.158862695</v>
      </c>
      <c r="AA961" s="35">
        <v>-2.6766060000000001E-2</v>
      </c>
      <c r="AB961" s="35">
        <v>-0.23959545800000001</v>
      </c>
      <c r="AC961" s="35">
        <v>-4.9331356E-2</v>
      </c>
      <c r="AD961" s="35">
        <v>-0.14719659099999999</v>
      </c>
      <c r="AE961" s="35">
        <v>-0.166466221</v>
      </c>
      <c r="AF961" s="35">
        <v>-0.408820778</v>
      </c>
      <c r="AG961" s="35">
        <v>-0.57469916300000001</v>
      </c>
      <c r="AH961" s="35">
        <v>-0.42927557199999999</v>
      </c>
      <c r="AI961" s="35">
        <v>-0.26449728</v>
      </c>
      <c r="AJ961" s="35">
        <v>0.110490799</v>
      </c>
      <c r="AK961" s="35">
        <v>-0.30507391699999997</v>
      </c>
      <c r="AL961" s="35">
        <v>-1.4208459999999999E-3</v>
      </c>
      <c r="AM961" s="35">
        <v>-0.18133376500000001</v>
      </c>
      <c r="AN961" s="65">
        <v>-0.17009448999999999</v>
      </c>
      <c r="AO961" s="50">
        <v>4</v>
      </c>
      <c r="AP961" s="54" t="s">
        <v>2518</v>
      </c>
      <c r="AQ961" s="59" t="s">
        <v>34</v>
      </c>
      <c r="AR961" s="36">
        <v>8.6272432205862905E-19</v>
      </c>
      <c r="AS961" s="19">
        <v>4.2741700758224303E-2</v>
      </c>
      <c r="AT961" s="19">
        <v>0.34826410636209298</v>
      </c>
      <c r="AU961" s="19">
        <v>0.69046698523856498</v>
      </c>
      <c r="AV961" s="19">
        <v>8.7328760295942706E-2</v>
      </c>
      <c r="AW961" s="19">
        <v>0.94147222856789603</v>
      </c>
      <c r="AX961" s="19">
        <v>0.83872592138897095</v>
      </c>
      <c r="AY961" s="37">
        <v>0.46480416517982998</v>
      </c>
      <c r="AZ961" s="36">
        <v>2.7024050643047099E-18</v>
      </c>
      <c r="BA961" s="20">
        <v>0.164453395246075</v>
      </c>
      <c r="BB961" s="20">
        <v>0.999981116727236</v>
      </c>
      <c r="BC961" s="20">
        <v>0.96872517314525597</v>
      </c>
      <c r="BD961" s="20">
        <v>0.27774956326781503</v>
      </c>
      <c r="BE961" s="20">
        <v>0.99797958492481897</v>
      </c>
      <c r="BF961" s="20">
        <v>0.99938836465321901</v>
      </c>
      <c r="BG961" s="45">
        <v>0.72117798909722297</v>
      </c>
      <c r="BH961" s="27">
        <v>0</v>
      </c>
      <c r="BI961" s="28">
        <v>1.32817727123831</v>
      </c>
      <c r="BJ961" s="29">
        <v>0</v>
      </c>
      <c r="BK961" s="30">
        <v>1.0480606957477401</v>
      </c>
      <c r="BL961" s="48">
        <v>959</v>
      </c>
    </row>
    <row r="962" spans="1:64" s="2" customFormat="1" x14ac:dyDescent="0.3">
      <c r="A962" s="12" t="s">
        <v>956</v>
      </c>
      <c r="B962" s="64">
        <v>0.203719288</v>
      </c>
      <c r="C962" s="35">
        <v>0.27468869099999998</v>
      </c>
      <c r="D962" s="35">
        <v>0.36914682399999998</v>
      </c>
      <c r="E962" s="35">
        <v>0.399259537</v>
      </c>
      <c r="F962" s="35">
        <v>0.66524481800000002</v>
      </c>
      <c r="G962" s="35">
        <v>0.44919285199999998</v>
      </c>
      <c r="H962" s="35">
        <v>0.58982998099999995</v>
      </c>
      <c r="I962" s="35">
        <v>0.43804395200000001</v>
      </c>
      <c r="J962" s="35">
        <v>0.33008408500000003</v>
      </c>
      <c r="K962" s="35">
        <v>0.23350821399999999</v>
      </c>
      <c r="L962" s="35">
        <v>0.215240881</v>
      </c>
      <c r="M962" s="35">
        <v>0.40597876900000002</v>
      </c>
      <c r="N962" s="35">
        <v>0.35166934100000002</v>
      </c>
      <c r="O962" s="35">
        <v>0.14348348999999999</v>
      </c>
      <c r="P962" s="35">
        <v>0.53486782300000002</v>
      </c>
      <c r="Q962" s="35">
        <v>4.1885704000000003E-2</v>
      </c>
      <c r="R962" s="35">
        <v>-0.15657056899999999</v>
      </c>
      <c r="S962" s="35">
        <v>-0.27645435899999998</v>
      </c>
      <c r="T962" s="35">
        <v>0.27533653400000002</v>
      </c>
      <c r="U962" s="35">
        <v>-0.35703653099999999</v>
      </c>
      <c r="V962" s="35">
        <v>-0.116899215</v>
      </c>
      <c r="W962" s="35">
        <v>1.7936753E-2</v>
      </c>
      <c r="X962" s="35">
        <v>5.0856180000000001E-2</v>
      </c>
      <c r="Y962" s="35">
        <v>-0.37736019500000001</v>
      </c>
      <c r="Z962" s="35">
        <v>-0.25254833700000001</v>
      </c>
      <c r="AA962" s="35">
        <v>4.7470100000000001E-2</v>
      </c>
      <c r="AB962" s="35">
        <v>-0.55369710900000002</v>
      </c>
      <c r="AC962" s="35">
        <v>-0.13370868599999999</v>
      </c>
      <c r="AD962" s="35">
        <v>-3.3357784000000001E-2</v>
      </c>
      <c r="AE962" s="35">
        <v>-8.6508742999999999E-2</v>
      </c>
      <c r="AF962" s="35">
        <v>-0.82422477000000005</v>
      </c>
      <c r="AG962" s="35">
        <v>-0.39134395100000002</v>
      </c>
      <c r="AH962" s="35">
        <v>-0.56839364800000003</v>
      </c>
      <c r="AI962" s="35">
        <v>-0.23036631900000001</v>
      </c>
      <c r="AJ962" s="35">
        <v>2.7025008999999999E-2</v>
      </c>
      <c r="AK962" s="35">
        <v>-8.1520601999999998E-2</v>
      </c>
      <c r="AL962" s="35">
        <v>0.42548176599999998</v>
      </c>
      <c r="AM962" s="35">
        <v>-0.16775479900000001</v>
      </c>
      <c r="AN962" s="65">
        <v>-0.46352297100000001</v>
      </c>
      <c r="AO962" s="50">
        <v>4</v>
      </c>
      <c r="AP962" s="54" t="s">
        <v>2518</v>
      </c>
      <c r="AQ962" s="59" t="s">
        <v>34</v>
      </c>
      <c r="AR962" s="36">
        <v>2.5882651416028699E-18</v>
      </c>
      <c r="AS962" s="19">
        <v>5.0753217335129901E-5</v>
      </c>
      <c r="AT962" s="19">
        <v>0.667868266653868</v>
      </c>
      <c r="AU962" s="19">
        <v>0.44443625423906102</v>
      </c>
      <c r="AV962" s="19">
        <v>8.5694936173846895E-3</v>
      </c>
      <c r="AW962" s="19">
        <v>0.36559517751724402</v>
      </c>
      <c r="AX962" s="19">
        <v>0.45740736235985602</v>
      </c>
      <c r="AY962" s="37">
        <v>8.2765425572202497E-2</v>
      </c>
      <c r="AZ962" s="36">
        <v>6.4292506117415298E-18</v>
      </c>
      <c r="BA962" s="20">
        <v>1.4094212546161701E-3</v>
      </c>
      <c r="BB962" s="20">
        <v>0.999981116727236</v>
      </c>
      <c r="BC962" s="20">
        <v>0.89828856018213699</v>
      </c>
      <c r="BD962" s="20">
        <v>7.2403476685658399E-2</v>
      </c>
      <c r="BE962" s="20">
        <v>0.98707346549169805</v>
      </c>
      <c r="BF962" s="20">
        <v>0.99938836465321901</v>
      </c>
      <c r="BG962" s="45">
        <v>0.40710755865614101</v>
      </c>
      <c r="BH962" s="27">
        <v>0</v>
      </c>
      <c r="BI962" s="28">
        <v>1.48734988898563</v>
      </c>
      <c r="BJ962" s="29">
        <v>0</v>
      </c>
      <c r="BK962" s="30">
        <v>0.68570587918665304</v>
      </c>
      <c r="BL962" s="48">
        <v>960</v>
      </c>
    </row>
    <row r="963" spans="1:64" s="2" customFormat="1" x14ac:dyDescent="0.3">
      <c r="A963" s="12" t="s">
        <v>957</v>
      </c>
      <c r="B963" s="64">
        <v>-6.7373327999999996E-2</v>
      </c>
      <c r="C963" s="35">
        <v>1.3380609E-2</v>
      </c>
      <c r="D963" s="35">
        <v>0.12815436699999999</v>
      </c>
      <c r="E963" s="35">
        <v>0.26977431800000001</v>
      </c>
      <c r="F963" s="35">
        <v>0.38901105499999999</v>
      </c>
      <c r="G963" s="35">
        <v>0.20986829700000001</v>
      </c>
      <c r="H963" s="35">
        <v>0.32908693</v>
      </c>
      <c r="I963" s="35">
        <v>0.34652942399999997</v>
      </c>
      <c r="J963" s="35">
        <v>0.24982886000000001</v>
      </c>
      <c r="K963" s="35">
        <v>0.26061320300000002</v>
      </c>
      <c r="L963" s="35">
        <v>0.12814539699999999</v>
      </c>
      <c r="M963" s="35">
        <v>3.8848507999999997E-2</v>
      </c>
      <c r="N963" s="35">
        <v>0.17837399200000001</v>
      </c>
      <c r="O963" s="35">
        <v>-2.8393914999999999E-2</v>
      </c>
      <c r="P963" s="35">
        <v>0.23896561599999999</v>
      </c>
      <c r="Q963" s="35">
        <v>-6.7970200999999994E-2</v>
      </c>
      <c r="R963" s="35">
        <v>-9.0081288999999995E-2</v>
      </c>
      <c r="S963" s="35">
        <v>3.0455822E-2</v>
      </c>
      <c r="T963" s="35">
        <v>0.20746584200000001</v>
      </c>
      <c r="U963" s="35">
        <v>-0.31075334500000001</v>
      </c>
      <c r="V963" s="35">
        <v>-0.11719101699999999</v>
      </c>
      <c r="W963" s="35">
        <v>-1.7703030000000002E-2</v>
      </c>
      <c r="X963" s="35">
        <v>-3.3642679000000002E-2</v>
      </c>
      <c r="Y963" s="35">
        <v>-0.139179841</v>
      </c>
      <c r="Z963" s="35">
        <v>-0.219221473</v>
      </c>
      <c r="AA963" s="35">
        <v>5.9522538999999999E-2</v>
      </c>
      <c r="AB963" s="35">
        <v>-0.36885225799999999</v>
      </c>
      <c r="AC963" s="35">
        <v>-0.144378692</v>
      </c>
      <c r="AD963" s="35">
        <v>-0.22003123199999999</v>
      </c>
      <c r="AE963" s="35">
        <v>-0.20268034900000001</v>
      </c>
      <c r="AF963" s="35">
        <v>-0.69299966099999999</v>
      </c>
      <c r="AG963" s="35">
        <v>-0.54147261400000002</v>
      </c>
      <c r="AH963" s="35">
        <v>-0.50228154700000005</v>
      </c>
      <c r="AI963" s="35">
        <v>-0.34757894299999997</v>
      </c>
      <c r="AJ963" s="35">
        <v>-0.25044476999999998</v>
      </c>
      <c r="AK963" s="35">
        <v>-0.23279137899999999</v>
      </c>
      <c r="AL963" s="35">
        <v>8.9838698999999994E-2</v>
      </c>
      <c r="AM963" s="35">
        <v>-0.34124872099999998</v>
      </c>
      <c r="AN963" s="65">
        <v>-0.46255016300000001</v>
      </c>
      <c r="AO963" s="50">
        <v>4</v>
      </c>
      <c r="AP963" s="54" t="s">
        <v>2518</v>
      </c>
      <c r="AQ963" s="59" t="s">
        <v>34</v>
      </c>
      <c r="AR963" s="36">
        <v>7.7944347609813804E-22</v>
      </c>
      <c r="AS963" s="19">
        <v>4.5717942582283603E-4</v>
      </c>
      <c r="AT963" s="19">
        <v>0.13331750683424301</v>
      </c>
      <c r="AU963" s="19">
        <v>0.41934106082627698</v>
      </c>
      <c r="AV963" s="19">
        <v>1.63784914219984E-3</v>
      </c>
      <c r="AW963" s="19">
        <v>0.75925294592770498</v>
      </c>
      <c r="AX963" s="19">
        <v>0.28809182407387901</v>
      </c>
      <c r="AY963" s="37">
        <v>0.21341786452984099</v>
      </c>
      <c r="AZ963" s="36">
        <v>5.2195362870757797E-20</v>
      </c>
      <c r="BA963" s="20">
        <v>6.9855893996213598E-3</v>
      </c>
      <c r="BB963" s="20">
        <v>0.999981116727236</v>
      </c>
      <c r="BC963" s="20">
        <v>0.88271693701323395</v>
      </c>
      <c r="BD963" s="20">
        <v>2.5890242915298501E-2</v>
      </c>
      <c r="BE963" s="20">
        <v>0.98707346549169805</v>
      </c>
      <c r="BF963" s="20">
        <v>0.99938836465321901</v>
      </c>
      <c r="BG963" s="45">
        <v>0.55067450615705305</v>
      </c>
      <c r="BH963" s="27">
        <v>0</v>
      </c>
      <c r="BI963" s="28">
        <v>0.68323736237455501</v>
      </c>
      <c r="BJ963" s="29">
        <v>0</v>
      </c>
      <c r="BK963" s="30">
        <v>0.82306139470783002</v>
      </c>
      <c r="BL963" s="48">
        <v>961</v>
      </c>
    </row>
    <row r="964" spans="1:64" s="2" customFormat="1" x14ac:dyDescent="0.3">
      <c r="A964" s="12" t="s">
        <v>958</v>
      </c>
      <c r="B964" s="64">
        <v>8.1126295000000001E-2</v>
      </c>
      <c r="C964" s="35">
        <v>0.34187290100000001</v>
      </c>
      <c r="D964" s="35">
        <v>6.9297499999999998E-2</v>
      </c>
      <c r="E964" s="35">
        <v>0.135378793</v>
      </c>
      <c r="F964" s="35">
        <v>0.456245601</v>
      </c>
      <c r="G964" s="35">
        <v>0.100794494</v>
      </c>
      <c r="H964" s="35">
        <v>0.33731931399999998</v>
      </c>
      <c r="I964" s="35">
        <v>0.27843826999999999</v>
      </c>
      <c r="J964" s="35">
        <v>0.48907890900000001</v>
      </c>
      <c r="K964" s="35">
        <v>0.39808437200000002</v>
      </c>
      <c r="L964" s="35">
        <v>0.272030145</v>
      </c>
      <c r="M964" s="35">
        <v>0.23676122699999999</v>
      </c>
      <c r="N964" s="35">
        <v>6.9050630000000003E-3</v>
      </c>
      <c r="O964" s="35">
        <v>0.112719633</v>
      </c>
      <c r="P964" s="35">
        <v>0.32201546399999997</v>
      </c>
      <c r="Q964" s="35">
        <v>5.8604839999999998E-2</v>
      </c>
      <c r="R964" s="35">
        <v>5.3020030000000003E-2</v>
      </c>
      <c r="S964" s="35">
        <v>-0.100108296</v>
      </c>
      <c r="T964" s="35">
        <v>0.36975082799999998</v>
      </c>
      <c r="U964" s="35">
        <v>-2.3910971E-2</v>
      </c>
      <c r="V964" s="35">
        <v>-0.18455044900000001</v>
      </c>
      <c r="W964" s="35">
        <v>-6.4817414000000004E-2</v>
      </c>
      <c r="X964" s="35">
        <v>-5.6019995000000003E-2</v>
      </c>
      <c r="Y964" s="35">
        <v>-0.33899459199999998</v>
      </c>
      <c r="Z964" s="35">
        <v>-0.26379224699999998</v>
      </c>
      <c r="AA964" s="35">
        <v>-0.107398912</v>
      </c>
      <c r="AB964" s="35">
        <v>-0.42461597899999998</v>
      </c>
      <c r="AC964" s="35">
        <v>-0.12865279600000001</v>
      </c>
      <c r="AD964" s="35">
        <v>-0.109897643</v>
      </c>
      <c r="AE964" s="35">
        <v>-7.3012397000000007E-2</v>
      </c>
      <c r="AF964" s="35">
        <v>-0.373604149</v>
      </c>
      <c r="AG964" s="35">
        <v>-0.68609034999999996</v>
      </c>
      <c r="AH964" s="35">
        <v>-0.7694453</v>
      </c>
      <c r="AI964" s="35">
        <v>-0.39991253599999999</v>
      </c>
      <c r="AJ964" s="35">
        <v>-0.18343885200000001</v>
      </c>
      <c r="AK964" s="35">
        <v>-0.24246817800000001</v>
      </c>
      <c r="AL964" s="35">
        <v>0.325173408</v>
      </c>
      <c r="AM964" s="35">
        <v>-0.205742806</v>
      </c>
      <c r="AN964" s="65">
        <v>-0.19360850800000001</v>
      </c>
      <c r="AO964" s="50">
        <v>4</v>
      </c>
      <c r="AP964" s="54" t="s">
        <v>2518</v>
      </c>
      <c r="AQ964" s="59" t="s">
        <v>34</v>
      </c>
      <c r="AR964" s="36">
        <v>2.9221119948055999E-19</v>
      </c>
      <c r="AS964" s="19">
        <v>5.8881031749998796E-3</v>
      </c>
      <c r="AT964" s="19">
        <v>1.8580288837232201E-2</v>
      </c>
      <c r="AU964" s="19">
        <v>0.10046205308828</v>
      </c>
      <c r="AV964" s="19">
        <v>0.14193888161832899</v>
      </c>
      <c r="AW964" s="19">
        <v>0.51976260460021295</v>
      </c>
      <c r="AX964" s="19">
        <v>0.86905389240714503</v>
      </c>
      <c r="AY964" s="37">
        <v>0.93244215386767404</v>
      </c>
      <c r="AZ964" s="36">
        <v>1.24931604046422E-18</v>
      </c>
      <c r="BA964" s="20">
        <v>4.4321358444544601E-2</v>
      </c>
      <c r="BB964" s="20">
        <v>0.999981116727236</v>
      </c>
      <c r="BC964" s="20">
        <v>0.83587548510513499</v>
      </c>
      <c r="BD964" s="20">
        <v>0.36124608805320602</v>
      </c>
      <c r="BE964" s="20">
        <v>0.98707346549169805</v>
      </c>
      <c r="BF964" s="20">
        <v>0.99938836465321901</v>
      </c>
      <c r="BG964" s="45">
        <v>0.97277879471117301</v>
      </c>
      <c r="BH964" s="27">
        <v>0</v>
      </c>
      <c r="BI964" s="28">
        <v>1.2102111147602299</v>
      </c>
      <c r="BJ964" s="29">
        <v>0</v>
      </c>
      <c r="BK964" s="30">
        <v>1.1247234236569601</v>
      </c>
      <c r="BL964" s="48">
        <v>962</v>
      </c>
    </row>
    <row r="965" spans="1:64" s="2" customFormat="1" x14ac:dyDescent="0.3">
      <c r="A965" s="12" t="s">
        <v>959</v>
      </c>
      <c r="B965" s="64">
        <v>-8.1186615000000004E-2</v>
      </c>
      <c r="C965" s="35">
        <v>0.179205999</v>
      </c>
      <c r="D965" s="35">
        <v>-1.1953440000000001E-3</v>
      </c>
      <c r="E965" s="35">
        <v>0.165896818</v>
      </c>
      <c r="F965" s="35">
        <v>0.46059900500000001</v>
      </c>
      <c r="G965" s="35">
        <v>0.25649031999999999</v>
      </c>
      <c r="H965" s="35">
        <v>0.35869869599999998</v>
      </c>
      <c r="I965" s="35">
        <v>0.279991359</v>
      </c>
      <c r="J965" s="35">
        <v>0.314878196</v>
      </c>
      <c r="K965" s="35">
        <v>0.13535185199999999</v>
      </c>
      <c r="L965" s="35">
        <v>4.8237904999999998E-2</v>
      </c>
      <c r="M965" s="35">
        <v>0.27345401000000003</v>
      </c>
      <c r="N965" s="35">
        <v>-7.237266E-3</v>
      </c>
      <c r="O965" s="35">
        <v>-6.1221036999999999E-2</v>
      </c>
      <c r="P965" s="35">
        <v>0.29668211900000002</v>
      </c>
      <c r="Q965" s="35">
        <v>-1.7630691E-2</v>
      </c>
      <c r="R965" s="35">
        <v>-1.0167067E-2</v>
      </c>
      <c r="S965" s="35">
        <v>-0.17882627200000001</v>
      </c>
      <c r="T965" s="35">
        <v>0.467480063</v>
      </c>
      <c r="U965" s="35">
        <v>-0.20970450299999999</v>
      </c>
      <c r="V965" s="35">
        <v>-0.168947667</v>
      </c>
      <c r="W965" s="35">
        <v>0.12534314399999999</v>
      </c>
      <c r="X965" s="35">
        <v>-1.2678731E-2</v>
      </c>
      <c r="Y965" s="35">
        <v>-0.152976215</v>
      </c>
      <c r="Z965" s="35">
        <v>-0.241157174</v>
      </c>
      <c r="AA965" s="35">
        <v>4.8057593000000003E-2</v>
      </c>
      <c r="AB965" s="35">
        <v>-0.31533729999999999</v>
      </c>
      <c r="AC965" s="35">
        <v>-2.6256389999999999E-3</v>
      </c>
      <c r="AD965" s="35">
        <v>-0.147583082</v>
      </c>
      <c r="AE965" s="35">
        <v>-0.176376686</v>
      </c>
      <c r="AF965" s="35">
        <v>-0.47119513200000002</v>
      </c>
      <c r="AG965" s="35">
        <v>-0.56677550099999996</v>
      </c>
      <c r="AH965" s="35">
        <v>-0.59987509299999997</v>
      </c>
      <c r="AI965" s="35">
        <v>-0.39707225600000001</v>
      </c>
      <c r="AJ965" s="35">
        <v>5.7687880000000004E-3</v>
      </c>
      <c r="AK965" s="35">
        <v>-0.25697797500000003</v>
      </c>
      <c r="AL965" s="35">
        <v>3.2168344000000001E-2</v>
      </c>
      <c r="AM965" s="35">
        <v>-0.12977413800000001</v>
      </c>
      <c r="AN965" s="65">
        <v>-0.32044291499999999</v>
      </c>
      <c r="AO965" s="50">
        <v>4</v>
      </c>
      <c r="AP965" s="54" t="s">
        <v>2518</v>
      </c>
      <c r="AQ965" s="59" t="s">
        <v>34</v>
      </c>
      <c r="AR965" s="36">
        <v>1.81009859455123E-18</v>
      </c>
      <c r="AS965" s="19">
        <v>2.13294338303965E-2</v>
      </c>
      <c r="AT965" s="19">
        <v>0.14583237139004701</v>
      </c>
      <c r="AU965" s="19">
        <v>0.15009280502599601</v>
      </c>
      <c r="AV965" s="19">
        <v>6.2954888622204094E-2</v>
      </c>
      <c r="AW965" s="19">
        <v>0.73518453689990804</v>
      </c>
      <c r="AX965" s="19">
        <v>0.82330165565892299</v>
      </c>
      <c r="AY965" s="37">
        <v>0.587449200651746</v>
      </c>
      <c r="AZ965" s="36">
        <v>4.8243400309713004E-18</v>
      </c>
      <c r="BA965" s="20">
        <v>0.106771791158876</v>
      </c>
      <c r="BB965" s="20">
        <v>0.999981116727236</v>
      </c>
      <c r="BC965" s="20">
        <v>0.83587548510513499</v>
      </c>
      <c r="BD965" s="20">
        <v>0.230989576569505</v>
      </c>
      <c r="BE965" s="20">
        <v>0.98707346549169805</v>
      </c>
      <c r="BF965" s="20">
        <v>0.99938836465321901</v>
      </c>
      <c r="BG965" s="45">
        <v>0.79406623931027598</v>
      </c>
      <c r="BH965" s="27">
        <v>0</v>
      </c>
      <c r="BI965" s="28">
        <v>1.43558399067925</v>
      </c>
      <c r="BJ965" s="29">
        <v>0</v>
      </c>
      <c r="BK965" s="30">
        <v>0.51948197892848902</v>
      </c>
      <c r="BL965" s="48">
        <v>963</v>
      </c>
    </row>
    <row r="966" spans="1:64" s="2" customFormat="1" x14ac:dyDescent="0.3">
      <c r="A966" s="12" t="s">
        <v>960</v>
      </c>
      <c r="B966" s="64">
        <v>-7.6753683000000003E-2</v>
      </c>
      <c r="C966" s="35">
        <v>0.19609674799999999</v>
      </c>
      <c r="D966" s="35">
        <v>-4.3529544000000003E-2</v>
      </c>
      <c r="E966" s="35">
        <v>0.383737773</v>
      </c>
      <c r="F966" s="35">
        <v>0.64854615900000001</v>
      </c>
      <c r="G966" s="35">
        <v>0.17779588700000001</v>
      </c>
      <c r="H966" s="35">
        <v>0.25340878999999999</v>
      </c>
      <c r="I966" s="35">
        <v>0.26819989100000002</v>
      </c>
      <c r="J966" s="35">
        <v>0.24595840299999999</v>
      </c>
      <c r="K966" s="35">
        <v>0.20917950599999999</v>
      </c>
      <c r="L966" s="35">
        <v>0.232638448</v>
      </c>
      <c r="M966" s="35">
        <v>0.145106077</v>
      </c>
      <c r="N966" s="35">
        <v>-6.9772765E-2</v>
      </c>
      <c r="O966" s="35">
        <v>3.1108690000000001E-2</v>
      </c>
      <c r="P966" s="35">
        <v>0.31988513499999999</v>
      </c>
      <c r="Q966" s="35">
        <v>3.7570412999999997E-2</v>
      </c>
      <c r="R966" s="35">
        <v>-3.5635861999999997E-2</v>
      </c>
      <c r="S966" s="35">
        <v>-4.4143136999999999E-2</v>
      </c>
      <c r="T966" s="35">
        <v>0.40768566699999997</v>
      </c>
      <c r="U966" s="35">
        <v>-0.10510584000000001</v>
      </c>
      <c r="V966" s="35">
        <v>-0.24621911299999999</v>
      </c>
      <c r="W966" s="35">
        <v>0.112042367</v>
      </c>
      <c r="X966" s="35">
        <v>-3.5143673E-2</v>
      </c>
      <c r="Y966" s="35">
        <v>-0.37484535600000002</v>
      </c>
      <c r="Z966" s="35">
        <v>-0.36390402900000002</v>
      </c>
      <c r="AA966" s="35">
        <v>-9.1346540000000004E-2</v>
      </c>
      <c r="AB966" s="35">
        <v>-0.43517845900000002</v>
      </c>
      <c r="AC966" s="35">
        <v>-0.100059539</v>
      </c>
      <c r="AD966" s="35">
        <v>-1.7667687000000001E-2</v>
      </c>
      <c r="AE966" s="35">
        <v>5.0053387999999997E-2</v>
      </c>
      <c r="AF966" s="35">
        <v>-0.52168261999999999</v>
      </c>
      <c r="AG966" s="35">
        <v>-0.301180899</v>
      </c>
      <c r="AH966" s="35">
        <v>-0.73434376700000004</v>
      </c>
      <c r="AI966" s="35">
        <v>-0.38694292299999999</v>
      </c>
      <c r="AJ966" s="35">
        <v>-7.0156029999999994E-2</v>
      </c>
      <c r="AK966" s="35">
        <v>-0.56531757100000002</v>
      </c>
      <c r="AL966" s="35">
        <v>0.128029108</v>
      </c>
      <c r="AM966" s="35">
        <v>-0.38145574900000001</v>
      </c>
      <c r="AN966" s="65">
        <v>-0.42931714700000001</v>
      </c>
      <c r="AO966" s="50">
        <v>4</v>
      </c>
      <c r="AP966" s="54" t="s">
        <v>2518</v>
      </c>
      <c r="AQ966" s="59" t="s">
        <v>34</v>
      </c>
      <c r="AR966" s="36">
        <v>7.2624264064797699E-17</v>
      </c>
      <c r="AS966" s="19">
        <v>1.8026817726619501E-2</v>
      </c>
      <c r="AT966" s="19">
        <v>0.135037651813568</v>
      </c>
      <c r="AU966" s="19">
        <v>0.25277161818584798</v>
      </c>
      <c r="AV966" s="19">
        <v>1.5078795319509E-2</v>
      </c>
      <c r="AW966" s="19">
        <v>0.94853879897864202</v>
      </c>
      <c r="AX966" s="19">
        <v>0.53478863876705396</v>
      </c>
      <c r="AY966" s="37">
        <v>0.200524432195747</v>
      </c>
      <c r="AZ966" s="36">
        <v>1.1291414081387501E-16</v>
      </c>
      <c r="BA966" s="20">
        <v>9.5071369921279902E-2</v>
      </c>
      <c r="BB966" s="20">
        <v>0.999981116727236</v>
      </c>
      <c r="BC966" s="20">
        <v>0.84083220099749201</v>
      </c>
      <c r="BD966" s="20">
        <v>9.9770849491359004E-2</v>
      </c>
      <c r="BE966" s="20">
        <v>0.99797958492481897</v>
      </c>
      <c r="BF966" s="20">
        <v>0.99938836465321901</v>
      </c>
      <c r="BG966" s="45">
        <v>0.53965621839028799</v>
      </c>
      <c r="BH966" s="27">
        <v>0</v>
      </c>
      <c r="BI966" s="28">
        <v>1.23288669974617</v>
      </c>
      <c r="BJ966" s="29">
        <v>0</v>
      </c>
      <c r="BK966" s="30">
        <v>0.57678837890073897</v>
      </c>
      <c r="BL966" s="48">
        <v>964</v>
      </c>
    </row>
    <row r="967" spans="1:64" s="2" customFormat="1" x14ac:dyDescent="0.3">
      <c r="A967" s="12" t="s">
        <v>993</v>
      </c>
      <c r="B967" s="64">
        <v>7.2748735999999994E-2</v>
      </c>
      <c r="C967" s="35">
        <v>7.4570566000000005E-2</v>
      </c>
      <c r="D967" s="35">
        <v>7.0188767999999999E-2</v>
      </c>
      <c r="E967" s="35">
        <v>1.1481672E-2</v>
      </c>
      <c r="F967" s="35">
        <v>0.240183696</v>
      </c>
      <c r="G967" s="35">
        <v>0.16971401899999999</v>
      </c>
      <c r="H967" s="35">
        <v>0.19506982</v>
      </c>
      <c r="I967" s="35">
        <v>0.167324424</v>
      </c>
      <c r="J967" s="35">
        <v>0.34969925899999998</v>
      </c>
      <c r="K967" s="35">
        <v>0.104498141</v>
      </c>
      <c r="L967" s="35">
        <v>6.4095399999999997E-2</v>
      </c>
      <c r="M967" s="35">
        <v>0.32609903800000001</v>
      </c>
      <c r="N967" s="35">
        <v>0.26729592699999999</v>
      </c>
      <c r="O967" s="35">
        <v>4.8096683000000001E-2</v>
      </c>
      <c r="P967" s="35">
        <v>0.100488782</v>
      </c>
      <c r="Q967" s="35">
        <v>0.10287389199999999</v>
      </c>
      <c r="R967" s="35">
        <v>7.5425125999999995E-2</v>
      </c>
      <c r="S967" s="35">
        <v>-8.9798569999999994E-2</v>
      </c>
      <c r="T967" s="35">
        <v>0.34371787300000001</v>
      </c>
      <c r="U967" s="35">
        <v>-8.6771548000000004E-2</v>
      </c>
      <c r="V967" s="35">
        <v>-0.123356506</v>
      </c>
      <c r="W967" s="35">
        <v>-1.0811077000000001E-2</v>
      </c>
      <c r="X967" s="35">
        <v>-5.1637135000000001E-2</v>
      </c>
      <c r="Y967" s="35">
        <v>-0.25234499599999999</v>
      </c>
      <c r="Z967" s="35">
        <v>0.13449133899999999</v>
      </c>
      <c r="AA967" s="35">
        <v>6.1916314E-2</v>
      </c>
      <c r="AB967" s="35">
        <v>-0.27259841600000001</v>
      </c>
      <c r="AC967" s="35">
        <v>-1.2847037E-2</v>
      </c>
      <c r="AD967" s="35">
        <v>-0.101010278</v>
      </c>
      <c r="AE967" s="35">
        <v>-8.7769948E-2</v>
      </c>
      <c r="AF967" s="35">
        <v>-0.38627931500000001</v>
      </c>
      <c r="AG967" s="35">
        <v>-0.23762202299999999</v>
      </c>
      <c r="AH967" s="35">
        <v>-0.431076556</v>
      </c>
      <c r="AI967" s="35">
        <v>-0.33744537800000002</v>
      </c>
      <c r="AJ967" s="35">
        <v>-0.14361579699999999</v>
      </c>
      <c r="AK967" s="35">
        <v>-0.193046093</v>
      </c>
      <c r="AL967" s="35">
        <v>0.12612530599999999</v>
      </c>
      <c r="AM967" s="35">
        <v>-0.32814595099999999</v>
      </c>
      <c r="AN967" s="65">
        <v>-0.41767030999999999</v>
      </c>
      <c r="AO967" s="50">
        <v>4</v>
      </c>
      <c r="AP967" s="54" t="s">
        <v>2518</v>
      </c>
      <c r="AQ967" s="59" t="s">
        <v>34</v>
      </c>
      <c r="AR967" s="36">
        <v>6.5914542655300204E-22</v>
      </c>
      <c r="AS967" s="19">
        <v>7.6426935007675098E-3</v>
      </c>
      <c r="AT967" s="19">
        <v>0.62739333503788197</v>
      </c>
      <c r="AU967" s="19">
        <v>0.73552785455588399</v>
      </c>
      <c r="AV967" s="19">
        <v>1.7321525053610801E-3</v>
      </c>
      <c r="AW967" s="19">
        <v>0.43116292423590102</v>
      </c>
      <c r="AX967" s="19">
        <v>0.274044756444219</v>
      </c>
      <c r="AY967" s="37">
        <v>0.227480634247366</v>
      </c>
      <c r="AZ967" s="36">
        <v>5.2195362870757797E-20</v>
      </c>
      <c r="BA967" s="20">
        <v>5.3327108584007001E-2</v>
      </c>
      <c r="BB967" s="20">
        <v>0.999981116727236</v>
      </c>
      <c r="BC967" s="20">
        <v>0.96872517314525597</v>
      </c>
      <c r="BD967" s="20">
        <v>2.66182450137828E-2</v>
      </c>
      <c r="BE967" s="20">
        <v>0.98707346549169805</v>
      </c>
      <c r="BF967" s="20">
        <v>0.99938836465321901</v>
      </c>
      <c r="BG967" s="45">
        <v>0.55805086755644895</v>
      </c>
      <c r="BH967" s="27">
        <v>0</v>
      </c>
      <c r="BI967" s="28">
        <v>1.1345364825990201</v>
      </c>
      <c r="BJ967" s="29">
        <v>2.54358974358974E-2</v>
      </c>
      <c r="BK967" s="30">
        <v>1.0279510546027999</v>
      </c>
      <c r="BL967" s="48">
        <v>965</v>
      </c>
    </row>
    <row r="968" spans="1:64" s="2" customFormat="1" x14ac:dyDescent="0.3">
      <c r="A968" s="12" t="s">
        <v>994</v>
      </c>
      <c r="B968" s="64">
        <v>-4.2826115999999997E-2</v>
      </c>
      <c r="C968" s="35">
        <v>-0.20160700400000001</v>
      </c>
      <c r="D968" s="35">
        <v>-7.7052409999999998E-3</v>
      </c>
      <c r="E968" s="35">
        <v>-3.3330880000000001E-3</v>
      </c>
      <c r="F968" s="35">
        <v>0.182595909</v>
      </c>
      <c r="G968" s="35">
        <v>0.142280191</v>
      </c>
      <c r="H968" s="35">
        <v>0.164967209</v>
      </c>
      <c r="I968" s="35">
        <v>0.23309271000000001</v>
      </c>
      <c r="J968" s="35">
        <v>0.24009852100000001</v>
      </c>
      <c r="K968" s="35">
        <v>0.105882935</v>
      </c>
      <c r="L968" s="35">
        <v>-3.8797229999999999E-3</v>
      </c>
      <c r="M968" s="35">
        <v>0.24901200800000001</v>
      </c>
      <c r="N968" s="35">
        <v>0.218660191</v>
      </c>
      <c r="O968" s="35">
        <v>-2.0769071E-2</v>
      </c>
      <c r="P968" s="35">
        <v>0.192712262</v>
      </c>
      <c r="Q968" s="35">
        <v>0.21116347599999999</v>
      </c>
      <c r="R968" s="35">
        <v>5.8803484000000003E-2</v>
      </c>
      <c r="S968" s="35">
        <v>-0.19540336699999999</v>
      </c>
      <c r="T968" s="35">
        <v>0.29268631299999998</v>
      </c>
      <c r="U968" s="35">
        <v>-0.11526753000000001</v>
      </c>
      <c r="V968" s="35">
        <v>-4.0512874999999997E-2</v>
      </c>
      <c r="W968" s="35">
        <v>-5.3682670000000004E-3</v>
      </c>
      <c r="X968" s="35">
        <v>-0.23874725399999999</v>
      </c>
      <c r="Y968" s="35">
        <v>-0.24791249600000001</v>
      </c>
      <c r="Z968" s="35">
        <v>-0.122845262</v>
      </c>
      <c r="AA968" s="35">
        <v>4.9986272999999998E-2</v>
      </c>
      <c r="AB968" s="35">
        <v>-0.28140419700000002</v>
      </c>
      <c r="AC968" s="35">
        <v>7.6903090000000002E-3</v>
      </c>
      <c r="AD968" s="35">
        <v>-5.7880363999999997E-2</v>
      </c>
      <c r="AE968" s="35">
        <v>-0.145015806</v>
      </c>
      <c r="AF968" s="35">
        <v>-0.47787982200000001</v>
      </c>
      <c r="AG968" s="35">
        <v>-0.42120268900000002</v>
      </c>
      <c r="AH968" s="35">
        <v>-0.50886523699999997</v>
      </c>
      <c r="AI968" s="35">
        <v>-0.38103216899999998</v>
      </c>
      <c r="AJ968" s="35">
        <v>-0.41771018500000001</v>
      </c>
      <c r="AK968" s="35">
        <v>-0.27861642800000003</v>
      </c>
      <c r="AL968" s="35">
        <v>3.1496771E-2</v>
      </c>
      <c r="AM968" s="35">
        <v>-0.30088499200000002</v>
      </c>
      <c r="AN968" s="65">
        <v>-0.45083004199999999</v>
      </c>
      <c r="AO968" s="50">
        <v>4</v>
      </c>
      <c r="AP968" s="54" t="s">
        <v>2518</v>
      </c>
      <c r="AQ968" s="59" t="s">
        <v>34</v>
      </c>
      <c r="AR968" s="36">
        <v>8.2535088261143397E-22</v>
      </c>
      <c r="AS968" s="19">
        <v>8.8060719093237191E-3</v>
      </c>
      <c r="AT968" s="19">
        <v>0.50508883315879005</v>
      </c>
      <c r="AU968" s="19">
        <v>0.75901919216308</v>
      </c>
      <c r="AV968" s="19">
        <v>2.20365488174437E-3</v>
      </c>
      <c r="AW968" s="19">
        <v>0.208377618104956</v>
      </c>
      <c r="AX968" s="19">
        <v>0.30973402313276399</v>
      </c>
      <c r="AY968" s="37">
        <v>0.49625629548523498</v>
      </c>
      <c r="AZ968" s="36">
        <v>5.2195362870757797E-20</v>
      </c>
      <c r="BA968" s="20">
        <v>5.83314203273603E-2</v>
      </c>
      <c r="BB968" s="20">
        <v>0.999981116727236</v>
      </c>
      <c r="BC968" s="20">
        <v>0.96886108598822795</v>
      </c>
      <c r="BD968" s="20">
        <v>3.1459073139385098E-2</v>
      </c>
      <c r="BE968" s="20">
        <v>0.98707346549169805</v>
      </c>
      <c r="BF968" s="20">
        <v>0.99938836465321901</v>
      </c>
      <c r="BG968" s="45">
        <v>0.74393520699174598</v>
      </c>
      <c r="BH968" s="27">
        <v>0</v>
      </c>
      <c r="BI968" s="28">
        <v>0.16270409708639</v>
      </c>
      <c r="BJ968" s="29">
        <v>2.54358974358974E-2</v>
      </c>
      <c r="BK968" s="30">
        <v>0.88825212135382203</v>
      </c>
      <c r="BL968" s="48">
        <v>966</v>
      </c>
    </row>
    <row r="969" spans="1:64" s="2" customFormat="1" x14ac:dyDescent="0.3">
      <c r="A969" s="12" t="s">
        <v>995</v>
      </c>
      <c r="B969" s="64">
        <v>-4.4320296000000002E-2</v>
      </c>
      <c r="C969" s="35">
        <v>0.15234582099999999</v>
      </c>
      <c r="D969" s="35">
        <v>-3.6729760000000001E-3</v>
      </c>
      <c r="E969" s="35">
        <v>0.21500486099999999</v>
      </c>
      <c r="F969" s="35">
        <v>0.33857902899999998</v>
      </c>
      <c r="G969" s="35">
        <v>0.24643458400000001</v>
      </c>
      <c r="H969" s="35">
        <v>0.28260007500000001</v>
      </c>
      <c r="I969" s="35">
        <v>0.184185565</v>
      </c>
      <c r="J969" s="35">
        <v>0.31268829100000001</v>
      </c>
      <c r="K969" s="35">
        <v>0.17556279899999999</v>
      </c>
      <c r="L969" s="35">
        <v>0.193197012</v>
      </c>
      <c r="M969" s="35">
        <v>0.383842558</v>
      </c>
      <c r="N969" s="35">
        <v>0.19360777700000001</v>
      </c>
      <c r="O969" s="35">
        <v>-6.8273300000000004E-3</v>
      </c>
      <c r="P969" s="35">
        <v>0.22676496199999999</v>
      </c>
      <c r="Q969" s="35">
        <v>2.6299024000000001E-2</v>
      </c>
      <c r="R969" s="35">
        <v>7.9911485000000004E-2</v>
      </c>
      <c r="S969" s="35">
        <v>-0.331339508</v>
      </c>
      <c r="T969" s="35">
        <v>0.35914284000000002</v>
      </c>
      <c r="U969" s="35">
        <v>-0.16053129699999999</v>
      </c>
      <c r="V969" s="35">
        <v>-0.124439143</v>
      </c>
      <c r="W969" s="35">
        <v>-3.8555957000000002E-2</v>
      </c>
      <c r="X969" s="35">
        <v>-0.27166363599999999</v>
      </c>
      <c r="Y969" s="35">
        <v>-0.23259727699999999</v>
      </c>
      <c r="Z969" s="35">
        <v>-4.9329668E-2</v>
      </c>
      <c r="AA969" s="35">
        <v>8.9000716999999993E-2</v>
      </c>
      <c r="AB969" s="35">
        <v>-0.486732632</v>
      </c>
      <c r="AC969" s="35">
        <v>-7.8061751999999998E-2</v>
      </c>
      <c r="AD969" s="35">
        <v>-3.8558694999999997E-2</v>
      </c>
      <c r="AE969" s="35">
        <v>-0.11490887399999999</v>
      </c>
      <c r="AF969" s="35">
        <v>-0.64306032700000004</v>
      </c>
      <c r="AG969" s="35">
        <v>-0.30522278000000003</v>
      </c>
      <c r="AH969" s="35">
        <v>-0.51905024099999997</v>
      </c>
      <c r="AI969" s="35">
        <v>-0.36664441199999998</v>
      </c>
      <c r="AJ969" s="35">
        <v>-0.14096093200000001</v>
      </c>
      <c r="AK969" s="35">
        <v>-0.284279585</v>
      </c>
      <c r="AL969" s="35">
        <v>0.220988303</v>
      </c>
      <c r="AM969" s="35">
        <v>-9.0661533000000002E-2</v>
      </c>
      <c r="AN969" s="65">
        <v>-0.25182220300000002</v>
      </c>
      <c r="AO969" s="50">
        <v>4</v>
      </c>
      <c r="AP969" s="54" t="s">
        <v>2518</v>
      </c>
      <c r="AQ969" s="59" t="s">
        <v>34</v>
      </c>
      <c r="AR969" s="36">
        <v>9.7558755150984596E-20</v>
      </c>
      <c r="AS969" s="19">
        <v>3.6124161302795899E-3</v>
      </c>
      <c r="AT969" s="19">
        <v>0.71641872280220298</v>
      </c>
      <c r="AU969" s="19">
        <v>0.55883251855605698</v>
      </c>
      <c r="AV969" s="19">
        <v>3.4659944680468298E-2</v>
      </c>
      <c r="AW969" s="19">
        <v>0.34256611764443901</v>
      </c>
      <c r="AX969" s="19">
        <v>0.82343281225991505</v>
      </c>
      <c r="AY969" s="37">
        <v>0.56304142714391503</v>
      </c>
      <c r="AZ969" s="36">
        <v>5.8361166555896395E-19</v>
      </c>
      <c r="BA969" s="20">
        <v>3.18200059135266E-2</v>
      </c>
      <c r="BB969" s="20">
        <v>0.999981116727236</v>
      </c>
      <c r="BC969" s="20">
        <v>0.93575630609850402</v>
      </c>
      <c r="BD969" s="20">
        <v>0.161529648379518</v>
      </c>
      <c r="BE969" s="20">
        <v>0.98707346549169805</v>
      </c>
      <c r="BF969" s="20">
        <v>0.99938836465321901</v>
      </c>
      <c r="BG969" s="45">
        <v>0.78798912295704804</v>
      </c>
      <c r="BH969" s="27">
        <v>0</v>
      </c>
      <c r="BI969" s="28">
        <v>0.16759491384841699</v>
      </c>
      <c r="BJ969" s="29">
        <v>0</v>
      </c>
      <c r="BK969" s="30">
        <v>1.0808351270607299</v>
      </c>
      <c r="BL969" s="48">
        <v>967</v>
      </c>
    </row>
    <row r="970" spans="1:64" s="2" customFormat="1" x14ac:dyDescent="0.3">
      <c r="A970" s="12" t="s">
        <v>996</v>
      </c>
      <c r="B970" s="64">
        <v>-6.9964929999999995E-2</v>
      </c>
      <c r="C970" s="35">
        <v>1.0901299999999999E-3</v>
      </c>
      <c r="D970" s="35">
        <v>-2.1132550999999999E-2</v>
      </c>
      <c r="E970" s="35">
        <v>0.156339586</v>
      </c>
      <c r="F970" s="35">
        <v>0.47564795599999998</v>
      </c>
      <c r="G970" s="35">
        <v>0.19147962299999999</v>
      </c>
      <c r="H970" s="35">
        <v>0.246120378</v>
      </c>
      <c r="I970" s="35">
        <v>0.33320123000000001</v>
      </c>
      <c r="J970" s="35">
        <v>0.18720495700000001</v>
      </c>
      <c r="K970" s="35">
        <v>0.12453486</v>
      </c>
      <c r="L970" s="35">
        <v>8.8699615999999995E-2</v>
      </c>
      <c r="M970" s="35">
        <v>0.26553907999999998</v>
      </c>
      <c r="N970" s="35">
        <v>0.24607905699999999</v>
      </c>
      <c r="O970" s="35">
        <v>3.5286918E-2</v>
      </c>
      <c r="P970" s="35">
        <v>0.25527888500000001</v>
      </c>
      <c r="Q970" s="35">
        <v>0.103136502</v>
      </c>
      <c r="R970" s="35">
        <v>1.8765760999999999E-2</v>
      </c>
      <c r="S970" s="35">
        <v>-5.6796432000000001E-2</v>
      </c>
      <c r="T970" s="35">
        <v>0.44914510800000002</v>
      </c>
      <c r="U970" s="35">
        <v>-0.30289924099999999</v>
      </c>
      <c r="V970" s="35">
        <v>-0.28841608800000001</v>
      </c>
      <c r="W970" s="35">
        <v>-7.3373720000000003E-2</v>
      </c>
      <c r="X970" s="35">
        <v>-0.23671934</v>
      </c>
      <c r="Y970" s="35">
        <v>-0.46148979699999998</v>
      </c>
      <c r="Z970" s="35">
        <v>-0.15028327699999999</v>
      </c>
      <c r="AA970" s="35">
        <v>0.12526462999999999</v>
      </c>
      <c r="AB970" s="35">
        <v>-0.40025329599999998</v>
      </c>
      <c r="AC970" s="35">
        <v>-0.27010017600000003</v>
      </c>
      <c r="AD970" s="35">
        <v>-1.5308883000000001E-2</v>
      </c>
      <c r="AE970" s="35">
        <v>-1.5676901E-2</v>
      </c>
      <c r="AF970" s="35">
        <v>-0.71832305200000002</v>
      </c>
      <c r="AG970" s="35">
        <v>-0.39214551399999997</v>
      </c>
      <c r="AH970" s="35">
        <v>-0.70510894099999999</v>
      </c>
      <c r="AI970" s="35">
        <v>-0.63176292199999995</v>
      </c>
      <c r="AJ970" s="35">
        <v>-0.29551532899999999</v>
      </c>
      <c r="AK970" s="35">
        <v>-0.24299584299999999</v>
      </c>
      <c r="AL970" s="35">
        <v>0.25667732999999998</v>
      </c>
      <c r="AM970" s="35">
        <v>-0.23657597599999999</v>
      </c>
      <c r="AN970" s="65">
        <v>-0.43771004699999999</v>
      </c>
      <c r="AO970" s="50">
        <v>4</v>
      </c>
      <c r="AP970" s="54" t="s">
        <v>2518</v>
      </c>
      <c r="AQ970" s="59" t="s">
        <v>34</v>
      </c>
      <c r="AR970" s="36">
        <v>1.17945078555305E-17</v>
      </c>
      <c r="AS970" s="19">
        <v>5.4479063848268602E-3</v>
      </c>
      <c r="AT970" s="19">
        <v>0.47814968719401002</v>
      </c>
      <c r="AU970" s="19">
        <v>0.87065618581911797</v>
      </c>
      <c r="AV970" s="19">
        <v>4.6068268745795699E-2</v>
      </c>
      <c r="AW970" s="19">
        <v>0.47583998643377801</v>
      </c>
      <c r="AX970" s="19">
        <v>0.25720082361575503</v>
      </c>
      <c r="AY970" s="37">
        <v>0.71628617093427105</v>
      </c>
      <c r="AZ970" s="36">
        <v>2.25713077913234E-17</v>
      </c>
      <c r="BA970" s="20">
        <v>4.2177304181556199E-2</v>
      </c>
      <c r="BB970" s="20">
        <v>0.999981116727236</v>
      </c>
      <c r="BC970" s="20">
        <v>0.99104353607626905</v>
      </c>
      <c r="BD970" s="20">
        <v>0.19072263260759401</v>
      </c>
      <c r="BE970" s="20">
        <v>0.98707346549169805</v>
      </c>
      <c r="BF970" s="20">
        <v>0.99938836465321901</v>
      </c>
      <c r="BG970" s="45">
        <v>0.866660910180579</v>
      </c>
      <c r="BH970" s="27">
        <v>0</v>
      </c>
      <c r="BI970" s="28">
        <v>1.6218865349924101</v>
      </c>
      <c r="BJ970" s="29">
        <v>0</v>
      </c>
      <c r="BK970" s="30">
        <v>1.1726935347552201</v>
      </c>
      <c r="BL970" s="48">
        <v>968</v>
      </c>
    </row>
    <row r="971" spans="1:64" s="2" customFormat="1" x14ac:dyDescent="0.3">
      <c r="A971" s="12" t="s">
        <v>997</v>
      </c>
      <c r="B971" s="64">
        <v>-3.1540819999999999E-3</v>
      </c>
      <c r="C971" s="35">
        <v>-0.212224841</v>
      </c>
      <c r="D971" s="35">
        <v>0.112759553</v>
      </c>
      <c r="E971" s="35">
        <v>0.18176373800000001</v>
      </c>
      <c r="F971" s="35">
        <v>0.36467585000000002</v>
      </c>
      <c r="G971" s="35">
        <v>0.195592985</v>
      </c>
      <c r="H971" s="35">
        <v>0.23040399</v>
      </c>
      <c r="I971" s="35">
        <v>0.18274758799999999</v>
      </c>
      <c r="J971" s="35">
        <v>0.31563869100000003</v>
      </c>
      <c r="K971" s="35">
        <v>0.221935466</v>
      </c>
      <c r="L971" s="35">
        <v>3.0235520000000001E-3</v>
      </c>
      <c r="M971" s="35">
        <v>0.37499660299999998</v>
      </c>
      <c r="N971" s="35">
        <v>0.13514922600000001</v>
      </c>
      <c r="O971" s="35">
        <v>0.11627288199999999</v>
      </c>
      <c r="P971" s="35">
        <v>0.27577766799999998</v>
      </c>
      <c r="Q971" s="35">
        <v>9.9015943999999995E-2</v>
      </c>
      <c r="R971" s="35">
        <v>-0.119720146</v>
      </c>
      <c r="S971" s="35">
        <v>-0.32019251599999998</v>
      </c>
      <c r="T971" s="35">
        <v>0.201965645</v>
      </c>
      <c r="U971" s="35">
        <v>7.5168027999999998E-2</v>
      </c>
      <c r="V971" s="35">
        <v>-0.201204985</v>
      </c>
      <c r="W971" s="35">
        <v>-9.2931100000000003E-3</v>
      </c>
      <c r="X971" s="35">
        <v>-0.146209598</v>
      </c>
      <c r="Y971" s="35">
        <v>-0.24721053200000001</v>
      </c>
      <c r="Z971" s="35">
        <v>-4.852451E-2</v>
      </c>
      <c r="AA971" s="35">
        <v>2.8059662999999999E-2</v>
      </c>
      <c r="AB971" s="35">
        <v>-0.26193559199999999</v>
      </c>
      <c r="AC971" s="35">
        <v>-6.7314856000000006E-2</v>
      </c>
      <c r="AD971" s="35">
        <v>-7.2988427999999994E-2</v>
      </c>
      <c r="AE971" s="35">
        <v>-0.128053784</v>
      </c>
      <c r="AF971" s="35">
        <v>-0.48598259700000002</v>
      </c>
      <c r="AG971" s="35">
        <v>-0.46393436199999999</v>
      </c>
      <c r="AH971" s="35">
        <v>-0.59538477700000003</v>
      </c>
      <c r="AI971" s="35">
        <v>-0.47964963300000002</v>
      </c>
      <c r="AJ971" s="35">
        <v>-0.217632413</v>
      </c>
      <c r="AK971" s="35">
        <v>-0.24160902200000001</v>
      </c>
      <c r="AL971" s="35">
        <v>0.190004274</v>
      </c>
      <c r="AM971" s="35">
        <v>-0.23421566199999999</v>
      </c>
      <c r="AN971" s="65">
        <v>-0.34048527499999998</v>
      </c>
      <c r="AO971" s="50">
        <v>4</v>
      </c>
      <c r="AP971" s="54" t="s">
        <v>2518</v>
      </c>
      <c r="AQ971" s="59" t="s">
        <v>34</v>
      </c>
      <c r="AR971" s="36">
        <v>4.920972660718E-21</v>
      </c>
      <c r="AS971" s="19">
        <v>5.4501947532872496E-3</v>
      </c>
      <c r="AT971" s="19">
        <v>0.69893914999029905</v>
      </c>
      <c r="AU971" s="19">
        <v>0.39808793708415902</v>
      </c>
      <c r="AV971" s="19">
        <v>3.84055612065504E-3</v>
      </c>
      <c r="AW971" s="19">
        <v>0.72679896237864905</v>
      </c>
      <c r="AX971" s="19">
        <v>0.55939866809049399</v>
      </c>
      <c r="AY971" s="37">
        <v>0.70973141524475503</v>
      </c>
      <c r="AZ971" s="36">
        <v>1.30039200652082E-19</v>
      </c>
      <c r="BA971" s="20">
        <v>4.2177304181556199E-2</v>
      </c>
      <c r="BB971" s="20">
        <v>0.999981116727236</v>
      </c>
      <c r="BC971" s="20">
        <v>0.875532292171739</v>
      </c>
      <c r="BD971" s="20">
        <v>4.4166395387533003E-2</v>
      </c>
      <c r="BE971" s="20">
        <v>0.98707346549169805</v>
      </c>
      <c r="BF971" s="20">
        <v>0.99938836465321901</v>
      </c>
      <c r="BG971" s="45">
        <v>0.86391994851163401</v>
      </c>
      <c r="BH971" s="27">
        <v>0</v>
      </c>
      <c r="BI971" s="28">
        <v>1.3418315643381999</v>
      </c>
      <c r="BJ971" s="29">
        <v>0</v>
      </c>
      <c r="BK971" s="30">
        <v>0.59771948214568504</v>
      </c>
      <c r="BL971" s="48">
        <v>969</v>
      </c>
    </row>
    <row r="972" spans="1:64" s="2" customFormat="1" x14ac:dyDescent="0.3">
      <c r="A972" s="12" t="s">
        <v>998</v>
      </c>
      <c r="B972" s="64">
        <v>4.8200079999999998E-3</v>
      </c>
      <c r="C972" s="35">
        <v>-0.175318271</v>
      </c>
      <c r="D972" s="35">
        <v>0.109954804</v>
      </c>
      <c r="E972" s="35">
        <v>0.40079358199999998</v>
      </c>
      <c r="F972" s="35">
        <v>0.72419595699999995</v>
      </c>
      <c r="G972" s="35">
        <v>0.32436132400000001</v>
      </c>
      <c r="H972" s="35">
        <v>0.26310309799999998</v>
      </c>
      <c r="I972" s="35">
        <v>0.54350096000000003</v>
      </c>
      <c r="J972" s="35">
        <v>0.40651437600000001</v>
      </c>
      <c r="K972" s="35">
        <v>0.19675654200000001</v>
      </c>
      <c r="L972" s="35">
        <v>0.104551084</v>
      </c>
      <c r="M972" s="35">
        <v>0.62606280999999997</v>
      </c>
      <c r="N972" s="35">
        <v>0.20770280099999999</v>
      </c>
      <c r="O972" s="35">
        <v>0.16326346999999999</v>
      </c>
      <c r="P972" s="35">
        <v>0.42679771799999999</v>
      </c>
      <c r="Q972" s="35">
        <v>-3.2583039000000001E-2</v>
      </c>
      <c r="R972" s="35">
        <v>-5.7384558000000002E-2</v>
      </c>
      <c r="S972" s="35">
        <v>-0.26575306100000001</v>
      </c>
      <c r="T972" s="35">
        <v>0.33263281</v>
      </c>
      <c r="U972" s="35">
        <v>-0.34954881700000001</v>
      </c>
      <c r="V972" s="35">
        <v>-0.24307379100000001</v>
      </c>
      <c r="W972" s="35">
        <v>-1.3783139E-2</v>
      </c>
      <c r="X972" s="35">
        <v>-0.142449573</v>
      </c>
      <c r="Y972" s="35">
        <v>-0.22907978300000001</v>
      </c>
      <c r="Z972" s="35">
        <v>-2.5231482E-2</v>
      </c>
      <c r="AA972" s="35">
        <v>1.9395771999999999E-2</v>
      </c>
      <c r="AB972" s="35">
        <v>-0.30924650999999997</v>
      </c>
      <c r="AC972" s="35">
        <v>-3.3372745000000002E-2</v>
      </c>
      <c r="AD972" s="35">
        <v>-0.22047039900000001</v>
      </c>
      <c r="AE972" s="35">
        <v>-8.7797089999999994E-2</v>
      </c>
      <c r="AF972" s="35">
        <v>-0.64817935199999999</v>
      </c>
      <c r="AG972" s="35">
        <v>-0.48071998399999999</v>
      </c>
      <c r="AH972" s="35">
        <v>-0.78857445699999995</v>
      </c>
      <c r="AI972" s="35">
        <v>-0.48495590700000002</v>
      </c>
      <c r="AJ972" s="35">
        <v>-0.14753307399999999</v>
      </c>
      <c r="AK972" s="35">
        <v>-0.38787707700000001</v>
      </c>
      <c r="AL972" s="35">
        <v>5.6152131000000001E-2</v>
      </c>
      <c r="AM972" s="35">
        <v>-0.60255002999999996</v>
      </c>
      <c r="AN972" s="65">
        <v>-0.60131984900000002</v>
      </c>
      <c r="AO972" s="50">
        <v>4</v>
      </c>
      <c r="AP972" s="54" t="s">
        <v>2518</v>
      </c>
      <c r="AQ972" s="59" t="s">
        <v>34</v>
      </c>
      <c r="AR972" s="36">
        <v>3.2201130490220197E-17</v>
      </c>
      <c r="AS972" s="19">
        <v>7.9128503843694403E-4</v>
      </c>
      <c r="AT972" s="19">
        <v>0.48500501462304701</v>
      </c>
      <c r="AU972" s="19">
        <v>0.38221000185202197</v>
      </c>
      <c r="AV972" s="19">
        <v>2.0665575648495701E-4</v>
      </c>
      <c r="AW972" s="19">
        <v>0.71881330245222996</v>
      </c>
      <c r="AX972" s="19">
        <v>0.20200288679466399</v>
      </c>
      <c r="AY972" s="37">
        <v>4.5141172022651499E-2</v>
      </c>
      <c r="AZ972" s="36">
        <v>5.4487471483451599E-17</v>
      </c>
      <c r="BA972" s="20">
        <v>1.05085066734709E-2</v>
      </c>
      <c r="BB972" s="20">
        <v>0.999981116727236</v>
      </c>
      <c r="BC972" s="20">
        <v>0.86438117355018795</v>
      </c>
      <c r="BD972" s="20">
        <v>6.1053800038721202E-3</v>
      </c>
      <c r="BE972" s="20">
        <v>0.98707346549169805</v>
      </c>
      <c r="BF972" s="20">
        <v>0.99938836465321901</v>
      </c>
      <c r="BG972" s="45">
        <v>0.36220083861883101</v>
      </c>
      <c r="BH972" s="27">
        <v>0</v>
      </c>
      <c r="BI972" s="28">
        <v>0.63715170700135804</v>
      </c>
      <c r="BJ972" s="29">
        <v>0</v>
      </c>
      <c r="BK972" s="30">
        <v>0.87819925574342805</v>
      </c>
      <c r="BL972" s="48">
        <v>970</v>
      </c>
    </row>
    <row r="973" spans="1:64" s="2" customFormat="1" x14ac:dyDescent="0.3">
      <c r="A973" s="12" t="s">
        <v>999</v>
      </c>
      <c r="B973" s="64">
        <v>-4.8490629E-2</v>
      </c>
      <c r="C973" s="35">
        <v>-0.117759131</v>
      </c>
      <c r="D973" s="35">
        <v>0.12605501699999999</v>
      </c>
      <c r="E973" s="35">
        <v>0.25340578000000002</v>
      </c>
      <c r="F973" s="35">
        <v>0.40739369399999997</v>
      </c>
      <c r="G973" s="35">
        <v>0.32021579100000003</v>
      </c>
      <c r="H973" s="35">
        <v>0.104193375</v>
      </c>
      <c r="I973" s="35">
        <v>0.35625529299999997</v>
      </c>
      <c r="J973" s="35">
        <v>0.32484114200000003</v>
      </c>
      <c r="K973" s="35">
        <v>9.2206447999999996E-2</v>
      </c>
      <c r="L973" s="35">
        <v>4.7526512E-2</v>
      </c>
      <c r="M973" s="35">
        <v>0.36213752599999999</v>
      </c>
      <c r="N973" s="35">
        <v>0.24555735300000001</v>
      </c>
      <c r="O973" s="35">
        <v>0.23276929599999999</v>
      </c>
      <c r="P973" s="35">
        <v>0.40531212100000003</v>
      </c>
      <c r="Q973" s="35">
        <v>0.19195815899999999</v>
      </c>
      <c r="R973" s="35">
        <v>2.4385743000000001E-2</v>
      </c>
      <c r="S973" s="35">
        <v>-0.27911385900000002</v>
      </c>
      <c r="T973" s="35">
        <v>0.22933092699999999</v>
      </c>
      <c r="U973" s="35">
        <v>-0.31278130399999998</v>
      </c>
      <c r="V973" s="35">
        <v>-0.286837012</v>
      </c>
      <c r="W973" s="35">
        <v>7.5125582999999996E-2</v>
      </c>
      <c r="X973" s="35">
        <v>-0.118993521</v>
      </c>
      <c r="Y973" s="35">
        <v>-0.183977589</v>
      </c>
      <c r="Z973" s="35">
        <v>-0.25811594700000001</v>
      </c>
      <c r="AA973" s="35">
        <v>-6.8264089999999999E-2</v>
      </c>
      <c r="AB973" s="35">
        <v>-0.38368886699999999</v>
      </c>
      <c r="AC973" s="35">
        <v>-0.216982603</v>
      </c>
      <c r="AD973" s="35">
        <v>-0.18538956300000001</v>
      </c>
      <c r="AE973" s="35">
        <v>-0.20085299000000001</v>
      </c>
      <c r="AF973" s="35">
        <v>-0.394220978</v>
      </c>
      <c r="AG973" s="35">
        <v>-0.47970888</v>
      </c>
      <c r="AH973" s="35">
        <v>-0.83977001900000003</v>
      </c>
      <c r="AI973" s="35">
        <v>-0.50611746300000005</v>
      </c>
      <c r="AJ973" s="35">
        <v>-0.28716519499999998</v>
      </c>
      <c r="AK973" s="35">
        <v>-0.28439298299999999</v>
      </c>
      <c r="AL973" s="35">
        <v>9.2751175000000005E-2</v>
      </c>
      <c r="AM973" s="35">
        <v>-0.38320282100000003</v>
      </c>
      <c r="AN973" s="65">
        <v>-0.37048173000000001</v>
      </c>
      <c r="AO973" s="50">
        <v>4</v>
      </c>
      <c r="AP973" s="54" t="s">
        <v>2518</v>
      </c>
      <c r="AQ973" s="59" t="s">
        <v>34</v>
      </c>
      <c r="AR973" s="36">
        <v>2.3294217936240401E-20</v>
      </c>
      <c r="AS973" s="19">
        <v>7.1438785484892003E-5</v>
      </c>
      <c r="AT973" s="19">
        <v>0.92312184417932797</v>
      </c>
      <c r="AU973" s="19">
        <v>0.40274218578526699</v>
      </c>
      <c r="AV973" s="19">
        <v>3.3591921157183601E-4</v>
      </c>
      <c r="AW973" s="19">
        <v>0.10934511592733499</v>
      </c>
      <c r="AX973" s="19">
        <v>0.16917591859939801</v>
      </c>
      <c r="AY973" s="37">
        <v>7.3868103982296499E-2</v>
      </c>
      <c r="AZ973" s="36">
        <v>2.6851139589574598E-19</v>
      </c>
      <c r="BA973" s="20">
        <v>1.8107545218823599E-3</v>
      </c>
      <c r="BB973" s="20">
        <v>0.999981116727236</v>
      </c>
      <c r="BC973" s="20">
        <v>0.87786564803871803</v>
      </c>
      <c r="BD973" s="20">
        <v>8.3442332154444101E-3</v>
      </c>
      <c r="BE973" s="20">
        <v>0.98707346549169805</v>
      </c>
      <c r="BF973" s="20">
        <v>0.99938836465321901</v>
      </c>
      <c r="BG973" s="45">
        <v>0.39565819766334798</v>
      </c>
      <c r="BH973" s="27">
        <v>0</v>
      </c>
      <c r="BI973" s="28">
        <v>1.4344763016028399</v>
      </c>
      <c r="BJ973" s="29">
        <v>0</v>
      </c>
      <c r="BK973" s="30">
        <v>1.09702183668852</v>
      </c>
      <c r="BL973" s="48">
        <v>971</v>
      </c>
    </row>
    <row r="974" spans="1:64" s="2" customFormat="1" x14ac:dyDescent="0.3">
      <c r="A974" s="12" t="s">
        <v>1000</v>
      </c>
      <c r="B974" s="64">
        <v>-1.7739591999999998E-2</v>
      </c>
      <c r="C974" s="35">
        <v>6.2449701000000003E-2</v>
      </c>
      <c r="D974" s="35">
        <v>6.5125360000000002E-3</v>
      </c>
      <c r="E974" s="35">
        <v>0.23950210199999999</v>
      </c>
      <c r="F974" s="35">
        <v>0.34858998699999999</v>
      </c>
      <c r="G974" s="35">
        <v>0.18305286800000001</v>
      </c>
      <c r="H974" s="35">
        <v>0.32848060099999998</v>
      </c>
      <c r="I974" s="35">
        <v>0.42428574000000002</v>
      </c>
      <c r="J974" s="35">
        <v>0.46044141100000002</v>
      </c>
      <c r="K974" s="35">
        <v>0.18968643199999999</v>
      </c>
      <c r="L974" s="35">
        <v>2.2562537000000001E-2</v>
      </c>
      <c r="M974" s="35">
        <v>0.44014173699999998</v>
      </c>
      <c r="N974" s="35">
        <v>0.37766504299999998</v>
      </c>
      <c r="O974" s="35">
        <v>0.136022806</v>
      </c>
      <c r="P974" s="35">
        <v>0.36141896200000001</v>
      </c>
      <c r="Q974" s="35">
        <v>7.3720730999999998E-2</v>
      </c>
      <c r="R974" s="35">
        <v>-9.9014040000000008E-3</v>
      </c>
      <c r="S974" s="35">
        <v>-0.23071551300000001</v>
      </c>
      <c r="T974" s="35">
        <v>0.31329479799999999</v>
      </c>
      <c r="U974" s="35">
        <v>-0.20136108999999999</v>
      </c>
      <c r="V974" s="35">
        <v>-0.17947100099999999</v>
      </c>
      <c r="W974" s="35">
        <v>5.1539049000000003E-2</v>
      </c>
      <c r="X974" s="35">
        <v>8.9179799999999996E-4</v>
      </c>
      <c r="Y974" s="35">
        <v>-0.20047578199999999</v>
      </c>
      <c r="Z974" s="35">
        <v>-0.16336825499999999</v>
      </c>
      <c r="AA974" s="35">
        <v>-0.10802268199999999</v>
      </c>
      <c r="AB974" s="35">
        <v>-0.38601589200000003</v>
      </c>
      <c r="AC974" s="35">
        <v>-8.5768080999999996E-2</v>
      </c>
      <c r="AD974" s="35">
        <v>-9.7505279E-2</v>
      </c>
      <c r="AE974" s="35">
        <v>-0.14652662</v>
      </c>
      <c r="AF974" s="35">
        <v>-0.57914233199999998</v>
      </c>
      <c r="AG974" s="35">
        <v>-0.456689179</v>
      </c>
      <c r="AH974" s="35">
        <v>-0.58050203300000003</v>
      </c>
      <c r="AI974" s="35">
        <v>-0.36335125600000001</v>
      </c>
      <c r="AJ974" s="35">
        <v>-0.38093587800000001</v>
      </c>
      <c r="AK974" s="35">
        <v>-0.36271598900000002</v>
      </c>
      <c r="AL974" s="35">
        <v>0.12858013800000001</v>
      </c>
      <c r="AM974" s="35">
        <v>-0.11635147799999999</v>
      </c>
      <c r="AN974" s="65">
        <v>-0.25649088599999997</v>
      </c>
      <c r="AO974" s="50">
        <v>4</v>
      </c>
      <c r="AP974" s="54" t="s">
        <v>2518</v>
      </c>
      <c r="AQ974" s="59" t="s">
        <v>34</v>
      </c>
      <c r="AR974" s="36">
        <v>1.175280033365E-20</v>
      </c>
      <c r="AS974" s="19">
        <v>1.7226504538222901E-4</v>
      </c>
      <c r="AT974" s="19">
        <v>0.63683426504371998</v>
      </c>
      <c r="AU974" s="19">
        <v>0.59128095470113595</v>
      </c>
      <c r="AV974" s="19">
        <v>1.3945148827152201E-3</v>
      </c>
      <c r="AW974" s="19">
        <v>0.41517399816904899</v>
      </c>
      <c r="AX974" s="19">
        <v>0.16710745160200299</v>
      </c>
      <c r="AY974" s="37">
        <v>0.224001107642577</v>
      </c>
      <c r="AZ974" s="36">
        <v>1.8834810341152599E-19</v>
      </c>
      <c r="BA974" s="20">
        <v>3.4508578445923898E-3</v>
      </c>
      <c r="BB974" s="20">
        <v>0.999981116727236</v>
      </c>
      <c r="BC974" s="20">
        <v>0.94388659750014803</v>
      </c>
      <c r="BD974" s="20">
        <v>2.2640359272317698E-2</v>
      </c>
      <c r="BE974" s="20">
        <v>0.98707346549169805</v>
      </c>
      <c r="BF974" s="20">
        <v>0.99938836465321901</v>
      </c>
      <c r="BG974" s="45">
        <v>0.55530813511393295</v>
      </c>
      <c r="BH974" s="27">
        <v>0</v>
      </c>
      <c r="BI974" s="28">
        <v>0.31680072415954103</v>
      </c>
      <c r="BJ974" s="29">
        <v>0</v>
      </c>
      <c r="BK974" s="30">
        <v>1.2520561065595801</v>
      </c>
      <c r="BL974" s="48">
        <v>972</v>
      </c>
    </row>
    <row r="975" spans="1:64" s="2" customFormat="1" x14ac:dyDescent="0.3">
      <c r="A975" s="12" t="s">
        <v>1001</v>
      </c>
      <c r="B975" s="64">
        <v>-0.143350214</v>
      </c>
      <c r="C975" s="35">
        <v>1.441743E-2</v>
      </c>
      <c r="D975" s="35">
        <v>-2.4807829E-2</v>
      </c>
      <c r="E975" s="35">
        <v>0.126896009</v>
      </c>
      <c r="F975" s="35">
        <v>0.499328047</v>
      </c>
      <c r="G975" s="35">
        <v>0.164125726</v>
      </c>
      <c r="H975" s="35">
        <v>0.24868491300000001</v>
      </c>
      <c r="I975" s="35">
        <v>0.35080218299999999</v>
      </c>
      <c r="J975" s="35">
        <v>0.39161360299999998</v>
      </c>
      <c r="K975" s="35">
        <v>0.26090675600000002</v>
      </c>
      <c r="L975" s="35">
        <v>0.18390308299999999</v>
      </c>
      <c r="M975" s="35">
        <v>0.41602498300000001</v>
      </c>
      <c r="N975" s="35">
        <v>0.24092945499999999</v>
      </c>
      <c r="O975" s="35">
        <v>0.18353694700000001</v>
      </c>
      <c r="P975" s="35">
        <v>0.28900376</v>
      </c>
      <c r="Q975" s="35">
        <v>4.1638098999999998E-2</v>
      </c>
      <c r="R975" s="35">
        <v>-8.0842517000000003E-2</v>
      </c>
      <c r="S975" s="35">
        <v>-0.47586748000000001</v>
      </c>
      <c r="T975" s="35">
        <v>0.43025052499999999</v>
      </c>
      <c r="U975" s="35">
        <v>-0.37517130399999998</v>
      </c>
      <c r="V975" s="35">
        <v>-0.365422994</v>
      </c>
      <c r="W975" s="35">
        <v>-0.11547972300000001</v>
      </c>
      <c r="X975" s="35">
        <v>-0.16871856199999999</v>
      </c>
      <c r="Y975" s="35">
        <v>-0.45239797199999998</v>
      </c>
      <c r="Z975" s="35">
        <v>-0.16607300899999999</v>
      </c>
      <c r="AA975" s="35">
        <v>-9.3617186000000005E-2</v>
      </c>
      <c r="AB975" s="35">
        <v>-0.47916313999999999</v>
      </c>
      <c r="AC975" s="35">
        <v>-0.182898164</v>
      </c>
      <c r="AD975" s="35">
        <v>-0.121492505</v>
      </c>
      <c r="AE975" s="35">
        <v>-0.23144704099999999</v>
      </c>
      <c r="AF975" s="35">
        <v>-0.59381210799999995</v>
      </c>
      <c r="AG975" s="35">
        <v>-0.63402015</v>
      </c>
      <c r="AH975" s="35">
        <v>-0.83880811899999996</v>
      </c>
      <c r="AI975" s="35">
        <v>-0.55505490300000004</v>
      </c>
      <c r="AJ975" s="35">
        <v>-0.27299943599999998</v>
      </c>
      <c r="AK975" s="35">
        <v>-0.44217968000000002</v>
      </c>
      <c r="AL975" s="35">
        <v>-5.6612454E-2</v>
      </c>
      <c r="AM975" s="35">
        <v>-0.36325791499999999</v>
      </c>
      <c r="AN975" s="65">
        <v>-0.34388810400000003</v>
      </c>
      <c r="AO975" s="50">
        <v>4</v>
      </c>
      <c r="AP975" s="54" t="s">
        <v>2518</v>
      </c>
      <c r="AQ975" s="59" t="s">
        <v>34</v>
      </c>
      <c r="AR975" s="36">
        <v>3.37038052219506E-18</v>
      </c>
      <c r="AS975" s="19">
        <v>5.6449747408150004E-4</v>
      </c>
      <c r="AT975" s="19">
        <v>0.39882746635630401</v>
      </c>
      <c r="AU975" s="19">
        <v>0.91030062645340004</v>
      </c>
      <c r="AV975" s="19">
        <v>1.3631126768427399E-3</v>
      </c>
      <c r="AW975" s="19">
        <v>0.62482684706597102</v>
      </c>
      <c r="AX975" s="19">
        <v>0.34047065314653302</v>
      </c>
      <c r="AY975" s="37">
        <v>0.13323238988025399</v>
      </c>
      <c r="AZ975" s="36">
        <v>7.94309792896824E-18</v>
      </c>
      <c r="BA975" s="20">
        <v>8.1683843754885403E-3</v>
      </c>
      <c r="BB975" s="20">
        <v>0.999981116727236</v>
      </c>
      <c r="BC975" s="20">
        <v>0.99243010367677398</v>
      </c>
      <c r="BD975" s="20">
        <v>2.2276130850509002E-2</v>
      </c>
      <c r="BE975" s="20">
        <v>0.98707346549169805</v>
      </c>
      <c r="BF975" s="20">
        <v>0.99938836465321901</v>
      </c>
      <c r="BG975" s="45">
        <v>0.47402396349445702</v>
      </c>
      <c r="BH975" s="27">
        <v>0</v>
      </c>
      <c r="BI975" s="28">
        <v>1.1926742934486001</v>
      </c>
      <c r="BJ975" s="29">
        <v>0</v>
      </c>
      <c r="BK975" s="30">
        <v>1.1078867381600099</v>
      </c>
      <c r="BL975" s="48">
        <v>973</v>
      </c>
    </row>
    <row r="976" spans="1:64" s="2" customFormat="1" x14ac:dyDescent="0.3">
      <c r="A976" s="12" t="s">
        <v>1004</v>
      </c>
      <c r="B976" s="64">
        <v>-9.9745749999999994E-2</v>
      </c>
      <c r="C976" s="35">
        <v>-3.4204971000000001E-2</v>
      </c>
      <c r="D976" s="35">
        <v>-2.8464864999999999E-2</v>
      </c>
      <c r="E976" s="35">
        <v>0.115550928</v>
      </c>
      <c r="F976" s="35">
        <v>0.172132179</v>
      </c>
      <c r="G976" s="35">
        <v>3.3363007E-2</v>
      </c>
      <c r="H976" s="35">
        <v>0.22079041599999999</v>
      </c>
      <c r="I976" s="35">
        <v>0.19038654899999999</v>
      </c>
      <c r="J976" s="35">
        <v>0.293169081</v>
      </c>
      <c r="K976" s="35">
        <v>0.15981237600000001</v>
      </c>
      <c r="L976" s="35">
        <v>9.5257299999999996E-3</v>
      </c>
      <c r="M976" s="35">
        <v>0.27746209500000002</v>
      </c>
      <c r="N976" s="35">
        <v>0.17612169699999999</v>
      </c>
      <c r="O976" s="35">
        <v>5.9463127999999997E-2</v>
      </c>
      <c r="P976" s="35">
        <v>4.4877174999999998E-2</v>
      </c>
      <c r="Q976" s="35">
        <v>-4.6428733E-2</v>
      </c>
      <c r="R976" s="35">
        <v>4.1615039E-2</v>
      </c>
      <c r="S976" s="35">
        <v>-4.3979030000000002E-2</v>
      </c>
      <c r="T976" s="35">
        <v>9.1266855999999993E-2</v>
      </c>
      <c r="U976" s="35">
        <v>-0.12277616600000001</v>
      </c>
      <c r="V976" s="35">
        <v>-9.5390551000000004E-2</v>
      </c>
      <c r="W976" s="35">
        <v>4.2200244999999997E-2</v>
      </c>
      <c r="X976" s="35">
        <v>-0.22336286299999999</v>
      </c>
      <c r="Y976" s="35">
        <v>-6.8851858000000002E-2</v>
      </c>
      <c r="Z976" s="35">
        <v>-0.15043464300000001</v>
      </c>
      <c r="AA976" s="35">
        <v>-7.4225098000000003E-2</v>
      </c>
      <c r="AB976" s="35">
        <v>-0.258438379</v>
      </c>
      <c r="AC976" s="35">
        <v>-6.0983121000000001E-2</v>
      </c>
      <c r="AD976" s="35">
        <v>-2.5052188E-2</v>
      </c>
      <c r="AE976" s="35">
        <v>-5.6710925000000002E-2</v>
      </c>
      <c r="AF976" s="35">
        <v>-0.24102799599999999</v>
      </c>
      <c r="AG976" s="35">
        <v>-0.29457262200000001</v>
      </c>
      <c r="AH976" s="35">
        <v>-0.474570245</v>
      </c>
      <c r="AI976" s="35">
        <v>-0.35626256499999998</v>
      </c>
      <c r="AJ976" s="35">
        <v>-7.72323E-4</v>
      </c>
      <c r="AK976" s="35">
        <v>-0.20479156100000001</v>
      </c>
      <c r="AL976" s="35">
        <v>0.117993221</v>
      </c>
      <c r="AM976" s="35">
        <v>-0.21984835</v>
      </c>
      <c r="AN976" s="65">
        <v>-0.39973929499999999</v>
      </c>
      <c r="AO976" s="50">
        <v>4</v>
      </c>
      <c r="AP976" s="54" t="s">
        <v>2518</v>
      </c>
      <c r="AQ976" s="59" t="s">
        <v>34</v>
      </c>
      <c r="AR976" s="36">
        <v>1.9433194671979301E-23</v>
      </c>
      <c r="AS976" s="19">
        <v>4.3165105117320603E-3</v>
      </c>
      <c r="AT976" s="19">
        <v>0.73321135005065896</v>
      </c>
      <c r="AU976" s="19">
        <v>0.38638251426306203</v>
      </c>
      <c r="AV976" s="19">
        <v>2.1747140785034402E-3</v>
      </c>
      <c r="AW976" s="19">
        <v>0.53195042232032497</v>
      </c>
      <c r="AX976" s="19">
        <v>0.269565290692802</v>
      </c>
      <c r="AY976" s="37">
        <v>0.179868299875066</v>
      </c>
      <c r="AZ976" s="36">
        <v>2.94867144791029E-20</v>
      </c>
      <c r="BA976" s="20">
        <v>3.59805775541693E-2</v>
      </c>
      <c r="BB976" s="20">
        <v>0.999981116727236</v>
      </c>
      <c r="BC976" s="20">
        <v>0.87093844412835397</v>
      </c>
      <c r="BD976" s="20">
        <v>3.1225374398858599E-2</v>
      </c>
      <c r="BE976" s="20">
        <v>0.98707346549169805</v>
      </c>
      <c r="BF976" s="20">
        <v>0.99938836465321901</v>
      </c>
      <c r="BG976" s="45">
        <v>0.52302455812726001</v>
      </c>
      <c r="BH976" s="27">
        <v>0</v>
      </c>
      <c r="BI976" s="28">
        <v>1.0732942521348801</v>
      </c>
      <c r="BJ976" s="29">
        <v>0</v>
      </c>
      <c r="BK976" s="30">
        <v>0.65055956850924901</v>
      </c>
      <c r="BL976" s="48">
        <v>974</v>
      </c>
    </row>
    <row r="977" spans="1:64" s="2" customFormat="1" x14ac:dyDescent="0.3">
      <c r="A977" s="12" t="s">
        <v>1005</v>
      </c>
      <c r="B977" s="64">
        <v>-1.4392027999999999E-2</v>
      </c>
      <c r="C977" s="35">
        <v>-0.16364601300000001</v>
      </c>
      <c r="D977" s="35">
        <v>0.15568836</v>
      </c>
      <c r="E977" s="35">
        <v>0.34359466999999999</v>
      </c>
      <c r="F977" s="35">
        <v>0.21529007</v>
      </c>
      <c r="G977" s="35">
        <v>0.11028336699999999</v>
      </c>
      <c r="H977" s="35">
        <v>0.67446339099999997</v>
      </c>
      <c r="I977" s="35">
        <v>0.44891861100000002</v>
      </c>
      <c r="J977" s="35">
        <v>0.29192343399999998</v>
      </c>
      <c r="K977" s="35">
        <v>0.24812504599999999</v>
      </c>
      <c r="L977" s="35">
        <v>0.14919294399999999</v>
      </c>
      <c r="M977" s="35">
        <v>0.33134996900000002</v>
      </c>
      <c r="N977" s="35">
        <v>0.23517312100000001</v>
      </c>
      <c r="O977" s="35">
        <v>0.26696392899999999</v>
      </c>
      <c r="P977" s="35">
        <v>0.20640778500000001</v>
      </c>
      <c r="Q977" s="35">
        <v>-5.8426578E-2</v>
      </c>
      <c r="R977" s="35">
        <v>-0.14275342199999999</v>
      </c>
      <c r="S977" s="35">
        <v>-0.239464492</v>
      </c>
      <c r="T977" s="35">
        <v>0.15343467899999999</v>
      </c>
      <c r="U977" s="35">
        <v>-0.419403046</v>
      </c>
      <c r="V977" s="35">
        <v>-0.101711288</v>
      </c>
      <c r="W977" s="35">
        <v>-7.6743065999999999E-2</v>
      </c>
      <c r="X977" s="35">
        <v>-0.19244726000000001</v>
      </c>
      <c r="Y977" s="35">
        <v>-0.25694704099999999</v>
      </c>
      <c r="Z977" s="35">
        <v>-0.103431173</v>
      </c>
      <c r="AA977" s="35">
        <v>-8.3918362999999996E-2</v>
      </c>
      <c r="AB977" s="35">
        <v>-0.31262731599999999</v>
      </c>
      <c r="AC977" s="35">
        <v>-0.164199382</v>
      </c>
      <c r="AD977" s="35">
        <v>-0.119290888</v>
      </c>
      <c r="AE977" s="35">
        <v>-0.18624386200000001</v>
      </c>
      <c r="AF977" s="35">
        <v>-0.41310468299999997</v>
      </c>
      <c r="AG977" s="35">
        <v>-0.46449846</v>
      </c>
      <c r="AH977" s="35">
        <v>-0.89436685999999999</v>
      </c>
      <c r="AI977" s="35">
        <v>-0.61470168800000002</v>
      </c>
      <c r="AJ977" s="35">
        <v>-0.152839109</v>
      </c>
      <c r="AK977" s="35">
        <v>-0.41983485199999998</v>
      </c>
      <c r="AL977" s="35">
        <v>-0.15873886600000001</v>
      </c>
      <c r="AM977" s="35">
        <v>-0.50691819199999999</v>
      </c>
      <c r="AN977" s="65">
        <v>-0.62683027999999996</v>
      </c>
      <c r="AO977" s="50">
        <v>4</v>
      </c>
      <c r="AP977" s="54" t="s">
        <v>2518</v>
      </c>
      <c r="AQ977" s="59" t="s">
        <v>34</v>
      </c>
      <c r="AR977" s="36">
        <v>1.4491977122043099E-19</v>
      </c>
      <c r="AS977" s="19">
        <v>1.67627812882454E-4</v>
      </c>
      <c r="AT977" s="19">
        <v>0.82383494921832201</v>
      </c>
      <c r="AU977" s="19">
        <v>0.65042430400207396</v>
      </c>
      <c r="AV977" s="19">
        <v>1.35056481372973E-5</v>
      </c>
      <c r="AW977" s="19">
        <v>0.39977396506693302</v>
      </c>
      <c r="AX977" s="19">
        <v>0.320259201698814</v>
      </c>
      <c r="AY977" s="37">
        <v>1.2771168743397E-2</v>
      </c>
      <c r="AZ977" s="36">
        <v>7.5785412991905396E-19</v>
      </c>
      <c r="BA977" s="20">
        <v>3.38858349214457E-3</v>
      </c>
      <c r="BB977" s="20">
        <v>0.999981116727236</v>
      </c>
      <c r="BC977" s="20">
        <v>0.95830621651466497</v>
      </c>
      <c r="BD977" s="20">
        <v>9.3188972147351405E-4</v>
      </c>
      <c r="BE977" s="20">
        <v>0.98707346549169805</v>
      </c>
      <c r="BF977" s="20">
        <v>0.99938836465321901</v>
      </c>
      <c r="BG977" s="45">
        <v>0.3276115550207</v>
      </c>
      <c r="BH977" s="27">
        <v>0</v>
      </c>
      <c r="BI977" s="28">
        <v>5.9376342676772401E-2</v>
      </c>
      <c r="BJ977" s="29">
        <v>3.7743589743589698E-2</v>
      </c>
      <c r="BK977" s="30">
        <v>1.37507392469487</v>
      </c>
      <c r="BL977" s="48">
        <v>975</v>
      </c>
    </row>
    <row r="978" spans="1:64" s="2" customFormat="1" x14ac:dyDescent="0.3">
      <c r="A978" s="12" t="s">
        <v>1006</v>
      </c>
      <c r="B978" s="64">
        <v>-8.0484956999999996E-2</v>
      </c>
      <c r="C978" s="35">
        <v>-0.19154058400000001</v>
      </c>
      <c r="D978" s="35">
        <v>-1.7897692999999999E-2</v>
      </c>
      <c r="E978" s="35">
        <v>0.24860847</v>
      </c>
      <c r="F978" s="35">
        <v>0.27413526199999999</v>
      </c>
      <c r="G978" s="35">
        <v>0.103271961</v>
      </c>
      <c r="H978" s="35">
        <v>0.28864321100000001</v>
      </c>
      <c r="I978" s="35">
        <v>0.33706107699999999</v>
      </c>
      <c r="J978" s="35">
        <v>0.21849717199999999</v>
      </c>
      <c r="K978" s="35">
        <v>0.18313088999999999</v>
      </c>
      <c r="L978" s="35">
        <v>3.7168711E-2</v>
      </c>
      <c r="M978" s="35">
        <v>0.17452222100000001</v>
      </c>
      <c r="N978" s="35">
        <v>0.18698726600000001</v>
      </c>
      <c r="O978" s="35">
        <v>4.2319498999999997E-2</v>
      </c>
      <c r="P978" s="35">
        <v>0.31508833200000003</v>
      </c>
      <c r="Q978" s="35">
        <v>-9.3915170000000003E-3</v>
      </c>
      <c r="R978" s="35">
        <v>-6.5870486000000006E-2</v>
      </c>
      <c r="S978" s="35">
        <v>-0.40305411800000002</v>
      </c>
      <c r="T978" s="35">
        <v>0.17237576800000001</v>
      </c>
      <c r="U978" s="35">
        <v>-0.282872707</v>
      </c>
      <c r="V978" s="35">
        <v>-0.35632851700000001</v>
      </c>
      <c r="W978" s="35">
        <v>6.933897E-2</v>
      </c>
      <c r="X978" s="35">
        <v>-0.227978766</v>
      </c>
      <c r="Y978" s="35">
        <v>-0.228290513</v>
      </c>
      <c r="Z978" s="35">
        <v>-0.20796149999999999</v>
      </c>
      <c r="AA978" s="35">
        <v>3.5184707000000003E-2</v>
      </c>
      <c r="AB978" s="35">
        <v>-0.42789924099999999</v>
      </c>
      <c r="AC978" s="35">
        <v>-4.6595248999999998E-2</v>
      </c>
      <c r="AD978" s="35">
        <v>-4.2698562000000002E-2</v>
      </c>
      <c r="AE978" s="35">
        <v>-0.101431087</v>
      </c>
      <c r="AF978" s="35">
        <v>-0.36558186999999998</v>
      </c>
      <c r="AG978" s="35">
        <v>-0.14633464800000001</v>
      </c>
      <c r="AH978" s="35">
        <v>-0.77129781200000003</v>
      </c>
      <c r="AI978" s="35">
        <v>-0.53718024499999995</v>
      </c>
      <c r="AJ978" s="35">
        <v>-0.10006820399999999</v>
      </c>
      <c r="AK978" s="35">
        <v>-0.44121110400000002</v>
      </c>
      <c r="AL978" s="35">
        <v>7.7921568999999996E-2</v>
      </c>
      <c r="AM978" s="35">
        <v>-0.36554485599999997</v>
      </c>
      <c r="AN978" s="65">
        <v>-0.44266122600000002</v>
      </c>
      <c r="AO978" s="50">
        <v>4</v>
      </c>
      <c r="AP978" s="54" t="s">
        <v>2518</v>
      </c>
      <c r="AQ978" s="59" t="s">
        <v>34</v>
      </c>
      <c r="AR978" s="36">
        <v>2.10174140701276E-19</v>
      </c>
      <c r="AS978" s="19">
        <v>3.3604544385808302E-3</v>
      </c>
      <c r="AT978" s="19">
        <v>0.52784018291107804</v>
      </c>
      <c r="AU978" s="19">
        <v>0.93618407230840095</v>
      </c>
      <c r="AV978" s="19">
        <v>2.4095872325880299E-3</v>
      </c>
      <c r="AW978" s="19">
        <v>0.371829766217948</v>
      </c>
      <c r="AX978" s="19">
        <v>0.679902215772896</v>
      </c>
      <c r="AY978" s="37">
        <v>9.0807310451233803E-2</v>
      </c>
      <c r="AZ978" s="36">
        <v>9.68594741191038E-19</v>
      </c>
      <c r="BA978" s="20">
        <v>3.02906550037704E-2</v>
      </c>
      <c r="BB978" s="20">
        <v>0.999981116727236</v>
      </c>
      <c r="BC978" s="20">
        <v>0.99519515077055198</v>
      </c>
      <c r="BD978" s="20">
        <v>3.3625925200835197E-2</v>
      </c>
      <c r="BE978" s="20">
        <v>0.98707346549169805</v>
      </c>
      <c r="BF978" s="20">
        <v>0.99938836465321901</v>
      </c>
      <c r="BG978" s="45">
        <v>0.42316450155198498</v>
      </c>
      <c r="BH978" s="27">
        <v>0</v>
      </c>
      <c r="BI978" s="28">
        <v>1.0652561104442999</v>
      </c>
      <c r="BJ978" s="29">
        <v>0</v>
      </c>
      <c r="BK978" s="30">
        <v>0.99597626722310095</v>
      </c>
      <c r="BL978" s="48">
        <v>976</v>
      </c>
    </row>
    <row r="979" spans="1:64" s="2" customFormat="1" x14ac:dyDescent="0.3">
      <c r="A979" s="12" t="s">
        <v>1007</v>
      </c>
      <c r="B979" s="64">
        <v>-8.1307515999999996E-2</v>
      </c>
      <c r="C979" s="35">
        <v>-0.26940310000000001</v>
      </c>
      <c r="D979" s="35">
        <v>-3.783359E-2</v>
      </c>
      <c r="E979" s="35">
        <v>9.4542137999999998E-2</v>
      </c>
      <c r="F979" s="35">
        <v>0.29358291600000003</v>
      </c>
      <c r="G979" s="35">
        <v>0.23379723699999999</v>
      </c>
      <c r="H979" s="35">
        <v>0.115610301</v>
      </c>
      <c r="I979" s="35">
        <v>0.46861794600000001</v>
      </c>
      <c r="J979" s="35">
        <v>0.28262695700000001</v>
      </c>
      <c r="K979" s="35">
        <v>0.22779572000000001</v>
      </c>
      <c r="L979" s="35">
        <v>0.138382435</v>
      </c>
      <c r="M979" s="35">
        <v>0.30782517799999998</v>
      </c>
      <c r="N979" s="35">
        <v>0.149492547</v>
      </c>
      <c r="O979" s="35">
        <v>1.0523326E-2</v>
      </c>
      <c r="P979" s="35">
        <v>0.24890375100000001</v>
      </c>
      <c r="Q979" s="35">
        <v>-0.19514964500000001</v>
      </c>
      <c r="R979" s="35">
        <v>2.8317367999999999E-2</v>
      </c>
      <c r="S979" s="35">
        <v>-0.34507906399999999</v>
      </c>
      <c r="T979" s="35">
        <v>0.26885935700000002</v>
      </c>
      <c r="U979" s="35">
        <v>-0.41799840300000002</v>
      </c>
      <c r="V979" s="35">
        <v>-0.40564292699999999</v>
      </c>
      <c r="W979" s="35">
        <v>3.1384363999999998E-2</v>
      </c>
      <c r="X979" s="35">
        <v>-0.16680046900000001</v>
      </c>
      <c r="Y979" s="35">
        <v>-0.224924073</v>
      </c>
      <c r="Z979" s="35">
        <v>-0.30639159700000002</v>
      </c>
      <c r="AA979" s="35">
        <v>-5.6432829999999998E-3</v>
      </c>
      <c r="AB979" s="35">
        <v>-0.24629235299999999</v>
      </c>
      <c r="AC979" s="35">
        <v>3.3257805000000001E-2</v>
      </c>
      <c r="AD979" s="35">
        <v>-0.24694518700000001</v>
      </c>
      <c r="AE979" s="35">
        <v>-9.3840450000000006E-2</v>
      </c>
      <c r="AF979" s="35">
        <v>-0.26259926</v>
      </c>
      <c r="AG979" s="35">
        <v>-0.46278798599999998</v>
      </c>
      <c r="AH979" s="35">
        <v>-0.63273268900000001</v>
      </c>
      <c r="AI979" s="35">
        <v>-0.59703362000000004</v>
      </c>
      <c r="AJ979" s="35">
        <v>-0.15416485099999999</v>
      </c>
      <c r="AK979" s="35">
        <v>-0.22184985900000001</v>
      </c>
      <c r="AL979" s="35">
        <v>-5.8113740000000002E-3</v>
      </c>
      <c r="AM979" s="35">
        <v>-0.198247537</v>
      </c>
      <c r="AN979" s="65">
        <v>-0.54297411399999995</v>
      </c>
      <c r="AO979" s="50">
        <v>4</v>
      </c>
      <c r="AP979" s="54" t="s">
        <v>2518</v>
      </c>
      <c r="AQ979" s="59" t="s">
        <v>34</v>
      </c>
      <c r="AR979" s="36">
        <v>5.7848291550432099E-19</v>
      </c>
      <c r="AS979" s="19">
        <v>2.3308480384037502E-3</v>
      </c>
      <c r="AT979" s="19">
        <v>0.172803499400347</v>
      </c>
      <c r="AU979" s="19">
        <v>0.96321967188677204</v>
      </c>
      <c r="AV979" s="19">
        <v>1.0404420316306199E-2</v>
      </c>
      <c r="AW979" s="19">
        <v>0.60356209523183102</v>
      </c>
      <c r="AX979" s="19">
        <v>0.37829599054007701</v>
      </c>
      <c r="AY979" s="37">
        <v>0.172030950129895</v>
      </c>
      <c r="AZ979" s="36">
        <v>1.9985418110051901E-18</v>
      </c>
      <c r="BA979" s="20">
        <v>2.3252315371063901E-2</v>
      </c>
      <c r="BB979" s="20">
        <v>0.999981116727236</v>
      </c>
      <c r="BC979" s="20">
        <v>0.99519515077055198</v>
      </c>
      <c r="BD979" s="20">
        <v>8.0262671011504999E-2</v>
      </c>
      <c r="BE979" s="20">
        <v>0.98707346549169805</v>
      </c>
      <c r="BF979" s="20">
        <v>0.99938836465321901</v>
      </c>
      <c r="BG979" s="45">
        <v>0.516716904622321</v>
      </c>
      <c r="BH979" s="27">
        <v>0</v>
      </c>
      <c r="BI979" s="28">
        <v>1.71960518683215</v>
      </c>
      <c r="BJ979" s="29">
        <v>0</v>
      </c>
      <c r="BK979" s="30">
        <v>0.76609434605034199</v>
      </c>
      <c r="BL979" s="48">
        <v>977</v>
      </c>
    </row>
    <row r="980" spans="1:64" s="2" customFormat="1" x14ac:dyDescent="0.3">
      <c r="A980" s="12" t="s">
        <v>1032</v>
      </c>
      <c r="B980" s="64">
        <v>0.37343802999999998</v>
      </c>
      <c r="C980" s="35">
        <v>0.180077448</v>
      </c>
      <c r="D980" s="35">
        <v>8.8724843999999997E-2</v>
      </c>
      <c r="E980" s="35">
        <v>0.21452783</v>
      </c>
      <c r="F980" s="35">
        <v>0.50771224500000001</v>
      </c>
      <c r="G980" s="35">
        <v>0.27664184600000002</v>
      </c>
      <c r="H980" s="35">
        <v>0.21207968899999999</v>
      </c>
      <c r="I980" s="35">
        <v>0.38020604800000002</v>
      </c>
      <c r="J980" s="35">
        <v>0.11634539100000001</v>
      </c>
      <c r="K980" s="35">
        <v>0.17936806399999999</v>
      </c>
      <c r="L980" s="35">
        <v>7.3293663999999994E-2</v>
      </c>
      <c r="M980" s="35">
        <v>0.27244299700000002</v>
      </c>
      <c r="N980" s="35">
        <v>0.18332749600000001</v>
      </c>
      <c r="O980" s="35">
        <v>-3.7998941000000001E-2</v>
      </c>
      <c r="P980" s="35">
        <v>0.198297694</v>
      </c>
      <c r="Q980" s="35">
        <v>0.13069969400000001</v>
      </c>
      <c r="R980" s="35">
        <v>0.14541600599999999</v>
      </c>
      <c r="S980" s="35">
        <v>-0.225782394</v>
      </c>
      <c r="T980" s="35">
        <v>0.23966801200000001</v>
      </c>
      <c r="U980" s="35">
        <v>-0.241933286</v>
      </c>
      <c r="V980" s="35">
        <v>-0.11959616100000001</v>
      </c>
      <c r="W980" s="35">
        <v>-0.16757032299999999</v>
      </c>
      <c r="X980" s="35">
        <v>-4.0025475999999997E-2</v>
      </c>
      <c r="Y980" s="35">
        <v>-0.192941114</v>
      </c>
      <c r="Z980" s="35">
        <v>-0.15848268600000001</v>
      </c>
      <c r="AA980" s="35">
        <v>-0.130833641</v>
      </c>
      <c r="AB980" s="35">
        <v>-0.211441353</v>
      </c>
      <c r="AC980" s="35">
        <v>-3.4846857000000002E-2</v>
      </c>
      <c r="AD980" s="35">
        <v>-0.107296735</v>
      </c>
      <c r="AE980" s="35">
        <v>-1.6297374E-2</v>
      </c>
      <c r="AF980" s="35">
        <v>-0.69284129100000003</v>
      </c>
      <c r="AG980" s="35">
        <v>-0.87045252299999998</v>
      </c>
      <c r="AH980" s="35">
        <v>-0.88240033399999995</v>
      </c>
      <c r="AI980" s="35">
        <v>-0.64034760000000002</v>
      </c>
      <c r="AJ980" s="35">
        <v>-0.49115985600000001</v>
      </c>
      <c r="AK980" s="35">
        <v>-0.29802900599999999</v>
      </c>
      <c r="AL980" s="35">
        <v>-4.4176564000000001E-2</v>
      </c>
      <c r="AM980" s="35">
        <v>-0.42542102900000001</v>
      </c>
      <c r="AN980" s="65">
        <v>-0.72564929700000003</v>
      </c>
      <c r="AO980" s="50">
        <v>4</v>
      </c>
      <c r="AP980" s="54" t="s">
        <v>2518</v>
      </c>
      <c r="AQ980" s="59" t="s">
        <v>34</v>
      </c>
      <c r="AR980" s="36">
        <v>6.8090924471730198E-22</v>
      </c>
      <c r="AS980" s="19">
        <v>1.24198208394844E-3</v>
      </c>
      <c r="AT980" s="19">
        <v>3.7207341278137497E-2</v>
      </c>
      <c r="AU980" s="19">
        <v>0.61704651644239406</v>
      </c>
      <c r="AV980" s="19">
        <v>3.72925926416465E-5</v>
      </c>
      <c r="AW980" s="19">
        <v>0.78887698513392401</v>
      </c>
      <c r="AX980" s="19">
        <v>0.44564404276160902</v>
      </c>
      <c r="AY980" s="37">
        <v>0.55387779796004299</v>
      </c>
      <c r="AZ980" s="36">
        <v>5.2195362870757797E-20</v>
      </c>
      <c r="BA980" s="20">
        <v>1.47611650551575E-2</v>
      </c>
      <c r="BB980" s="20">
        <v>0.999981116727236</v>
      </c>
      <c r="BC980" s="20">
        <v>0.954385770138796</v>
      </c>
      <c r="BD980" s="20">
        <v>1.71545926151574E-3</v>
      </c>
      <c r="BE980" s="20">
        <v>0.98707346549169805</v>
      </c>
      <c r="BF980" s="20">
        <v>0.99938836465321901</v>
      </c>
      <c r="BG980" s="45">
        <v>0.78305774054225796</v>
      </c>
      <c r="BH980" s="27">
        <v>0</v>
      </c>
      <c r="BI980" s="28">
        <v>0.57917059888561195</v>
      </c>
      <c r="BJ980" s="29">
        <v>2.54358974358974E-2</v>
      </c>
      <c r="BK980" s="30">
        <v>0.66685270030999599</v>
      </c>
      <c r="BL980" s="48">
        <v>978</v>
      </c>
    </row>
    <row r="981" spans="1:64" s="2" customFormat="1" x14ac:dyDescent="0.3">
      <c r="A981" s="12" t="s">
        <v>1033</v>
      </c>
      <c r="B981" s="64">
        <v>0.15479046099999999</v>
      </c>
      <c r="C981" s="35">
        <v>-0.20850977300000001</v>
      </c>
      <c r="D981" s="35">
        <v>0.23584580399999999</v>
      </c>
      <c r="E981" s="35">
        <v>3.3827259999999998E-2</v>
      </c>
      <c r="F981" s="35">
        <v>0.31680437900000002</v>
      </c>
      <c r="G981" s="35">
        <v>0.13385902299999999</v>
      </c>
      <c r="H981" s="35">
        <v>0.349698067</v>
      </c>
      <c r="I981" s="35">
        <v>0.32152271300000002</v>
      </c>
      <c r="J981" s="35">
        <v>0.154933661</v>
      </c>
      <c r="K981" s="35">
        <v>5.1219895000000001E-2</v>
      </c>
      <c r="L981" s="35">
        <v>-5.7069171000000002E-2</v>
      </c>
      <c r="M981" s="35">
        <v>0.41616713999999999</v>
      </c>
      <c r="N981" s="35">
        <v>0.20995067100000001</v>
      </c>
      <c r="O981" s="35">
        <v>8.8665977000000007E-2</v>
      </c>
      <c r="P981" s="35">
        <v>0.29025796100000001</v>
      </c>
      <c r="Q981" s="35">
        <v>0.14237213100000001</v>
      </c>
      <c r="R981" s="35">
        <v>-5.0316285000000002E-2</v>
      </c>
      <c r="S981" s="35">
        <v>-0.37221300600000001</v>
      </c>
      <c r="T981" s="35">
        <v>0.27824696900000001</v>
      </c>
      <c r="U981" s="35">
        <v>-0.176661819</v>
      </c>
      <c r="V981" s="35">
        <v>-0.13843512499999999</v>
      </c>
      <c r="W981" s="35">
        <v>1.2871209E-2</v>
      </c>
      <c r="X981" s="35">
        <v>-5.1948837999999997E-2</v>
      </c>
      <c r="Y981" s="35">
        <v>-0.124579102</v>
      </c>
      <c r="Z981" s="35">
        <v>-7.0097536000000002E-2</v>
      </c>
      <c r="AA981" s="35">
        <v>-0.21689055900000001</v>
      </c>
      <c r="AB981" s="35">
        <v>-0.42854857400000002</v>
      </c>
      <c r="AC981" s="35">
        <v>1.6405863999999999E-2</v>
      </c>
      <c r="AD981" s="35">
        <v>-0.168069154</v>
      </c>
      <c r="AE981" s="35">
        <v>-0.22029738099999999</v>
      </c>
      <c r="AF981" s="35">
        <v>-0.63384830999999997</v>
      </c>
      <c r="AG981" s="35">
        <v>-0.89018607100000002</v>
      </c>
      <c r="AH981" s="35">
        <v>-0.88872039300000005</v>
      </c>
      <c r="AI981" s="35">
        <v>-0.65714704999999995</v>
      </c>
      <c r="AJ981" s="35">
        <v>-0.44913405200000001</v>
      </c>
      <c r="AK981" s="35">
        <v>-0.81868046500000002</v>
      </c>
      <c r="AL981" s="35">
        <v>-0.25765210399999999</v>
      </c>
      <c r="AM981" s="35">
        <v>-0.63087779300000002</v>
      </c>
      <c r="AN981" s="65">
        <v>-0.79133117200000003</v>
      </c>
      <c r="AO981" s="50">
        <v>4</v>
      </c>
      <c r="AP981" s="50" t="s">
        <v>2524</v>
      </c>
      <c r="AQ981" s="59" t="s">
        <v>34</v>
      </c>
      <c r="AR981" s="36">
        <v>4.4002315290582898E-20</v>
      </c>
      <c r="AS981" s="19">
        <v>1.1431749235672299E-3</v>
      </c>
      <c r="AT981" s="19">
        <v>0.99532601010620403</v>
      </c>
      <c r="AU981" s="19">
        <v>0.38731797359471198</v>
      </c>
      <c r="AV981" s="19">
        <v>9.0924498029130302E-7</v>
      </c>
      <c r="AW981" s="19">
        <v>0.30728493508246202</v>
      </c>
      <c r="AX981" s="19">
        <v>0.22800786563126901</v>
      </c>
      <c r="AY981" s="37">
        <v>4.2874038777276503E-2</v>
      </c>
      <c r="AZ981" s="36">
        <v>3.6321114862906398E-19</v>
      </c>
      <c r="BA981" s="20">
        <v>1.3718099082806801E-2</v>
      </c>
      <c r="BB981" s="20">
        <v>0.999981116727236</v>
      </c>
      <c r="BC981" s="20">
        <v>0.87105294809105405</v>
      </c>
      <c r="BD981" s="20">
        <v>1.2547580728019999E-4</v>
      </c>
      <c r="BE981" s="20">
        <v>0.98707346549169805</v>
      </c>
      <c r="BF981" s="20">
        <v>0.99938836465321901</v>
      </c>
      <c r="BG981" s="45">
        <v>0.35741562874452698</v>
      </c>
      <c r="BH981" s="27">
        <v>0</v>
      </c>
      <c r="BI981" s="28">
        <v>1.14721729143872</v>
      </c>
      <c r="BJ981" s="29">
        <v>0.11774358974359</v>
      </c>
      <c r="BK981" s="30">
        <v>0.51187714897900205</v>
      </c>
      <c r="BL981" s="48">
        <v>979</v>
      </c>
    </row>
    <row r="982" spans="1:64" s="2" customFormat="1" x14ac:dyDescent="0.3">
      <c r="A982" s="12" t="s">
        <v>1034</v>
      </c>
      <c r="B982" s="64">
        <v>0.11719507</v>
      </c>
      <c r="C982" s="35">
        <v>1.8149230999999998E-2</v>
      </c>
      <c r="D982" s="35">
        <v>-7.8769222E-2</v>
      </c>
      <c r="E982" s="35">
        <v>3.9417434000000001E-2</v>
      </c>
      <c r="F982" s="35">
        <v>0.26796308200000002</v>
      </c>
      <c r="G982" s="35">
        <v>-3.0155227E-2</v>
      </c>
      <c r="H982" s="35">
        <v>0.15425598600000001</v>
      </c>
      <c r="I982" s="35">
        <v>0.192408264</v>
      </c>
      <c r="J982" s="35">
        <v>0.16026923100000001</v>
      </c>
      <c r="K982" s="35">
        <v>9.6074096999999997E-2</v>
      </c>
      <c r="L982" s="35">
        <v>9.5825963E-2</v>
      </c>
      <c r="M982" s="35">
        <v>0.17957125600000001</v>
      </c>
      <c r="N982" s="35">
        <v>0.130479917</v>
      </c>
      <c r="O982" s="35">
        <v>-7.5418435000000006E-2</v>
      </c>
      <c r="P982" s="35">
        <v>8.576338E-2</v>
      </c>
      <c r="Q982" s="35">
        <v>-8.3128649999999991E-3</v>
      </c>
      <c r="R982" s="35">
        <v>-0.18631714599999999</v>
      </c>
      <c r="S982" s="35">
        <v>-0.15692898599999999</v>
      </c>
      <c r="T982" s="35">
        <v>0.339106768</v>
      </c>
      <c r="U982" s="35">
        <v>6.0618262999999999E-2</v>
      </c>
      <c r="V982" s="35">
        <v>-0.16339704399999999</v>
      </c>
      <c r="W982" s="35">
        <v>4.5476556000000001E-2</v>
      </c>
      <c r="X982" s="35">
        <v>-0.19819840799999999</v>
      </c>
      <c r="Y982" s="35">
        <v>-0.24258109899999999</v>
      </c>
      <c r="Z982" s="35">
        <v>-0.32712429799999998</v>
      </c>
      <c r="AA982" s="35">
        <v>-0.25650566800000002</v>
      </c>
      <c r="AB982" s="35">
        <v>-0.160457775</v>
      </c>
      <c r="AC982" s="35">
        <v>-3.6341810000000002E-3</v>
      </c>
      <c r="AD982" s="35">
        <v>-0.16667894999999999</v>
      </c>
      <c r="AE982" s="35">
        <v>-0.36850717700000002</v>
      </c>
      <c r="AF982" s="35">
        <v>-0.33135476699999999</v>
      </c>
      <c r="AG982" s="35">
        <v>-0.81654769199999999</v>
      </c>
      <c r="AH982" s="35">
        <v>-0.87180000499999999</v>
      </c>
      <c r="AI982" s="35">
        <v>-0.644167304</v>
      </c>
      <c r="AJ982" s="35">
        <v>-0.41835966699999999</v>
      </c>
      <c r="AK982" s="35">
        <v>-0.54933202299999995</v>
      </c>
      <c r="AL982" s="35">
        <v>-2.1425862E-2</v>
      </c>
      <c r="AM982" s="35">
        <v>-0.46577882799999998</v>
      </c>
      <c r="AN982" s="65">
        <v>-0.31320050399999999</v>
      </c>
      <c r="AO982" s="50">
        <v>4</v>
      </c>
      <c r="AP982" s="54" t="s">
        <v>2518</v>
      </c>
      <c r="AQ982" s="59" t="s">
        <v>34</v>
      </c>
      <c r="AR982" s="36">
        <v>3.5121830834631398E-20</v>
      </c>
      <c r="AS982" s="19">
        <v>5.3662672855294601E-2</v>
      </c>
      <c r="AT982" s="19">
        <v>0.17823192174699101</v>
      </c>
      <c r="AU982" s="19">
        <v>0.80611386353261305</v>
      </c>
      <c r="AV982" s="19">
        <v>3.0875051148227901E-3</v>
      </c>
      <c r="AW982" s="19">
        <v>0.68227257545976505</v>
      </c>
      <c r="AX982" s="19">
        <v>0.76236568053402798</v>
      </c>
      <c r="AY982" s="37">
        <v>0.968316451611278</v>
      </c>
      <c r="AZ982" s="36">
        <v>3.2312084367860902E-19</v>
      </c>
      <c r="BA982" s="20">
        <v>0.18707302113885399</v>
      </c>
      <c r="BB982" s="20">
        <v>0.999981116727236</v>
      </c>
      <c r="BC982" s="20">
        <v>0.982482892541505</v>
      </c>
      <c r="BD982" s="20">
        <v>3.7937395992395997E-2</v>
      </c>
      <c r="BE982" s="20">
        <v>0.98707346549169805</v>
      </c>
      <c r="BF982" s="20">
        <v>0.99938836465321901</v>
      </c>
      <c r="BG982" s="45">
        <v>0.988285094483769</v>
      </c>
      <c r="BH982" s="27">
        <v>0</v>
      </c>
      <c r="BI982" s="28">
        <v>0.40045506664004799</v>
      </c>
      <c r="BJ982" s="29">
        <v>0</v>
      </c>
      <c r="BK982" s="30">
        <v>1.0824354333797199</v>
      </c>
      <c r="BL982" s="48">
        <v>980</v>
      </c>
    </row>
    <row r="983" spans="1:64" s="2" customFormat="1" x14ac:dyDescent="0.3">
      <c r="A983" s="12" t="s">
        <v>1051</v>
      </c>
      <c r="B983" s="64">
        <v>5.5364531000000002E-2</v>
      </c>
      <c r="C983" s="35">
        <v>-0.42725700100000003</v>
      </c>
      <c r="D983" s="35">
        <v>0.17134511499999999</v>
      </c>
      <c r="E983" s="35">
        <v>-3.9224964000000001E-2</v>
      </c>
      <c r="F983" s="35">
        <v>0.20143656400000001</v>
      </c>
      <c r="G983" s="35">
        <v>0.116701692</v>
      </c>
      <c r="H983" s="35">
        <v>8.2242616000000004E-2</v>
      </c>
      <c r="I983" s="35">
        <v>0.337662458</v>
      </c>
      <c r="J983" s="35">
        <v>0.38540297699999998</v>
      </c>
      <c r="K983" s="35">
        <v>0.158731863</v>
      </c>
      <c r="L983" s="35">
        <v>-0.12013831</v>
      </c>
      <c r="M983" s="35">
        <v>0.46627628799999998</v>
      </c>
      <c r="N983" s="35">
        <v>0.54321312899999996</v>
      </c>
      <c r="O983" s="35">
        <v>0.14491958899999999</v>
      </c>
      <c r="P983" s="35">
        <v>0.50565797099999998</v>
      </c>
      <c r="Q983" s="35">
        <v>0.14060403399999999</v>
      </c>
      <c r="R983" s="35">
        <v>9.6124618999999994E-2</v>
      </c>
      <c r="S983" s="35">
        <v>-0.369700998</v>
      </c>
      <c r="T983" s="35">
        <v>0.27714875300000003</v>
      </c>
      <c r="U983" s="35">
        <v>-0.31505495300000003</v>
      </c>
      <c r="V983" s="35">
        <v>-0.16949330300000001</v>
      </c>
      <c r="W983" s="35">
        <v>1.6358253E-2</v>
      </c>
      <c r="X983" s="35">
        <v>-0.21279448300000001</v>
      </c>
      <c r="Y983" s="35">
        <v>-2.9285050999999999E-2</v>
      </c>
      <c r="Z983" s="35">
        <v>0.14161527199999999</v>
      </c>
      <c r="AA983" s="35">
        <v>0.25464546700000001</v>
      </c>
      <c r="AB983" s="35">
        <v>-0.21170523799999999</v>
      </c>
      <c r="AC983" s="35">
        <v>1.9308722E-2</v>
      </c>
      <c r="AD983" s="35">
        <v>-0.13617764399999999</v>
      </c>
      <c r="AE983" s="35">
        <v>-7.5742476000000003E-2</v>
      </c>
      <c r="AF983" s="35">
        <v>-0.173182428</v>
      </c>
      <c r="AG983" s="35">
        <v>-0.58680117099999995</v>
      </c>
      <c r="AH983" s="35">
        <v>-0.51106715199999997</v>
      </c>
      <c r="AI983" s="35">
        <v>-0.289192528</v>
      </c>
      <c r="AJ983" s="35">
        <v>-5.2734055000000002E-2</v>
      </c>
      <c r="AK983" s="35">
        <v>-0.14382402599999999</v>
      </c>
      <c r="AL983" s="35">
        <v>0.35366228199999999</v>
      </c>
      <c r="AM983" s="35">
        <v>-0.272528082</v>
      </c>
      <c r="AN983" s="65">
        <v>-0.55989652899999998</v>
      </c>
      <c r="AO983" s="50">
        <v>4</v>
      </c>
      <c r="AP983" s="54" t="s">
        <v>2518</v>
      </c>
      <c r="AQ983" s="59" t="s">
        <v>34</v>
      </c>
      <c r="AR983" s="36">
        <v>2.1085013612012099E-16</v>
      </c>
      <c r="AS983" s="19">
        <v>1.5485591857446E-2</v>
      </c>
      <c r="AT983" s="19">
        <v>0.75707122774616897</v>
      </c>
      <c r="AU983" s="19">
        <v>0.14026656028979501</v>
      </c>
      <c r="AV983" s="19">
        <v>1.78814511924245E-2</v>
      </c>
      <c r="AW983" s="19">
        <v>0.24886543532786501</v>
      </c>
      <c r="AX983" s="19">
        <v>0.277790976536338</v>
      </c>
      <c r="AY983" s="37">
        <v>0.31207614311397303</v>
      </c>
      <c r="AZ983" s="36">
        <v>3.0100674604734501E-16</v>
      </c>
      <c r="BA983" s="20">
        <v>8.5241794060463894E-2</v>
      </c>
      <c r="BB983" s="20">
        <v>0.999981116727236</v>
      </c>
      <c r="BC983" s="20">
        <v>0.83587548510513499</v>
      </c>
      <c r="BD983" s="20">
        <v>0.108695050011094</v>
      </c>
      <c r="BE983" s="20">
        <v>0.98707346549169805</v>
      </c>
      <c r="BF983" s="20">
        <v>0.99938836465321901</v>
      </c>
      <c r="BG983" s="45">
        <v>0.62365015244980604</v>
      </c>
      <c r="BH983" s="27">
        <v>0</v>
      </c>
      <c r="BI983" s="28">
        <v>0.47401295160755702</v>
      </c>
      <c r="BJ983" s="29">
        <v>0</v>
      </c>
      <c r="BK983" s="30">
        <v>1.44161877893843</v>
      </c>
      <c r="BL983" s="48">
        <v>981</v>
      </c>
    </row>
    <row r="984" spans="1:64" s="2" customFormat="1" x14ac:dyDescent="0.3">
      <c r="A984" s="12" t="s">
        <v>1052</v>
      </c>
      <c r="B984" s="64">
        <v>2.5592442999999999E-2</v>
      </c>
      <c r="C984" s="35">
        <v>-0.169657633</v>
      </c>
      <c r="D984" s="35">
        <v>6.9315203000000006E-2</v>
      </c>
      <c r="E984" s="35">
        <v>0.14319868399999999</v>
      </c>
      <c r="F984" s="35">
        <v>0.331073701</v>
      </c>
      <c r="G984" s="35">
        <v>0.20935981000000001</v>
      </c>
      <c r="H984" s="35">
        <v>0.299719334</v>
      </c>
      <c r="I984" s="35">
        <v>0.34624698799999998</v>
      </c>
      <c r="J984" s="35">
        <v>0.34452334000000001</v>
      </c>
      <c r="K984" s="35">
        <v>3.6872014000000002E-2</v>
      </c>
      <c r="L984" s="35">
        <v>1.5584176E-2</v>
      </c>
      <c r="M984" s="35">
        <v>0.43508866400000001</v>
      </c>
      <c r="N984" s="35">
        <v>0.58549726000000002</v>
      </c>
      <c r="O984" s="35">
        <v>0.11940962099999999</v>
      </c>
      <c r="P984" s="35">
        <v>0.29086735800000002</v>
      </c>
      <c r="Q984" s="35">
        <v>0.16005882599999999</v>
      </c>
      <c r="R984" s="35">
        <v>3.9560189999999999E-3</v>
      </c>
      <c r="S984" s="35">
        <v>-0.30544793599999998</v>
      </c>
      <c r="T984" s="35">
        <v>0.162155569</v>
      </c>
      <c r="U984" s="35">
        <v>-0.11068924500000001</v>
      </c>
      <c r="V984" s="35">
        <v>-0.10125646000000001</v>
      </c>
      <c r="W984" s="35">
        <v>0.20068313199999999</v>
      </c>
      <c r="X984" s="35">
        <v>-0.119834229</v>
      </c>
      <c r="Y984" s="35">
        <v>-0.122113794</v>
      </c>
      <c r="Z984" s="35">
        <v>3.7626378000000002E-2</v>
      </c>
      <c r="AA984" s="35">
        <v>0.102333456</v>
      </c>
      <c r="AB984" s="35">
        <v>-0.228105277</v>
      </c>
      <c r="AC984" s="35">
        <v>-0.103195339</v>
      </c>
      <c r="AD984" s="35">
        <v>1.7961721999999999E-2</v>
      </c>
      <c r="AE984" s="35">
        <v>-0.266554385</v>
      </c>
      <c r="AF984" s="35">
        <v>-0.16983193199999999</v>
      </c>
      <c r="AG984" s="35">
        <v>-0.29817068600000002</v>
      </c>
      <c r="AH984" s="35">
        <v>-0.37785711900000002</v>
      </c>
      <c r="AI984" s="35">
        <v>-0.310172379</v>
      </c>
      <c r="AJ984" s="35">
        <v>-5.0793637000000003E-2</v>
      </c>
      <c r="AK984" s="35">
        <v>-6.0131610000000004E-3</v>
      </c>
      <c r="AL984" s="35">
        <v>0.315074772</v>
      </c>
      <c r="AM984" s="35">
        <v>-0.25090333799999998</v>
      </c>
      <c r="AN984" s="65">
        <v>-0.209003985</v>
      </c>
      <c r="AO984" s="50">
        <v>4</v>
      </c>
      <c r="AP984" s="54" t="s">
        <v>2518</v>
      </c>
      <c r="AQ984" s="59" t="s">
        <v>34</v>
      </c>
      <c r="AR984" s="36">
        <v>1.6734871393069099E-19</v>
      </c>
      <c r="AS984" s="19">
        <v>3.14954244049664E-3</v>
      </c>
      <c r="AT984" s="19">
        <v>0.55936595735762296</v>
      </c>
      <c r="AU984" s="19">
        <v>0.17878979273929699</v>
      </c>
      <c r="AV984" s="19">
        <v>1.46230221414592E-2</v>
      </c>
      <c r="AW984" s="19">
        <v>0.198732420105212</v>
      </c>
      <c r="AX984" s="19">
        <v>0.451461019935403</v>
      </c>
      <c r="AY984" s="37">
        <v>0.28805746199523302</v>
      </c>
      <c r="AZ984" s="36">
        <v>8.3978627354310403E-19</v>
      </c>
      <c r="BA984" s="20">
        <v>2.8974529143865502E-2</v>
      </c>
      <c r="BB984" s="20">
        <v>0.999981116727236</v>
      </c>
      <c r="BC984" s="20">
        <v>0.83587548510513499</v>
      </c>
      <c r="BD984" s="20">
        <v>9.8437905147383903E-2</v>
      </c>
      <c r="BE984" s="20">
        <v>0.98707346549169805</v>
      </c>
      <c r="BF984" s="20">
        <v>0.99938836465321901</v>
      </c>
      <c r="BG984" s="45">
        <v>0.60738515816822602</v>
      </c>
      <c r="BH984" s="27">
        <v>0</v>
      </c>
      <c r="BI984" s="28">
        <v>0.54287060853000002</v>
      </c>
      <c r="BJ984" s="29">
        <v>0</v>
      </c>
      <c r="BK984" s="30">
        <v>1.3837091657526199</v>
      </c>
      <c r="BL984" s="48">
        <v>982</v>
      </c>
    </row>
    <row r="985" spans="1:64" s="2" customFormat="1" x14ac:dyDescent="0.3">
      <c r="A985" s="12" t="s">
        <v>1053</v>
      </c>
      <c r="B985" s="64">
        <v>-1.3663684000000001E-2</v>
      </c>
      <c r="C985" s="35">
        <v>-0.254129261</v>
      </c>
      <c r="D985" s="35">
        <v>0.13008488700000001</v>
      </c>
      <c r="E985" s="35">
        <v>0.132803902</v>
      </c>
      <c r="F985" s="35">
        <v>0.27351447899999998</v>
      </c>
      <c r="G985" s="35">
        <v>7.0988125999999999E-2</v>
      </c>
      <c r="H985" s="35">
        <v>0.32762417199999999</v>
      </c>
      <c r="I985" s="35">
        <v>0.48197171100000002</v>
      </c>
      <c r="J985" s="35">
        <v>0.18913382300000001</v>
      </c>
      <c r="K985" s="35">
        <v>4.4004992E-2</v>
      </c>
      <c r="L985" s="35">
        <v>-8.6763874000000005E-2</v>
      </c>
      <c r="M985" s="35">
        <v>0.476305425</v>
      </c>
      <c r="N985" s="35">
        <v>0.47715917200000002</v>
      </c>
      <c r="O985" s="35">
        <v>2.7667451999999999E-2</v>
      </c>
      <c r="P985" s="35">
        <v>0.217360631</v>
      </c>
      <c r="Q985" s="35">
        <v>-5.6840299999999996E-3</v>
      </c>
      <c r="R985" s="35">
        <v>-5.3722203000000003E-2</v>
      </c>
      <c r="S985" s="35">
        <v>-0.35373464199999999</v>
      </c>
      <c r="T985" s="35">
        <v>0.19210028600000001</v>
      </c>
      <c r="U985" s="35">
        <v>-0.20694377999999999</v>
      </c>
      <c r="V985" s="35">
        <v>-0.20163835599999999</v>
      </c>
      <c r="W985" s="35">
        <v>-9.2237188999999997E-2</v>
      </c>
      <c r="X985" s="35">
        <v>-0.25348302700000003</v>
      </c>
      <c r="Y985" s="35">
        <v>-0.22742496400000001</v>
      </c>
      <c r="Z985" s="35">
        <v>-7.1344010999999999E-2</v>
      </c>
      <c r="AA985" s="35">
        <v>9.0568944999999998E-2</v>
      </c>
      <c r="AB985" s="35">
        <v>-0.19509521099999999</v>
      </c>
      <c r="AC985" s="35">
        <v>-5.1738831999999998E-2</v>
      </c>
      <c r="AD985" s="35">
        <v>-3.0179549E-2</v>
      </c>
      <c r="AE985" s="35">
        <v>-0.16238448</v>
      </c>
      <c r="AF985" s="35">
        <v>-0.37352016599999999</v>
      </c>
      <c r="AG985" s="35">
        <v>-0.55734926500000004</v>
      </c>
      <c r="AH985" s="35">
        <v>-0.54099106799999996</v>
      </c>
      <c r="AI985" s="35">
        <v>-0.469439834</v>
      </c>
      <c r="AJ985" s="35">
        <v>-0.131723017</v>
      </c>
      <c r="AK985" s="35">
        <v>-0.25058749299999999</v>
      </c>
      <c r="AL985" s="35">
        <v>0.29062357500000002</v>
      </c>
      <c r="AM985" s="35">
        <v>-7.8000575000000003E-2</v>
      </c>
      <c r="AN985" s="65">
        <v>-0.32202383899999998</v>
      </c>
      <c r="AO985" s="50">
        <v>4</v>
      </c>
      <c r="AP985" s="54" t="s">
        <v>2518</v>
      </c>
      <c r="AQ985" s="59" t="s">
        <v>34</v>
      </c>
      <c r="AR985" s="36">
        <v>6.1883809093386495E-19</v>
      </c>
      <c r="AS985" s="19">
        <v>2.0206646363181398E-3</v>
      </c>
      <c r="AT985" s="19">
        <v>0.60705440461498394</v>
      </c>
      <c r="AU985" s="19">
        <v>9.7074820364672507E-2</v>
      </c>
      <c r="AV985" s="19">
        <v>1.2214876116441E-2</v>
      </c>
      <c r="AW985" s="19">
        <v>0.31556590032889997</v>
      </c>
      <c r="AX985" s="19">
        <v>0.23433845147430299</v>
      </c>
      <c r="AY985" s="37">
        <v>0.45706426439789399</v>
      </c>
      <c r="AZ985" s="36">
        <v>2.08857855690179E-18</v>
      </c>
      <c r="BA985" s="20">
        <v>2.11407019243963E-2</v>
      </c>
      <c r="BB985" s="20">
        <v>0.999981116727236</v>
      </c>
      <c r="BC985" s="20">
        <v>0.83587548510513499</v>
      </c>
      <c r="BD985" s="20">
        <v>8.70389386740133E-2</v>
      </c>
      <c r="BE985" s="20">
        <v>0.98707346549169805</v>
      </c>
      <c r="BF985" s="20">
        <v>0.99938836465321901</v>
      </c>
      <c r="BG985" s="45">
        <v>0.71889893732739596</v>
      </c>
      <c r="BH985" s="27">
        <v>0</v>
      </c>
      <c r="BI985" s="28">
        <v>1.0480044867614999</v>
      </c>
      <c r="BJ985" s="29">
        <v>0</v>
      </c>
      <c r="BK985" s="30">
        <v>1.5959434717280101</v>
      </c>
      <c r="BL985" s="48">
        <v>983</v>
      </c>
    </row>
    <row r="986" spans="1:64" s="2" customFormat="1" x14ac:dyDescent="0.3">
      <c r="A986" s="12" t="s">
        <v>1054</v>
      </c>
      <c r="B986" s="64">
        <v>-3.4833378999999998E-2</v>
      </c>
      <c r="C986" s="35">
        <v>-0.33434259900000002</v>
      </c>
      <c r="D986" s="35">
        <v>9.2000894E-2</v>
      </c>
      <c r="E986" s="35">
        <v>-1.9684758E-2</v>
      </c>
      <c r="F986" s="35">
        <v>0.18988667400000001</v>
      </c>
      <c r="G986" s="35">
        <v>-2.4613541999999999E-2</v>
      </c>
      <c r="H986" s="35">
        <v>0.37865164899999998</v>
      </c>
      <c r="I986" s="35">
        <v>0.33207672799999999</v>
      </c>
      <c r="J986" s="35">
        <v>0.41142693200000002</v>
      </c>
      <c r="K986" s="35">
        <v>0.26548314099999998</v>
      </c>
      <c r="L986" s="35">
        <v>7.4340105000000004E-2</v>
      </c>
      <c r="M986" s="35">
        <v>0.32370516700000002</v>
      </c>
      <c r="N986" s="35">
        <v>0.29032799599999998</v>
      </c>
      <c r="O986" s="35">
        <v>0.13030755499999999</v>
      </c>
      <c r="P986" s="35">
        <v>0.239432901</v>
      </c>
      <c r="Q986" s="35">
        <v>6.8083017999999995E-2</v>
      </c>
      <c r="R986" s="35">
        <v>-1.0470716E-2</v>
      </c>
      <c r="S986" s="35">
        <v>-0.37369474800000002</v>
      </c>
      <c r="T986" s="35">
        <v>0.297080815</v>
      </c>
      <c r="U986" s="35">
        <v>-0.13270165</v>
      </c>
      <c r="V986" s="35">
        <v>-0.13219161300000001</v>
      </c>
      <c r="W986" s="35">
        <v>7.1754485000000007E-2</v>
      </c>
      <c r="X986" s="35">
        <v>-0.149475202</v>
      </c>
      <c r="Y986" s="35">
        <v>-0.14462620000000001</v>
      </c>
      <c r="Z986" s="35">
        <v>-4.3676491999999997E-2</v>
      </c>
      <c r="AA986" s="35">
        <v>7.3628888000000003E-2</v>
      </c>
      <c r="AB986" s="35">
        <v>-0.19916160399999999</v>
      </c>
      <c r="AC986" s="35">
        <v>7.9027019000000004E-2</v>
      </c>
      <c r="AD986" s="35">
        <v>-5.7161320000000002E-2</v>
      </c>
      <c r="AE986" s="35">
        <v>-0.10766026400000001</v>
      </c>
      <c r="AF986" s="35">
        <v>-0.34461712799999999</v>
      </c>
      <c r="AG986" s="35">
        <v>-0.30647602699999998</v>
      </c>
      <c r="AH986" s="35">
        <v>-0.48317801999999999</v>
      </c>
      <c r="AI986" s="35">
        <v>-0.32495105299999999</v>
      </c>
      <c r="AJ986" s="35">
        <v>1.2354466E-2</v>
      </c>
      <c r="AK986" s="35">
        <v>-0.16846233599999999</v>
      </c>
      <c r="AL986" s="35">
        <v>0.27366814</v>
      </c>
      <c r="AM986" s="35">
        <v>-0.22390526499999999</v>
      </c>
      <c r="AN986" s="65">
        <v>-0.371159136</v>
      </c>
      <c r="AO986" s="50">
        <v>4</v>
      </c>
      <c r="AP986" s="54" t="s">
        <v>2518</v>
      </c>
      <c r="AQ986" s="59" t="s">
        <v>34</v>
      </c>
      <c r="AR986" s="36">
        <v>1.5544131068710399E-18</v>
      </c>
      <c r="AS986" s="19">
        <v>2.3884379970400601E-2</v>
      </c>
      <c r="AT986" s="19">
        <v>0.50222933037820905</v>
      </c>
      <c r="AU986" s="19">
        <v>0.46579110563558102</v>
      </c>
      <c r="AV986" s="19">
        <v>3.96231993561941E-2</v>
      </c>
      <c r="AW986" s="19">
        <v>0.62418906133762597</v>
      </c>
      <c r="AX986" s="19">
        <v>0.47141745689912301</v>
      </c>
      <c r="AY986" s="37">
        <v>0.45957422699753903</v>
      </c>
      <c r="AZ986" s="36">
        <v>4.2868948957706097E-18</v>
      </c>
      <c r="BA986" s="20">
        <v>0.116788976075738</v>
      </c>
      <c r="BB986" s="20">
        <v>0.999981116727236</v>
      </c>
      <c r="BC986" s="20">
        <v>0.90110989594920798</v>
      </c>
      <c r="BD986" s="20">
        <v>0.17451068652621701</v>
      </c>
      <c r="BE986" s="20">
        <v>0.98707346549169805</v>
      </c>
      <c r="BF986" s="20">
        <v>0.99938836465321901</v>
      </c>
      <c r="BG986" s="45">
        <v>0.71889893732739596</v>
      </c>
      <c r="BH986" s="27">
        <v>0</v>
      </c>
      <c r="BI986" s="28">
        <v>1.5562166710929899</v>
      </c>
      <c r="BJ986" s="29">
        <v>0</v>
      </c>
      <c r="BK986" s="30">
        <v>0.96969118298795498</v>
      </c>
      <c r="BL986" s="48">
        <v>984</v>
      </c>
    </row>
    <row r="987" spans="1:64" s="2" customFormat="1" x14ac:dyDescent="0.3">
      <c r="A987" s="12" t="s">
        <v>1055</v>
      </c>
      <c r="B987" s="64">
        <v>-6.3515715E-2</v>
      </c>
      <c r="C987" s="35">
        <v>-0.19206969400000001</v>
      </c>
      <c r="D987" s="35">
        <v>7.9352289000000006E-2</v>
      </c>
      <c r="E987" s="35">
        <v>0.12149193899999999</v>
      </c>
      <c r="F987" s="35">
        <v>0.22882176900000001</v>
      </c>
      <c r="G987" s="35">
        <v>3.3363178E-2</v>
      </c>
      <c r="H987" s="35">
        <v>0.37421885100000002</v>
      </c>
      <c r="I987" s="35">
        <v>0.26215508599999998</v>
      </c>
      <c r="J987" s="35">
        <v>0.25343665500000001</v>
      </c>
      <c r="K987" s="35">
        <v>0.110404611</v>
      </c>
      <c r="L987" s="35">
        <v>-2.0589719999999999E-2</v>
      </c>
      <c r="M987" s="35">
        <v>0.34647220400000001</v>
      </c>
      <c r="N987" s="35">
        <v>0.27977803299999998</v>
      </c>
      <c r="O987" s="35">
        <v>7.4113033999999994E-2</v>
      </c>
      <c r="P987" s="35">
        <v>0.11010969399999999</v>
      </c>
      <c r="Q987" s="35">
        <v>3.3964340000000003E-2</v>
      </c>
      <c r="R987" s="35">
        <v>-9.6627361999999994E-2</v>
      </c>
      <c r="S987" s="35">
        <v>-0.19709251799999999</v>
      </c>
      <c r="T987" s="35">
        <v>0.27751031500000001</v>
      </c>
      <c r="U987" s="35">
        <v>-5.4543395000000001E-2</v>
      </c>
      <c r="V987" s="35">
        <v>-7.5707770999999993E-2</v>
      </c>
      <c r="W987" s="35">
        <v>9.0281732000000003E-2</v>
      </c>
      <c r="X987" s="35">
        <v>-0.181603506</v>
      </c>
      <c r="Y987" s="35">
        <v>-0.120402917</v>
      </c>
      <c r="Z987" s="35">
        <v>-5.4695307999999998E-2</v>
      </c>
      <c r="AA987" s="35">
        <v>-7.4655457999999994E-2</v>
      </c>
      <c r="AB987" s="35">
        <v>-0.214180484</v>
      </c>
      <c r="AC987" s="35">
        <v>2.0685319000000001E-2</v>
      </c>
      <c r="AD987" s="35">
        <v>-1.4187154E-2</v>
      </c>
      <c r="AE987" s="35">
        <v>-0.17355100800000001</v>
      </c>
      <c r="AF987" s="35">
        <v>-0.31813108899999998</v>
      </c>
      <c r="AG987" s="35">
        <v>-0.53911083900000001</v>
      </c>
      <c r="AH987" s="35">
        <v>-0.51008838400000001</v>
      </c>
      <c r="AI987" s="35">
        <v>-0.19541183100000001</v>
      </c>
      <c r="AJ987" s="35">
        <v>-3.4411740000000003E-2</v>
      </c>
      <c r="AK987" s="35">
        <v>-0.229513839</v>
      </c>
      <c r="AL987" s="35">
        <v>0.16697657099999999</v>
      </c>
      <c r="AM987" s="35">
        <v>-0.153209135</v>
      </c>
      <c r="AN987" s="65">
        <v>-0.389439076</v>
      </c>
      <c r="AO987" s="50">
        <v>4</v>
      </c>
      <c r="AP987" s="54" t="s">
        <v>2518</v>
      </c>
      <c r="AQ987" s="59" t="s">
        <v>34</v>
      </c>
      <c r="AR987" s="36">
        <v>1.6738950888508501E-20</v>
      </c>
      <c r="AS987" s="19">
        <v>1.11055246951697E-2</v>
      </c>
      <c r="AT987" s="19">
        <v>0.82156838622184902</v>
      </c>
      <c r="AU987" s="19">
        <v>0.25529947888614901</v>
      </c>
      <c r="AV987" s="19">
        <v>6.2412668365570299E-3</v>
      </c>
      <c r="AW987" s="19">
        <v>0.47521722493666402</v>
      </c>
      <c r="AX987" s="19">
        <v>0.31522818266820901</v>
      </c>
      <c r="AY987" s="37">
        <v>0.37432561057114999</v>
      </c>
      <c r="AZ987" s="36">
        <v>2.2548950313698902E-19</v>
      </c>
      <c r="BA987" s="20">
        <v>6.6794487512836606E-2</v>
      </c>
      <c r="BB987" s="20">
        <v>0.999981116727236</v>
      </c>
      <c r="BC987" s="20">
        <v>0.84083220099749201</v>
      </c>
      <c r="BD987" s="20">
        <v>5.9172926801556003E-2</v>
      </c>
      <c r="BE987" s="20">
        <v>0.98707346549169805</v>
      </c>
      <c r="BF987" s="20">
        <v>0.99938836465321901</v>
      </c>
      <c r="BG987" s="45">
        <v>0.66606362224837901</v>
      </c>
      <c r="BH987" s="27">
        <v>0</v>
      </c>
      <c r="BI987" s="28">
        <v>0.49371240325782201</v>
      </c>
      <c r="BJ987" s="29">
        <v>0</v>
      </c>
      <c r="BK987" s="30">
        <v>0.760162906049067</v>
      </c>
      <c r="BL987" s="48">
        <v>985</v>
      </c>
    </row>
    <row r="988" spans="1:64" s="2" customFormat="1" x14ac:dyDescent="0.3">
      <c r="A988" s="12" t="s">
        <v>1056</v>
      </c>
      <c r="B988" s="64">
        <v>-0.123367555</v>
      </c>
      <c r="C988" s="35">
        <v>-0.12093348800000001</v>
      </c>
      <c r="D988" s="35">
        <v>-1.3262246E-2</v>
      </c>
      <c r="E988" s="35">
        <v>8.6799845E-2</v>
      </c>
      <c r="F988" s="35">
        <v>0.20434769999999999</v>
      </c>
      <c r="G988" s="35">
        <v>0.189737409</v>
      </c>
      <c r="H988" s="35">
        <v>0.17338039</v>
      </c>
      <c r="I988" s="35">
        <v>0.22417688399999999</v>
      </c>
      <c r="J988" s="35">
        <v>0.38670769300000002</v>
      </c>
      <c r="K988" s="35">
        <v>0.166663438</v>
      </c>
      <c r="L988" s="35">
        <v>6.3908011000000001E-2</v>
      </c>
      <c r="M988" s="35">
        <v>0.26372837999999998</v>
      </c>
      <c r="N988" s="35">
        <v>0.22852382099999999</v>
      </c>
      <c r="O988" s="35">
        <v>8.9579143E-2</v>
      </c>
      <c r="P988" s="35">
        <v>0.19324274399999999</v>
      </c>
      <c r="Q988" s="35">
        <v>5.8385521000000003E-2</v>
      </c>
      <c r="R988" s="35">
        <v>-8.4401131000000004E-2</v>
      </c>
      <c r="S988" s="35">
        <v>-0.13147479300000001</v>
      </c>
      <c r="T988" s="35">
        <v>0.30542066699999998</v>
      </c>
      <c r="U988" s="35">
        <v>-0.10637257999999999</v>
      </c>
      <c r="V988" s="35">
        <v>-0.10420794799999999</v>
      </c>
      <c r="W988" s="35">
        <v>-1.8408853999999999E-2</v>
      </c>
      <c r="X988" s="35">
        <v>-9.5762483999999995E-2</v>
      </c>
      <c r="Y988" s="35">
        <v>-0.106393687</v>
      </c>
      <c r="Z988" s="35">
        <v>-9.1510989000000001E-2</v>
      </c>
      <c r="AA988" s="35">
        <v>-3.1123453999999998E-2</v>
      </c>
      <c r="AB988" s="35">
        <v>-0.19052250700000001</v>
      </c>
      <c r="AC988" s="35">
        <v>-6.2524430000000006E-2</v>
      </c>
      <c r="AD988" s="35">
        <v>-0.133184046</v>
      </c>
      <c r="AE988" s="35">
        <v>-0.16850738200000001</v>
      </c>
      <c r="AF988" s="35">
        <v>-0.37657850999999998</v>
      </c>
      <c r="AG988" s="35">
        <v>-0.41799449900000002</v>
      </c>
      <c r="AH988" s="35">
        <v>-0.50038945700000004</v>
      </c>
      <c r="AI988" s="35">
        <v>-0.30066797099999998</v>
      </c>
      <c r="AJ988" s="35">
        <v>-0.129297778</v>
      </c>
      <c r="AK988" s="35">
        <v>-0.25721824199999999</v>
      </c>
      <c r="AL988" s="35">
        <v>9.2071242999999997E-2</v>
      </c>
      <c r="AM988" s="35">
        <v>-0.26713523300000003</v>
      </c>
      <c r="AN988" s="65">
        <v>-0.39609581199999999</v>
      </c>
      <c r="AO988" s="50">
        <v>4</v>
      </c>
      <c r="AP988" s="54" t="s">
        <v>2518</v>
      </c>
      <c r="AQ988" s="59" t="s">
        <v>34</v>
      </c>
      <c r="AR988" s="36">
        <v>8.4050503817645398E-22</v>
      </c>
      <c r="AS988" s="19">
        <v>7.8125851040124396E-3</v>
      </c>
      <c r="AT988" s="19">
        <v>0.57751128272552699</v>
      </c>
      <c r="AU988" s="19">
        <v>0.72556428935726303</v>
      </c>
      <c r="AV988" s="19">
        <v>2.27086329298626E-3</v>
      </c>
      <c r="AW988" s="19">
        <v>0.75013778556745903</v>
      </c>
      <c r="AX988" s="19">
        <v>0.34346814296185701</v>
      </c>
      <c r="AY988" s="37">
        <v>0.299119977852218</v>
      </c>
      <c r="AZ988" s="36">
        <v>5.2195362870757797E-20</v>
      </c>
      <c r="BA988" s="20">
        <v>5.4095662929948003E-2</v>
      </c>
      <c r="BB988" s="20">
        <v>0.999981116727236</v>
      </c>
      <c r="BC988" s="20">
        <v>0.96872517314525597</v>
      </c>
      <c r="BD988" s="20">
        <v>3.2233282398730703E-2</v>
      </c>
      <c r="BE988" s="20">
        <v>0.98707346549169805</v>
      </c>
      <c r="BF988" s="20">
        <v>0.99938836465321901</v>
      </c>
      <c r="BG988" s="45">
        <v>0.61359565143950301</v>
      </c>
      <c r="BH988" s="27">
        <v>0</v>
      </c>
      <c r="BI988" s="28">
        <v>0.60819202050321597</v>
      </c>
      <c r="BJ988" s="29">
        <v>0</v>
      </c>
      <c r="BK988" s="30">
        <v>1.3915863071561101</v>
      </c>
      <c r="BL988" s="48">
        <v>986</v>
      </c>
    </row>
    <row r="989" spans="1:64" s="2" customFormat="1" x14ac:dyDescent="0.3">
      <c r="A989" s="12" t="s">
        <v>1057</v>
      </c>
      <c r="B989" s="64">
        <v>-9.8047553999999995E-2</v>
      </c>
      <c r="C989" s="35">
        <v>-0.17407889700000001</v>
      </c>
      <c r="D989" s="35">
        <v>3.8641740000000001E-2</v>
      </c>
      <c r="E989" s="35">
        <v>-1.0631401E-2</v>
      </c>
      <c r="F989" s="35">
        <v>0.16347692899999999</v>
      </c>
      <c r="G989" s="35">
        <v>7.1324706000000002E-2</v>
      </c>
      <c r="H989" s="35">
        <v>0.23830196300000001</v>
      </c>
      <c r="I989" s="35">
        <v>0.25211304400000001</v>
      </c>
      <c r="J989" s="35">
        <v>0.364112347</v>
      </c>
      <c r="K989" s="35">
        <v>8.7939455999999999E-2</v>
      </c>
      <c r="L989" s="35">
        <v>2.0185614000000001E-2</v>
      </c>
      <c r="M989" s="35">
        <v>0.41273173699999999</v>
      </c>
      <c r="N989" s="35">
        <v>0.38325631599999999</v>
      </c>
      <c r="O989" s="35">
        <v>0.18772298100000001</v>
      </c>
      <c r="P989" s="35">
        <v>0.240720302</v>
      </c>
      <c r="Q989" s="35">
        <v>1.094598E-3</v>
      </c>
      <c r="R989" s="35">
        <v>-7.7802166000000006E-2</v>
      </c>
      <c r="S989" s="35">
        <v>-0.27497756499999998</v>
      </c>
      <c r="T989" s="35">
        <v>0.23502554000000001</v>
      </c>
      <c r="U989" s="35">
        <v>-0.20281721699999999</v>
      </c>
      <c r="V989" s="35">
        <v>-0.19607464999999999</v>
      </c>
      <c r="W989" s="35">
        <v>-0.21054297699999999</v>
      </c>
      <c r="X989" s="35">
        <v>-0.157884583</v>
      </c>
      <c r="Y989" s="35">
        <v>-0.13421925900000001</v>
      </c>
      <c r="Z989" s="35">
        <v>-6.0519154999999998E-2</v>
      </c>
      <c r="AA989" s="35">
        <v>3.8334123999999997E-2</v>
      </c>
      <c r="AB989" s="35">
        <v>-0.21029821000000001</v>
      </c>
      <c r="AC989" s="35">
        <v>4.1893556999999998E-2</v>
      </c>
      <c r="AD989" s="35">
        <v>-0.10298235</v>
      </c>
      <c r="AE989" s="35">
        <v>-0.16599476299999999</v>
      </c>
      <c r="AF989" s="35">
        <v>-0.28855735100000002</v>
      </c>
      <c r="AG989" s="35">
        <v>-0.42929443699999997</v>
      </c>
      <c r="AH989" s="35">
        <v>-0.59411090600000005</v>
      </c>
      <c r="AI989" s="35">
        <v>-0.37377396200000002</v>
      </c>
      <c r="AJ989" s="35">
        <v>-8.4981650000000006E-2</v>
      </c>
      <c r="AK989" s="35">
        <v>-0.236003146</v>
      </c>
      <c r="AL989" s="35">
        <v>0.15406543</v>
      </c>
      <c r="AM989" s="35">
        <v>-0.24545814099999999</v>
      </c>
      <c r="AN989" s="65">
        <v>-0.38375854500000001</v>
      </c>
      <c r="AO989" s="50">
        <v>4</v>
      </c>
      <c r="AP989" s="54" t="s">
        <v>2518</v>
      </c>
      <c r="AQ989" s="59" t="s">
        <v>34</v>
      </c>
      <c r="AR989" s="36">
        <v>2.7687984731579901E-20</v>
      </c>
      <c r="AS989" s="19">
        <v>2.2454822939851201E-3</v>
      </c>
      <c r="AT989" s="19">
        <v>0.60236673194284096</v>
      </c>
      <c r="AU989" s="19">
        <v>0.21201800484680999</v>
      </c>
      <c r="AV989" s="19">
        <v>2.3472626469099298E-3</v>
      </c>
      <c r="AW989" s="19">
        <v>0.32623261721207603</v>
      </c>
      <c r="AX989" s="19">
        <v>0.26165719510214303</v>
      </c>
      <c r="AY989" s="37">
        <v>0.19309631320465201</v>
      </c>
      <c r="AZ989" s="36">
        <v>2.8682840685021398E-19</v>
      </c>
      <c r="BA989" s="20">
        <v>2.26738943831668E-2</v>
      </c>
      <c r="BB989" s="20">
        <v>0.999981116727236</v>
      </c>
      <c r="BC989" s="20">
        <v>0.83661351171660803</v>
      </c>
      <c r="BD989" s="20">
        <v>3.2941245282058003E-2</v>
      </c>
      <c r="BE989" s="20">
        <v>0.98707346549169805</v>
      </c>
      <c r="BF989" s="20">
        <v>0.99938836465321901</v>
      </c>
      <c r="BG989" s="45">
        <v>0.53413278619193305</v>
      </c>
      <c r="BH989" s="27">
        <v>0</v>
      </c>
      <c r="BI989" s="28">
        <v>0.45420001371069302</v>
      </c>
      <c r="BJ989" s="29">
        <v>2.54358974358974E-2</v>
      </c>
      <c r="BK989" s="30">
        <v>0.51980730277866605</v>
      </c>
      <c r="BL989" s="48">
        <v>987</v>
      </c>
    </row>
    <row r="990" spans="1:64" s="2" customFormat="1" x14ac:dyDescent="0.3">
      <c r="A990" s="12" t="s">
        <v>1058</v>
      </c>
      <c r="B990" s="64">
        <v>-0.11671897000000001</v>
      </c>
      <c r="C990" s="35">
        <v>-0.17537137899999999</v>
      </c>
      <c r="D990" s="35">
        <v>-1.5970323000000002E-2</v>
      </c>
      <c r="E990" s="35">
        <v>5.8945144999999997E-2</v>
      </c>
      <c r="F990" s="35">
        <v>0.16333688800000001</v>
      </c>
      <c r="G990" s="35">
        <v>8.1494815999999998E-2</v>
      </c>
      <c r="H990" s="35">
        <v>0.211921111</v>
      </c>
      <c r="I990" s="35">
        <v>0.22794608799999999</v>
      </c>
      <c r="J990" s="35">
        <v>0.203103915</v>
      </c>
      <c r="K990" s="35">
        <v>5.9410646999999997E-2</v>
      </c>
      <c r="L990" s="35">
        <v>-0.10795141799999999</v>
      </c>
      <c r="M990" s="35">
        <v>0.38229101900000001</v>
      </c>
      <c r="N990" s="35">
        <v>0.24357540899999999</v>
      </c>
      <c r="O990" s="35">
        <v>4.7680933000000002E-2</v>
      </c>
      <c r="P990" s="35">
        <v>0.237440184</v>
      </c>
      <c r="Q990" s="35">
        <v>-1.0501207E-2</v>
      </c>
      <c r="R990" s="35">
        <v>-4.7433007999999999E-2</v>
      </c>
      <c r="S990" s="35">
        <v>-0.223938107</v>
      </c>
      <c r="T990" s="35">
        <v>0.20150311300000001</v>
      </c>
      <c r="U990" s="35">
        <v>-0.209159553</v>
      </c>
      <c r="V990" s="35">
        <v>-0.17520408300000001</v>
      </c>
      <c r="W990" s="35">
        <v>2.9561392999999998E-2</v>
      </c>
      <c r="X990" s="35">
        <v>-8.7316199999999997E-2</v>
      </c>
      <c r="Y990" s="35">
        <v>-0.15713532299999999</v>
      </c>
      <c r="Z990" s="35">
        <v>5.6752570000000004E-3</v>
      </c>
      <c r="AA990" s="35">
        <v>0.12126648399999999</v>
      </c>
      <c r="AB990" s="35">
        <v>-0.186680973</v>
      </c>
      <c r="AC990" s="35">
        <v>-3.8396284000000003E-2</v>
      </c>
      <c r="AD990" s="35">
        <v>-8.3747573000000006E-2</v>
      </c>
      <c r="AE990" s="35">
        <v>-0.15861283200000001</v>
      </c>
      <c r="AF990" s="35">
        <v>-0.29461631199999999</v>
      </c>
      <c r="AG990" s="35">
        <v>-0.21837385000000001</v>
      </c>
      <c r="AH990" s="35">
        <v>-0.35261797900000003</v>
      </c>
      <c r="AI990" s="35">
        <v>-0.14341670300000001</v>
      </c>
      <c r="AJ990" s="35">
        <v>6.0347459999999999E-2</v>
      </c>
      <c r="AK990" s="35">
        <v>-9.7221658000000002E-2</v>
      </c>
      <c r="AL990" s="35">
        <v>0.31639576000000003</v>
      </c>
      <c r="AM990" s="35">
        <v>-7.4362986000000006E-2</v>
      </c>
      <c r="AN990" s="65">
        <v>-0.456566215</v>
      </c>
      <c r="AO990" s="50">
        <v>4</v>
      </c>
      <c r="AP990" s="50" t="s">
        <v>2571</v>
      </c>
      <c r="AQ990" s="59" t="s">
        <v>34</v>
      </c>
      <c r="AR990" s="36">
        <v>7.0457102600242696E-20</v>
      </c>
      <c r="AS990" s="19">
        <v>1.5015072645902299E-2</v>
      </c>
      <c r="AT990" s="19">
        <v>0.70085580811221204</v>
      </c>
      <c r="AU990" s="19">
        <v>0.36649753573925398</v>
      </c>
      <c r="AV990" s="19">
        <v>7.6057673077752505E-2</v>
      </c>
      <c r="AW990" s="19">
        <v>0.26588133316065798</v>
      </c>
      <c r="AX990" s="19">
        <v>0.36761553710042</v>
      </c>
      <c r="AY990" s="37">
        <v>0.32414460422958502</v>
      </c>
      <c r="AZ990" s="36">
        <v>4.7949436399726804E-19</v>
      </c>
      <c r="BA990" s="20">
        <v>8.3118008605355106E-2</v>
      </c>
      <c r="BB990" s="20">
        <v>0.999981116727236</v>
      </c>
      <c r="BC990" s="20">
        <v>0.85846343342057896</v>
      </c>
      <c r="BD990" s="20">
        <v>0.259515466930134</v>
      </c>
      <c r="BE990" s="20">
        <v>0.98707346549169805</v>
      </c>
      <c r="BF990" s="20">
        <v>0.99938836465321901</v>
      </c>
      <c r="BG990" s="45">
        <v>0.63389135406652897</v>
      </c>
      <c r="BH990" s="27">
        <v>0</v>
      </c>
      <c r="BI990" s="28">
        <v>0.43817273641580401</v>
      </c>
      <c r="BJ990" s="29">
        <v>0</v>
      </c>
      <c r="BK990" s="30">
        <v>1.1782951119948899</v>
      </c>
      <c r="BL990" s="48">
        <v>988</v>
      </c>
    </row>
    <row r="991" spans="1:64" s="2" customFormat="1" x14ac:dyDescent="0.3">
      <c r="A991" s="12" t="s">
        <v>1059</v>
      </c>
      <c r="B991" s="64">
        <v>-0.11237198900000001</v>
      </c>
      <c r="C991" s="35">
        <v>-0.20897059100000001</v>
      </c>
      <c r="D991" s="35">
        <v>7.4068271000000005E-2</v>
      </c>
      <c r="E991" s="35">
        <v>9.1121710999999994E-2</v>
      </c>
      <c r="F991" s="35">
        <v>0.151787072</v>
      </c>
      <c r="G991" s="35">
        <v>8.3733492000000007E-2</v>
      </c>
      <c r="H991" s="35">
        <v>0.30903759600000003</v>
      </c>
      <c r="I991" s="35">
        <v>0.17328795799999999</v>
      </c>
      <c r="J991" s="35">
        <v>0.22217167900000001</v>
      </c>
      <c r="K991" s="35">
        <v>9.7247085999999996E-2</v>
      </c>
      <c r="L991" s="35">
        <v>3.3671E-3</v>
      </c>
      <c r="M991" s="35">
        <v>0.38084295400000001</v>
      </c>
      <c r="N991" s="35">
        <v>0.28768447000000003</v>
      </c>
      <c r="O991" s="35">
        <v>4.2599379999999999E-2</v>
      </c>
      <c r="P991" s="35">
        <v>0.17806862300000001</v>
      </c>
      <c r="Q991" s="35">
        <v>-4.8557415999999999E-2</v>
      </c>
      <c r="R991" s="35">
        <v>-9.2308603000000003E-2</v>
      </c>
      <c r="S991" s="35">
        <v>-0.29719489799999999</v>
      </c>
      <c r="T991" s="35">
        <v>0.193375558</v>
      </c>
      <c r="U991" s="35">
        <v>-0.27856740400000002</v>
      </c>
      <c r="V991" s="35">
        <v>-0.17353801399999999</v>
      </c>
      <c r="W991" s="35">
        <v>-7.2839186E-2</v>
      </c>
      <c r="X991" s="35">
        <v>-0.158241987</v>
      </c>
      <c r="Y991" s="35">
        <v>-0.10063293600000001</v>
      </c>
      <c r="Z991" s="35">
        <v>2.7344325999999999E-2</v>
      </c>
      <c r="AA991" s="35">
        <v>-2.0828307000000001E-2</v>
      </c>
      <c r="AB991" s="35">
        <v>-0.29782995600000001</v>
      </c>
      <c r="AC991" s="35">
        <v>-5.9196423999999997E-2</v>
      </c>
      <c r="AD991" s="35">
        <v>-0.201058194</v>
      </c>
      <c r="AE991" s="35">
        <v>-0.19970634600000001</v>
      </c>
      <c r="AF991" s="35">
        <v>-0.40026929999999999</v>
      </c>
      <c r="AG991" s="35">
        <v>-0.27682653099999999</v>
      </c>
      <c r="AH991" s="35">
        <v>-0.52078479499999997</v>
      </c>
      <c r="AI991" s="35">
        <v>-0.243775889</v>
      </c>
      <c r="AJ991" s="35">
        <v>0.127693057</v>
      </c>
      <c r="AK991" s="35">
        <v>-8.8907688999999998E-2</v>
      </c>
      <c r="AL991" s="35">
        <v>0.21519228800000001</v>
      </c>
      <c r="AM991" s="35">
        <v>-0.13419236200000001</v>
      </c>
      <c r="AN991" s="65">
        <v>-0.38876801700000002</v>
      </c>
      <c r="AO991" s="50">
        <v>4</v>
      </c>
      <c r="AP991" s="50" t="s">
        <v>2571</v>
      </c>
      <c r="AQ991" s="59" t="s">
        <v>34</v>
      </c>
      <c r="AR991" s="36">
        <v>4.40760835423975E-20</v>
      </c>
      <c r="AS991" s="19">
        <v>3.00379373908006E-3</v>
      </c>
      <c r="AT991" s="19">
        <v>0.47694899890058301</v>
      </c>
      <c r="AU991" s="19">
        <v>0.32882797194565599</v>
      </c>
      <c r="AV991" s="19">
        <v>2.3492942021193199E-2</v>
      </c>
      <c r="AW991" s="19">
        <v>0.25840332074863098</v>
      </c>
      <c r="AX991" s="19">
        <v>0.331844289196427</v>
      </c>
      <c r="AY991" s="37">
        <v>0.206000382215105</v>
      </c>
      <c r="AZ991" s="36">
        <v>3.6321114862906398E-19</v>
      </c>
      <c r="BA991" s="20">
        <v>2.8262968363162399E-2</v>
      </c>
      <c r="BB991" s="20">
        <v>0.999981116727236</v>
      </c>
      <c r="BC991" s="20">
        <v>0.85683401555113203</v>
      </c>
      <c r="BD991" s="20">
        <v>0.12825597358383301</v>
      </c>
      <c r="BE991" s="20">
        <v>0.98707346549169805</v>
      </c>
      <c r="BF991" s="20">
        <v>0.99938836465321901</v>
      </c>
      <c r="BG991" s="45">
        <v>0.54465655624917597</v>
      </c>
      <c r="BH991" s="27">
        <v>0</v>
      </c>
      <c r="BI991" s="28">
        <v>1.46794151670228</v>
      </c>
      <c r="BJ991" s="29">
        <v>0</v>
      </c>
      <c r="BK991" s="30">
        <v>1.21727795508349</v>
      </c>
      <c r="BL991" s="48">
        <v>989</v>
      </c>
    </row>
    <row r="992" spans="1:64" s="2" customFormat="1" x14ac:dyDescent="0.3">
      <c r="A992" s="12" t="s">
        <v>1060</v>
      </c>
      <c r="B992" s="64">
        <v>-0.16974303099999999</v>
      </c>
      <c r="C992" s="35">
        <v>-0.236201569</v>
      </c>
      <c r="D992" s="35">
        <v>-3.5223242000000002E-2</v>
      </c>
      <c r="E992" s="35">
        <v>0.154920533</v>
      </c>
      <c r="F992" s="35">
        <v>0.33067059500000001</v>
      </c>
      <c r="G992" s="35">
        <v>0.16005267200000001</v>
      </c>
      <c r="H992" s="35">
        <v>0.21728386</v>
      </c>
      <c r="I992" s="35">
        <v>0.22080385699999999</v>
      </c>
      <c r="J992" s="35">
        <v>0.26616057799999998</v>
      </c>
      <c r="K992" s="35">
        <v>9.4355926000000007E-2</v>
      </c>
      <c r="L992" s="35">
        <v>5.2312816999999998E-2</v>
      </c>
      <c r="M992" s="35">
        <v>0.34066796300000002</v>
      </c>
      <c r="N992" s="35">
        <v>0.23162828399999999</v>
      </c>
      <c r="O992" s="35">
        <v>7.7016316000000001E-2</v>
      </c>
      <c r="P992" s="35">
        <v>0.13201391700000001</v>
      </c>
      <c r="Q992" s="35">
        <v>-2.0469178000000001E-2</v>
      </c>
      <c r="R992" s="35">
        <v>-6.9377244000000005E-2</v>
      </c>
      <c r="S992" s="35">
        <v>-0.377959251</v>
      </c>
      <c r="T992" s="35">
        <v>0.24806871999999999</v>
      </c>
      <c r="U992" s="35">
        <v>-0.23027846199999999</v>
      </c>
      <c r="V992" s="35">
        <v>-0.101181284</v>
      </c>
      <c r="W992" s="35">
        <v>-2.0101592000000001E-2</v>
      </c>
      <c r="X992" s="35">
        <v>-6.9083855E-2</v>
      </c>
      <c r="Y992" s="35">
        <v>-0.21132835699999999</v>
      </c>
      <c r="Z992" s="35">
        <v>1.1748836E-2</v>
      </c>
      <c r="AA992" s="35">
        <v>0.11708945799999999</v>
      </c>
      <c r="AB992" s="35">
        <v>-0.28087285200000001</v>
      </c>
      <c r="AC992" s="35">
        <v>-1.5691157000000001E-2</v>
      </c>
      <c r="AD992" s="35">
        <v>-6.9061123000000002E-2</v>
      </c>
      <c r="AE992" s="35">
        <v>-0.17461046599999999</v>
      </c>
      <c r="AF992" s="35">
        <v>-0.45715883400000001</v>
      </c>
      <c r="AG992" s="35">
        <v>-0.44680172200000001</v>
      </c>
      <c r="AH992" s="35">
        <v>-0.50785791899999999</v>
      </c>
      <c r="AI992" s="35">
        <v>-0.36216732899999998</v>
      </c>
      <c r="AJ992" s="35">
        <v>6.7373149999999998E-3</v>
      </c>
      <c r="AK992" s="35">
        <v>-7.2571440000000001E-3</v>
      </c>
      <c r="AL992" s="35">
        <v>0.31507119500000003</v>
      </c>
      <c r="AM992" s="35">
        <v>-8.6783968000000003E-2</v>
      </c>
      <c r="AN992" s="65">
        <v>-0.23593874300000001</v>
      </c>
      <c r="AO992" s="50">
        <v>4</v>
      </c>
      <c r="AP992" s="50" t="s">
        <v>2571</v>
      </c>
      <c r="AQ992" s="59" t="s">
        <v>34</v>
      </c>
      <c r="AR992" s="36">
        <v>1.68898715795137E-19</v>
      </c>
      <c r="AS992" s="19">
        <v>8.8544860514106899E-3</v>
      </c>
      <c r="AT992" s="19">
        <v>0.99509542218319302</v>
      </c>
      <c r="AU992" s="19">
        <v>0.41148687637533499</v>
      </c>
      <c r="AV992" s="19">
        <v>0.19319449549426801</v>
      </c>
      <c r="AW992" s="19">
        <v>0.36867296915630599</v>
      </c>
      <c r="AX992" s="19">
        <v>0.32310753233907702</v>
      </c>
      <c r="AY992" s="37">
        <v>0.99245279371151696</v>
      </c>
      <c r="AZ992" s="36">
        <v>8.4245865468899705E-19</v>
      </c>
      <c r="BA992" s="20">
        <v>5.8496125935383399E-2</v>
      </c>
      <c r="BB992" s="20">
        <v>0.999981116727236</v>
      </c>
      <c r="BC992" s="20">
        <v>0.88150648458087999</v>
      </c>
      <c r="BD992" s="20">
        <v>0.431560365834318</v>
      </c>
      <c r="BE992" s="20">
        <v>0.98707346549169805</v>
      </c>
      <c r="BF992" s="20">
        <v>0.99938836465321901</v>
      </c>
      <c r="BG992" s="45">
        <v>0.99722138924766202</v>
      </c>
      <c r="BH992" s="27">
        <v>0</v>
      </c>
      <c r="BI992" s="28">
        <v>1.3820362496995799</v>
      </c>
      <c r="BJ992" s="29">
        <v>0</v>
      </c>
      <c r="BK992" s="30">
        <v>0.50061327854450699</v>
      </c>
      <c r="BL992" s="48">
        <v>990</v>
      </c>
    </row>
    <row r="993" spans="1:64" s="2" customFormat="1" x14ac:dyDescent="0.3">
      <c r="A993" s="12" t="s">
        <v>1061</v>
      </c>
      <c r="B993" s="64">
        <v>-0.18288332199999999</v>
      </c>
      <c r="C993" s="35">
        <v>-0.152086258</v>
      </c>
      <c r="D993" s="35">
        <v>-8.2388632000000003E-2</v>
      </c>
      <c r="E993" s="35">
        <v>5.1260065E-2</v>
      </c>
      <c r="F993" s="35">
        <v>0.161744371</v>
      </c>
      <c r="G993" s="35">
        <v>5.1403359999999997E-3</v>
      </c>
      <c r="H993" s="35">
        <v>0.104544207</v>
      </c>
      <c r="I993" s="35">
        <v>0.23906165400000001</v>
      </c>
      <c r="J993" s="35">
        <v>0.20366105400000001</v>
      </c>
      <c r="K993" s="35">
        <v>0.102349959</v>
      </c>
      <c r="L993" s="35">
        <v>-6.2121198000000002E-2</v>
      </c>
      <c r="M993" s="35">
        <v>0.242561534</v>
      </c>
      <c r="N993" s="35">
        <v>0.17436829200000001</v>
      </c>
      <c r="O993" s="35">
        <v>-3.2240844999999997E-2</v>
      </c>
      <c r="P993" s="35">
        <v>0.109876238</v>
      </c>
      <c r="Q993" s="35">
        <v>6.2267206999999998E-2</v>
      </c>
      <c r="R993" s="35">
        <v>-3.3389289000000003E-2</v>
      </c>
      <c r="S993" s="35">
        <v>-0.26700505600000002</v>
      </c>
      <c r="T993" s="35">
        <v>0.24718406800000001</v>
      </c>
      <c r="U993" s="35">
        <v>-0.15633767800000001</v>
      </c>
      <c r="V993" s="35">
        <v>-0.166131482</v>
      </c>
      <c r="W993" s="35">
        <v>-2.3592331000000001E-2</v>
      </c>
      <c r="X993" s="35">
        <v>-0.157761499</v>
      </c>
      <c r="Y993" s="35">
        <v>-0.15244948899999999</v>
      </c>
      <c r="Z993" s="35">
        <v>-6.3963204999999995E-2</v>
      </c>
      <c r="AA993" s="35">
        <v>7.2488382000000004E-2</v>
      </c>
      <c r="AB993" s="35">
        <v>-0.16653831299999999</v>
      </c>
      <c r="AC993" s="35">
        <v>1.2405790999999999E-2</v>
      </c>
      <c r="AD993" s="35">
        <v>-6.1900727000000003E-2</v>
      </c>
      <c r="AE993" s="35">
        <v>-0.13763572299999999</v>
      </c>
      <c r="AF993" s="35">
        <v>-0.24073341500000001</v>
      </c>
      <c r="AG993" s="35">
        <v>-0.31036302399999999</v>
      </c>
      <c r="AH993" s="35">
        <v>-0.48437234800000001</v>
      </c>
      <c r="AI993" s="35">
        <v>-0.240948737</v>
      </c>
      <c r="AJ993" s="35">
        <v>8.7244301999999996E-2</v>
      </c>
      <c r="AK993" s="35">
        <v>-0.13132107300000001</v>
      </c>
      <c r="AL993" s="35">
        <v>0.23003715299999999</v>
      </c>
      <c r="AM993" s="35">
        <v>-0.1221954</v>
      </c>
      <c r="AN993" s="65">
        <v>-0.25929412200000002</v>
      </c>
      <c r="AO993" s="50">
        <v>4</v>
      </c>
      <c r="AP993" s="50" t="s">
        <v>2571</v>
      </c>
      <c r="AQ993" s="59" t="s">
        <v>34</v>
      </c>
      <c r="AR993" s="36">
        <v>8.1464856007746904E-21</v>
      </c>
      <c r="AS993" s="19">
        <v>5.1728917249416799E-2</v>
      </c>
      <c r="AT993" s="19">
        <v>0.68558623090531701</v>
      </c>
      <c r="AU993" s="19">
        <v>0.44633703658059598</v>
      </c>
      <c r="AV993" s="19">
        <v>0.18899861570902801</v>
      </c>
      <c r="AW993" s="19">
        <v>0.48763419052136597</v>
      </c>
      <c r="AX993" s="19">
        <v>0.43818643168890398</v>
      </c>
      <c r="AY993" s="37">
        <v>0.76754536296614795</v>
      </c>
      <c r="AZ993" s="36">
        <v>1.5907588131402501E-19</v>
      </c>
      <c r="BA993" s="20">
        <v>0.182261887159647</v>
      </c>
      <c r="BB993" s="20">
        <v>0.999981116727236</v>
      </c>
      <c r="BC993" s="20">
        <v>0.89855539606275503</v>
      </c>
      <c r="BD993" s="20">
        <v>0.42601865827697399</v>
      </c>
      <c r="BE993" s="20">
        <v>0.98707346549169805</v>
      </c>
      <c r="BF993" s="20">
        <v>0.99938836465321901</v>
      </c>
      <c r="BG993" s="45">
        <v>0.89351585313168602</v>
      </c>
      <c r="BH993" s="27">
        <v>0</v>
      </c>
      <c r="BI993" s="28">
        <v>0.70399177561275095</v>
      </c>
      <c r="BJ993" s="29">
        <v>0</v>
      </c>
      <c r="BK993" s="30">
        <v>0.681321636183574</v>
      </c>
      <c r="BL993" s="48">
        <v>991</v>
      </c>
    </row>
    <row r="994" spans="1:64" s="2" customFormat="1" x14ac:dyDescent="0.3">
      <c r="A994" s="12" t="s">
        <v>1062</v>
      </c>
      <c r="B994" s="64">
        <v>-0.168589726</v>
      </c>
      <c r="C994" s="35">
        <v>-0.26901084199999997</v>
      </c>
      <c r="D994" s="35">
        <v>2.7725995E-2</v>
      </c>
      <c r="E994" s="35">
        <v>9.1566294000000006E-2</v>
      </c>
      <c r="F994" s="35">
        <v>0.155510649</v>
      </c>
      <c r="G994" s="35">
        <v>0.117928244</v>
      </c>
      <c r="H994" s="35">
        <v>0.23160323499999999</v>
      </c>
      <c r="I994" s="35">
        <v>0.11566887100000001</v>
      </c>
      <c r="J994" s="35">
        <v>0.23489020799999999</v>
      </c>
      <c r="K994" s="35">
        <v>4.0034983000000003E-2</v>
      </c>
      <c r="L994" s="35">
        <v>-7.8439503999999993E-2</v>
      </c>
      <c r="M994" s="35">
        <v>0.26677340300000002</v>
      </c>
      <c r="N994" s="35">
        <v>0.26121717700000002</v>
      </c>
      <c r="O994" s="35">
        <v>-2.2175426000000002E-2</v>
      </c>
      <c r="P994" s="35">
        <v>2.1020956E-2</v>
      </c>
      <c r="Q994" s="35">
        <v>-0.12575966099999999</v>
      </c>
      <c r="R994" s="35">
        <v>-0.116293497</v>
      </c>
      <c r="S994" s="35">
        <v>-0.38775038699999997</v>
      </c>
      <c r="T994" s="35">
        <v>0.27164411500000002</v>
      </c>
      <c r="U994" s="35">
        <v>-0.327842087</v>
      </c>
      <c r="V994" s="35">
        <v>-0.18814967599999999</v>
      </c>
      <c r="W994" s="35">
        <v>-0.25179210299999999</v>
      </c>
      <c r="X994" s="35">
        <v>-0.300724298</v>
      </c>
      <c r="Y994" s="35">
        <v>-0.29297625999999999</v>
      </c>
      <c r="Z994" s="35">
        <v>2.3947619999999999E-3</v>
      </c>
      <c r="AA994" s="35">
        <v>-2.6505206E-2</v>
      </c>
      <c r="AB994" s="35">
        <v>-0.31648692499999997</v>
      </c>
      <c r="AC994" s="35">
        <v>-1.7419178E-2</v>
      </c>
      <c r="AD994" s="35">
        <v>-0.232685789</v>
      </c>
      <c r="AE994" s="35">
        <v>-0.210368261</v>
      </c>
      <c r="AF994" s="35">
        <v>-0.23690254999999999</v>
      </c>
      <c r="AG994" s="35">
        <v>-0.22981189199999999</v>
      </c>
      <c r="AH994" s="35">
        <v>-0.44364023200000002</v>
      </c>
      <c r="AI994" s="35">
        <v>-0.404173434</v>
      </c>
      <c r="AJ994" s="35">
        <v>-5.3806998000000002E-2</v>
      </c>
      <c r="AK994" s="35">
        <v>-8.9662775E-2</v>
      </c>
      <c r="AL994" s="35">
        <v>8.2533053999999995E-2</v>
      </c>
      <c r="AM994" s="35">
        <v>-0.257653356</v>
      </c>
      <c r="AN994" s="65">
        <v>-0.35061246200000001</v>
      </c>
      <c r="AO994" s="50">
        <v>4</v>
      </c>
      <c r="AP994" s="54" t="s">
        <v>2518</v>
      </c>
      <c r="AQ994" s="59" t="s">
        <v>34</v>
      </c>
      <c r="AR994" s="36">
        <v>3.3108396523120401E-20</v>
      </c>
      <c r="AS994" s="19">
        <v>2.1542664112681499E-3</v>
      </c>
      <c r="AT994" s="19">
        <v>0.621274107668637</v>
      </c>
      <c r="AU994" s="19">
        <v>0.25102352986611998</v>
      </c>
      <c r="AV994" s="19">
        <v>1.8554711472021101E-2</v>
      </c>
      <c r="AW994" s="19">
        <v>0.279479872112599</v>
      </c>
      <c r="AX994" s="19">
        <v>0.19247009038358501</v>
      </c>
      <c r="AY994" s="37">
        <v>0.121443970165205</v>
      </c>
      <c r="AZ994" s="36">
        <v>3.1805091685133598E-19</v>
      </c>
      <c r="BA994" s="20">
        <v>2.22041401061829E-2</v>
      </c>
      <c r="BB994" s="20">
        <v>0.999981116727236</v>
      </c>
      <c r="BC994" s="20">
        <v>0.84083220099749201</v>
      </c>
      <c r="BD994" s="20">
        <v>0.110527346034773</v>
      </c>
      <c r="BE994" s="20">
        <v>0.98707346549169805</v>
      </c>
      <c r="BF994" s="20">
        <v>0.99938836465321901</v>
      </c>
      <c r="BG994" s="45">
        <v>0.463423050060984</v>
      </c>
      <c r="BH994" s="27">
        <v>0</v>
      </c>
      <c r="BI994" s="28">
        <v>0.88856645986473304</v>
      </c>
      <c r="BJ994" s="29">
        <v>0</v>
      </c>
      <c r="BK994" s="30">
        <v>1.03776144242129</v>
      </c>
      <c r="BL994" s="48">
        <v>992</v>
      </c>
    </row>
    <row r="995" spans="1:64" s="2" customFormat="1" x14ac:dyDescent="0.3">
      <c r="A995" s="12" t="s">
        <v>1063</v>
      </c>
      <c r="B995" s="64">
        <v>-0.172377795</v>
      </c>
      <c r="C995" s="35">
        <v>-0.403072655</v>
      </c>
      <c r="D995" s="35">
        <v>-2.9895075E-2</v>
      </c>
      <c r="E995" s="35">
        <v>0.225410312</v>
      </c>
      <c r="F995" s="35">
        <v>0.37974086400000001</v>
      </c>
      <c r="G995" s="35">
        <v>0.242907912</v>
      </c>
      <c r="H995" s="35">
        <v>0.17137107300000001</v>
      </c>
      <c r="I995" s="35">
        <v>0.47315996900000001</v>
      </c>
      <c r="J995" s="35">
        <v>0.50481343300000003</v>
      </c>
      <c r="K995" s="35">
        <v>0.447742105</v>
      </c>
      <c r="L995" s="35">
        <v>0.35173818499999998</v>
      </c>
      <c r="M995" s="35">
        <v>0.52608281400000001</v>
      </c>
      <c r="N995" s="35">
        <v>0.37150919399999999</v>
      </c>
      <c r="O995" s="35">
        <v>0.176124752</v>
      </c>
      <c r="P995" s="35">
        <v>0.11775675400000001</v>
      </c>
      <c r="Q995" s="35">
        <v>0.15495482099999999</v>
      </c>
      <c r="R995" s="35">
        <v>1.4805598999999999E-2</v>
      </c>
      <c r="S995" s="35">
        <v>-0.43100017299999999</v>
      </c>
      <c r="T995" s="35">
        <v>0.30383259099999999</v>
      </c>
      <c r="U995" s="35">
        <v>-0.29619029200000002</v>
      </c>
      <c r="V995" s="35">
        <v>-0.14722849399999999</v>
      </c>
      <c r="W995" s="35">
        <v>-7.6135179999999997E-3</v>
      </c>
      <c r="X995" s="35">
        <v>-0.21430438800000001</v>
      </c>
      <c r="Y995" s="35">
        <v>-0.252274424</v>
      </c>
      <c r="Z995" s="35">
        <v>-0.133396819</v>
      </c>
      <c r="AA995" s="35">
        <v>9.0625308000000002E-2</v>
      </c>
      <c r="AB995" s="35">
        <v>-0.29717576499999998</v>
      </c>
      <c r="AC995" s="35">
        <v>-3.8289521E-2</v>
      </c>
      <c r="AD995" s="35">
        <v>-0.16530106999999999</v>
      </c>
      <c r="AE995" s="35">
        <v>-0.25741651700000001</v>
      </c>
      <c r="AF995" s="35">
        <v>-0.62955641699999998</v>
      </c>
      <c r="AG995" s="35">
        <v>-0.48675370200000001</v>
      </c>
      <c r="AH995" s="35">
        <v>-0.60540109900000005</v>
      </c>
      <c r="AI995" s="35">
        <v>-0.52833783599999995</v>
      </c>
      <c r="AJ995" s="35">
        <v>-0.201488152</v>
      </c>
      <c r="AK995" s="35">
        <v>-0.27200707800000001</v>
      </c>
      <c r="AL995" s="35">
        <v>9.4702557000000007E-2</v>
      </c>
      <c r="AM995" s="35">
        <v>-6.6043586000000001E-2</v>
      </c>
      <c r="AN995" s="65">
        <v>-0.13175919699999999</v>
      </c>
      <c r="AO995" s="50">
        <v>4</v>
      </c>
      <c r="AP995" s="54" t="s">
        <v>2518</v>
      </c>
      <c r="AQ995" s="59" t="s">
        <v>34</v>
      </c>
      <c r="AR995" s="36">
        <v>5.9713084343663302E-18</v>
      </c>
      <c r="AS995" s="19">
        <v>8.8014413708109303E-4</v>
      </c>
      <c r="AT995" s="19">
        <v>0.468316527564001</v>
      </c>
      <c r="AU995" s="19">
        <v>0.225261234894927</v>
      </c>
      <c r="AV995" s="19">
        <v>1.3970378789234199E-2</v>
      </c>
      <c r="AW995" s="19">
        <v>0.42693190742446302</v>
      </c>
      <c r="AX995" s="19">
        <v>0.192236892035167</v>
      </c>
      <c r="AY995" s="37">
        <v>0.37836463963218098</v>
      </c>
      <c r="AZ995" s="36">
        <v>1.27502085989755E-17</v>
      </c>
      <c r="BA995" s="20">
        <v>1.1269474414997101E-2</v>
      </c>
      <c r="BB995" s="20">
        <v>0.999981116727236</v>
      </c>
      <c r="BC995" s="20">
        <v>0.83661351171660803</v>
      </c>
      <c r="BD995" s="20">
        <v>9.5075125787555503E-2</v>
      </c>
      <c r="BE995" s="20">
        <v>0.98707346549169805</v>
      </c>
      <c r="BF995" s="20">
        <v>0.99938836465321901</v>
      </c>
      <c r="BG995" s="45">
        <v>0.669296150989793</v>
      </c>
      <c r="BH995" s="27">
        <v>0</v>
      </c>
      <c r="BI995" s="28">
        <v>1.2623619020340999</v>
      </c>
      <c r="BJ995" s="29">
        <v>0</v>
      </c>
      <c r="BK995" s="30">
        <v>0.57770420151898405</v>
      </c>
      <c r="BL995" s="48">
        <v>993</v>
      </c>
    </row>
    <row r="996" spans="1:64" s="2" customFormat="1" x14ac:dyDescent="0.3">
      <c r="A996" s="12" t="s">
        <v>1064</v>
      </c>
      <c r="B996" s="64">
        <v>5.505152E-2</v>
      </c>
      <c r="C996" s="35">
        <v>-0.34532365199999998</v>
      </c>
      <c r="D996" s="35">
        <v>0.13412906199999999</v>
      </c>
      <c r="E996" s="35">
        <v>0.13593891299999999</v>
      </c>
      <c r="F996" s="35">
        <v>0.46226435900000001</v>
      </c>
      <c r="G996" s="35">
        <v>0.34041017299999998</v>
      </c>
      <c r="H996" s="35">
        <v>0.44906738400000001</v>
      </c>
      <c r="I996" s="35">
        <v>0.47802734400000002</v>
      </c>
      <c r="J996" s="35">
        <v>0.46158847200000003</v>
      </c>
      <c r="K996" s="35">
        <v>0.21849612900000001</v>
      </c>
      <c r="L996" s="35">
        <v>0.26225188399999999</v>
      </c>
      <c r="M996" s="35">
        <v>0.63623970699999999</v>
      </c>
      <c r="N996" s="35">
        <v>0.41969534800000002</v>
      </c>
      <c r="O996" s="35">
        <v>-8.2613081000000005E-2</v>
      </c>
      <c r="P996" s="35">
        <v>0.29563581900000002</v>
      </c>
      <c r="Q996" s="35">
        <v>0.11021932199999999</v>
      </c>
      <c r="R996" s="35">
        <v>-7.0845722999999999E-2</v>
      </c>
      <c r="S996" s="35">
        <v>-0.489397943</v>
      </c>
      <c r="T996" s="35">
        <v>0.292263359</v>
      </c>
      <c r="U996" s="35">
        <v>-0.30639308700000001</v>
      </c>
      <c r="V996" s="35">
        <v>-0.35744056099999999</v>
      </c>
      <c r="W996" s="35">
        <v>0.12763513600000001</v>
      </c>
      <c r="X996" s="35">
        <v>-0.34639489699999998</v>
      </c>
      <c r="Y996" s="35">
        <v>-0.37248337300000001</v>
      </c>
      <c r="Z996" s="35">
        <v>-0.48448351000000001</v>
      </c>
      <c r="AA996" s="35">
        <v>-0.21475209300000001</v>
      </c>
      <c r="AB996" s="35">
        <v>-0.39306881999999999</v>
      </c>
      <c r="AC996" s="35">
        <v>-4.4897149999999997E-2</v>
      </c>
      <c r="AD996" s="35">
        <v>-0.26671680800000003</v>
      </c>
      <c r="AE996" s="35">
        <v>-0.307939976</v>
      </c>
      <c r="AF996" s="35">
        <v>-0.57795143100000002</v>
      </c>
      <c r="AG996" s="35">
        <v>-0.60588550600000002</v>
      </c>
      <c r="AH996" s="35">
        <v>-1.00989306</v>
      </c>
      <c r="AI996" s="35">
        <v>-0.53434926299999996</v>
      </c>
      <c r="AJ996" s="35">
        <v>-0.29101097599999998</v>
      </c>
      <c r="AK996" s="35">
        <v>-4.1118375999999998E-2</v>
      </c>
      <c r="AL996" s="35">
        <v>0.31672623799999999</v>
      </c>
      <c r="AM996" s="35">
        <v>-2.2252790000000001E-3</v>
      </c>
      <c r="AN996" s="65">
        <v>-3.7098437999999997E-2</v>
      </c>
      <c r="AO996" s="50">
        <v>4</v>
      </c>
      <c r="AP996" s="54" t="s">
        <v>2518</v>
      </c>
      <c r="AQ996" s="59" t="s">
        <v>34</v>
      </c>
      <c r="AR996" s="36">
        <v>9.5110126536866503E-17</v>
      </c>
      <c r="AS996" s="19">
        <v>2.8139602030359301E-4</v>
      </c>
      <c r="AT996" s="19">
        <v>0.54875282572491602</v>
      </c>
      <c r="AU996" s="19">
        <v>0.72301085119466701</v>
      </c>
      <c r="AV996" s="19">
        <v>0.162687869952823</v>
      </c>
      <c r="AW996" s="19">
        <v>0.31975782514165701</v>
      </c>
      <c r="AX996" s="19">
        <v>0.41607274715655801</v>
      </c>
      <c r="AY996" s="37">
        <v>0.75811994881773803</v>
      </c>
      <c r="AZ996" s="36">
        <v>1.4423293914381999E-16</v>
      </c>
      <c r="BA996" s="20">
        <v>5.1396155473097402E-3</v>
      </c>
      <c r="BB996" s="20">
        <v>0.999981116727236</v>
      </c>
      <c r="BC996" s="20">
        <v>0.96872517314525597</v>
      </c>
      <c r="BD996" s="20">
        <v>0.39073486396305801</v>
      </c>
      <c r="BE996" s="20">
        <v>0.98707346549169805</v>
      </c>
      <c r="BF996" s="20">
        <v>0.99938836465321901</v>
      </c>
      <c r="BG996" s="45">
        <v>0.88763446184521499</v>
      </c>
      <c r="BH996" s="27">
        <v>0</v>
      </c>
      <c r="BI996" s="28">
        <v>1.3641114715476099</v>
      </c>
      <c r="BJ996" s="29">
        <v>0</v>
      </c>
      <c r="BK996" s="30">
        <v>0.87466991471022704</v>
      </c>
      <c r="BL996" s="48">
        <v>994</v>
      </c>
    </row>
    <row r="997" spans="1:64" s="2" customFormat="1" x14ac:dyDescent="0.3">
      <c r="A997" s="12" t="s">
        <v>1065</v>
      </c>
      <c r="B997" s="64">
        <v>6.4343131999999997E-2</v>
      </c>
      <c r="C997" s="35">
        <v>-5.0345938999999999E-2</v>
      </c>
      <c r="D997" s="35">
        <v>0.200251922</v>
      </c>
      <c r="E997" s="35">
        <v>0.23966057599999999</v>
      </c>
      <c r="F997" s="35">
        <v>0.40827426300000003</v>
      </c>
      <c r="G997" s="35">
        <v>0.200572684</v>
      </c>
      <c r="H997" s="35">
        <v>0.244122803</v>
      </c>
      <c r="I997" s="35">
        <v>0.361628324</v>
      </c>
      <c r="J997" s="35">
        <v>0.48944094799999999</v>
      </c>
      <c r="K997" s="35">
        <v>0.16932301199999999</v>
      </c>
      <c r="L997" s="35">
        <v>0.19586147400000001</v>
      </c>
      <c r="M997" s="35">
        <v>0.36764189600000002</v>
      </c>
      <c r="N997" s="35">
        <v>0.16825036700000001</v>
      </c>
      <c r="O997" s="35">
        <v>0.210092366</v>
      </c>
      <c r="P997" s="35">
        <v>0.45920333299999999</v>
      </c>
      <c r="Q997" s="35">
        <v>-4.3019239000000001E-2</v>
      </c>
      <c r="R997" s="35">
        <v>-0.13557994400000001</v>
      </c>
      <c r="S997" s="35">
        <v>-0.40500950800000002</v>
      </c>
      <c r="T997" s="35">
        <v>0.368119419</v>
      </c>
      <c r="U997" s="35">
        <v>-0.228926986</v>
      </c>
      <c r="V997" s="35">
        <v>-0.35899487099999999</v>
      </c>
      <c r="W997" s="35">
        <v>-0.19330053</v>
      </c>
      <c r="X997" s="35">
        <v>-0.29145407699999998</v>
      </c>
      <c r="Y997" s="35">
        <v>-0.49432870699999998</v>
      </c>
      <c r="Z997" s="35">
        <v>-0.27334058300000003</v>
      </c>
      <c r="AA997" s="35">
        <v>-0.119117916</v>
      </c>
      <c r="AB997" s="35">
        <v>-0.428441882</v>
      </c>
      <c r="AC997" s="35">
        <v>-0.15835110799999999</v>
      </c>
      <c r="AD997" s="35">
        <v>-0.146628752</v>
      </c>
      <c r="AE997" s="35">
        <v>-0.23534379899999999</v>
      </c>
      <c r="AF997" s="35">
        <v>-0.68045604199999998</v>
      </c>
      <c r="AG997" s="35">
        <v>-0.53237867400000005</v>
      </c>
      <c r="AH997" s="35">
        <v>-0.75688397900000004</v>
      </c>
      <c r="AI997" s="35">
        <v>-0.60427486900000005</v>
      </c>
      <c r="AJ997" s="35">
        <v>-0.38529184500000002</v>
      </c>
      <c r="AK997" s="35">
        <v>-7.0255159999999997E-2</v>
      </c>
      <c r="AL997" s="35">
        <v>0.36425089799999999</v>
      </c>
      <c r="AM997" s="35">
        <v>-0.11169411999999999</v>
      </c>
      <c r="AN997" s="65">
        <v>-0.124366403</v>
      </c>
      <c r="AO997" s="50">
        <v>4</v>
      </c>
      <c r="AP997" s="50" t="s">
        <v>2520</v>
      </c>
      <c r="AQ997" s="59" t="s">
        <v>34</v>
      </c>
      <c r="AR997" s="36">
        <v>2.1968856611098501E-19</v>
      </c>
      <c r="AS997" s="19">
        <v>8.83316106316278E-5</v>
      </c>
      <c r="AT997" s="19">
        <v>0.49489561492024298</v>
      </c>
      <c r="AU997" s="19">
        <v>0.84623115540397598</v>
      </c>
      <c r="AV997" s="19">
        <v>7.89319166851946E-2</v>
      </c>
      <c r="AW997" s="19">
        <v>0.67250605806032104</v>
      </c>
      <c r="AX997" s="19">
        <v>0.36652836380616299</v>
      </c>
      <c r="AY997" s="37">
        <v>0.88144538147933904</v>
      </c>
      <c r="AZ997" s="36">
        <v>9.9946226780162402E-19</v>
      </c>
      <c r="BA997" s="20">
        <v>2.0705085549099301E-3</v>
      </c>
      <c r="BB997" s="20">
        <v>0.999981116727236</v>
      </c>
      <c r="BC997" s="20">
        <v>0.98501815633659695</v>
      </c>
      <c r="BD997" s="20">
        <v>0.26484666938991602</v>
      </c>
      <c r="BE997" s="20">
        <v>0.98707346549169805</v>
      </c>
      <c r="BF997" s="20">
        <v>0.99938836465321901</v>
      </c>
      <c r="BG997" s="45">
        <v>0.94907253038347505</v>
      </c>
      <c r="BH997" s="27">
        <v>0</v>
      </c>
      <c r="BI997" s="28">
        <v>1.12419896145152</v>
      </c>
      <c r="BJ997" s="29">
        <v>0</v>
      </c>
      <c r="BK997" s="30">
        <v>1.1544950206167699</v>
      </c>
      <c r="BL997" s="48">
        <v>995</v>
      </c>
    </row>
    <row r="998" spans="1:64" s="2" customFormat="1" x14ac:dyDescent="0.3">
      <c r="A998" s="12" t="s">
        <v>1066</v>
      </c>
      <c r="B998" s="64">
        <v>6.0401067000000003E-2</v>
      </c>
      <c r="C998" s="35">
        <v>-0.30961158900000002</v>
      </c>
      <c r="D998" s="35">
        <v>0.20048977400000001</v>
      </c>
      <c r="E998" s="35">
        <v>5.369955E-3</v>
      </c>
      <c r="F998" s="35">
        <v>0.27234602000000002</v>
      </c>
      <c r="G998" s="35">
        <v>0.24337172500000001</v>
      </c>
      <c r="H998" s="35">
        <v>0.25448659099999998</v>
      </c>
      <c r="I998" s="35">
        <v>0.32009813199999998</v>
      </c>
      <c r="J998" s="35">
        <v>0.36491784500000002</v>
      </c>
      <c r="K998" s="35">
        <v>0.124409437</v>
      </c>
      <c r="L998" s="35">
        <v>0.121526249</v>
      </c>
      <c r="M998" s="35">
        <v>0.41844844799999997</v>
      </c>
      <c r="N998" s="35">
        <v>0.33399853099999999</v>
      </c>
      <c r="O998" s="35">
        <v>0.27018380199999997</v>
      </c>
      <c r="P998" s="35">
        <v>0.19892233600000001</v>
      </c>
      <c r="Q998" s="35">
        <v>3.0865793999999998E-2</v>
      </c>
      <c r="R998" s="35">
        <v>-0.16993108400000001</v>
      </c>
      <c r="S998" s="35">
        <v>-0.47953766599999997</v>
      </c>
      <c r="T998" s="35">
        <v>0.170107067</v>
      </c>
      <c r="U998" s="35">
        <v>-0.30879309799999999</v>
      </c>
      <c r="V998" s="35">
        <v>-0.264640659</v>
      </c>
      <c r="W998" s="35">
        <v>-9.4044096999999993E-2</v>
      </c>
      <c r="X998" s="35">
        <v>9.9777028000000004E-2</v>
      </c>
      <c r="Y998" s="35">
        <v>-0.26855790600000001</v>
      </c>
      <c r="Z998" s="35">
        <v>-0.18285588899999999</v>
      </c>
      <c r="AA998" s="35">
        <v>0.14363077299999999</v>
      </c>
      <c r="AB998" s="35">
        <v>-0.36374789499999999</v>
      </c>
      <c r="AC998" s="35">
        <v>-0.105143942</v>
      </c>
      <c r="AD998" s="35">
        <v>-7.3054641000000003E-2</v>
      </c>
      <c r="AE998" s="35">
        <v>-0.17403689</v>
      </c>
      <c r="AF998" s="35">
        <v>-0.60960060400000005</v>
      </c>
      <c r="AG998" s="35">
        <v>-0.51512855300000004</v>
      </c>
      <c r="AH998" s="35">
        <v>-0.55877399400000005</v>
      </c>
      <c r="AI998" s="35">
        <v>-0.40672981699999999</v>
      </c>
      <c r="AJ998" s="35">
        <v>-0.24041359100000001</v>
      </c>
      <c r="AK998" s="35">
        <v>-8.4484920000000005E-2</v>
      </c>
      <c r="AL998" s="35">
        <v>0.40246942600000002</v>
      </c>
      <c r="AM998" s="35">
        <v>1.4275586E-2</v>
      </c>
      <c r="AN998" s="65">
        <v>-7.9441427999999994E-2</v>
      </c>
      <c r="AO998" s="50">
        <v>4</v>
      </c>
      <c r="AP998" s="54" t="s">
        <v>2518</v>
      </c>
      <c r="AQ998" s="59" t="s">
        <v>34</v>
      </c>
      <c r="AR998" s="36">
        <v>5.9246851012648398E-20</v>
      </c>
      <c r="AS998" s="19">
        <v>1.6489904625427399E-4</v>
      </c>
      <c r="AT998" s="19">
        <v>0.84444128987321598</v>
      </c>
      <c r="AU998" s="19">
        <v>0.18855068479619</v>
      </c>
      <c r="AV998" s="19">
        <v>0.118705111623106</v>
      </c>
      <c r="AW998" s="19">
        <v>0.21488042223860099</v>
      </c>
      <c r="AX998" s="19">
        <v>0.11203655304127801</v>
      </c>
      <c r="AY998" s="37">
        <v>0.90792616268999204</v>
      </c>
      <c r="AZ998" s="36">
        <v>4.2906465864553499E-19</v>
      </c>
      <c r="BA998" s="20">
        <v>3.38858349214457E-3</v>
      </c>
      <c r="BB998" s="20">
        <v>0.999981116727236</v>
      </c>
      <c r="BC998" s="20">
        <v>0.83587548510513499</v>
      </c>
      <c r="BD998" s="20">
        <v>0.32332546254522598</v>
      </c>
      <c r="BE998" s="20">
        <v>0.98707346549169805</v>
      </c>
      <c r="BF998" s="20">
        <v>0.99938836465321901</v>
      </c>
      <c r="BG998" s="45">
        <v>0.961977479686417</v>
      </c>
      <c r="BH998" s="27">
        <v>0</v>
      </c>
      <c r="BI998" s="28">
        <v>0.219195225270399</v>
      </c>
      <c r="BJ998" s="29">
        <v>0</v>
      </c>
      <c r="BK998" s="30">
        <v>0.46192497192808002</v>
      </c>
      <c r="BL998" s="48">
        <v>996</v>
      </c>
    </row>
    <row r="999" spans="1:64" s="2" customFormat="1" x14ac:dyDescent="0.3">
      <c r="A999" s="12" t="s">
        <v>1067</v>
      </c>
      <c r="B999" s="64">
        <v>-1.8630877000000001E-2</v>
      </c>
      <c r="C999" s="35">
        <v>-0.49276331099999998</v>
      </c>
      <c r="D999" s="35">
        <v>3.6783665E-2</v>
      </c>
      <c r="E999" s="35">
        <v>-1.8979006999999999E-2</v>
      </c>
      <c r="F999" s="35">
        <v>0.241673365</v>
      </c>
      <c r="G999" s="35">
        <v>0.11739786000000001</v>
      </c>
      <c r="H999" s="35">
        <v>0.27926683400000002</v>
      </c>
      <c r="I999" s="35">
        <v>0.47093200699999999</v>
      </c>
      <c r="J999" s="35">
        <v>0.43726149199999997</v>
      </c>
      <c r="K999" s="35">
        <v>0.269450456</v>
      </c>
      <c r="L999" s="35">
        <v>7.4369505000000002E-2</v>
      </c>
      <c r="M999" s="35">
        <v>0.429309934</v>
      </c>
      <c r="N999" s="35">
        <v>0.41153711100000001</v>
      </c>
      <c r="O999" s="35">
        <v>0.10388565800000001</v>
      </c>
      <c r="P999" s="35">
        <v>6.7183882E-2</v>
      </c>
      <c r="Q999" s="35">
        <v>0.122277923</v>
      </c>
      <c r="R999" s="35">
        <v>6.2666423999999998E-2</v>
      </c>
      <c r="S999" s="35">
        <v>-0.52407550800000002</v>
      </c>
      <c r="T999" s="35">
        <v>0.130071834</v>
      </c>
      <c r="U999" s="35">
        <v>-0.27076482800000001</v>
      </c>
      <c r="V999" s="35">
        <v>-0.26250278900000001</v>
      </c>
      <c r="W999" s="35">
        <v>-6.9593086999999998E-2</v>
      </c>
      <c r="X999" s="35">
        <v>-1.854821E-3</v>
      </c>
      <c r="Y999" s="35">
        <v>-9.0974733000000002E-2</v>
      </c>
      <c r="Z999" s="35">
        <v>-0.130453497</v>
      </c>
      <c r="AA999" s="35">
        <v>0.17109049900000001</v>
      </c>
      <c r="AB999" s="35">
        <v>-0.22398209599999999</v>
      </c>
      <c r="AC999" s="35">
        <v>0.1581631</v>
      </c>
      <c r="AD999" s="35">
        <v>-3.6182622999999997E-2</v>
      </c>
      <c r="AE999" s="35">
        <v>-0.11726497900000001</v>
      </c>
      <c r="AF999" s="35">
        <v>-0.63244420300000004</v>
      </c>
      <c r="AG999" s="35">
        <v>-0.700800478</v>
      </c>
      <c r="AH999" s="35">
        <v>-0.85270130600000005</v>
      </c>
      <c r="AI999" s="35">
        <v>-0.38955804700000002</v>
      </c>
      <c r="AJ999" s="35">
        <v>-0.21393831099999999</v>
      </c>
      <c r="AK999" s="35">
        <v>-0.159782588</v>
      </c>
      <c r="AL999" s="35">
        <v>0.36918091800000002</v>
      </c>
      <c r="AM999" s="35">
        <v>-3.6343198E-2</v>
      </c>
      <c r="AN999" s="65">
        <v>-0.102232173</v>
      </c>
      <c r="AO999" s="50">
        <v>4</v>
      </c>
      <c r="AP999" s="54" t="s">
        <v>2518</v>
      </c>
      <c r="AQ999" s="59" t="s">
        <v>34</v>
      </c>
      <c r="AR999" s="36">
        <v>7.4470799978579607E-18</v>
      </c>
      <c r="AS999" s="19">
        <v>1.0150263030926501E-2</v>
      </c>
      <c r="AT999" s="19">
        <v>0.44856365598419901</v>
      </c>
      <c r="AU999" s="19">
        <v>0.162132382809409</v>
      </c>
      <c r="AV999" s="19">
        <v>0.19155059255892601</v>
      </c>
      <c r="AW999" s="19">
        <v>0.47823932848621498</v>
      </c>
      <c r="AX999" s="19">
        <v>0.29686661612031301</v>
      </c>
      <c r="AY999" s="37">
        <v>0.52736601060368804</v>
      </c>
      <c r="AZ999" s="36">
        <v>1.5351491049526299E-17</v>
      </c>
      <c r="BA999" s="20">
        <v>6.3509454329524997E-2</v>
      </c>
      <c r="BB999" s="20">
        <v>0.999981116727236</v>
      </c>
      <c r="BC999" s="20">
        <v>0.83587548510513499</v>
      </c>
      <c r="BD999" s="20">
        <v>0.42968853758037701</v>
      </c>
      <c r="BE999" s="20">
        <v>0.98707346549169805</v>
      </c>
      <c r="BF999" s="20">
        <v>0.99938836465321901</v>
      </c>
      <c r="BG999" s="45">
        <v>0.76728288184582105</v>
      </c>
      <c r="BH999" s="27">
        <v>0</v>
      </c>
      <c r="BI999" s="28">
        <v>1.3590826970535701</v>
      </c>
      <c r="BJ999" s="29">
        <v>0</v>
      </c>
      <c r="BK999" s="30">
        <v>0.99108342891896595</v>
      </c>
      <c r="BL999" s="48">
        <v>997</v>
      </c>
    </row>
    <row r="1000" spans="1:64" s="2" customFormat="1" x14ac:dyDescent="0.3">
      <c r="A1000" s="12" t="s">
        <v>1068</v>
      </c>
      <c r="B1000" s="64">
        <v>8.1015500000000001E-4</v>
      </c>
      <c r="C1000" s="35">
        <v>-0.23889713000000001</v>
      </c>
      <c r="D1000" s="35">
        <v>0.19748218400000001</v>
      </c>
      <c r="E1000" s="35">
        <v>0.19819186599999999</v>
      </c>
      <c r="F1000" s="35">
        <v>0.1822346</v>
      </c>
      <c r="G1000" s="35">
        <v>0.16378447400000001</v>
      </c>
      <c r="H1000" s="35">
        <v>0.53705865100000005</v>
      </c>
      <c r="I1000" s="35">
        <v>0.40406608599999999</v>
      </c>
      <c r="J1000" s="35">
        <v>0.32492423100000001</v>
      </c>
      <c r="K1000" s="35">
        <v>9.1186940999999994E-2</v>
      </c>
      <c r="L1000" s="35">
        <v>0.11355952900000001</v>
      </c>
      <c r="M1000" s="35">
        <v>0.44899141799999998</v>
      </c>
      <c r="N1000" s="35">
        <v>0.45878443099999999</v>
      </c>
      <c r="O1000" s="35">
        <v>0.136596143</v>
      </c>
      <c r="P1000" s="35">
        <v>0.198377743</v>
      </c>
      <c r="Q1000" s="35">
        <v>-6.4480706999999998E-2</v>
      </c>
      <c r="R1000" s="35">
        <v>-3.0354913000000001E-2</v>
      </c>
      <c r="S1000" s="35">
        <v>-0.41699334999999998</v>
      </c>
      <c r="T1000" s="35">
        <v>0.17021039099999999</v>
      </c>
      <c r="U1000" s="35">
        <v>-0.407003909</v>
      </c>
      <c r="V1000" s="35">
        <v>-0.22600284200000001</v>
      </c>
      <c r="W1000" s="35">
        <v>-0.14380142100000001</v>
      </c>
      <c r="X1000" s="35">
        <v>-0.20220036799999999</v>
      </c>
      <c r="Y1000" s="35">
        <v>-0.106931821</v>
      </c>
      <c r="Z1000" s="35">
        <v>-8.0994405000000005E-2</v>
      </c>
      <c r="AA1000" s="35">
        <v>8.1752091999999998E-2</v>
      </c>
      <c r="AB1000" s="35">
        <v>-0.29681560400000001</v>
      </c>
      <c r="AC1000" s="35">
        <v>-4.9041659000000001E-2</v>
      </c>
      <c r="AD1000" s="35">
        <v>-5.1979829999999998E-3</v>
      </c>
      <c r="AE1000" s="35">
        <v>-8.0493137000000006E-2</v>
      </c>
      <c r="AF1000" s="35">
        <v>-0.73515754899999997</v>
      </c>
      <c r="AG1000" s="35">
        <v>-0.52586692599999996</v>
      </c>
      <c r="AH1000" s="35">
        <v>-0.86980354800000004</v>
      </c>
      <c r="AI1000" s="35">
        <v>-0.51825743899999999</v>
      </c>
      <c r="AJ1000" s="35">
        <v>-0.31188929100000001</v>
      </c>
      <c r="AK1000" s="35">
        <v>0.22564654100000001</v>
      </c>
      <c r="AL1000" s="35">
        <v>0.387465328</v>
      </c>
      <c r="AM1000" s="35">
        <v>-6.3470877999999994E-2</v>
      </c>
      <c r="AN1000" s="65">
        <v>-0.21044795199999999</v>
      </c>
      <c r="AO1000" s="50">
        <v>4</v>
      </c>
      <c r="AP1000" s="54" t="s">
        <v>2518</v>
      </c>
      <c r="AQ1000" s="59" t="s">
        <v>34</v>
      </c>
      <c r="AR1000" s="36">
        <v>6.4325689004811201E-19</v>
      </c>
      <c r="AS1000" s="19">
        <v>6.4157596051960897E-4</v>
      </c>
      <c r="AT1000" s="19">
        <v>0.43052490445241698</v>
      </c>
      <c r="AU1000" s="19">
        <v>0.28570692544001203</v>
      </c>
      <c r="AV1000" s="19">
        <v>0.118759562870087</v>
      </c>
      <c r="AW1000" s="19">
        <v>0.22385941933008299</v>
      </c>
      <c r="AX1000" s="19">
        <v>0.356807660298669</v>
      </c>
      <c r="AY1000" s="37">
        <v>0.612544176664653</v>
      </c>
      <c r="AZ1000" s="36">
        <v>2.15343681250608E-18</v>
      </c>
      <c r="BA1000" s="20">
        <v>8.8048325189541907E-3</v>
      </c>
      <c r="BB1000" s="20">
        <v>0.999981116727236</v>
      </c>
      <c r="BC1000" s="20">
        <v>0.84222099902282999</v>
      </c>
      <c r="BD1000" s="20">
        <v>0.32332546254522598</v>
      </c>
      <c r="BE1000" s="20">
        <v>0.98707346549169805</v>
      </c>
      <c r="BF1000" s="20">
        <v>0.99938836465321901</v>
      </c>
      <c r="BG1000" s="45">
        <v>0.81366830739839502</v>
      </c>
      <c r="BH1000" s="27">
        <v>0</v>
      </c>
      <c r="BI1000" s="28">
        <v>0.67880289892067702</v>
      </c>
      <c r="BJ1000" s="29">
        <v>0</v>
      </c>
      <c r="BK1000" s="30">
        <v>0.94640424600670203</v>
      </c>
      <c r="BL1000" s="48">
        <v>998</v>
      </c>
    </row>
    <row r="1001" spans="1:64" s="2" customFormat="1" x14ac:dyDescent="0.3">
      <c r="A1001" s="12" t="s">
        <v>1069</v>
      </c>
      <c r="B1001" s="64">
        <v>-0.10773716899999999</v>
      </c>
      <c r="C1001" s="35">
        <v>-0.19612105199999999</v>
      </c>
      <c r="D1001" s="35">
        <v>0.13560487299999999</v>
      </c>
      <c r="E1001" s="35">
        <v>0.17724478199999999</v>
      </c>
      <c r="F1001" s="35">
        <v>0.23629438899999999</v>
      </c>
      <c r="G1001" s="35">
        <v>3.3186711000000001E-2</v>
      </c>
      <c r="H1001" s="35">
        <v>0.33760285400000001</v>
      </c>
      <c r="I1001" s="35">
        <v>0.24431475999999999</v>
      </c>
      <c r="J1001" s="35">
        <v>0.28447452200000001</v>
      </c>
      <c r="K1001" s="35">
        <v>9.3034342000000006E-2</v>
      </c>
      <c r="L1001" s="35">
        <v>3.0507181000000001E-2</v>
      </c>
      <c r="M1001" s="35">
        <v>0.43864655499999999</v>
      </c>
      <c r="N1001" s="35">
        <v>0.35425999800000002</v>
      </c>
      <c r="O1001" s="35">
        <v>0.20865589400000001</v>
      </c>
      <c r="P1001" s="35">
        <v>5.6199438999999997E-2</v>
      </c>
      <c r="Q1001" s="35">
        <v>-5.3139850000000002E-2</v>
      </c>
      <c r="R1001" s="35">
        <v>-0.19938117299999999</v>
      </c>
      <c r="S1001" s="35">
        <v>-0.55040258200000003</v>
      </c>
      <c r="T1001" s="35">
        <v>-7.3288789999999999E-3</v>
      </c>
      <c r="U1001" s="35">
        <v>-0.23263819499999999</v>
      </c>
      <c r="V1001" s="35">
        <v>-0.24745468800000001</v>
      </c>
      <c r="W1001" s="35">
        <v>-0.39778661700000001</v>
      </c>
      <c r="X1001" s="35">
        <v>-0.33502048299999998</v>
      </c>
      <c r="Y1001" s="35">
        <v>-0.226689324</v>
      </c>
      <c r="Z1001" s="35">
        <v>-6.7001164000000002E-2</v>
      </c>
      <c r="AA1001" s="35">
        <v>-0.117440715</v>
      </c>
      <c r="AB1001" s="35">
        <v>-0.33748263099999998</v>
      </c>
      <c r="AC1001" s="35">
        <v>-7.9314955000000006E-2</v>
      </c>
      <c r="AD1001" s="35">
        <v>-0.13203132200000001</v>
      </c>
      <c r="AE1001" s="35">
        <v>-0.32140275800000001</v>
      </c>
      <c r="AF1001" s="35">
        <v>-0.57606929500000004</v>
      </c>
      <c r="AG1001" s="35">
        <v>-0.74941057</v>
      </c>
      <c r="AH1001" s="35">
        <v>-0.77873933299999998</v>
      </c>
      <c r="AI1001" s="35">
        <v>-0.63070142299999998</v>
      </c>
      <c r="AJ1001" s="35">
        <v>-0.316271156</v>
      </c>
      <c r="AK1001" s="35">
        <v>2.0889932E-2</v>
      </c>
      <c r="AL1001" s="35">
        <v>0.29962420499999998</v>
      </c>
      <c r="AM1001" s="35">
        <v>2.3777698999999999E-2</v>
      </c>
      <c r="AN1001" s="65">
        <v>-0.21127937699999999</v>
      </c>
      <c r="AO1001" s="50">
        <v>4</v>
      </c>
      <c r="AP1001" s="54" t="s">
        <v>2518</v>
      </c>
      <c r="AQ1001" s="59" t="s">
        <v>34</v>
      </c>
      <c r="AR1001" s="36">
        <v>7.9792393488339699E-22</v>
      </c>
      <c r="AS1001" s="19">
        <v>4.3649982311537303E-5</v>
      </c>
      <c r="AT1001" s="19">
        <v>0.21219311316668801</v>
      </c>
      <c r="AU1001" s="19">
        <v>2.89003245309301E-2</v>
      </c>
      <c r="AV1001" s="19">
        <v>2.63297708572343E-2</v>
      </c>
      <c r="AW1001" s="19">
        <v>0.28001762813540898</v>
      </c>
      <c r="AX1001" s="19">
        <v>0.27542727305950698</v>
      </c>
      <c r="AY1001" s="37">
        <v>0.68837428762578901</v>
      </c>
      <c r="AZ1001" s="36">
        <v>5.2195362870757797E-20</v>
      </c>
      <c r="BA1001" s="20">
        <v>1.3063440489380601E-3</v>
      </c>
      <c r="BB1001" s="20">
        <v>0.999981116727236</v>
      </c>
      <c r="BC1001" s="20">
        <v>0.83587548510513499</v>
      </c>
      <c r="BD1001" s="20">
        <v>0.13682667533341</v>
      </c>
      <c r="BE1001" s="20">
        <v>0.98707346549169805</v>
      </c>
      <c r="BF1001" s="20">
        <v>0.99938836465321901</v>
      </c>
      <c r="BG1001" s="45">
        <v>0.85586464627808301</v>
      </c>
      <c r="BH1001" s="27">
        <v>7.7743589743589706E-2</v>
      </c>
      <c r="BI1001" s="28">
        <v>0.35845746190952699</v>
      </c>
      <c r="BJ1001" s="29">
        <v>0</v>
      </c>
      <c r="BK1001" s="30">
        <v>1.42253668160501</v>
      </c>
      <c r="BL1001" s="48">
        <v>999</v>
      </c>
    </row>
    <row r="1002" spans="1:64" s="2" customFormat="1" x14ac:dyDescent="0.3">
      <c r="A1002" s="12" t="s">
        <v>1070</v>
      </c>
      <c r="B1002" s="64">
        <v>-5.4850723999999997E-2</v>
      </c>
      <c r="C1002" s="35">
        <v>-0.202550903</v>
      </c>
      <c r="D1002" s="35">
        <v>0.18705298000000001</v>
      </c>
      <c r="E1002" s="35">
        <v>0.32988923799999997</v>
      </c>
      <c r="F1002" s="35">
        <v>0.39465567499999998</v>
      </c>
      <c r="G1002" s="35">
        <v>0.25015136599999999</v>
      </c>
      <c r="H1002" s="35">
        <v>0.60772174599999995</v>
      </c>
      <c r="I1002" s="35">
        <v>0.38954797400000002</v>
      </c>
      <c r="J1002" s="35">
        <v>0.50195789300000004</v>
      </c>
      <c r="K1002" s="35">
        <v>0.32354864500000002</v>
      </c>
      <c r="L1002" s="35">
        <v>0.213497043</v>
      </c>
      <c r="M1002" s="35">
        <v>0.65586978200000001</v>
      </c>
      <c r="N1002" s="35">
        <v>0.65455180400000001</v>
      </c>
      <c r="O1002" s="35">
        <v>0.27397197499999998</v>
      </c>
      <c r="P1002" s="35">
        <v>0.40753397299999999</v>
      </c>
      <c r="Q1002" s="35">
        <v>-0.12819559899999999</v>
      </c>
      <c r="R1002" s="35">
        <v>-0.24979689699999999</v>
      </c>
      <c r="S1002" s="35">
        <v>-0.371863216</v>
      </c>
      <c r="T1002" s="35">
        <v>7.7935420000000005E-2</v>
      </c>
      <c r="U1002" s="35">
        <v>-0.45678618599999998</v>
      </c>
      <c r="V1002" s="35">
        <v>-0.27491515900000002</v>
      </c>
      <c r="W1002" s="35">
        <v>-0.192051321</v>
      </c>
      <c r="X1002" s="35">
        <v>-0.31547692399999999</v>
      </c>
      <c r="Y1002" s="35">
        <v>-0.28452581199999999</v>
      </c>
      <c r="Z1002" s="35">
        <v>-0.164668813</v>
      </c>
      <c r="AA1002" s="35">
        <v>-0.140519053</v>
      </c>
      <c r="AB1002" s="35">
        <v>-0.374739408</v>
      </c>
      <c r="AC1002" s="35">
        <v>-0.235991806</v>
      </c>
      <c r="AD1002" s="35">
        <v>-0.29521551699999998</v>
      </c>
      <c r="AE1002" s="35">
        <v>-0.31998404899999999</v>
      </c>
      <c r="AF1002" s="35">
        <v>-0.213659078</v>
      </c>
      <c r="AG1002" s="35">
        <v>-0.40137225399999998</v>
      </c>
      <c r="AH1002" s="35">
        <v>-0.59908419800000001</v>
      </c>
      <c r="AI1002" s="35">
        <v>-0.38129222400000001</v>
      </c>
      <c r="AJ1002" s="35">
        <v>-0.181003734</v>
      </c>
      <c r="AK1002" s="35">
        <v>0.35245946</v>
      </c>
      <c r="AL1002" s="35">
        <v>0.47527885399999997</v>
      </c>
      <c r="AM1002" s="35">
        <v>9.5975622999999996E-2</v>
      </c>
      <c r="AN1002" s="65">
        <v>-0.12783625700000001</v>
      </c>
      <c r="AO1002" s="50">
        <v>4</v>
      </c>
      <c r="AP1002" s="50" t="s">
        <v>2519</v>
      </c>
      <c r="AQ1002" s="59" t="s">
        <v>30</v>
      </c>
      <c r="AR1002" s="36">
        <v>8.9772203147812206E-17</v>
      </c>
      <c r="AS1002" s="19">
        <v>3.2485298233677802E-6</v>
      </c>
      <c r="AT1002" s="19">
        <v>0.38274086304037302</v>
      </c>
      <c r="AU1002" s="19">
        <v>0.226688964677286</v>
      </c>
      <c r="AV1002" s="19">
        <v>0.117317512306189</v>
      </c>
      <c r="AW1002" s="19">
        <v>0.200296092842141</v>
      </c>
      <c r="AX1002" s="19">
        <v>0.234712870785764</v>
      </c>
      <c r="AY1002" s="37">
        <v>0.50629349973419802</v>
      </c>
      <c r="AZ1002" s="36">
        <v>1.3680622860071499E-16</v>
      </c>
      <c r="BA1002" s="20">
        <v>2.10659959167722E-4</v>
      </c>
      <c r="BB1002" s="20">
        <v>0.999981116727236</v>
      </c>
      <c r="BC1002" s="20">
        <v>0.83661351171660803</v>
      </c>
      <c r="BD1002" s="20">
        <v>0.32201402705280302</v>
      </c>
      <c r="BE1002" s="20">
        <v>0.98707346549169805</v>
      </c>
      <c r="BF1002" s="20">
        <v>0.99938836465321901</v>
      </c>
      <c r="BG1002" s="45">
        <v>0.75246951878013701</v>
      </c>
      <c r="BH1002" s="27">
        <v>3.8974358974358997E-2</v>
      </c>
      <c r="BI1002" s="28">
        <v>0.77140649605802802</v>
      </c>
      <c r="BJ1002" s="29">
        <v>0</v>
      </c>
      <c r="BK1002" s="30">
        <v>0.854701749515826</v>
      </c>
      <c r="BL1002" s="48">
        <v>1000</v>
      </c>
    </row>
    <row r="1003" spans="1:64" s="2" customFormat="1" x14ac:dyDescent="0.3">
      <c r="A1003" s="12" t="s">
        <v>1071</v>
      </c>
      <c r="B1003" s="64">
        <v>-0.11238277000000001</v>
      </c>
      <c r="C1003" s="35">
        <v>-0.10349011399999999</v>
      </c>
      <c r="D1003" s="35">
        <v>7.6070361000000003E-2</v>
      </c>
      <c r="E1003" s="35">
        <v>-9.0152340000000004E-3</v>
      </c>
      <c r="F1003" s="35">
        <v>0.16421596699999999</v>
      </c>
      <c r="G1003" s="35">
        <v>7.9948909999999998E-2</v>
      </c>
      <c r="H1003" s="35">
        <v>0.24600814300000001</v>
      </c>
      <c r="I1003" s="35">
        <v>0.31700789899999998</v>
      </c>
      <c r="J1003" s="35">
        <v>0.59042918700000002</v>
      </c>
      <c r="K1003" s="35">
        <v>0.37015324799999999</v>
      </c>
      <c r="L1003" s="35">
        <v>6.3469476999999996E-2</v>
      </c>
      <c r="M1003" s="35">
        <v>0.37231710600000001</v>
      </c>
      <c r="N1003" s="35">
        <v>0.267489225</v>
      </c>
      <c r="O1003" s="35">
        <v>0.18167972600000001</v>
      </c>
      <c r="P1003" s="35">
        <v>0.193793938</v>
      </c>
      <c r="Q1003" s="35">
        <v>-1.9267175000000001E-2</v>
      </c>
      <c r="R1003" s="35">
        <v>-0.103452511</v>
      </c>
      <c r="S1003" s="35">
        <v>-0.30422458099999999</v>
      </c>
      <c r="T1003" s="35">
        <v>0.14497215999999999</v>
      </c>
      <c r="U1003" s="35">
        <v>-0.27854403900000002</v>
      </c>
      <c r="V1003" s="35">
        <v>-0.201881751</v>
      </c>
      <c r="W1003" s="35">
        <v>-0.122369215</v>
      </c>
      <c r="X1003" s="35">
        <v>-0.21880079799999999</v>
      </c>
      <c r="Y1003" s="35">
        <v>-0.160637796</v>
      </c>
      <c r="Z1003" s="35">
        <v>-0.16897416100000001</v>
      </c>
      <c r="AA1003" s="35">
        <v>-4.2290647000000001E-2</v>
      </c>
      <c r="AB1003" s="35">
        <v>-0.29241800299999998</v>
      </c>
      <c r="AC1003" s="35">
        <v>-6.9247774999999998E-2</v>
      </c>
      <c r="AD1003" s="35">
        <v>-0.20760695600000001</v>
      </c>
      <c r="AE1003" s="35">
        <v>-0.30836233499999999</v>
      </c>
      <c r="AF1003" s="35">
        <v>-0.37192720200000001</v>
      </c>
      <c r="AG1003" s="35">
        <v>-0.353080422</v>
      </c>
      <c r="AH1003" s="35">
        <v>-0.39115479600000003</v>
      </c>
      <c r="AI1003" s="35">
        <v>-0.33713304999999999</v>
      </c>
      <c r="AJ1003" s="35">
        <v>8.6780620000000003E-3</v>
      </c>
      <c r="AK1003" s="35">
        <v>-1.2689575999999999E-2</v>
      </c>
      <c r="AL1003" s="35">
        <v>0.381330907</v>
      </c>
      <c r="AM1003" s="35">
        <v>-4.8107743000000001E-2</v>
      </c>
      <c r="AN1003" s="65">
        <v>-0.28264719199999999</v>
      </c>
      <c r="AO1003" s="50">
        <v>4</v>
      </c>
      <c r="AP1003" s="54" t="s">
        <v>2518</v>
      </c>
      <c r="AQ1003" s="59" t="s">
        <v>30</v>
      </c>
      <c r="AR1003" s="36">
        <v>4.44342859505856E-18</v>
      </c>
      <c r="AS1003" s="19">
        <v>1.2717385176393399E-3</v>
      </c>
      <c r="AT1003" s="19">
        <v>0.37890233403764401</v>
      </c>
      <c r="AU1003" s="19">
        <v>0.46546005887214997</v>
      </c>
      <c r="AV1003" s="19">
        <v>0.20830790580545999</v>
      </c>
      <c r="AW1003" s="19">
        <v>0.61227601313081104</v>
      </c>
      <c r="AX1003" s="19">
        <v>0.41334147045415698</v>
      </c>
      <c r="AY1003" s="37">
        <v>0.68273917147039498</v>
      </c>
      <c r="AZ1003" s="36">
        <v>9.8806639333451801E-18</v>
      </c>
      <c r="BA1003" s="20">
        <v>1.5042849894362499E-2</v>
      </c>
      <c r="BB1003" s="20">
        <v>0.999981116727236</v>
      </c>
      <c r="BC1003" s="20">
        <v>0.90110989594920798</v>
      </c>
      <c r="BD1003" s="20">
        <v>0.450336673647313</v>
      </c>
      <c r="BE1003" s="20">
        <v>0.98707346549169805</v>
      </c>
      <c r="BF1003" s="20">
        <v>0.99938836465321901</v>
      </c>
      <c r="BG1003" s="45">
        <v>0.85389533014287999</v>
      </c>
      <c r="BH1003" s="27">
        <v>0</v>
      </c>
      <c r="BI1003" s="28">
        <v>1.0618979702533</v>
      </c>
      <c r="BJ1003" s="29">
        <v>0</v>
      </c>
      <c r="BK1003" s="30">
        <v>1.1765195312269601</v>
      </c>
      <c r="BL1003" s="48">
        <v>1001</v>
      </c>
    </row>
    <row r="1004" spans="1:64" s="2" customFormat="1" x14ac:dyDescent="0.3">
      <c r="A1004" s="12" t="s">
        <v>1072</v>
      </c>
      <c r="B1004" s="64">
        <v>-0.114137672</v>
      </c>
      <c r="C1004" s="35">
        <v>-0.185326993</v>
      </c>
      <c r="D1004" s="35">
        <v>9.8511643999999995E-2</v>
      </c>
      <c r="E1004" s="35">
        <v>0.215251103</v>
      </c>
      <c r="F1004" s="35">
        <v>0.40839713799999999</v>
      </c>
      <c r="G1004" s="35">
        <v>0.151262015</v>
      </c>
      <c r="H1004" s="35">
        <v>0.21468922500000001</v>
      </c>
      <c r="I1004" s="35">
        <v>0.140145451</v>
      </c>
      <c r="J1004" s="35">
        <v>0.59764248099999995</v>
      </c>
      <c r="K1004" s="35">
        <v>0.21362118399999999</v>
      </c>
      <c r="L1004" s="35">
        <v>0.13044849</v>
      </c>
      <c r="M1004" s="35">
        <v>0.56709045199999997</v>
      </c>
      <c r="N1004" s="35">
        <v>0.37508148000000002</v>
      </c>
      <c r="O1004" s="35">
        <v>0.23340961299999999</v>
      </c>
      <c r="P1004" s="35">
        <v>0.323775113</v>
      </c>
      <c r="Q1004" s="35">
        <v>3.5884261000000001E-2</v>
      </c>
      <c r="R1004" s="35">
        <v>-0.201469854</v>
      </c>
      <c r="S1004" s="35">
        <v>-0.18713575599999999</v>
      </c>
      <c r="T1004" s="35">
        <v>0.20692998200000001</v>
      </c>
      <c r="U1004" s="35">
        <v>-0.36592003699999998</v>
      </c>
      <c r="V1004" s="35">
        <v>-0.32895961400000001</v>
      </c>
      <c r="W1004" s="35">
        <v>-0.17043325300000001</v>
      </c>
      <c r="X1004" s="35">
        <v>-0.312810808</v>
      </c>
      <c r="Y1004" s="35">
        <v>-0.16804385199999999</v>
      </c>
      <c r="Z1004" s="35">
        <v>-0.11271411200000001</v>
      </c>
      <c r="AA1004" s="35">
        <v>5.4631806999999998E-2</v>
      </c>
      <c r="AB1004" s="35">
        <v>-0.24377262599999999</v>
      </c>
      <c r="AC1004" s="35">
        <v>-0.37340274499999998</v>
      </c>
      <c r="AD1004" s="35">
        <v>-0.273174733</v>
      </c>
      <c r="AE1004" s="35">
        <v>-0.30872505900000002</v>
      </c>
      <c r="AF1004" s="35">
        <v>-0.635935366</v>
      </c>
      <c r="AG1004" s="35">
        <v>-0.244463444</v>
      </c>
      <c r="AH1004" s="35">
        <v>-0.744378388</v>
      </c>
      <c r="AI1004" s="35">
        <v>-0.71484035300000004</v>
      </c>
      <c r="AJ1004" s="35">
        <v>-0.33641269800000001</v>
      </c>
      <c r="AK1004" s="35">
        <v>-0.27838322500000001</v>
      </c>
      <c r="AL1004" s="35">
        <v>0.24177473799999999</v>
      </c>
      <c r="AM1004" s="35">
        <v>-0.16675838800000001</v>
      </c>
      <c r="AN1004" s="65">
        <v>-0.43261435599999998</v>
      </c>
      <c r="AO1004" s="50">
        <v>4</v>
      </c>
      <c r="AP1004" s="54" t="s">
        <v>2518</v>
      </c>
      <c r="AQ1004" s="59" t="s">
        <v>34</v>
      </c>
      <c r="AR1004" s="36">
        <v>2.78831513695661E-18</v>
      </c>
      <c r="AS1004" s="19">
        <v>3.1076815294572201E-4</v>
      </c>
      <c r="AT1004" s="19">
        <v>0.738450895605123</v>
      </c>
      <c r="AU1004" s="19">
        <v>0.15597353769806199</v>
      </c>
      <c r="AV1004" s="19">
        <v>2.7215384634098499E-3</v>
      </c>
      <c r="AW1004" s="19">
        <v>0.46946297246123397</v>
      </c>
      <c r="AX1004" s="19">
        <v>0.20516842834448101</v>
      </c>
      <c r="AY1004" s="37">
        <v>0.22230960353767301</v>
      </c>
      <c r="AZ1004" s="36">
        <v>6.8148173859671502E-18</v>
      </c>
      <c r="BA1004" s="20">
        <v>5.5254903381588699E-3</v>
      </c>
      <c r="BB1004" s="20">
        <v>0.999981116727236</v>
      </c>
      <c r="BC1004" s="20">
        <v>0.83587548510513499</v>
      </c>
      <c r="BD1004" s="20">
        <v>3.5209903870364899E-2</v>
      </c>
      <c r="BE1004" s="20">
        <v>0.98707346549169805</v>
      </c>
      <c r="BF1004" s="20">
        <v>0.99938836465321901</v>
      </c>
      <c r="BG1004" s="45">
        <v>0.55530813511393295</v>
      </c>
      <c r="BH1004" s="27">
        <v>0</v>
      </c>
      <c r="BI1004" s="28">
        <v>1.0727650129589501</v>
      </c>
      <c r="BJ1004" s="29">
        <v>0</v>
      </c>
      <c r="BK1004" s="30">
        <v>0.661445328590752</v>
      </c>
      <c r="BL1004" s="48">
        <v>1002</v>
      </c>
    </row>
    <row r="1005" spans="1:64" s="2" customFormat="1" x14ac:dyDescent="0.3">
      <c r="A1005" s="12" t="s">
        <v>1073</v>
      </c>
      <c r="B1005" s="64">
        <v>-8.7990298999999994E-2</v>
      </c>
      <c r="C1005" s="35">
        <v>-3.0545935E-2</v>
      </c>
      <c r="D1005" s="35">
        <v>8.4543876000000004E-2</v>
      </c>
      <c r="E1005" s="35">
        <v>0.19170400500000001</v>
      </c>
      <c r="F1005" s="35">
        <v>0.242770553</v>
      </c>
      <c r="G1005" s="35">
        <v>0.18032820499999999</v>
      </c>
      <c r="H1005" s="35">
        <v>0.31180360899999998</v>
      </c>
      <c r="I1005" s="35">
        <v>0.22782376400000001</v>
      </c>
      <c r="J1005" s="35">
        <v>0.27035820500000002</v>
      </c>
      <c r="K1005" s="35">
        <v>0.162600458</v>
      </c>
      <c r="L1005" s="35">
        <v>3.3570534999999999E-2</v>
      </c>
      <c r="M1005" s="35">
        <v>0.378697693</v>
      </c>
      <c r="N1005" s="35">
        <v>0.49331015299999997</v>
      </c>
      <c r="O1005" s="35">
        <v>0.19040268699999999</v>
      </c>
      <c r="P1005" s="35">
        <v>0.304408014</v>
      </c>
      <c r="Q1005" s="35">
        <v>-1.5254999999999999E-2</v>
      </c>
      <c r="R1005" s="35">
        <v>-0.144830868</v>
      </c>
      <c r="S1005" s="35">
        <v>-0.45207515399999998</v>
      </c>
      <c r="T1005" s="35">
        <v>0.158495054</v>
      </c>
      <c r="U1005" s="35">
        <v>-0.358197182</v>
      </c>
      <c r="V1005" s="35">
        <v>-0.22895017300000001</v>
      </c>
      <c r="W1005" s="35">
        <v>-0.10443794000000001</v>
      </c>
      <c r="X1005" s="35">
        <v>-0.24215132</v>
      </c>
      <c r="Y1005" s="35">
        <v>-0.21855773000000001</v>
      </c>
      <c r="Z1005" s="35">
        <v>-7.7876224999999993E-2</v>
      </c>
      <c r="AA1005" s="35">
        <v>-0.187244043</v>
      </c>
      <c r="AB1005" s="35">
        <v>-0.44741263999999997</v>
      </c>
      <c r="AC1005" s="35">
        <v>-0.274934709</v>
      </c>
      <c r="AD1005" s="35">
        <v>-0.173218012</v>
      </c>
      <c r="AE1005" s="35">
        <v>-0.24334829999999999</v>
      </c>
      <c r="AF1005" s="35">
        <v>-0.52931505400000001</v>
      </c>
      <c r="AG1005" s="35">
        <v>-0.512361705</v>
      </c>
      <c r="AH1005" s="35">
        <v>-0.64732760199999995</v>
      </c>
      <c r="AI1005" s="35">
        <v>-0.47519707700000002</v>
      </c>
      <c r="AJ1005" s="35">
        <v>-0.19002623900000001</v>
      </c>
      <c r="AK1005" s="35">
        <v>-0.140263051</v>
      </c>
      <c r="AL1005" s="35">
        <v>0.13257849199999999</v>
      </c>
      <c r="AM1005" s="35">
        <v>-0.172764689</v>
      </c>
      <c r="AN1005" s="65">
        <v>-0.34455248700000002</v>
      </c>
      <c r="AO1005" s="50">
        <v>4</v>
      </c>
      <c r="AP1005" s="50" t="s">
        <v>2519</v>
      </c>
      <c r="AQ1005" s="59" t="s">
        <v>34</v>
      </c>
      <c r="AR1005" s="36">
        <v>1.13536522910908E-21</v>
      </c>
      <c r="AS1005" s="19">
        <v>1.18904420261434E-5</v>
      </c>
      <c r="AT1005" s="19">
        <v>0.23308007022334101</v>
      </c>
      <c r="AU1005" s="19">
        <v>0.22402635726940301</v>
      </c>
      <c r="AV1005" s="19">
        <v>5.2544724359379798E-4</v>
      </c>
      <c r="AW1005" s="19">
        <v>0.14318342327796099</v>
      </c>
      <c r="AX1005" s="19">
        <v>0.22303713624705501</v>
      </c>
      <c r="AY1005" s="37">
        <v>0.100314188984388</v>
      </c>
      <c r="AZ1005" s="36">
        <v>6.1309722371890298E-20</v>
      </c>
      <c r="BA1005" s="20">
        <v>4.8419439332688898E-4</v>
      </c>
      <c r="BB1005" s="20">
        <v>0.999981116727236</v>
      </c>
      <c r="BC1005" s="20">
        <v>0.83661351171660803</v>
      </c>
      <c r="BD1005" s="20">
        <v>1.1251818561094799E-2</v>
      </c>
      <c r="BE1005" s="20">
        <v>0.98707346549169805</v>
      </c>
      <c r="BF1005" s="20">
        <v>0.99938836465321901</v>
      </c>
      <c r="BG1005" s="45">
        <v>0.43838886813106898</v>
      </c>
      <c r="BH1005" s="27">
        <v>0</v>
      </c>
      <c r="BI1005" s="28">
        <v>0.53112140854700396</v>
      </c>
      <c r="BJ1005" s="29">
        <v>0</v>
      </c>
      <c r="BK1005" s="30">
        <v>1.4975381190047401</v>
      </c>
      <c r="BL1005" s="48">
        <v>1003</v>
      </c>
    </row>
    <row r="1006" spans="1:64" s="2" customFormat="1" x14ac:dyDescent="0.3">
      <c r="A1006" s="12" t="s">
        <v>1074</v>
      </c>
      <c r="B1006" s="64">
        <v>-8.1763378999999997E-2</v>
      </c>
      <c r="C1006" s="35">
        <v>-0.11202669899999999</v>
      </c>
      <c r="D1006" s="35">
        <v>1.5671623999999999E-2</v>
      </c>
      <c r="E1006" s="35">
        <v>-0.122132324</v>
      </c>
      <c r="F1006" s="35">
        <v>7.2727642999999995E-2</v>
      </c>
      <c r="G1006" s="35">
        <v>-2.0545910000000001E-3</v>
      </c>
      <c r="H1006" s="35">
        <v>0.18789963400000001</v>
      </c>
      <c r="I1006" s="35">
        <v>0.13505056500000001</v>
      </c>
      <c r="J1006" s="35">
        <v>0.31057438300000001</v>
      </c>
      <c r="K1006" s="35">
        <v>0.10552555299999999</v>
      </c>
      <c r="L1006" s="35">
        <v>2.2937519E-2</v>
      </c>
      <c r="M1006" s="35">
        <v>0.31879407199999998</v>
      </c>
      <c r="N1006" s="35">
        <v>0.46423900099999998</v>
      </c>
      <c r="O1006" s="35">
        <v>0.203873992</v>
      </c>
      <c r="P1006" s="35">
        <v>0.33961910000000001</v>
      </c>
      <c r="Q1006" s="35">
        <v>-7.627283E-2</v>
      </c>
      <c r="R1006" s="35">
        <v>-0.23017971200000001</v>
      </c>
      <c r="S1006" s="35">
        <v>-0.31050026400000003</v>
      </c>
      <c r="T1006" s="35">
        <v>0.29669541100000002</v>
      </c>
      <c r="U1006" s="35">
        <v>-0.36559838099999997</v>
      </c>
      <c r="V1006" s="35">
        <v>-0.32166376699999999</v>
      </c>
      <c r="W1006" s="35">
        <v>-0.227814823</v>
      </c>
      <c r="X1006" s="35">
        <v>-0.395495296</v>
      </c>
      <c r="Y1006" s="35">
        <v>-0.373221517</v>
      </c>
      <c r="Z1006" s="35">
        <v>-0.14024457300000001</v>
      </c>
      <c r="AA1006" s="35">
        <v>-0.13891679000000001</v>
      </c>
      <c r="AB1006" s="35">
        <v>-0.40456950699999999</v>
      </c>
      <c r="AC1006" s="35">
        <v>-0.21946252899999999</v>
      </c>
      <c r="AD1006" s="35">
        <v>-0.23629687699999999</v>
      </c>
      <c r="AE1006" s="35">
        <v>-0.29359242299999999</v>
      </c>
      <c r="AF1006" s="35">
        <v>-0.42646142799999998</v>
      </c>
      <c r="AG1006" s="35">
        <v>-0.38650447100000002</v>
      </c>
      <c r="AH1006" s="35">
        <v>-0.59347420900000003</v>
      </c>
      <c r="AI1006" s="35">
        <v>-0.56442600499999995</v>
      </c>
      <c r="AJ1006" s="35">
        <v>-0.29557073099999998</v>
      </c>
      <c r="AK1006" s="35">
        <v>-0.22913208600000001</v>
      </c>
      <c r="AL1006" s="35">
        <v>0.14551660399999999</v>
      </c>
      <c r="AM1006" s="35">
        <v>-0.286640018</v>
      </c>
      <c r="AN1006" s="65">
        <v>-0.52626985299999995</v>
      </c>
      <c r="AO1006" s="50">
        <v>4</v>
      </c>
      <c r="AP1006" s="54" t="s">
        <v>2518</v>
      </c>
      <c r="AQ1006" s="59" t="s">
        <v>30</v>
      </c>
      <c r="AR1006" s="36">
        <v>9.0761553503657905E-17</v>
      </c>
      <c r="AS1006" s="19">
        <v>5.6889311471800203E-4</v>
      </c>
      <c r="AT1006" s="19">
        <v>0.54149792974129896</v>
      </c>
      <c r="AU1006" s="19">
        <v>0.45326954600713298</v>
      </c>
      <c r="AV1006" s="19">
        <v>6.9941195277553499E-3</v>
      </c>
      <c r="AW1006" s="19">
        <v>0.25609056957262299</v>
      </c>
      <c r="AX1006" s="19">
        <v>0.23157324287956399</v>
      </c>
      <c r="AY1006" s="37">
        <v>0.34312199893018203</v>
      </c>
      <c r="AZ1006" s="36">
        <v>1.3814442334747899E-16</v>
      </c>
      <c r="BA1006" s="20">
        <v>8.1683843754885403E-3</v>
      </c>
      <c r="BB1006" s="20">
        <v>0.999981116727236</v>
      </c>
      <c r="BC1006" s="20">
        <v>0.89855539606275503</v>
      </c>
      <c r="BD1006" s="20">
        <v>6.3872768040236394E-2</v>
      </c>
      <c r="BE1006" s="20">
        <v>0.98707346549169805</v>
      </c>
      <c r="BF1006" s="20">
        <v>0.99938836465321901</v>
      </c>
      <c r="BG1006" s="45">
        <v>0.64471637317895003</v>
      </c>
      <c r="BH1006" s="27">
        <v>0</v>
      </c>
      <c r="BI1006" s="28">
        <v>0.184071785510591</v>
      </c>
      <c r="BJ1006" s="29">
        <v>0</v>
      </c>
      <c r="BK1006" s="30">
        <v>1.0052153616877499</v>
      </c>
      <c r="BL1006" s="48">
        <v>1004</v>
      </c>
    </row>
    <row r="1007" spans="1:64" s="2" customFormat="1" x14ac:dyDescent="0.3">
      <c r="A1007" s="12" t="s">
        <v>1079</v>
      </c>
      <c r="B1007" s="64">
        <v>-1.8044840999999999E-2</v>
      </c>
      <c r="C1007" s="35">
        <v>-0.232463211</v>
      </c>
      <c r="D1007" s="35">
        <v>0.212046131</v>
      </c>
      <c r="E1007" s="35">
        <v>0.22534588</v>
      </c>
      <c r="F1007" s="35">
        <v>0.14630064400000001</v>
      </c>
      <c r="G1007" s="35">
        <v>-5.1019100000000001E-4</v>
      </c>
      <c r="H1007" s="35">
        <v>0.23404730900000001</v>
      </c>
      <c r="I1007" s="35">
        <v>0.332805395</v>
      </c>
      <c r="J1007" s="35">
        <v>0.320957363</v>
      </c>
      <c r="K1007" s="35">
        <v>0.14818795000000001</v>
      </c>
      <c r="L1007" s="35">
        <v>8.6896524000000003E-2</v>
      </c>
      <c r="M1007" s="35">
        <v>0.34772545100000002</v>
      </c>
      <c r="N1007" s="35">
        <v>0.30240422500000003</v>
      </c>
      <c r="O1007" s="35">
        <v>0.21618604699999999</v>
      </c>
      <c r="P1007" s="35">
        <v>5.9929781000000001E-2</v>
      </c>
      <c r="Q1007" s="35">
        <v>6.3621700000000003E-2</v>
      </c>
      <c r="R1007" s="35">
        <v>-4.5564841000000002E-2</v>
      </c>
      <c r="S1007" s="35">
        <v>-0.47143000400000001</v>
      </c>
      <c r="T1007" s="35">
        <v>-8.4144059999999993E-3</v>
      </c>
      <c r="U1007" s="35">
        <v>3.6597892999999999E-2</v>
      </c>
      <c r="V1007" s="35">
        <v>-0.14148555700000001</v>
      </c>
      <c r="W1007" s="35">
        <v>-2.7184066999999999E-2</v>
      </c>
      <c r="X1007" s="35">
        <v>-0.26793497799999999</v>
      </c>
      <c r="Y1007" s="35">
        <v>-0.12272335600000001</v>
      </c>
      <c r="Z1007" s="35">
        <v>-7.0519797999999995E-2</v>
      </c>
      <c r="AA1007" s="35">
        <v>-2.2929571999999999E-2</v>
      </c>
      <c r="AB1007" s="35">
        <v>-0.238841519</v>
      </c>
      <c r="AC1007" s="35">
        <v>5.5027186999999998E-2</v>
      </c>
      <c r="AD1007" s="35">
        <v>5.2574682999999997E-2</v>
      </c>
      <c r="AE1007" s="35">
        <v>-6.7998417000000005E-2</v>
      </c>
      <c r="AF1007" s="35">
        <v>-0.31724581099999999</v>
      </c>
      <c r="AG1007" s="35">
        <v>-0.47521343799999999</v>
      </c>
      <c r="AH1007" s="35">
        <v>-0.65373557800000004</v>
      </c>
      <c r="AI1007" s="35">
        <v>-0.34532955300000001</v>
      </c>
      <c r="AJ1007" s="35">
        <v>1.5623988E-2</v>
      </c>
      <c r="AK1007" s="35">
        <v>-0.193777174</v>
      </c>
      <c r="AL1007" s="35">
        <v>0.32774874599999998</v>
      </c>
      <c r="AM1007" s="35">
        <v>-0.20672553799999999</v>
      </c>
      <c r="AN1007" s="65">
        <v>-0.319801897</v>
      </c>
      <c r="AO1007" s="50">
        <v>4</v>
      </c>
      <c r="AP1007" s="54" t="s">
        <v>2518</v>
      </c>
      <c r="AQ1007" s="59" t="s">
        <v>34</v>
      </c>
      <c r="AR1007" s="36">
        <v>2.2296556830526199E-21</v>
      </c>
      <c r="AS1007" s="19">
        <v>1.9695261413423702E-3</v>
      </c>
      <c r="AT1007" s="19">
        <v>0.43543700076885</v>
      </c>
      <c r="AU1007" s="19">
        <v>2.2354384539235501E-2</v>
      </c>
      <c r="AV1007" s="19">
        <v>2.5792240106220299E-3</v>
      </c>
      <c r="AW1007" s="19">
        <v>0.31265062111878</v>
      </c>
      <c r="AX1007" s="19">
        <v>0.3431236715364</v>
      </c>
      <c r="AY1007" s="37">
        <v>0.42501361512566499</v>
      </c>
      <c r="AZ1007" s="36">
        <v>8.5207149487733998E-20</v>
      </c>
      <c r="BA1007" s="20">
        <v>2.0907277500403599E-2</v>
      </c>
      <c r="BB1007" s="20">
        <v>0.999981116727236</v>
      </c>
      <c r="BC1007" s="20">
        <v>0.83587548510513499</v>
      </c>
      <c r="BD1007" s="20">
        <v>3.48167065514065E-2</v>
      </c>
      <c r="BE1007" s="20">
        <v>0.98707346549169805</v>
      </c>
      <c r="BF1007" s="20">
        <v>0.99938836465321901</v>
      </c>
      <c r="BG1007" s="45">
        <v>0.69654780860235499</v>
      </c>
      <c r="BH1007" s="27">
        <v>0</v>
      </c>
      <c r="BI1007" s="28">
        <v>0.46235600668413401</v>
      </c>
      <c r="BJ1007" s="29">
        <v>0</v>
      </c>
      <c r="BK1007" s="30">
        <v>0.40426745868328301</v>
      </c>
      <c r="BL1007" s="48">
        <v>1005</v>
      </c>
    </row>
    <row r="1008" spans="1:64" s="2" customFormat="1" x14ac:dyDescent="0.3">
      <c r="A1008" s="12" t="s">
        <v>1080</v>
      </c>
      <c r="B1008" s="64">
        <v>3.9410072999999997E-2</v>
      </c>
      <c r="C1008" s="35">
        <v>-0.35204869500000002</v>
      </c>
      <c r="D1008" s="35">
        <v>4.5344735999999997E-2</v>
      </c>
      <c r="E1008" s="35">
        <v>0.20660825099999999</v>
      </c>
      <c r="F1008" s="35">
        <v>0.25444203599999998</v>
      </c>
      <c r="G1008" s="35">
        <v>0.188362166</v>
      </c>
      <c r="H1008" s="35">
        <v>0.28272408199999999</v>
      </c>
      <c r="I1008" s="35">
        <v>0.216786548</v>
      </c>
      <c r="J1008" s="35">
        <v>0.21031819299999999</v>
      </c>
      <c r="K1008" s="35">
        <v>-3.8836401E-2</v>
      </c>
      <c r="L1008" s="35">
        <v>2.1490043E-2</v>
      </c>
      <c r="M1008" s="35">
        <v>0.315025151</v>
      </c>
      <c r="N1008" s="35">
        <v>0.161688253</v>
      </c>
      <c r="O1008" s="35">
        <v>0.13107602300000001</v>
      </c>
      <c r="P1008" s="35">
        <v>5.8417726000000003E-2</v>
      </c>
      <c r="Q1008" s="35">
        <v>0.16706833200000001</v>
      </c>
      <c r="R1008" s="35">
        <v>8.5904359999999999E-2</v>
      </c>
      <c r="S1008" s="35">
        <v>-0.485980093</v>
      </c>
      <c r="T1008" s="35">
        <v>0.16250672899999999</v>
      </c>
      <c r="U1008" s="35">
        <v>-3.8690387999999999E-2</v>
      </c>
      <c r="V1008" s="35">
        <v>-2.8347434000000001E-2</v>
      </c>
      <c r="W1008" s="35">
        <v>4.1430727000000001E-2</v>
      </c>
      <c r="X1008" s="35">
        <v>-7.6722577E-2</v>
      </c>
      <c r="Y1008" s="35">
        <v>-7.2370940000000003E-3</v>
      </c>
      <c r="Z1008" s="35">
        <v>-0.123406708</v>
      </c>
      <c r="AA1008" s="35">
        <v>-2.1216584E-2</v>
      </c>
      <c r="AB1008" s="35">
        <v>-0.15817827000000001</v>
      </c>
      <c r="AC1008" s="35">
        <v>0.100875966</v>
      </c>
      <c r="AD1008" s="35">
        <v>-8.8471412999999999E-2</v>
      </c>
      <c r="AE1008" s="35">
        <v>-4.6163410000000002E-2</v>
      </c>
      <c r="AF1008" s="35">
        <v>-0.30132415899999998</v>
      </c>
      <c r="AG1008" s="35">
        <v>-0.45485946500000002</v>
      </c>
      <c r="AH1008" s="35">
        <v>-0.82095593200000005</v>
      </c>
      <c r="AI1008" s="35">
        <v>-0.52766740300000003</v>
      </c>
      <c r="AJ1008" s="35">
        <v>-5.9053979999999999E-2</v>
      </c>
      <c r="AK1008" s="35">
        <v>-0.186196104</v>
      </c>
      <c r="AL1008" s="35">
        <v>0.133301377</v>
      </c>
      <c r="AM1008" s="35">
        <v>-0.269672513</v>
      </c>
      <c r="AN1008" s="65">
        <v>-0.56183671999999996</v>
      </c>
      <c r="AO1008" s="50">
        <v>4</v>
      </c>
      <c r="AP1008" s="54" t="s">
        <v>2518</v>
      </c>
      <c r="AQ1008" s="59" t="s">
        <v>34</v>
      </c>
      <c r="AR1008" s="36">
        <v>6.6581477717627304E-20</v>
      </c>
      <c r="AS1008" s="19">
        <v>2.1362954994348302E-2</v>
      </c>
      <c r="AT1008" s="19">
        <v>0.73327999453171</v>
      </c>
      <c r="AU1008" s="19">
        <v>0.24710270577760099</v>
      </c>
      <c r="AV1008" s="19">
        <v>3.1306057018906002E-3</v>
      </c>
      <c r="AW1008" s="19">
        <v>0.21582733665979201</v>
      </c>
      <c r="AX1008" s="19">
        <v>0.40309768995163497</v>
      </c>
      <c r="AY1008" s="37">
        <v>0.55795155363726401</v>
      </c>
      <c r="AZ1008" s="36">
        <v>4.6302354775335097E-19</v>
      </c>
      <c r="BA1008" s="20">
        <v>0.106771791158876</v>
      </c>
      <c r="BB1008" s="20">
        <v>0.999981116727236</v>
      </c>
      <c r="BC1008" s="20">
        <v>0.84083220099749201</v>
      </c>
      <c r="BD1008" s="20">
        <v>3.7983498393280198E-2</v>
      </c>
      <c r="BE1008" s="20">
        <v>0.98707346549169805</v>
      </c>
      <c r="BF1008" s="20">
        <v>0.99938836465321901</v>
      </c>
      <c r="BG1008" s="45">
        <v>0.78555289885940804</v>
      </c>
      <c r="BH1008" s="27">
        <v>0</v>
      </c>
      <c r="BI1008" s="28">
        <v>1.2765610592410299</v>
      </c>
      <c r="BJ1008" s="29">
        <v>0</v>
      </c>
      <c r="BK1008" s="30">
        <v>0.92660295602110998</v>
      </c>
      <c r="BL1008" s="48">
        <v>1006</v>
      </c>
    </row>
    <row r="1009" spans="1:64" s="2" customFormat="1" x14ac:dyDescent="0.3">
      <c r="A1009" s="12" t="s">
        <v>1081</v>
      </c>
      <c r="B1009" s="64">
        <v>-0.100526907</v>
      </c>
      <c r="C1009" s="35">
        <v>-0.307936341</v>
      </c>
      <c r="D1009" s="35">
        <v>0.121928997</v>
      </c>
      <c r="E1009" s="35">
        <v>0.247036695</v>
      </c>
      <c r="F1009" s="35">
        <v>0.15919275599999999</v>
      </c>
      <c r="G1009" s="35">
        <v>0.112642646</v>
      </c>
      <c r="H1009" s="35">
        <v>0.34183219100000001</v>
      </c>
      <c r="I1009" s="35">
        <v>0.231711045</v>
      </c>
      <c r="J1009" s="35">
        <v>0.108880781</v>
      </c>
      <c r="K1009" s="35">
        <v>4.5929431999999999E-2</v>
      </c>
      <c r="L1009" s="35">
        <v>1.7064099999999999E-2</v>
      </c>
      <c r="M1009" s="35">
        <v>0.226759076</v>
      </c>
      <c r="N1009" s="35">
        <v>8.0886148000000005E-2</v>
      </c>
      <c r="O1009" s="35">
        <v>-9.2379799999999998E-3</v>
      </c>
      <c r="P1009" s="35">
        <v>-9.9808899999999992E-3</v>
      </c>
      <c r="Q1009" s="35">
        <v>-7.8617111000000003E-2</v>
      </c>
      <c r="R1009" s="35">
        <v>-5.0576313999999997E-2</v>
      </c>
      <c r="S1009" s="35">
        <v>-0.48403119999999999</v>
      </c>
      <c r="T1009" s="35">
        <v>3.8135991000000001E-2</v>
      </c>
      <c r="U1009" s="35">
        <v>-0.11717917</v>
      </c>
      <c r="V1009" s="35">
        <v>-0.15400630200000001</v>
      </c>
      <c r="W1009" s="35">
        <v>-0.12950593199999999</v>
      </c>
      <c r="X1009" s="35">
        <v>-8.2207008999999998E-2</v>
      </c>
      <c r="Y1009" s="35">
        <v>-0.21822148599999999</v>
      </c>
      <c r="Z1009" s="35">
        <v>-8.6223349000000005E-2</v>
      </c>
      <c r="AA1009" s="35">
        <v>4.8105667999999997E-2</v>
      </c>
      <c r="AB1009" s="35">
        <v>-0.32242831599999999</v>
      </c>
      <c r="AC1009" s="35">
        <v>1.4250043E-2</v>
      </c>
      <c r="AD1009" s="35">
        <v>-1.5488969E-2</v>
      </c>
      <c r="AE1009" s="35">
        <v>-8.9591496000000007E-2</v>
      </c>
      <c r="AF1009" s="35">
        <v>-8.8588625000000004E-2</v>
      </c>
      <c r="AG1009" s="35">
        <v>-0.30150991700000002</v>
      </c>
      <c r="AH1009" s="35">
        <v>-0.51835733699999997</v>
      </c>
      <c r="AI1009" s="35">
        <v>-0.37314298699999998</v>
      </c>
      <c r="AJ1009" s="35">
        <v>-8.4862626999999996E-2</v>
      </c>
      <c r="AK1009" s="35">
        <v>-5.6798846E-2</v>
      </c>
      <c r="AL1009" s="35">
        <v>0.31437191399999997</v>
      </c>
      <c r="AM1009" s="35">
        <v>-9.4893076000000007E-2</v>
      </c>
      <c r="AN1009" s="65">
        <v>-0.34622564900000002</v>
      </c>
      <c r="AO1009" s="50">
        <v>4</v>
      </c>
      <c r="AP1009" s="54" t="s">
        <v>2518</v>
      </c>
      <c r="AQ1009" s="59" t="s">
        <v>34</v>
      </c>
      <c r="AR1009" s="36">
        <v>3.9598242736545499E-20</v>
      </c>
      <c r="AS1009" s="19">
        <v>1.0899684200725899E-2</v>
      </c>
      <c r="AT1009" s="19">
        <v>0.65843681444746505</v>
      </c>
      <c r="AU1009" s="19">
        <v>0.36337584751156898</v>
      </c>
      <c r="AV1009" s="19">
        <v>0.13795122382979999</v>
      </c>
      <c r="AW1009" s="19">
        <v>0.31922996421746802</v>
      </c>
      <c r="AX1009" s="19">
        <v>0.50391461164796203</v>
      </c>
      <c r="AY1009" s="37">
        <v>0.65487267913667502</v>
      </c>
      <c r="AZ1009" s="36">
        <v>3.4756902811865398E-19</v>
      </c>
      <c r="BA1009" s="20">
        <v>6.6323147218944695E-2</v>
      </c>
      <c r="BB1009" s="20">
        <v>0.999981116727236</v>
      </c>
      <c r="BC1009" s="20">
        <v>0.85683401555113203</v>
      </c>
      <c r="BD1009" s="20">
        <v>0.35577451322853099</v>
      </c>
      <c r="BE1009" s="20">
        <v>0.98707346549169805</v>
      </c>
      <c r="BF1009" s="20">
        <v>0.99938836465321901</v>
      </c>
      <c r="BG1009" s="45">
        <v>0.83764352985350199</v>
      </c>
      <c r="BH1009" s="27">
        <v>0</v>
      </c>
      <c r="BI1009" s="28">
        <v>0.81623883594704205</v>
      </c>
      <c r="BJ1009" s="29">
        <v>0</v>
      </c>
      <c r="BK1009" s="30">
        <v>0.63607232626072296</v>
      </c>
      <c r="BL1009" s="48">
        <v>1007</v>
      </c>
    </row>
    <row r="1010" spans="1:64" s="2" customFormat="1" x14ac:dyDescent="0.3">
      <c r="A1010" s="12" t="s">
        <v>1082</v>
      </c>
      <c r="B1010" s="64">
        <v>-1.2810425E-2</v>
      </c>
      <c r="C1010" s="35">
        <v>-0.10057494</v>
      </c>
      <c r="D1010" s="35">
        <v>-1.4046652E-2</v>
      </c>
      <c r="E1010" s="35">
        <v>0.16817109299999999</v>
      </c>
      <c r="F1010" s="35">
        <v>0.220513985</v>
      </c>
      <c r="G1010" s="35">
        <v>3.2467186000000002E-2</v>
      </c>
      <c r="H1010" s="35">
        <v>8.3916045999999994E-2</v>
      </c>
      <c r="I1010" s="35">
        <v>0.21169227400000001</v>
      </c>
      <c r="J1010" s="35">
        <v>0.21962733600000001</v>
      </c>
      <c r="K1010" s="35">
        <v>7.1533233000000002E-2</v>
      </c>
      <c r="L1010" s="35">
        <v>-3.1215454E-2</v>
      </c>
      <c r="M1010" s="35">
        <v>0.212576985</v>
      </c>
      <c r="N1010" s="35">
        <v>2.1543076000000001E-2</v>
      </c>
      <c r="O1010" s="35">
        <v>2.0623435999999998E-2</v>
      </c>
      <c r="P1010" s="35">
        <v>5.2547321000000001E-2</v>
      </c>
      <c r="Q1010" s="35">
        <v>2.8004339E-2</v>
      </c>
      <c r="R1010" s="35">
        <v>7.7611132999999999E-2</v>
      </c>
      <c r="S1010" s="35">
        <v>-0.25059157599999998</v>
      </c>
      <c r="T1010" s="35">
        <v>0.116416782</v>
      </c>
      <c r="U1010" s="35">
        <v>-8.5523806999999993E-2</v>
      </c>
      <c r="V1010" s="35">
        <v>-0.104138441</v>
      </c>
      <c r="W1010" s="35">
        <v>-0.17121288200000001</v>
      </c>
      <c r="X1010" s="35">
        <v>-0.14271953700000001</v>
      </c>
      <c r="Y1010" s="35">
        <v>-0.153391793</v>
      </c>
      <c r="Z1010" s="35">
        <v>-0.160715565</v>
      </c>
      <c r="AA1010" s="35">
        <v>-0.19599929499999999</v>
      </c>
      <c r="AB1010" s="35">
        <v>-0.24782569700000001</v>
      </c>
      <c r="AC1010" s="35">
        <v>-0.16461156299999999</v>
      </c>
      <c r="AD1010" s="35">
        <v>-0.179192513</v>
      </c>
      <c r="AE1010" s="35">
        <v>-7.8759051999999996E-2</v>
      </c>
      <c r="AF1010" s="35">
        <v>-0.117019787</v>
      </c>
      <c r="AG1010" s="35">
        <v>-0.54684907199999999</v>
      </c>
      <c r="AH1010" s="35">
        <v>-0.565531373</v>
      </c>
      <c r="AI1010" s="35">
        <v>-0.55355220999999999</v>
      </c>
      <c r="AJ1010" s="35">
        <v>-0.23285625900000001</v>
      </c>
      <c r="AK1010" s="35">
        <v>-0.103184253</v>
      </c>
      <c r="AL1010" s="35">
        <v>0.18217609800000001</v>
      </c>
      <c r="AM1010" s="35">
        <v>-0.239718825</v>
      </c>
      <c r="AN1010" s="65">
        <v>-0.33147311200000001</v>
      </c>
      <c r="AO1010" s="50">
        <v>4</v>
      </c>
      <c r="AP1010" s="54" t="s">
        <v>2518</v>
      </c>
      <c r="AQ1010" s="59" t="s">
        <v>34</v>
      </c>
      <c r="AR1010" s="36">
        <v>6.2257996754519205E-23</v>
      </c>
      <c r="AS1010" s="19">
        <v>5.4592051250430696E-3</v>
      </c>
      <c r="AT1010" s="19">
        <v>0.42500536754618301</v>
      </c>
      <c r="AU1010" s="19">
        <v>0.34270304870845603</v>
      </c>
      <c r="AV1010" s="19">
        <v>3.2495512311809298E-2</v>
      </c>
      <c r="AW1010" s="19">
        <v>0.92234964908790396</v>
      </c>
      <c r="AX1010" s="19">
        <v>0.203236738396599</v>
      </c>
      <c r="AY1010" s="37">
        <v>0.95908031994412601</v>
      </c>
      <c r="AZ1010" s="36">
        <v>3.0929772787645101E-20</v>
      </c>
      <c r="BA1010" s="20">
        <v>4.2177304181556199E-2</v>
      </c>
      <c r="BB1010" s="20">
        <v>0.999981116727236</v>
      </c>
      <c r="BC1010" s="20">
        <v>0.85683401555113203</v>
      </c>
      <c r="BD1010" s="20">
        <v>0.15566344280323399</v>
      </c>
      <c r="BE1010" s="20">
        <v>0.98925584124972099</v>
      </c>
      <c r="BF1010" s="20">
        <v>0.99938836465321901</v>
      </c>
      <c r="BG1010" s="45">
        <v>0.98363150897655205</v>
      </c>
      <c r="BH1010" s="27">
        <v>0</v>
      </c>
      <c r="BI1010" s="28">
        <v>0.75033775871471298</v>
      </c>
      <c r="BJ1010" s="29">
        <v>0</v>
      </c>
      <c r="BK1010" s="30">
        <v>1.2809348729619201</v>
      </c>
      <c r="BL1010" s="48">
        <v>1008</v>
      </c>
    </row>
    <row r="1011" spans="1:64" s="2" customFormat="1" x14ac:dyDescent="0.3">
      <c r="A1011" s="12" t="s">
        <v>1083</v>
      </c>
      <c r="B1011" s="64">
        <v>-0.110604011</v>
      </c>
      <c r="C1011" s="35">
        <v>-0.31903952400000002</v>
      </c>
      <c r="D1011" s="35">
        <v>0.134907097</v>
      </c>
      <c r="E1011" s="35">
        <v>0.332288474</v>
      </c>
      <c r="F1011" s="35">
        <v>0.24754627000000001</v>
      </c>
      <c r="G1011" s="35">
        <v>0.12631943800000001</v>
      </c>
      <c r="H1011" s="35">
        <v>0.29428684700000002</v>
      </c>
      <c r="I1011" s="35">
        <v>0.32405361500000002</v>
      </c>
      <c r="J1011" s="35">
        <v>0.31403204800000001</v>
      </c>
      <c r="K1011" s="35">
        <v>0.13590384999999999</v>
      </c>
      <c r="L1011" s="35">
        <v>0.13259558399999999</v>
      </c>
      <c r="M1011" s="35">
        <v>0.29478380100000001</v>
      </c>
      <c r="N1011" s="35">
        <v>7.4918559999999999E-3</v>
      </c>
      <c r="O1011" s="35">
        <v>3.5194944999999998E-2</v>
      </c>
      <c r="P1011" s="35">
        <v>-0.27108657400000002</v>
      </c>
      <c r="Q1011" s="35">
        <v>-6.7553005999999999E-2</v>
      </c>
      <c r="R1011" s="35">
        <v>-4.1563664E-2</v>
      </c>
      <c r="S1011" s="35">
        <v>-0.39964276599999998</v>
      </c>
      <c r="T1011" s="35">
        <v>-2.4676086E-2</v>
      </c>
      <c r="U1011" s="35">
        <v>-5.940369E-3</v>
      </c>
      <c r="V1011" s="35">
        <v>-8.4720083000000002E-2</v>
      </c>
      <c r="W1011" s="35">
        <v>-0.11498142</v>
      </c>
      <c r="X1011" s="35">
        <v>-0.19709369500000001</v>
      </c>
      <c r="Y1011" s="35">
        <v>-0.27299901799999998</v>
      </c>
      <c r="Z1011" s="35">
        <v>-0.261706471</v>
      </c>
      <c r="AA1011" s="35">
        <v>-0.30803003899999998</v>
      </c>
      <c r="AB1011" s="35">
        <v>-0.55719709399999995</v>
      </c>
      <c r="AC1011" s="35">
        <v>-0.15290957699999999</v>
      </c>
      <c r="AD1011" s="35">
        <v>-0.357180357</v>
      </c>
      <c r="AE1011" s="35">
        <v>-0.21274744000000001</v>
      </c>
      <c r="AF1011" s="35">
        <v>-0.56072139700000001</v>
      </c>
      <c r="AG1011" s="35">
        <v>-0.895978987</v>
      </c>
      <c r="AH1011" s="35">
        <v>-0.73392134899999995</v>
      </c>
      <c r="AI1011" s="35">
        <v>-0.72258448600000003</v>
      </c>
      <c r="AJ1011" s="35">
        <v>-0.30720743499999997</v>
      </c>
      <c r="AK1011" s="35">
        <v>-1.6943343E-2</v>
      </c>
      <c r="AL1011" s="35">
        <v>0.39919081299999998</v>
      </c>
      <c r="AM1011" s="35">
        <v>-0.109692395</v>
      </c>
      <c r="AN1011" s="65">
        <v>-0.39498841800000001</v>
      </c>
      <c r="AO1011" s="50">
        <v>4</v>
      </c>
      <c r="AP1011" s="54" t="s">
        <v>2518</v>
      </c>
      <c r="AQ1011" s="59" t="s">
        <v>34</v>
      </c>
      <c r="AR1011" s="36">
        <v>2.5226429410292201E-18</v>
      </c>
      <c r="AS1011" s="19">
        <v>1.4689106190260101E-3</v>
      </c>
      <c r="AT1011" s="19">
        <v>0.82859701330706104</v>
      </c>
      <c r="AU1011" s="19">
        <v>0.19367386754840801</v>
      </c>
      <c r="AV1011" s="19">
        <v>0.18186682640007901</v>
      </c>
      <c r="AW1011" s="19">
        <v>0.57325476169735601</v>
      </c>
      <c r="AX1011" s="19">
        <v>0.160796437006167</v>
      </c>
      <c r="AY1011" s="37">
        <v>0.67268431721817201</v>
      </c>
      <c r="AZ1011" s="36">
        <v>6.2977337341875198E-18</v>
      </c>
      <c r="BA1011" s="20">
        <v>1.6892472118799101E-2</v>
      </c>
      <c r="BB1011" s="20">
        <v>0.999981116727236</v>
      </c>
      <c r="BC1011" s="20">
        <v>0.83587548510513499</v>
      </c>
      <c r="BD1011" s="20">
        <v>0.41594210712059099</v>
      </c>
      <c r="BE1011" s="20">
        <v>0.98707346549169805</v>
      </c>
      <c r="BF1011" s="20">
        <v>0.99938836465321901</v>
      </c>
      <c r="BG1011" s="45">
        <v>0.85049642865693498</v>
      </c>
      <c r="BH1011" s="27">
        <v>0</v>
      </c>
      <c r="BI1011" s="28">
        <v>0.91093045530190997</v>
      </c>
      <c r="BJ1011" s="29">
        <v>0</v>
      </c>
      <c r="BK1011" s="30">
        <v>1.08808921927008</v>
      </c>
      <c r="BL1011" s="48">
        <v>1009</v>
      </c>
    </row>
    <row r="1012" spans="1:64" s="2" customFormat="1" x14ac:dyDescent="0.3">
      <c r="A1012" s="12" t="s">
        <v>1084</v>
      </c>
      <c r="B1012" s="64">
        <v>-6.9746867000000004E-2</v>
      </c>
      <c r="C1012" s="35">
        <v>-0.28242030699999998</v>
      </c>
      <c r="D1012" s="35">
        <v>0.19982118900000001</v>
      </c>
      <c r="E1012" s="35">
        <v>0.17372378699999999</v>
      </c>
      <c r="F1012" s="35">
        <v>0.14629194100000001</v>
      </c>
      <c r="G1012" s="35">
        <v>0.13364472999999999</v>
      </c>
      <c r="H1012" s="35">
        <v>0.34690242999999998</v>
      </c>
      <c r="I1012" s="35">
        <v>0.245969564</v>
      </c>
      <c r="J1012" s="35">
        <v>0.233854428</v>
      </c>
      <c r="K1012" s="35">
        <v>1.8812950000000001E-3</v>
      </c>
      <c r="L1012" s="35">
        <v>6.8134880000000004E-3</v>
      </c>
      <c r="M1012" s="35">
        <v>0.38803491000000001</v>
      </c>
      <c r="N1012" s="35">
        <v>0.24096249</v>
      </c>
      <c r="O1012" s="35">
        <v>0.13736815799999999</v>
      </c>
      <c r="P1012" s="35">
        <v>0.16874846800000001</v>
      </c>
      <c r="Q1012" s="35">
        <v>-5.6518289999999997E-3</v>
      </c>
      <c r="R1012" s="35">
        <v>8.0512919000000002E-2</v>
      </c>
      <c r="S1012" s="35">
        <v>-0.159266248</v>
      </c>
      <c r="T1012" s="35">
        <v>0.33989104599999997</v>
      </c>
      <c r="U1012" s="35">
        <v>-0.219138682</v>
      </c>
      <c r="V1012" s="35">
        <v>-0.15687531199999999</v>
      </c>
      <c r="W1012" s="35">
        <v>-0.24720276899999999</v>
      </c>
      <c r="X1012" s="35">
        <v>-0.14692312499999999</v>
      </c>
      <c r="Y1012" s="35">
        <v>-0.187151611</v>
      </c>
      <c r="Z1012" s="35">
        <v>8.0797202999999998E-2</v>
      </c>
      <c r="AA1012" s="35">
        <v>0.14181402300000001</v>
      </c>
      <c r="AB1012" s="35">
        <v>-0.1910799</v>
      </c>
      <c r="AC1012" s="35">
        <v>-4.2687404999999998E-2</v>
      </c>
      <c r="AD1012" s="35">
        <v>2.7546139000000001E-2</v>
      </c>
      <c r="AE1012" s="35">
        <v>-4.0416590000000004E-3</v>
      </c>
      <c r="AF1012" s="35">
        <v>-0.34717789300000002</v>
      </c>
      <c r="AG1012" s="35">
        <v>-0.25836268099999998</v>
      </c>
      <c r="AH1012" s="35">
        <v>-0.64556539099999999</v>
      </c>
      <c r="AI1012" s="35">
        <v>-0.66276127100000004</v>
      </c>
      <c r="AJ1012" s="35">
        <v>-0.34809714600000002</v>
      </c>
      <c r="AK1012" s="35">
        <v>0.12237446</v>
      </c>
      <c r="AL1012" s="35">
        <v>0.25008526399999997</v>
      </c>
      <c r="AM1012" s="35">
        <v>-0.13578380600000001</v>
      </c>
      <c r="AN1012" s="65">
        <v>-0.36555007099999998</v>
      </c>
      <c r="AO1012" s="50">
        <v>4</v>
      </c>
      <c r="AP1012" s="54" t="s">
        <v>2518</v>
      </c>
      <c r="AQ1012" s="59" t="s">
        <v>34</v>
      </c>
      <c r="AR1012" s="36">
        <v>8.63012640195258E-20</v>
      </c>
      <c r="AS1012" s="19">
        <v>5.9324280927323999E-3</v>
      </c>
      <c r="AT1012" s="19">
        <v>0.27331511750791998</v>
      </c>
      <c r="AU1012" s="19">
        <v>0.17949880005631499</v>
      </c>
      <c r="AV1012" s="19">
        <v>3.8762997986713899E-2</v>
      </c>
      <c r="AW1012" s="19">
        <v>0.208099187961587</v>
      </c>
      <c r="AX1012" s="19">
        <v>0.157823206358984</v>
      </c>
      <c r="AY1012" s="37">
        <v>0.86443341337240498</v>
      </c>
      <c r="AZ1012" s="36">
        <v>5.4271478436582798E-19</v>
      </c>
      <c r="BA1012" s="20">
        <v>4.4438165862898303E-2</v>
      </c>
      <c r="BB1012" s="20">
        <v>0.999981116727236</v>
      </c>
      <c r="BC1012" s="20">
        <v>0.83587548510513499</v>
      </c>
      <c r="BD1012" s="20">
        <v>0.17194158392678099</v>
      </c>
      <c r="BE1012" s="20">
        <v>0.98707346549169805</v>
      </c>
      <c r="BF1012" s="20">
        <v>0.99938836465321901</v>
      </c>
      <c r="BG1012" s="45">
        <v>0.94301826913353304</v>
      </c>
      <c r="BH1012" s="27">
        <v>0</v>
      </c>
      <c r="BI1012" s="28">
        <v>0.66943745550372302</v>
      </c>
      <c r="BJ1012" s="29">
        <v>0</v>
      </c>
      <c r="BK1012" s="30">
        <v>1.5342326981757299</v>
      </c>
      <c r="BL1012" s="48">
        <v>1010</v>
      </c>
    </row>
    <row r="1013" spans="1:64" s="2" customFormat="1" x14ac:dyDescent="0.3">
      <c r="A1013" s="12" t="s">
        <v>1085</v>
      </c>
      <c r="B1013" s="64">
        <v>-0.15000407399999999</v>
      </c>
      <c r="C1013" s="35">
        <v>-0.450114071</v>
      </c>
      <c r="D1013" s="35">
        <v>0.12177410700000001</v>
      </c>
      <c r="E1013" s="35">
        <v>1.1428094999999999E-2</v>
      </c>
      <c r="F1013" s="35">
        <v>7.2767541000000005E-2</v>
      </c>
      <c r="G1013" s="35">
        <v>2.8235069000000002E-2</v>
      </c>
      <c r="H1013" s="35">
        <v>0.32075938599999998</v>
      </c>
      <c r="I1013" s="35">
        <v>7.1163632000000004E-2</v>
      </c>
      <c r="J1013" s="35">
        <v>0.18338231699999999</v>
      </c>
      <c r="K1013" s="35">
        <v>8.0323264000000005E-2</v>
      </c>
      <c r="L1013" s="35">
        <v>4.4960864000000003E-2</v>
      </c>
      <c r="M1013" s="35">
        <v>0.32564926100000002</v>
      </c>
      <c r="N1013" s="35">
        <v>0.28425705400000001</v>
      </c>
      <c r="O1013" s="35">
        <v>0.181969926</v>
      </c>
      <c r="P1013" s="35">
        <v>-0.20059385900000001</v>
      </c>
      <c r="Q1013" s="35">
        <v>2.0014994000000001E-2</v>
      </c>
      <c r="R1013" s="35">
        <v>-6.8794221000000003E-2</v>
      </c>
      <c r="S1013" s="35">
        <v>-0.24763508100000001</v>
      </c>
      <c r="T1013" s="35">
        <v>0.26376751100000001</v>
      </c>
      <c r="U1013" s="35">
        <v>-0.16795072</v>
      </c>
      <c r="V1013" s="35">
        <v>-0.170853317</v>
      </c>
      <c r="W1013" s="35">
        <v>-0.27771642800000002</v>
      </c>
      <c r="X1013" s="35">
        <v>-0.172911748</v>
      </c>
      <c r="Y1013" s="35">
        <v>-0.32070675500000001</v>
      </c>
      <c r="Z1013" s="35">
        <v>0.12828984900000001</v>
      </c>
      <c r="AA1013" s="35">
        <v>8.5129276000000004E-2</v>
      </c>
      <c r="AB1013" s="35">
        <v>-0.21521849900000001</v>
      </c>
      <c r="AC1013" s="35">
        <v>1.1227819999999999E-3</v>
      </c>
      <c r="AD1013" s="35">
        <v>-6.6017210000000007E-2</v>
      </c>
      <c r="AE1013" s="35">
        <v>-0.19977410100000001</v>
      </c>
      <c r="AF1013" s="35">
        <v>-0.48611965800000001</v>
      </c>
      <c r="AG1013" s="35">
        <v>-0.65353930000000005</v>
      </c>
      <c r="AH1013" s="35">
        <v>-0.50413435699999998</v>
      </c>
      <c r="AI1013" s="35">
        <v>-0.552827179</v>
      </c>
      <c r="AJ1013" s="35">
        <v>-0.42356800999999999</v>
      </c>
      <c r="AK1013" s="35">
        <v>-1.9237371E-2</v>
      </c>
      <c r="AL1013" s="35">
        <v>0.21869625200000001</v>
      </c>
      <c r="AM1013" s="35">
        <v>-0.27746510499999999</v>
      </c>
      <c r="AN1013" s="65">
        <v>-0.212583512</v>
      </c>
      <c r="AO1013" s="50">
        <v>4</v>
      </c>
      <c r="AP1013" s="54" t="s">
        <v>2518</v>
      </c>
      <c r="AQ1013" s="59" t="s">
        <v>34</v>
      </c>
      <c r="AR1013" s="36">
        <v>8.7069739916233404E-20</v>
      </c>
      <c r="AS1013" s="19">
        <v>7.8181735071865197E-3</v>
      </c>
      <c r="AT1013" s="19">
        <v>0.20155062726433001</v>
      </c>
      <c r="AU1013" s="19">
        <v>4.7505863219647199E-2</v>
      </c>
      <c r="AV1013" s="19">
        <v>3.5375850519340002E-2</v>
      </c>
      <c r="AW1013" s="19">
        <v>0.17578525317884899</v>
      </c>
      <c r="AX1013" s="19">
        <v>0.115180634014276</v>
      </c>
      <c r="AY1013" s="37">
        <v>0.70570851166845106</v>
      </c>
      <c r="AZ1013" s="36">
        <v>5.4478900239779304E-19</v>
      </c>
      <c r="BA1013" s="20">
        <v>5.4095662929948003E-2</v>
      </c>
      <c r="BB1013" s="20">
        <v>0.999981116727236</v>
      </c>
      <c r="BC1013" s="20">
        <v>0.83587548510513499</v>
      </c>
      <c r="BD1013" s="20">
        <v>0.16304216891428699</v>
      </c>
      <c r="BE1013" s="20">
        <v>0.98707346549169805</v>
      </c>
      <c r="BF1013" s="20">
        <v>0.99938836465321901</v>
      </c>
      <c r="BG1013" s="45">
        <v>0.86391994851163401</v>
      </c>
      <c r="BH1013" s="27">
        <v>0</v>
      </c>
      <c r="BI1013" s="28">
        <v>0.980233251611066</v>
      </c>
      <c r="BJ1013" s="29">
        <v>0</v>
      </c>
      <c r="BK1013" s="30">
        <v>0.49898003748817199</v>
      </c>
      <c r="BL1013" s="48">
        <v>1011</v>
      </c>
    </row>
    <row r="1014" spans="1:64" s="2" customFormat="1" x14ac:dyDescent="0.3">
      <c r="A1014" s="12" t="s">
        <v>1086</v>
      </c>
      <c r="B1014" s="64">
        <v>-1.8710671000000002E-2</v>
      </c>
      <c r="C1014" s="35">
        <v>-0.22008651500000001</v>
      </c>
      <c r="D1014" s="35">
        <v>-5.3175160000000004E-3</v>
      </c>
      <c r="E1014" s="35">
        <v>1.3366977E-2</v>
      </c>
      <c r="F1014" s="35">
        <v>0.315025151</v>
      </c>
      <c r="G1014" s="35">
        <v>5.5575538000000001E-2</v>
      </c>
      <c r="H1014" s="35">
        <v>0.104535088</v>
      </c>
      <c r="I1014" s="35">
        <v>0.244940832</v>
      </c>
      <c r="J1014" s="35">
        <v>0.360491216</v>
      </c>
      <c r="K1014" s="35">
        <v>-5.63439E-4</v>
      </c>
      <c r="L1014" s="35">
        <v>2.7789690000000001E-3</v>
      </c>
      <c r="M1014" s="35">
        <v>0.25832995800000003</v>
      </c>
      <c r="N1014" s="35">
        <v>7.7951386999999997E-2</v>
      </c>
      <c r="O1014" s="35">
        <v>8.9420899999999998E-2</v>
      </c>
      <c r="P1014" s="35">
        <v>6.5678261000000002E-2</v>
      </c>
      <c r="Q1014" s="35">
        <v>2.9693992999999998E-2</v>
      </c>
      <c r="R1014" s="35">
        <v>-8.4691450000000001E-2</v>
      </c>
      <c r="S1014" s="35">
        <v>-0.16387295700000001</v>
      </c>
      <c r="T1014" s="35">
        <v>0.28099939200000001</v>
      </c>
      <c r="U1014" s="35">
        <v>-0.13219858700000001</v>
      </c>
      <c r="V1014" s="35">
        <v>-0.219977438</v>
      </c>
      <c r="W1014" s="35">
        <v>-0.360686332</v>
      </c>
      <c r="X1014" s="35">
        <v>-0.187066644</v>
      </c>
      <c r="Y1014" s="35">
        <v>-0.43165195000000001</v>
      </c>
      <c r="Z1014" s="35">
        <v>-4.7221258000000002E-2</v>
      </c>
      <c r="AA1014" s="35">
        <v>6.0458130999999998E-2</v>
      </c>
      <c r="AB1014" s="35">
        <v>-0.27238121599999998</v>
      </c>
      <c r="AC1014" s="35">
        <v>-0.19702893499999999</v>
      </c>
      <c r="AD1014" s="35">
        <v>-0.14016647600000001</v>
      </c>
      <c r="AE1014" s="35">
        <v>-0.19261510700000001</v>
      </c>
      <c r="AF1014" s="35">
        <v>-0.38327449600000002</v>
      </c>
      <c r="AG1014" s="35">
        <v>-0.44824245600000001</v>
      </c>
      <c r="AH1014" s="35">
        <v>-0.50642204300000004</v>
      </c>
      <c r="AI1014" s="35">
        <v>-0.49586707400000002</v>
      </c>
      <c r="AJ1014" s="35">
        <v>-0.179835945</v>
      </c>
      <c r="AK1014" s="35">
        <v>-0.15260146599999999</v>
      </c>
      <c r="AL1014" s="35">
        <v>0.292848051</v>
      </c>
      <c r="AM1014" s="35">
        <v>-0.12673115700000001</v>
      </c>
      <c r="AN1014" s="65">
        <v>-0.20372328200000001</v>
      </c>
      <c r="AO1014" s="50">
        <v>4</v>
      </c>
      <c r="AP1014" s="54" t="s">
        <v>2518</v>
      </c>
      <c r="AQ1014" s="59" t="s">
        <v>34</v>
      </c>
      <c r="AR1014" s="36">
        <v>9.2953220941667204E-20</v>
      </c>
      <c r="AS1014" s="19">
        <v>1.21822315359209E-2</v>
      </c>
      <c r="AT1014" s="19">
        <v>0.30401154779841999</v>
      </c>
      <c r="AU1014" s="19">
        <v>0.414131671923962</v>
      </c>
      <c r="AV1014" s="19">
        <v>0.26600310849709402</v>
      </c>
      <c r="AW1014" s="19">
        <v>0.88026335756857099</v>
      </c>
      <c r="AX1014" s="19">
        <v>0.205415035110877</v>
      </c>
      <c r="AY1014" s="37">
        <v>0.81230624421235598</v>
      </c>
      <c r="AZ1014" s="36">
        <v>5.67311549924082E-19</v>
      </c>
      <c r="BA1014" s="20">
        <v>7.2049197941017898E-2</v>
      </c>
      <c r="BB1014" s="20">
        <v>0.999981116727236</v>
      </c>
      <c r="BC1014" s="20">
        <v>0.88224963384144195</v>
      </c>
      <c r="BD1014" s="20">
        <v>0.50390047416980299</v>
      </c>
      <c r="BE1014" s="20">
        <v>0.98707346549169805</v>
      </c>
      <c r="BF1014" s="20">
        <v>0.99938836465321901</v>
      </c>
      <c r="BG1014" s="45">
        <v>0.91764624454930799</v>
      </c>
      <c r="BH1014" s="27">
        <v>0</v>
      </c>
      <c r="BI1014" s="28">
        <v>1.4298696370867301</v>
      </c>
      <c r="BJ1014" s="29">
        <v>0</v>
      </c>
      <c r="BK1014" s="30">
        <v>0.75642578541231598</v>
      </c>
      <c r="BL1014" s="48">
        <v>1012</v>
      </c>
    </row>
    <row r="1015" spans="1:64" s="2" customFormat="1" x14ac:dyDescent="0.3">
      <c r="A1015" s="12" t="s">
        <v>1087</v>
      </c>
      <c r="B1015" s="64">
        <v>-0.109202199</v>
      </c>
      <c r="C1015" s="35">
        <v>-0.18755023200000001</v>
      </c>
      <c r="D1015" s="35">
        <v>0.161899179</v>
      </c>
      <c r="E1015" s="35">
        <v>0.38268551200000001</v>
      </c>
      <c r="F1015" s="35">
        <v>0.15688315</v>
      </c>
      <c r="G1015" s="35">
        <v>0.26245677499999998</v>
      </c>
      <c r="H1015" s="35">
        <v>0.43828958299999998</v>
      </c>
      <c r="I1015" s="35">
        <v>2.8367452000000001E-2</v>
      </c>
      <c r="J1015" s="35">
        <v>0.243968874</v>
      </c>
      <c r="K1015" s="35">
        <v>0.14125618300000001</v>
      </c>
      <c r="L1015" s="35">
        <v>4.9006630000000002E-2</v>
      </c>
      <c r="M1015" s="35">
        <v>0.34017160499999999</v>
      </c>
      <c r="N1015" s="35">
        <v>0.27701404699999999</v>
      </c>
      <c r="O1015" s="35">
        <v>0.107449532</v>
      </c>
      <c r="P1015" s="35">
        <v>0.153771728</v>
      </c>
      <c r="Q1015" s="35">
        <v>-3.924042E-3</v>
      </c>
      <c r="R1015" s="35">
        <v>-0.16191050400000001</v>
      </c>
      <c r="S1015" s="35">
        <v>-0.31579148800000001</v>
      </c>
      <c r="T1015" s="35">
        <v>0.16970805799999999</v>
      </c>
      <c r="U1015" s="35">
        <v>-0.19230370199999999</v>
      </c>
      <c r="V1015" s="35">
        <v>-7.8481726000000002E-2</v>
      </c>
      <c r="W1015" s="35">
        <v>-0.43935278100000003</v>
      </c>
      <c r="X1015" s="35">
        <v>-0.28491988800000001</v>
      </c>
      <c r="Y1015" s="35">
        <v>-0.17970551600000001</v>
      </c>
      <c r="Z1015" s="35">
        <v>1.9876099999999999E-3</v>
      </c>
      <c r="AA1015" s="35">
        <v>-0.12661381099999999</v>
      </c>
      <c r="AB1015" s="35">
        <v>-0.24853418799999999</v>
      </c>
      <c r="AC1015" s="35">
        <v>-0.117055409</v>
      </c>
      <c r="AD1015" s="35">
        <v>-0.219604313</v>
      </c>
      <c r="AE1015" s="35">
        <v>-0.32081523499999998</v>
      </c>
      <c r="AF1015" s="35">
        <v>-0.85357070000000002</v>
      </c>
      <c r="AG1015" s="35">
        <v>-0.48020935100000001</v>
      </c>
      <c r="AH1015" s="35">
        <v>-0.43129339799999999</v>
      </c>
      <c r="AI1015" s="35">
        <v>-0.55285191499999997</v>
      </c>
      <c r="AJ1015" s="35">
        <v>-0.30627751399999997</v>
      </c>
      <c r="AK1015" s="35">
        <v>-0.14484846600000001</v>
      </c>
      <c r="AL1015" s="35">
        <v>0.12569060900000001</v>
      </c>
      <c r="AM1015" s="35">
        <v>-0.216333792</v>
      </c>
      <c r="AN1015" s="65">
        <v>-0.318807065</v>
      </c>
      <c r="AO1015" s="50">
        <v>4</v>
      </c>
      <c r="AP1015" s="54" t="s">
        <v>2518</v>
      </c>
      <c r="AQ1015" s="59" t="s">
        <v>34</v>
      </c>
      <c r="AR1015" s="36">
        <v>4.4384610284081103E-21</v>
      </c>
      <c r="AS1015" s="19">
        <v>2.4691190915486499E-4</v>
      </c>
      <c r="AT1015" s="19">
        <v>9.6347037212659498E-2</v>
      </c>
      <c r="AU1015" s="19">
        <v>0.28610139420941599</v>
      </c>
      <c r="AV1015" s="19">
        <v>1.05332447271388E-3</v>
      </c>
      <c r="AW1015" s="19">
        <v>0.22966290851606999</v>
      </c>
      <c r="AX1015" s="19">
        <v>0.40829092958621199</v>
      </c>
      <c r="AY1015" s="37">
        <v>0.40894891508160103</v>
      </c>
      <c r="AZ1015" s="36">
        <v>1.22938888012632E-19</v>
      </c>
      <c r="BA1015" s="20">
        <v>4.5770834503036199E-3</v>
      </c>
      <c r="BB1015" s="20">
        <v>0.999981116727236</v>
      </c>
      <c r="BC1015" s="20">
        <v>0.84222099902282999</v>
      </c>
      <c r="BD1015" s="20">
        <v>1.8169847154314401E-2</v>
      </c>
      <c r="BE1015" s="20">
        <v>0.98707346549169805</v>
      </c>
      <c r="BF1015" s="20">
        <v>0.99938836465321901</v>
      </c>
      <c r="BG1015" s="45">
        <v>0.68869769834759098</v>
      </c>
      <c r="BH1015" s="27">
        <v>0</v>
      </c>
      <c r="BI1015" s="28">
        <v>1.23224628271693</v>
      </c>
      <c r="BJ1015" s="29">
        <v>0</v>
      </c>
      <c r="BK1015" s="30">
        <v>0.77010777052741397</v>
      </c>
      <c r="BL1015" s="48">
        <v>1013</v>
      </c>
    </row>
    <row r="1016" spans="1:64" s="2" customFormat="1" x14ac:dyDescent="0.3">
      <c r="A1016" s="12" t="s">
        <v>1088</v>
      </c>
      <c r="B1016" s="64">
        <v>-0.20181687200000001</v>
      </c>
      <c r="C1016" s="35">
        <v>-0.28159588600000002</v>
      </c>
      <c r="D1016" s="35">
        <v>4.2591535E-2</v>
      </c>
      <c r="E1016" s="35">
        <v>0.102707811</v>
      </c>
      <c r="F1016" s="35">
        <v>0.35559681100000001</v>
      </c>
      <c r="G1016" s="35">
        <v>0.18842193500000001</v>
      </c>
      <c r="H1016" s="35">
        <v>0.46263831900000002</v>
      </c>
      <c r="I1016" s="35">
        <v>0.275733799</v>
      </c>
      <c r="J1016" s="35">
        <v>0.12837167099999999</v>
      </c>
      <c r="K1016" s="35">
        <v>0.174305812</v>
      </c>
      <c r="L1016" s="35">
        <v>0.118757822</v>
      </c>
      <c r="M1016" s="35">
        <v>0.31823384799999999</v>
      </c>
      <c r="N1016" s="35">
        <v>0.312029153</v>
      </c>
      <c r="O1016" s="35">
        <v>4.8870142999999998E-2</v>
      </c>
      <c r="P1016" s="35">
        <v>5.9255000000000002E-2</v>
      </c>
      <c r="Q1016" s="35">
        <v>-1.7137557000000001E-2</v>
      </c>
      <c r="R1016" s="35">
        <v>-0.206740811</v>
      </c>
      <c r="S1016" s="35">
        <v>-0.15662778899999999</v>
      </c>
      <c r="T1016" s="35">
        <v>0.19467329999999999</v>
      </c>
      <c r="U1016" s="35">
        <v>-0.171719387</v>
      </c>
      <c r="V1016" s="35">
        <v>-0.20658878999999999</v>
      </c>
      <c r="W1016" s="35">
        <v>-0.27763417400000001</v>
      </c>
      <c r="X1016" s="35">
        <v>-0.12538544800000001</v>
      </c>
      <c r="Y1016" s="35">
        <v>-0.271828085</v>
      </c>
      <c r="Z1016" s="35">
        <v>-9.0024262999999993E-2</v>
      </c>
      <c r="AA1016" s="35">
        <v>-7.9093933000000005E-2</v>
      </c>
      <c r="AB1016" s="35">
        <v>-0.28732702100000002</v>
      </c>
      <c r="AC1016" s="35">
        <v>-0.15980112599999999</v>
      </c>
      <c r="AD1016" s="35">
        <v>-0.10488720999999999</v>
      </c>
      <c r="AE1016" s="35">
        <v>-0.28808572900000001</v>
      </c>
      <c r="AF1016" s="35">
        <v>-0.96451705700000001</v>
      </c>
      <c r="AG1016" s="35">
        <v>-0.61057400699999997</v>
      </c>
      <c r="AH1016" s="35">
        <v>-0.95417016700000001</v>
      </c>
      <c r="AI1016" s="35">
        <v>-0.75737333299999998</v>
      </c>
      <c r="AJ1016" s="35">
        <v>-0.401485384</v>
      </c>
      <c r="AK1016" s="35">
        <v>-0.43118497700000002</v>
      </c>
      <c r="AL1016" s="35">
        <v>-0.14843556299999999</v>
      </c>
      <c r="AM1016" s="35">
        <v>-0.30347281700000001</v>
      </c>
      <c r="AN1016" s="65">
        <v>-0.36021903199999999</v>
      </c>
      <c r="AO1016" s="50">
        <v>4</v>
      </c>
      <c r="AP1016" s="54" t="s">
        <v>2518</v>
      </c>
      <c r="AQ1016" s="59" t="s">
        <v>34</v>
      </c>
      <c r="AR1016" s="36">
        <v>9.0407717403801105E-20</v>
      </c>
      <c r="AS1016" s="19">
        <v>3.21820107512002E-3</v>
      </c>
      <c r="AT1016" s="19">
        <v>0.90629026106596999</v>
      </c>
      <c r="AU1016" s="19">
        <v>0.68151167711621097</v>
      </c>
      <c r="AV1016" s="19">
        <v>4.7350527744194403E-4</v>
      </c>
      <c r="AW1016" s="19">
        <v>0.76662620752147703</v>
      </c>
      <c r="AX1016" s="19">
        <v>0.46794700592734201</v>
      </c>
      <c r="AY1016" s="37">
        <v>0.70607343273404499</v>
      </c>
      <c r="AZ1016" s="36">
        <v>5.5809765660367804E-19</v>
      </c>
      <c r="BA1016" s="20">
        <v>2.93897480536696E-2</v>
      </c>
      <c r="BB1016" s="20">
        <v>0.999981116727236</v>
      </c>
      <c r="BC1016" s="20">
        <v>0.96735714626095304</v>
      </c>
      <c r="BD1016" s="20">
        <v>1.06926100833254E-2</v>
      </c>
      <c r="BE1016" s="20">
        <v>0.98707346549169805</v>
      </c>
      <c r="BF1016" s="20">
        <v>0.99938836465321901</v>
      </c>
      <c r="BG1016" s="45">
        <v>0.86391994851163401</v>
      </c>
      <c r="BH1016" s="27">
        <v>0</v>
      </c>
      <c r="BI1016" s="28">
        <v>0.71973211097078105</v>
      </c>
      <c r="BJ1016" s="29">
        <v>4.8000000000000001E-2</v>
      </c>
      <c r="BK1016" s="30">
        <v>0.91409890489246204</v>
      </c>
      <c r="BL1016" s="48">
        <v>1014</v>
      </c>
    </row>
    <row r="1017" spans="1:64" s="2" customFormat="1" x14ac:dyDescent="0.3">
      <c r="A1017" s="12" t="s">
        <v>1089</v>
      </c>
      <c r="B1017" s="64">
        <v>-2.7050353999999999E-2</v>
      </c>
      <c r="C1017" s="35">
        <v>-0.31790316099999999</v>
      </c>
      <c r="D1017" s="35">
        <v>0.148960605</v>
      </c>
      <c r="E1017" s="35">
        <v>0.159385264</v>
      </c>
      <c r="F1017" s="35">
        <v>0.37187033899999999</v>
      </c>
      <c r="G1017" s="35">
        <v>9.5198198999999997E-2</v>
      </c>
      <c r="H1017" s="35">
        <v>0.37466713800000001</v>
      </c>
      <c r="I1017" s="35">
        <v>0.185277581</v>
      </c>
      <c r="J1017" s="35">
        <v>0.26903861800000001</v>
      </c>
      <c r="K1017" s="35">
        <v>4.6298388000000003E-2</v>
      </c>
      <c r="L1017" s="35">
        <v>-1.3751018E-2</v>
      </c>
      <c r="M1017" s="35">
        <v>0.37621471299999998</v>
      </c>
      <c r="N1017" s="35">
        <v>0.244898751</v>
      </c>
      <c r="O1017" s="35">
        <v>6.5866074999999996E-2</v>
      </c>
      <c r="P1017" s="35">
        <v>4.6943128000000001E-2</v>
      </c>
      <c r="Q1017" s="35">
        <v>2.5779130000000001E-2</v>
      </c>
      <c r="R1017" s="35">
        <v>-5.7082320999999998E-2</v>
      </c>
      <c r="S1017" s="35">
        <v>-0.20772422900000001</v>
      </c>
      <c r="T1017" s="35">
        <v>7.7151797999999994E-2</v>
      </c>
      <c r="U1017" s="35">
        <v>-8.9125462000000003E-2</v>
      </c>
      <c r="V1017" s="35">
        <v>-9.3949198999999997E-2</v>
      </c>
      <c r="W1017" s="35">
        <v>-0.82564890400000002</v>
      </c>
      <c r="X1017" s="35">
        <v>-7.9654840000000001E-3</v>
      </c>
      <c r="Y1017" s="35">
        <v>-0.26555177600000002</v>
      </c>
      <c r="Z1017" s="35">
        <v>-4.7868336999999997E-2</v>
      </c>
      <c r="AA1017" s="35">
        <v>-5.9924013999999998E-2</v>
      </c>
      <c r="AB1017" s="35">
        <v>-0.25980615600000001</v>
      </c>
      <c r="AC1017" s="35">
        <v>-9.6026607E-2</v>
      </c>
      <c r="AD1017" s="35">
        <v>-0.17923165899999999</v>
      </c>
      <c r="AE1017" s="35">
        <v>-0.26310935600000002</v>
      </c>
      <c r="AF1017" s="35">
        <v>-0.46319466799999998</v>
      </c>
      <c r="AG1017" s="35">
        <v>-0.46883928800000002</v>
      </c>
      <c r="AH1017" s="35">
        <v>-0.69268202800000001</v>
      </c>
      <c r="AI1017" s="35">
        <v>-0.80756193399999998</v>
      </c>
      <c r="AJ1017" s="35">
        <v>-0.65936559400000005</v>
      </c>
      <c r="AK1017" s="35">
        <v>-0.27571108900000002</v>
      </c>
      <c r="AL1017" s="35">
        <v>8.6187399999999997E-3</v>
      </c>
      <c r="AM1017" s="35">
        <v>-0.16775509699999999</v>
      </c>
      <c r="AN1017" s="65">
        <v>-0.500732183</v>
      </c>
      <c r="AO1017" s="50">
        <v>4</v>
      </c>
      <c r="AP1017" s="54" t="s">
        <v>2518</v>
      </c>
      <c r="AQ1017" s="59" t="s">
        <v>34</v>
      </c>
      <c r="AR1017" s="36">
        <v>8.8379281697019199E-20</v>
      </c>
      <c r="AS1017" s="19">
        <v>2.3197292759353301E-3</v>
      </c>
      <c r="AT1017" s="19">
        <v>0.78979207186978295</v>
      </c>
      <c r="AU1017" s="19">
        <v>0.15869757409787699</v>
      </c>
      <c r="AV1017" s="19">
        <v>1.2788803073573E-3</v>
      </c>
      <c r="AW1017" s="19">
        <v>0.877682347394242</v>
      </c>
      <c r="AX1017" s="19">
        <v>0.161764599296158</v>
      </c>
      <c r="AY1017" s="37">
        <v>0.62375130438052095</v>
      </c>
      <c r="AZ1017" s="36">
        <v>5.5159330586782798E-19</v>
      </c>
      <c r="BA1017" s="20">
        <v>2.3234707747674801E-2</v>
      </c>
      <c r="BB1017" s="20">
        <v>0.999981116727236</v>
      </c>
      <c r="BC1017" s="20">
        <v>0.83587548510513499</v>
      </c>
      <c r="BD1017" s="20">
        <v>2.1429624949557999E-2</v>
      </c>
      <c r="BE1017" s="20">
        <v>0.98707346549169805</v>
      </c>
      <c r="BF1017" s="20">
        <v>0.99938836465321901</v>
      </c>
      <c r="BG1017" s="45">
        <v>0.82109074726084497</v>
      </c>
      <c r="BH1017" s="27">
        <v>0</v>
      </c>
      <c r="BI1017" s="28">
        <v>1.51998594822473</v>
      </c>
      <c r="BJ1017" s="29">
        <v>0</v>
      </c>
      <c r="BK1017" s="30">
        <v>0.72763522696670302</v>
      </c>
      <c r="BL1017" s="48">
        <v>1015</v>
      </c>
    </row>
    <row r="1018" spans="1:64" s="2" customFormat="1" x14ac:dyDescent="0.3">
      <c r="A1018" s="12" t="s">
        <v>938</v>
      </c>
      <c r="B1018" s="64">
        <v>6.0537969999999997E-3</v>
      </c>
      <c r="C1018" s="35">
        <v>-0.114031203</v>
      </c>
      <c r="D1018" s="35">
        <v>2.5716283999999999E-2</v>
      </c>
      <c r="E1018" s="35">
        <v>0.184571505</v>
      </c>
      <c r="F1018" s="35">
        <v>0.34151259099999998</v>
      </c>
      <c r="G1018" s="35">
        <v>0.31783556899999998</v>
      </c>
      <c r="H1018" s="35">
        <v>0.111954048</v>
      </c>
      <c r="I1018" s="35">
        <v>0.41482934399999999</v>
      </c>
      <c r="J1018" s="35">
        <v>0.22938594200000001</v>
      </c>
      <c r="K1018" s="35">
        <v>0.152537376</v>
      </c>
      <c r="L1018" s="35">
        <v>7.7691965000000002E-2</v>
      </c>
      <c r="M1018" s="35">
        <v>0.39870193599999998</v>
      </c>
      <c r="N1018" s="35">
        <v>0.26444304000000002</v>
      </c>
      <c r="O1018" s="35">
        <v>-5.3236298000000001E-2</v>
      </c>
      <c r="P1018" s="35">
        <v>0.28067109000000001</v>
      </c>
      <c r="Q1018" s="35">
        <v>3.2098877999999997E-2</v>
      </c>
      <c r="R1018" s="35">
        <v>6.4401849999999997E-2</v>
      </c>
      <c r="S1018" s="35">
        <v>-0.33415818200000003</v>
      </c>
      <c r="T1018" s="35">
        <v>0.16183030600000001</v>
      </c>
      <c r="U1018" s="35">
        <v>-9.8980673000000005E-2</v>
      </c>
      <c r="V1018" s="35">
        <v>-3.7396512999999999E-2</v>
      </c>
      <c r="W1018" s="35">
        <v>9.484213E-3</v>
      </c>
      <c r="X1018" s="35">
        <v>5.2199035999999997E-2</v>
      </c>
      <c r="Y1018" s="35">
        <v>-8.7448493000000002E-2</v>
      </c>
      <c r="Z1018" s="35">
        <v>-1.7477666999999999E-2</v>
      </c>
      <c r="AA1018" s="35">
        <v>9.8032728E-2</v>
      </c>
      <c r="AB1018" s="35">
        <v>-0.35031271000000003</v>
      </c>
      <c r="AC1018" s="35">
        <v>-0.169166654</v>
      </c>
      <c r="AD1018" s="35">
        <v>-8.6761318000000004E-2</v>
      </c>
      <c r="AE1018" s="35">
        <v>3.6767066000000001E-2</v>
      </c>
      <c r="AF1018" s="35">
        <v>-0.34135833399999999</v>
      </c>
      <c r="AG1018" s="35">
        <v>-0.17273454399999999</v>
      </c>
      <c r="AH1018" s="35">
        <v>-0.33658871099999998</v>
      </c>
      <c r="AI1018" s="35">
        <v>-7.9729839999999996E-2</v>
      </c>
      <c r="AJ1018" s="35">
        <v>0.13290554299999999</v>
      </c>
      <c r="AK1018" s="35">
        <v>-0.16694605400000001</v>
      </c>
      <c r="AL1018" s="35">
        <v>3.974105E-2</v>
      </c>
      <c r="AM1018" s="35">
        <v>-0.19867074500000001</v>
      </c>
      <c r="AN1018" s="65">
        <v>-0.38497424099999999</v>
      </c>
      <c r="AO1018" s="50">
        <v>4</v>
      </c>
      <c r="AP1018" s="54" t="s">
        <v>2518</v>
      </c>
      <c r="AQ1018" s="59" t="s">
        <v>34</v>
      </c>
      <c r="AR1018" s="36">
        <v>2.55911986980377E-20</v>
      </c>
      <c r="AS1018" s="19">
        <v>7.55547033600645E-3</v>
      </c>
      <c r="AT1018" s="19">
        <v>0.49985484958201598</v>
      </c>
      <c r="AU1018" s="19">
        <v>0.75306292646678297</v>
      </c>
      <c r="AV1018" s="19">
        <v>4.4856467778080604E-3</v>
      </c>
      <c r="AW1018" s="19">
        <v>0.70973375386307702</v>
      </c>
      <c r="AX1018" s="19">
        <v>0.36554228430907298</v>
      </c>
      <c r="AY1018" s="37">
        <v>4.5443966277677703E-2</v>
      </c>
      <c r="AZ1018" s="36">
        <v>2.7599174190362201E-19</v>
      </c>
      <c r="BA1018" s="20">
        <v>5.3016351171299499E-2</v>
      </c>
      <c r="BB1018" s="20">
        <v>0.999981116727236</v>
      </c>
      <c r="BC1018" s="20">
        <v>0.96872517314525597</v>
      </c>
      <c r="BD1018" s="20">
        <v>4.9241029734685401E-2</v>
      </c>
      <c r="BE1018" s="20">
        <v>0.98707346549169805</v>
      </c>
      <c r="BF1018" s="20">
        <v>0.99938836465321901</v>
      </c>
      <c r="BG1018" s="45">
        <v>0.36288897490062599</v>
      </c>
      <c r="BH1018" s="27">
        <v>0</v>
      </c>
      <c r="BI1018" s="28">
        <v>1.0366546255125899</v>
      </c>
      <c r="BJ1018" s="29">
        <v>0</v>
      </c>
      <c r="BK1018" s="30">
        <v>0.53551050013372403</v>
      </c>
      <c r="BL1018" s="48">
        <v>1016</v>
      </c>
    </row>
    <row r="1019" spans="1:64" s="2" customFormat="1" x14ac:dyDescent="0.3">
      <c r="A1019" s="12" t="s">
        <v>940</v>
      </c>
      <c r="B1019" s="64">
        <v>-0.120961264</v>
      </c>
      <c r="C1019" s="35">
        <v>-0.25812283200000002</v>
      </c>
      <c r="D1019" s="35">
        <v>4.4750467000000002E-2</v>
      </c>
      <c r="E1019" s="35">
        <v>9.3753143999999997E-2</v>
      </c>
      <c r="F1019" s="35">
        <v>0.26352494999999998</v>
      </c>
      <c r="G1019" s="35">
        <v>0.147147</v>
      </c>
      <c r="H1019" s="35">
        <v>0.245106563</v>
      </c>
      <c r="I1019" s="35">
        <v>0.3401227</v>
      </c>
      <c r="J1019" s="35">
        <v>0.32211658399999998</v>
      </c>
      <c r="K1019" s="35">
        <v>0.177214816</v>
      </c>
      <c r="L1019" s="35">
        <v>6.0980350000000003E-2</v>
      </c>
      <c r="M1019" s="35">
        <v>0.24958729700000001</v>
      </c>
      <c r="N1019" s="35">
        <v>0.27926215500000001</v>
      </c>
      <c r="O1019" s="35">
        <v>8.4455311000000005E-2</v>
      </c>
      <c r="P1019" s="35">
        <v>0.14585457700000001</v>
      </c>
      <c r="Q1019" s="35">
        <v>0.158534497</v>
      </c>
      <c r="R1019" s="35">
        <v>-1.1705721000000001E-2</v>
      </c>
      <c r="S1019" s="35">
        <v>-0.44825068099999998</v>
      </c>
      <c r="T1019" s="35">
        <v>0.22627753</v>
      </c>
      <c r="U1019" s="35">
        <v>-0.15828449999999999</v>
      </c>
      <c r="V1019" s="35">
        <v>-5.1237288999999998E-2</v>
      </c>
      <c r="W1019" s="35">
        <v>1.3419459E-2</v>
      </c>
      <c r="X1019" s="35">
        <v>-0.23110575999999999</v>
      </c>
      <c r="Y1019" s="35">
        <v>-0.18795806200000001</v>
      </c>
      <c r="Z1019" s="35">
        <v>-4.4224260000000001E-3</v>
      </c>
      <c r="AA1019" s="35">
        <v>0.129979119</v>
      </c>
      <c r="AB1019" s="35">
        <v>-0.44894140999999999</v>
      </c>
      <c r="AC1019" s="35">
        <v>-0.112056158</v>
      </c>
      <c r="AD1019" s="35">
        <v>2.1682514E-2</v>
      </c>
      <c r="AE1019" s="35">
        <v>-0.135687634</v>
      </c>
      <c r="AF1019" s="35">
        <v>-0.35195067499999999</v>
      </c>
      <c r="AG1019" s="35">
        <v>-0.19697284700000001</v>
      </c>
      <c r="AH1019" s="35">
        <v>-0.27378225299999998</v>
      </c>
      <c r="AI1019" s="35">
        <v>-0.32070976499999998</v>
      </c>
      <c r="AJ1019" s="35">
        <v>3.742848E-2</v>
      </c>
      <c r="AK1019" s="35">
        <v>-0.13680736700000001</v>
      </c>
      <c r="AL1019" s="35">
        <v>0.31976211100000002</v>
      </c>
      <c r="AM1019" s="35">
        <v>-0.14646361799999999</v>
      </c>
      <c r="AN1019" s="65">
        <v>-0.250686407</v>
      </c>
      <c r="AO1019" s="50">
        <v>4</v>
      </c>
      <c r="AP1019" s="54" t="s">
        <v>2518</v>
      </c>
      <c r="AQ1019" s="59" t="s">
        <v>34</v>
      </c>
      <c r="AR1019" s="36">
        <v>4.7252754528322699E-19</v>
      </c>
      <c r="AS1019" s="19">
        <v>1.40030132949565E-2</v>
      </c>
      <c r="AT1019" s="19">
        <v>0.61169322630008605</v>
      </c>
      <c r="AU1019" s="19">
        <v>0.484824946443002</v>
      </c>
      <c r="AV1019" s="19">
        <v>0.117202064999893</v>
      </c>
      <c r="AW1019" s="19">
        <v>0.47120254397724898</v>
      </c>
      <c r="AX1019" s="19">
        <v>0.49110997767243197</v>
      </c>
      <c r="AY1019" s="37">
        <v>0.42119603168952702</v>
      </c>
      <c r="AZ1019" s="36">
        <v>1.7414813389963401E-18</v>
      </c>
      <c r="BA1019" s="20">
        <v>7.9414349371397103E-2</v>
      </c>
      <c r="BB1019" s="20">
        <v>0.999981116727236</v>
      </c>
      <c r="BC1019" s="20">
        <v>0.90394868746259305</v>
      </c>
      <c r="BD1019" s="20">
        <v>0.32201402705280302</v>
      </c>
      <c r="BE1019" s="20">
        <v>0.98707346549169805</v>
      </c>
      <c r="BF1019" s="20">
        <v>0.99938836465321901</v>
      </c>
      <c r="BG1019" s="45">
        <v>0.69654780860235499</v>
      </c>
      <c r="BH1019" s="27">
        <v>0</v>
      </c>
      <c r="BI1019" s="28">
        <v>1.3149746704998799</v>
      </c>
      <c r="BJ1019" s="29">
        <v>0</v>
      </c>
      <c r="BK1019" s="30">
        <v>1.37442533388118</v>
      </c>
      <c r="BL1019" s="48">
        <v>1017</v>
      </c>
    </row>
    <row r="1020" spans="1:64" s="2" customFormat="1" x14ac:dyDescent="0.3">
      <c r="A1020" s="12" t="s">
        <v>941</v>
      </c>
      <c r="B1020" s="64">
        <v>-0.12831063600000001</v>
      </c>
      <c r="C1020" s="35">
        <v>-0.259252965</v>
      </c>
      <c r="D1020" s="35">
        <v>1.9357253000000001E-2</v>
      </c>
      <c r="E1020" s="35">
        <v>0.21277822599999999</v>
      </c>
      <c r="F1020" s="35">
        <v>0.27337661400000002</v>
      </c>
      <c r="G1020" s="35">
        <v>6.3339940999999997E-2</v>
      </c>
      <c r="H1020" s="35">
        <v>0.143543273</v>
      </c>
      <c r="I1020" s="35">
        <v>0.237486422</v>
      </c>
      <c r="J1020" s="35">
        <v>0.202963322</v>
      </c>
      <c r="K1020" s="35">
        <v>0.13603657499999999</v>
      </c>
      <c r="L1020" s="35">
        <v>1.65662E-2</v>
      </c>
      <c r="M1020" s="35">
        <v>0.24530680499999999</v>
      </c>
      <c r="N1020" s="35">
        <v>6.8799264999999998E-2</v>
      </c>
      <c r="O1020" s="35">
        <v>-2.8130662000000001E-2</v>
      </c>
      <c r="P1020" s="35">
        <v>3.5811785999999998E-2</v>
      </c>
      <c r="Q1020" s="35">
        <v>-6.8434857000000002E-2</v>
      </c>
      <c r="R1020" s="35">
        <v>-2.3147574000000001E-2</v>
      </c>
      <c r="S1020" s="35">
        <v>-0.35519829400000003</v>
      </c>
      <c r="T1020" s="35">
        <v>0.165201128</v>
      </c>
      <c r="U1020" s="35">
        <v>-0.127577513</v>
      </c>
      <c r="V1020" s="35">
        <v>-0.19131867599999999</v>
      </c>
      <c r="W1020" s="35">
        <v>0.14226944699999999</v>
      </c>
      <c r="X1020" s="35">
        <v>-4.4701646999999997E-2</v>
      </c>
      <c r="Y1020" s="35">
        <v>-7.0478171000000006E-2</v>
      </c>
      <c r="Z1020" s="35">
        <v>-0.18829742099999999</v>
      </c>
      <c r="AA1020" s="35">
        <v>0.16673222200000001</v>
      </c>
      <c r="AB1020" s="35">
        <v>-0.36372455999999997</v>
      </c>
      <c r="AC1020" s="35">
        <v>-5.3218275000000002E-2</v>
      </c>
      <c r="AD1020" s="35">
        <v>3.1551961000000003E-2</v>
      </c>
      <c r="AE1020" s="35">
        <v>-2.8811781000000002E-2</v>
      </c>
      <c r="AF1020" s="35">
        <v>-0.29233661300000002</v>
      </c>
      <c r="AG1020" s="35">
        <v>-0.181250989</v>
      </c>
      <c r="AH1020" s="35">
        <v>-0.26596924700000002</v>
      </c>
      <c r="AI1020" s="35">
        <v>-0.29988524300000002</v>
      </c>
      <c r="AJ1020" s="35">
        <v>9.2446170999999994E-2</v>
      </c>
      <c r="AK1020" s="35">
        <v>-0.23729619399999999</v>
      </c>
      <c r="AL1020" s="35">
        <v>0.24426627200000001</v>
      </c>
      <c r="AM1020" s="35">
        <v>-0.188923955</v>
      </c>
      <c r="AN1020" s="65">
        <v>-0.18775011599999999</v>
      </c>
      <c r="AO1020" s="50">
        <v>4</v>
      </c>
      <c r="AP1020" s="54" t="s">
        <v>2518</v>
      </c>
      <c r="AQ1020" s="59" t="s">
        <v>34</v>
      </c>
      <c r="AR1020" s="36">
        <v>1.8284906338731199E-20</v>
      </c>
      <c r="AS1020" s="19">
        <v>2.1045330481301E-2</v>
      </c>
      <c r="AT1020" s="19">
        <v>0.63722798937201097</v>
      </c>
      <c r="AU1020" s="19">
        <v>0.29976539014067899</v>
      </c>
      <c r="AV1020" s="19">
        <v>8.59265205146513E-2</v>
      </c>
      <c r="AW1020" s="19">
        <v>0.40045246215650099</v>
      </c>
      <c r="AX1020" s="19">
        <v>0.27088864572111898</v>
      </c>
      <c r="AY1020" s="37">
        <v>0.31487792944098297</v>
      </c>
      <c r="AZ1020" s="36">
        <v>2.3533527121973198E-19</v>
      </c>
      <c r="BA1020" s="20">
        <v>0.106037730051829</v>
      </c>
      <c r="BB1020" s="20">
        <v>0.999981116727236</v>
      </c>
      <c r="BC1020" s="20">
        <v>0.84279656934715197</v>
      </c>
      <c r="BD1020" s="20">
        <v>0.27647859709636502</v>
      </c>
      <c r="BE1020" s="20">
        <v>0.98707346549169805</v>
      </c>
      <c r="BF1020" s="20">
        <v>0.99938836465321901</v>
      </c>
      <c r="BG1020" s="45">
        <v>0.62572542138512099</v>
      </c>
      <c r="BH1020" s="27">
        <v>0</v>
      </c>
      <c r="BI1020" s="28">
        <v>0.60968736554971903</v>
      </c>
      <c r="BJ1020" s="29">
        <v>0</v>
      </c>
      <c r="BK1020" s="30">
        <v>0.57778249416413496</v>
      </c>
      <c r="BL1020" s="48">
        <v>1018</v>
      </c>
    </row>
    <row r="1021" spans="1:64" s="2" customFormat="1" x14ac:dyDescent="0.3">
      <c r="A1021" s="12" t="s">
        <v>942</v>
      </c>
      <c r="B1021" s="64">
        <v>-3.9809591999999998E-2</v>
      </c>
      <c r="C1021" s="35">
        <v>-0.252313554</v>
      </c>
      <c r="D1021" s="35">
        <v>1.590478E-3</v>
      </c>
      <c r="E1021" s="35">
        <v>0.247972995</v>
      </c>
      <c r="F1021" s="35">
        <v>0.44068634499999998</v>
      </c>
      <c r="G1021" s="35">
        <v>0.27893799499999999</v>
      </c>
      <c r="H1021" s="35">
        <v>0.37136828900000002</v>
      </c>
      <c r="I1021" s="35">
        <v>0.30736926199999998</v>
      </c>
      <c r="J1021" s="35">
        <v>0.323226452</v>
      </c>
      <c r="K1021" s="35">
        <v>0.29059657500000002</v>
      </c>
      <c r="L1021" s="35">
        <v>0.198169082</v>
      </c>
      <c r="M1021" s="35">
        <v>0.35542100700000001</v>
      </c>
      <c r="N1021" s="35">
        <v>1.0124609999999999E-2</v>
      </c>
      <c r="O1021" s="35">
        <v>-2.5322232E-2</v>
      </c>
      <c r="P1021" s="35">
        <v>0.16691009700000001</v>
      </c>
      <c r="Q1021" s="35">
        <v>-4.1943487000000002E-2</v>
      </c>
      <c r="R1021" s="35">
        <v>-0.105572991</v>
      </c>
      <c r="S1021" s="35">
        <v>-0.15589988199999999</v>
      </c>
      <c r="T1021" s="35">
        <v>0.38611549099999998</v>
      </c>
      <c r="U1021" s="35">
        <v>-0.31823581499999998</v>
      </c>
      <c r="V1021" s="35">
        <v>-0.14273434900000001</v>
      </c>
      <c r="W1021" s="35">
        <v>-9.0734607999999994E-2</v>
      </c>
      <c r="X1021" s="35">
        <v>-9.0228476000000002E-2</v>
      </c>
      <c r="Y1021" s="35">
        <v>-0.17301809800000001</v>
      </c>
      <c r="Z1021" s="35">
        <v>-0.14574946499999999</v>
      </c>
      <c r="AA1021" s="35">
        <v>0.20154470199999999</v>
      </c>
      <c r="AB1021" s="35">
        <v>-0.30029422</v>
      </c>
      <c r="AC1021" s="35">
        <v>-2.3363687000000001E-2</v>
      </c>
      <c r="AD1021" s="35">
        <v>-0.111609943</v>
      </c>
      <c r="AE1021" s="35">
        <v>-0.10737751399999999</v>
      </c>
      <c r="AF1021" s="35">
        <v>-0.33465236399999998</v>
      </c>
      <c r="AG1021" s="35">
        <v>-0.18014319200000001</v>
      </c>
      <c r="AH1021" s="35">
        <v>-0.47383678000000001</v>
      </c>
      <c r="AI1021" s="35">
        <v>-0.25985300500000003</v>
      </c>
      <c r="AJ1021" s="35">
        <v>0.166487828</v>
      </c>
      <c r="AK1021" s="35">
        <v>-0.20139817900000001</v>
      </c>
      <c r="AL1021" s="35">
        <v>0.13862600899999999</v>
      </c>
      <c r="AM1021" s="35">
        <v>-9.1899700000000001E-2</v>
      </c>
      <c r="AN1021" s="65">
        <v>-0.202205211</v>
      </c>
      <c r="AO1021" s="50">
        <v>4</v>
      </c>
      <c r="AP1021" s="54" t="s">
        <v>2518</v>
      </c>
      <c r="AQ1021" s="59" t="s">
        <v>30</v>
      </c>
      <c r="AR1021" s="36">
        <v>3.5840122336678401E-17</v>
      </c>
      <c r="AS1021" s="19">
        <v>1.0378028083374799E-2</v>
      </c>
      <c r="AT1021" s="19">
        <v>0.235352921259387</v>
      </c>
      <c r="AU1021" s="19">
        <v>0.73481112928333403</v>
      </c>
      <c r="AV1021" s="19">
        <v>0.118197841289906</v>
      </c>
      <c r="AW1021" s="19">
        <v>0.60622580864655096</v>
      </c>
      <c r="AX1021" s="19">
        <v>0.30119136510997702</v>
      </c>
      <c r="AY1021" s="37">
        <v>0.265885047646161</v>
      </c>
      <c r="AZ1021" s="36">
        <v>5.9669479815220598E-17</v>
      </c>
      <c r="BA1021" s="20">
        <v>6.4286837304496303E-2</v>
      </c>
      <c r="BB1021" s="20">
        <v>0.999981116727236</v>
      </c>
      <c r="BC1021" s="20">
        <v>0.96872517314525597</v>
      </c>
      <c r="BD1021" s="20">
        <v>0.32332546254522598</v>
      </c>
      <c r="BE1021" s="20">
        <v>0.98707346549169805</v>
      </c>
      <c r="BF1021" s="20">
        <v>0.99938836465321901</v>
      </c>
      <c r="BG1021" s="45">
        <v>0.58499420580430805</v>
      </c>
      <c r="BH1021" s="27">
        <v>0</v>
      </c>
      <c r="BI1021" s="28">
        <v>1.0172125090738899</v>
      </c>
      <c r="BJ1021" s="29">
        <v>0</v>
      </c>
      <c r="BK1021" s="30">
        <v>0.685292850674601</v>
      </c>
      <c r="BL1021" s="48">
        <v>1019</v>
      </c>
    </row>
    <row r="1022" spans="1:64" s="2" customFormat="1" x14ac:dyDescent="0.3">
      <c r="A1022" s="12" t="s">
        <v>943</v>
      </c>
      <c r="B1022" s="64">
        <v>-0.16444848500000001</v>
      </c>
      <c r="C1022" s="35">
        <v>-0.16164144899999999</v>
      </c>
      <c r="D1022" s="35">
        <v>1.9950877999999998E-2</v>
      </c>
      <c r="E1022" s="35">
        <v>5.330348E-2</v>
      </c>
      <c r="F1022" s="35">
        <v>0.25799590300000003</v>
      </c>
      <c r="G1022" s="35">
        <v>0.13031509499999999</v>
      </c>
      <c r="H1022" s="35">
        <v>0.18756109500000001</v>
      </c>
      <c r="I1022" s="35">
        <v>9.3466409E-2</v>
      </c>
      <c r="J1022" s="35">
        <v>0.28927609300000001</v>
      </c>
      <c r="K1022" s="35">
        <v>0.16234584199999999</v>
      </c>
      <c r="L1022" s="35">
        <v>4.4176802000000001E-2</v>
      </c>
      <c r="M1022" s="35">
        <v>0.174962699</v>
      </c>
      <c r="N1022" s="35">
        <v>0.13209411500000001</v>
      </c>
      <c r="O1022" s="35">
        <v>3.9297780000000001E-3</v>
      </c>
      <c r="P1022" s="35">
        <v>0.27459073099999998</v>
      </c>
      <c r="Q1022" s="35">
        <v>-4.5772713E-2</v>
      </c>
      <c r="R1022" s="35">
        <v>-7.2112203E-2</v>
      </c>
      <c r="S1022" s="35">
        <v>-0.13924139699999999</v>
      </c>
      <c r="T1022" s="35">
        <v>0.33088719799999999</v>
      </c>
      <c r="U1022" s="35">
        <v>-0.15677617499999999</v>
      </c>
      <c r="V1022" s="35">
        <v>-0.107978843</v>
      </c>
      <c r="W1022" s="35">
        <v>-4.8695362999999998E-2</v>
      </c>
      <c r="X1022" s="35">
        <v>-6.8560286999999998E-2</v>
      </c>
      <c r="Y1022" s="35">
        <v>-0.16269642100000001</v>
      </c>
      <c r="Z1022" s="35">
        <v>-4.3463960000000003E-2</v>
      </c>
      <c r="AA1022" s="35">
        <v>0.118927293</v>
      </c>
      <c r="AB1022" s="35">
        <v>-0.280492097</v>
      </c>
      <c r="AC1022" s="35">
        <v>-0.146586776</v>
      </c>
      <c r="AD1022" s="35">
        <v>-6.1660007000000003E-2</v>
      </c>
      <c r="AE1022" s="35">
        <v>-8.9009753999999996E-2</v>
      </c>
      <c r="AF1022" s="35">
        <v>-0.16250477699999999</v>
      </c>
      <c r="AG1022" s="35">
        <v>7.3431700000000004E-3</v>
      </c>
      <c r="AH1022" s="35">
        <v>-0.29715430700000001</v>
      </c>
      <c r="AI1022" s="35">
        <v>-0.19830368500000001</v>
      </c>
      <c r="AJ1022" s="35">
        <v>0.154253051</v>
      </c>
      <c r="AK1022" s="35">
        <v>-0.26770493400000001</v>
      </c>
      <c r="AL1022" s="35">
        <v>0.14294668999999999</v>
      </c>
      <c r="AM1022" s="35">
        <v>-0.207514897</v>
      </c>
      <c r="AN1022" s="65">
        <v>-0.31430393499999998</v>
      </c>
      <c r="AO1022" s="50">
        <v>4</v>
      </c>
      <c r="AP1022" s="54" t="s">
        <v>2518</v>
      </c>
      <c r="AQ1022" s="59" t="s">
        <v>34</v>
      </c>
      <c r="AR1022" s="36">
        <v>2.9051394373157098E-20</v>
      </c>
      <c r="AS1022" s="19">
        <v>4.0764853640614301E-2</v>
      </c>
      <c r="AT1022" s="19">
        <v>0.53407509008662601</v>
      </c>
      <c r="AU1022" s="19">
        <v>0.79819370900268105</v>
      </c>
      <c r="AV1022" s="19">
        <v>4.2947583217596903E-2</v>
      </c>
      <c r="AW1022" s="19">
        <v>0.81226629610022205</v>
      </c>
      <c r="AX1022" s="19">
        <v>0.47098300963075501</v>
      </c>
      <c r="AY1022" s="37">
        <v>7.4862863487026393E-2</v>
      </c>
      <c r="AZ1022" s="36">
        <v>2.9575271976607501E-19</v>
      </c>
      <c r="BA1022" s="20">
        <v>0.159464403847694</v>
      </c>
      <c r="BB1022" s="20">
        <v>0.999981116727236</v>
      </c>
      <c r="BC1022" s="20">
        <v>0.98120315827924298</v>
      </c>
      <c r="BD1022" s="20">
        <v>0.18489046224005301</v>
      </c>
      <c r="BE1022" s="20">
        <v>0.98707346549169805</v>
      </c>
      <c r="BF1022" s="20">
        <v>0.99938836465321901</v>
      </c>
      <c r="BG1022" s="45">
        <v>0.39565819766334798</v>
      </c>
      <c r="BH1022" s="27">
        <v>0</v>
      </c>
      <c r="BI1022" s="28">
        <v>1.2498751679546101</v>
      </c>
      <c r="BJ1022" s="29">
        <v>0</v>
      </c>
      <c r="BK1022" s="30">
        <v>0.61349922700649395</v>
      </c>
      <c r="BL1022" s="48">
        <v>1020</v>
      </c>
    </row>
    <row r="1023" spans="1:64" s="2" customFormat="1" x14ac:dyDescent="0.3">
      <c r="A1023" s="12" t="s">
        <v>944</v>
      </c>
      <c r="B1023" s="64">
        <v>-0.14262422899999999</v>
      </c>
      <c r="C1023" s="35">
        <v>-0.21260374800000001</v>
      </c>
      <c r="D1023" s="35">
        <v>-2.8885734999999999E-2</v>
      </c>
      <c r="E1023" s="35">
        <v>0.10655223599999999</v>
      </c>
      <c r="F1023" s="35">
        <v>0.26142653799999999</v>
      </c>
      <c r="G1023" s="35">
        <v>9.4063826000000003E-2</v>
      </c>
      <c r="H1023" s="35">
        <v>0.18831764200000001</v>
      </c>
      <c r="I1023" s="35">
        <v>0.14130794999999999</v>
      </c>
      <c r="J1023" s="35">
        <v>0.27641481200000001</v>
      </c>
      <c r="K1023" s="35">
        <v>3.2288425000000003E-2</v>
      </c>
      <c r="L1023" s="35">
        <v>-4.3447210999999999E-2</v>
      </c>
      <c r="M1023" s="35">
        <v>0.193833485</v>
      </c>
      <c r="N1023" s="35">
        <v>5.0327957E-2</v>
      </c>
      <c r="O1023" s="35">
        <v>-0.106474966</v>
      </c>
      <c r="P1023" s="35">
        <v>0.11415663400000001</v>
      </c>
      <c r="Q1023" s="35">
        <v>4.6740512999999997E-2</v>
      </c>
      <c r="R1023" s="35">
        <v>-7.5413905000000003E-2</v>
      </c>
      <c r="S1023" s="35">
        <v>-0.34670519799999999</v>
      </c>
      <c r="T1023" s="35">
        <v>0.27771505699999999</v>
      </c>
      <c r="U1023" s="35">
        <v>-9.0493239000000003E-2</v>
      </c>
      <c r="V1023" s="35">
        <v>-0.12032888799999999</v>
      </c>
      <c r="W1023" s="35">
        <v>-4.1877359000000003E-2</v>
      </c>
      <c r="X1023" s="35">
        <v>-0.119829088</v>
      </c>
      <c r="Y1023" s="35">
        <v>-0.20012533699999999</v>
      </c>
      <c r="Z1023" s="35">
        <v>-0.126037598</v>
      </c>
      <c r="AA1023" s="35">
        <v>8.3518281999999999E-2</v>
      </c>
      <c r="AB1023" s="35">
        <v>-0.22623507700000001</v>
      </c>
      <c r="AC1023" s="35">
        <v>8.4072490000000003E-3</v>
      </c>
      <c r="AD1023" s="35">
        <v>2.0826025000000001E-2</v>
      </c>
      <c r="AE1023" s="35">
        <v>-8.9461751000000006E-2</v>
      </c>
      <c r="AF1023" s="35">
        <v>-0.29062408200000001</v>
      </c>
      <c r="AG1023" s="35">
        <v>-9.8584242000000002E-2</v>
      </c>
      <c r="AH1023" s="35">
        <v>-0.45413336199999998</v>
      </c>
      <c r="AI1023" s="35">
        <v>-0.24055205299999999</v>
      </c>
      <c r="AJ1023" s="35">
        <v>0.14530295100000001</v>
      </c>
      <c r="AK1023" s="35">
        <v>-0.37095972900000002</v>
      </c>
      <c r="AL1023" s="35">
        <v>9.6385412000000004E-2</v>
      </c>
      <c r="AM1023" s="35">
        <v>-0.13526748099999999</v>
      </c>
      <c r="AN1023" s="65">
        <v>-0.38280832799999998</v>
      </c>
      <c r="AO1023" s="50">
        <v>4</v>
      </c>
      <c r="AP1023" s="50" t="s">
        <v>2569</v>
      </c>
      <c r="AQ1023" s="59" t="s">
        <v>34</v>
      </c>
      <c r="AR1023" s="36">
        <v>1.9979133478721999E-19</v>
      </c>
      <c r="AS1023" s="19">
        <v>0.124680758532666</v>
      </c>
      <c r="AT1023" s="19">
        <v>0.44976499585218899</v>
      </c>
      <c r="AU1023" s="19">
        <v>0.90696823873930299</v>
      </c>
      <c r="AV1023" s="19">
        <v>5.4433651309588098E-2</v>
      </c>
      <c r="AW1023" s="19">
        <v>0.77504662732907703</v>
      </c>
      <c r="AX1023" s="19">
        <v>0.66113086649905495</v>
      </c>
      <c r="AY1023" s="37">
        <v>0.26000410695676601</v>
      </c>
      <c r="AZ1023" s="36">
        <v>9.3783899329479609E-19</v>
      </c>
      <c r="BA1023" s="20">
        <v>0.304216996762738</v>
      </c>
      <c r="BB1023" s="20">
        <v>0.999981116727236</v>
      </c>
      <c r="BC1023" s="20">
        <v>0.99243010367677398</v>
      </c>
      <c r="BD1023" s="20">
        <v>0.209958369336983</v>
      </c>
      <c r="BE1023" s="20">
        <v>0.98707346549169805</v>
      </c>
      <c r="BF1023" s="20">
        <v>0.99938836465321901</v>
      </c>
      <c r="BG1023" s="45">
        <v>0.58178914382817004</v>
      </c>
      <c r="BH1023" s="27">
        <v>0</v>
      </c>
      <c r="BI1023" s="28">
        <v>0.57132896715898296</v>
      </c>
      <c r="BJ1023" s="29">
        <v>0</v>
      </c>
      <c r="BK1023" s="30">
        <v>1.0216020340129801</v>
      </c>
      <c r="BL1023" s="48">
        <v>1021</v>
      </c>
    </row>
    <row r="1024" spans="1:64" s="2" customFormat="1" x14ac:dyDescent="0.3">
      <c r="A1024" s="12" t="s">
        <v>945</v>
      </c>
      <c r="B1024" s="64">
        <v>-0.130669177</v>
      </c>
      <c r="C1024" s="35">
        <v>-0.13752315900000001</v>
      </c>
      <c r="D1024" s="35">
        <v>-7.8598223999999994E-2</v>
      </c>
      <c r="E1024" s="35">
        <v>8.5387519999999995E-2</v>
      </c>
      <c r="F1024" s="35">
        <v>0.388732731</v>
      </c>
      <c r="G1024" s="35">
        <v>0.115126543</v>
      </c>
      <c r="H1024" s="35">
        <v>0.16170886200000001</v>
      </c>
      <c r="I1024" s="35">
        <v>0.26283794599999999</v>
      </c>
      <c r="J1024" s="35">
        <v>0.18330690299999999</v>
      </c>
      <c r="K1024" s="35">
        <v>8.2745649000000004E-2</v>
      </c>
      <c r="L1024" s="35">
        <v>2.6661900000000001E-3</v>
      </c>
      <c r="M1024" s="35">
        <v>0.214523673</v>
      </c>
      <c r="N1024" s="35">
        <v>1.7378833E-2</v>
      </c>
      <c r="O1024" s="35">
        <v>-0.169228822</v>
      </c>
      <c r="P1024" s="35">
        <v>0.21863891199999999</v>
      </c>
      <c r="Q1024" s="35">
        <v>-4.0474403999999999E-2</v>
      </c>
      <c r="R1024" s="35">
        <v>-5.2993449999999998E-2</v>
      </c>
      <c r="S1024" s="35">
        <v>-0.29601606699999999</v>
      </c>
      <c r="T1024" s="35">
        <v>0.39509111600000002</v>
      </c>
      <c r="U1024" s="35">
        <v>-8.7013476000000006E-2</v>
      </c>
      <c r="V1024" s="35">
        <v>-0.18666385099999999</v>
      </c>
      <c r="W1024" s="35">
        <v>8.4329762000000003E-2</v>
      </c>
      <c r="X1024" s="35">
        <v>-1.9864607999999999E-2</v>
      </c>
      <c r="Y1024" s="35">
        <v>-0.24371193299999999</v>
      </c>
      <c r="Z1024" s="35">
        <v>-0.109569363</v>
      </c>
      <c r="AA1024" s="35">
        <v>6.2538467E-2</v>
      </c>
      <c r="AB1024" s="35">
        <v>-0.38883995999999998</v>
      </c>
      <c r="AC1024" s="35">
        <v>-3.9313946000000002E-2</v>
      </c>
      <c r="AD1024" s="35">
        <v>-1.5655082000000001E-2</v>
      </c>
      <c r="AE1024" s="35">
        <v>-1.6282154E-2</v>
      </c>
      <c r="AF1024" s="35">
        <v>-0.31288236400000002</v>
      </c>
      <c r="AG1024" s="35">
        <v>-0.136573479</v>
      </c>
      <c r="AH1024" s="35">
        <v>-0.51576787199999996</v>
      </c>
      <c r="AI1024" s="35">
        <v>-0.29120352900000002</v>
      </c>
      <c r="AJ1024" s="35">
        <v>2.5004177999999998E-2</v>
      </c>
      <c r="AK1024" s="35">
        <v>-0.47691059099999999</v>
      </c>
      <c r="AL1024" s="35">
        <v>3.8046714000000002E-2</v>
      </c>
      <c r="AM1024" s="35">
        <v>-0.26201921700000003</v>
      </c>
      <c r="AN1024" s="65">
        <v>-0.40541398499999998</v>
      </c>
      <c r="AO1024" s="50">
        <v>4</v>
      </c>
      <c r="AP1024" s="50" t="s">
        <v>2569</v>
      </c>
      <c r="AQ1024" s="59" t="s">
        <v>34</v>
      </c>
      <c r="AR1024" s="36">
        <v>3.6125479906297502E-18</v>
      </c>
      <c r="AS1024" s="19">
        <v>0.13348032691713399</v>
      </c>
      <c r="AT1024" s="19">
        <v>0.17245216434122601</v>
      </c>
      <c r="AU1024" s="19">
        <v>0.60191135109733795</v>
      </c>
      <c r="AV1024" s="19">
        <v>3.7782136454001303E-2</v>
      </c>
      <c r="AW1024" s="19">
        <v>0.99895143396970898</v>
      </c>
      <c r="AX1024" s="19">
        <v>0.57887079619159298</v>
      </c>
      <c r="AY1024" s="37">
        <v>0.23959048223326099</v>
      </c>
      <c r="AZ1024" s="36">
        <v>8.3943584740171205E-18</v>
      </c>
      <c r="BA1024" s="20">
        <v>0.31427974603048398</v>
      </c>
      <c r="BB1024" s="20">
        <v>0.999981116727236</v>
      </c>
      <c r="BC1024" s="20">
        <v>0.94634355979640095</v>
      </c>
      <c r="BD1024" s="20">
        <v>0.169405824822634</v>
      </c>
      <c r="BE1024" s="20">
        <v>0.99998060660659904</v>
      </c>
      <c r="BF1024" s="20">
        <v>0.99938836465321901</v>
      </c>
      <c r="BG1024" s="45">
        <v>0.56919571910914601</v>
      </c>
      <c r="BH1024" s="27">
        <v>0</v>
      </c>
      <c r="BI1024" s="28">
        <v>0.87441718229690202</v>
      </c>
      <c r="BJ1024" s="29">
        <v>0</v>
      </c>
      <c r="BK1024" s="30">
        <v>0.48694213134353698</v>
      </c>
      <c r="BL1024" s="48">
        <v>1022</v>
      </c>
    </row>
    <row r="1025" spans="1:64" s="2" customFormat="1" x14ac:dyDescent="0.3">
      <c r="A1025" s="12" t="s">
        <v>946</v>
      </c>
      <c r="B1025" s="64">
        <v>-0.16027527999999999</v>
      </c>
      <c r="C1025" s="35">
        <v>-0.16312781000000001</v>
      </c>
      <c r="D1025" s="35">
        <v>-7.7575450000000002E-3</v>
      </c>
      <c r="E1025" s="35">
        <v>0.22802436400000001</v>
      </c>
      <c r="F1025" s="35">
        <v>0.307374537</v>
      </c>
      <c r="G1025" s="35">
        <v>8.5888483000000002E-2</v>
      </c>
      <c r="H1025" s="35">
        <v>0.21898959600000001</v>
      </c>
      <c r="I1025" s="35">
        <v>0.244803101</v>
      </c>
      <c r="J1025" s="35">
        <v>0.257695854</v>
      </c>
      <c r="K1025" s="35">
        <v>8.6247041999999996E-2</v>
      </c>
      <c r="L1025" s="35">
        <v>-6.3280567999999995E-2</v>
      </c>
      <c r="M1025" s="35">
        <v>0.24651895500000001</v>
      </c>
      <c r="N1025" s="35">
        <v>0.102083355</v>
      </c>
      <c r="O1025" s="35">
        <v>-3.7533658999999997E-2</v>
      </c>
      <c r="P1025" s="35">
        <v>0.17589944599999999</v>
      </c>
      <c r="Q1025" s="35">
        <v>-3.5119005000000002E-2</v>
      </c>
      <c r="R1025" s="35">
        <v>-0.123308264</v>
      </c>
      <c r="S1025" s="35">
        <v>-3.8236803999999999E-2</v>
      </c>
      <c r="T1025" s="35">
        <v>0.258326948</v>
      </c>
      <c r="U1025" s="35">
        <v>-0.17781303800000001</v>
      </c>
      <c r="V1025" s="35">
        <v>-0.14880807700000001</v>
      </c>
      <c r="W1025" s="35">
        <v>0.162043825</v>
      </c>
      <c r="X1025" s="35">
        <v>-0.22396090599999999</v>
      </c>
      <c r="Y1025" s="35">
        <v>-0.157856002</v>
      </c>
      <c r="Z1025" s="35">
        <v>-0.16343008000000001</v>
      </c>
      <c r="AA1025" s="35">
        <v>-1.0304247000000001E-2</v>
      </c>
      <c r="AB1025" s="35">
        <v>-0.29971957199999999</v>
      </c>
      <c r="AC1025" s="35">
        <v>-4.3755200000000001E-2</v>
      </c>
      <c r="AD1025" s="35">
        <v>-0.28895652300000002</v>
      </c>
      <c r="AE1025" s="35">
        <v>-0.174574748</v>
      </c>
      <c r="AF1025" s="35">
        <v>-0.17893579600000001</v>
      </c>
      <c r="AG1025" s="35">
        <v>2.0892813999999999E-2</v>
      </c>
      <c r="AH1025" s="35">
        <v>-0.42591053200000001</v>
      </c>
      <c r="AI1025" s="35">
        <v>-0.202897087</v>
      </c>
      <c r="AJ1025" s="35">
        <v>0.15639004100000001</v>
      </c>
      <c r="AK1025" s="35">
        <v>-0.284570932</v>
      </c>
      <c r="AL1025" s="35">
        <v>0.11719618</v>
      </c>
      <c r="AM1025" s="35">
        <v>-0.26440823099999999</v>
      </c>
      <c r="AN1025" s="65">
        <v>-0.40984073300000001</v>
      </c>
      <c r="AO1025" s="50">
        <v>4</v>
      </c>
      <c r="AP1025" s="54" t="s">
        <v>2518</v>
      </c>
      <c r="AQ1025" s="59" t="s">
        <v>34</v>
      </c>
      <c r="AR1025" s="36">
        <v>9.07083553154274E-20</v>
      </c>
      <c r="AS1025" s="19">
        <v>5.5053233277732603E-3</v>
      </c>
      <c r="AT1025" s="19">
        <v>0.637804133271339</v>
      </c>
      <c r="AU1025" s="19">
        <v>0.59959413253013705</v>
      </c>
      <c r="AV1025" s="19">
        <v>1.2228900804038099E-2</v>
      </c>
      <c r="AW1025" s="19">
        <v>0.34574364321786399</v>
      </c>
      <c r="AX1025" s="19">
        <v>0.18451127578141999</v>
      </c>
      <c r="AY1025" s="37">
        <v>1.6441724595741398E-2</v>
      </c>
      <c r="AZ1025" s="36">
        <v>5.5809765660367804E-19</v>
      </c>
      <c r="BA1025" s="20">
        <v>4.2241339947547502E-2</v>
      </c>
      <c r="BB1025" s="20">
        <v>0.999981116727236</v>
      </c>
      <c r="BC1025" s="20">
        <v>0.94634355979640095</v>
      </c>
      <c r="BD1025" s="20">
        <v>8.70389386740133E-2</v>
      </c>
      <c r="BE1025" s="20">
        <v>0.98707346549169805</v>
      </c>
      <c r="BF1025" s="20">
        <v>0.99938836465321901</v>
      </c>
      <c r="BG1025" s="45">
        <v>0.3276115550207</v>
      </c>
      <c r="BH1025" s="27">
        <v>0</v>
      </c>
      <c r="BI1025" s="28">
        <v>1.52739707894558</v>
      </c>
      <c r="BJ1025" s="29">
        <v>0</v>
      </c>
      <c r="BK1025" s="30">
        <v>0.49718119005377498</v>
      </c>
      <c r="BL1025" s="48">
        <v>1023</v>
      </c>
    </row>
    <row r="1026" spans="1:64" s="2" customFormat="1" x14ac:dyDescent="0.3">
      <c r="A1026" s="12" t="s">
        <v>947</v>
      </c>
      <c r="B1026" s="64">
        <v>-0.109173916</v>
      </c>
      <c r="C1026" s="35">
        <v>-0.31449878199999998</v>
      </c>
      <c r="D1026" s="35">
        <v>8.0076143000000002E-2</v>
      </c>
      <c r="E1026" s="35">
        <v>0.142443493</v>
      </c>
      <c r="F1026" s="35">
        <v>0.21639892499999999</v>
      </c>
      <c r="G1026" s="35">
        <v>4.0544248999999997E-2</v>
      </c>
      <c r="H1026" s="35">
        <v>0.174323335</v>
      </c>
      <c r="I1026" s="35">
        <v>0.181388572</v>
      </c>
      <c r="J1026" s="35">
        <v>0.229852378</v>
      </c>
      <c r="K1026" s="35">
        <v>0.150474787</v>
      </c>
      <c r="L1026" s="35">
        <v>-1.0169579E-2</v>
      </c>
      <c r="M1026" s="35">
        <v>0.236386076</v>
      </c>
      <c r="N1026" s="35">
        <v>5.2673347000000002E-2</v>
      </c>
      <c r="O1026" s="35">
        <v>-3.9874189999999999E-3</v>
      </c>
      <c r="P1026" s="35">
        <v>6.0671031E-2</v>
      </c>
      <c r="Q1026" s="35">
        <v>-6.7765512E-2</v>
      </c>
      <c r="R1026" s="35">
        <v>-0.121888548</v>
      </c>
      <c r="S1026" s="35">
        <v>-0.39454513800000002</v>
      </c>
      <c r="T1026" s="35">
        <v>0.16149482100000001</v>
      </c>
      <c r="U1026" s="35">
        <v>-0.16587697000000001</v>
      </c>
      <c r="V1026" s="35">
        <v>-0.15318417500000001</v>
      </c>
      <c r="W1026" s="35">
        <v>-3.8230974000000001E-2</v>
      </c>
      <c r="X1026" s="35">
        <v>-6.7623205000000006E-2</v>
      </c>
      <c r="Y1026" s="35">
        <v>-0.10332918200000001</v>
      </c>
      <c r="Z1026" s="35">
        <v>-8.1826447999999996E-2</v>
      </c>
      <c r="AA1026" s="35">
        <v>8.5496448000000003E-2</v>
      </c>
      <c r="AB1026" s="35">
        <v>-0.29568502299999999</v>
      </c>
      <c r="AC1026" s="35">
        <v>-5.2863835999999997E-2</v>
      </c>
      <c r="AD1026" s="35">
        <v>-5.6238945999999998E-2</v>
      </c>
      <c r="AE1026" s="35">
        <v>-0.224118292</v>
      </c>
      <c r="AF1026" s="35">
        <v>-0.38220938999999998</v>
      </c>
      <c r="AG1026" s="35">
        <v>0.21777507700000001</v>
      </c>
      <c r="AH1026" s="35">
        <v>-0.39950719499999998</v>
      </c>
      <c r="AI1026" s="35">
        <v>-0.26463589100000001</v>
      </c>
      <c r="AJ1026" s="35">
        <v>5.1176243000000003E-2</v>
      </c>
      <c r="AK1026" s="35">
        <v>-0.21642209600000001</v>
      </c>
      <c r="AL1026" s="35">
        <v>0.121785484</v>
      </c>
      <c r="AM1026" s="35">
        <v>-0.254820347</v>
      </c>
      <c r="AN1026" s="65">
        <v>-0.32492291899999998</v>
      </c>
      <c r="AO1026" s="50">
        <v>4</v>
      </c>
      <c r="AP1026" s="54" t="s">
        <v>2518</v>
      </c>
      <c r="AQ1026" s="59" t="s">
        <v>34</v>
      </c>
      <c r="AR1026" s="36">
        <v>4.2399533894026303E-20</v>
      </c>
      <c r="AS1026" s="19">
        <v>2.6413063591732001E-2</v>
      </c>
      <c r="AT1026" s="19">
        <v>0.71270146239894705</v>
      </c>
      <c r="AU1026" s="19">
        <v>0.29852472003931102</v>
      </c>
      <c r="AV1026" s="19">
        <v>2.4614847505748098E-2</v>
      </c>
      <c r="AW1026" s="19">
        <v>0.69938389746142304</v>
      </c>
      <c r="AX1026" s="19">
        <v>0.40876573922402998</v>
      </c>
      <c r="AY1026" s="37">
        <v>9.09911548536846E-2</v>
      </c>
      <c r="AZ1026" s="36">
        <v>3.57018448111055E-19</v>
      </c>
      <c r="BA1026" s="20">
        <v>0.123226402945492</v>
      </c>
      <c r="BB1026" s="20">
        <v>0.999981116727236</v>
      </c>
      <c r="BC1026" s="20">
        <v>0.84279656934715197</v>
      </c>
      <c r="BD1026" s="20">
        <v>0.13126568803129299</v>
      </c>
      <c r="BE1026" s="20">
        <v>0.98707346549169805</v>
      </c>
      <c r="BF1026" s="20">
        <v>0.99938836465321901</v>
      </c>
      <c r="BG1026" s="45">
        <v>0.42316450155198498</v>
      </c>
      <c r="BH1026" s="27">
        <v>0</v>
      </c>
      <c r="BI1026" s="28">
        <v>0.36432791227155997</v>
      </c>
      <c r="BJ1026" s="29">
        <v>0</v>
      </c>
      <c r="BK1026" s="30">
        <v>1.12892940578937</v>
      </c>
      <c r="BL1026" s="48">
        <v>1024</v>
      </c>
    </row>
    <row r="1027" spans="1:64" s="2" customFormat="1" x14ac:dyDescent="0.3">
      <c r="A1027" s="12" t="s">
        <v>948</v>
      </c>
      <c r="B1027" s="64">
        <v>-0.20273506599999999</v>
      </c>
      <c r="C1027" s="35">
        <v>-0.192583263</v>
      </c>
      <c r="D1027" s="35">
        <v>-7.0337317999999996E-2</v>
      </c>
      <c r="E1027" s="35">
        <v>0.16686519999999999</v>
      </c>
      <c r="F1027" s="35">
        <v>0.42250162400000002</v>
      </c>
      <c r="G1027" s="35">
        <v>0.165951088</v>
      </c>
      <c r="H1027" s="35">
        <v>0.275849283</v>
      </c>
      <c r="I1027" s="35">
        <v>0.29195263999999999</v>
      </c>
      <c r="J1027" s="35">
        <v>0.27991855100000002</v>
      </c>
      <c r="K1027" s="35">
        <v>4.2492345000000001E-2</v>
      </c>
      <c r="L1027" s="35">
        <v>-7.4251808000000002E-2</v>
      </c>
      <c r="M1027" s="35">
        <v>0.309961021</v>
      </c>
      <c r="N1027" s="35">
        <v>0.129206285</v>
      </c>
      <c r="O1027" s="35">
        <v>-0.11929798899999999</v>
      </c>
      <c r="P1027" s="35">
        <v>0.28351145999999999</v>
      </c>
      <c r="Q1027" s="35">
        <v>-8.9431188999999994E-2</v>
      </c>
      <c r="R1027" s="35">
        <v>-0.15333451300000001</v>
      </c>
      <c r="S1027" s="35">
        <v>-0.41368395099999999</v>
      </c>
      <c r="T1027" s="35">
        <v>0.37939330900000001</v>
      </c>
      <c r="U1027" s="35">
        <v>-0.35078144100000003</v>
      </c>
      <c r="V1027" s="35">
        <v>-0.18395160099999999</v>
      </c>
      <c r="W1027" s="35">
        <v>8.9087225000000006E-2</v>
      </c>
      <c r="X1027" s="35">
        <v>-0.25997039700000002</v>
      </c>
      <c r="Y1027" s="35">
        <v>-0.33490333</v>
      </c>
      <c r="Z1027" s="35">
        <v>-5.8738228000000003E-2</v>
      </c>
      <c r="AA1027" s="35">
        <v>-6.1163887E-2</v>
      </c>
      <c r="AB1027" s="35">
        <v>-0.533225477</v>
      </c>
      <c r="AC1027" s="35">
        <v>-0.19206488099999999</v>
      </c>
      <c r="AD1027" s="35">
        <v>-0.299510002</v>
      </c>
      <c r="AE1027" s="35">
        <v>-0.15212409199999999</v>
      </c>
      <c r="AF1027" s="35">
        <v>-0.57242369699999995</v>
      </c>
      <c r="AG1027" s="35">
        <v>0.31603646299999999</v>
      </c>
      <c r="AH1027" s="35">
        <v>-0.32377129799999999</v>
      </c>
      <c r="AI1027" s="35">
        <v>-0.22501674299999999</v>
      </c>
      <c r="AJ1027" s="35">
        <v>0.162671447</v>
      </c>
      <c r="AK1027" s="35">
        <v>-0.192991838</v>
      </c>
      <c r="AL1027" s="35">
        <v>0.26744836599999999</v>
      </c>
      <c r="AM1027" s="35">
        <v>-0.20550431299999999</v>
      </c>
      <c r="AN1027" s="65">
        <v>-0.41418677599999998</v>
      </c>
      <c r="AO1027" s="50">
        <v>4</v>
      </c>
      <c r="AP1027" s="54" t="s">
        <v>2518</v>
      </c>
      <c r="AQ1027" s="59" t="s">
        <v>30</v>
      </c>
      <c r="AR1027" s="36">
        <v>5.0942874229899301E-14</v>
      </c>
      <c r="AS1027" s="19">
        <v>1.83788822159845E-2</v>
      </c>
      <c r="AT1027" s="19">
        <v>0.56733128235322905</v>
      </c>
      <c r="AU1027" s="19">
        <v>0.93844613592315695</v>
      </c>
      <c r="AV1027" s="19">
        <v>0.23362383536839901</v>
      </c>
      <c r="AW1027" s="19">
        <v>0.44480447687373198</v>
      </c>
      <c r="AX1027" s="19">
        <v>0.33909433085346902</v>
      </c>
      <c r="AY1027" s="37">
        <v>7.8203856114320403E-2</v>
      </c>
      <c r="AZ1027" s="36">
        <v>5.7078078298182203E-14</v>
      </c>
      <c r="BA1027" s="20">
        <v>9.5508668252103607E-2</v>
      </c>
      <c r="BB1027" s="20">
        <v>0.999981116727236</v>
      </c>
      <c r="BC1027" s="20">
        <v>0.99519515077055198</v>
      </c>
      <c r="BD1027" s="20">
        <v>0.479203515387849</v>
      </c>
      <c r="BE1027" s="20">
        <v>0.98707346549169805</v>
      </c>
      <c r="BF1027" s="20">
        <v>0.99938836465321901</v>
      </c>
      <c r="BG1027" s="45">
        <v>0.40254061907803002</v>
      </c>
      <c r="BH1027" s="27">
        <v>0</v>
      </c>
      <c r="BI1027" s="28">
        <v>1.7135862622944101E-2</v>
      </c>
      <c r="BJ1027" s="29">
        <v>0</v>
      </c>
      <c r="BK1027" s="30">
        <v>0.87518361184568305</v>
      </c>
      <c r="BL1027" s="48">
        <v>1025</v>
      </c>
    </row>
    <row r="1028" spans="1:64" s="2" customFormat="1" x14ac:dyDescent="0.3">
      <c r="A1028" s="12" t="s">
        <v>937</v>
      </c>
      <c r="B1028" s="64">
        <v>3.3510044000000003E-2</v>
      </c>
      <c r="C1028" s="35">
        <v>-0.41437631800000002</v>
      </c>
      <c r="D1028" s="35">
        <v>2.5784367999999998E-2</v>
      </c>
      <c r="E1028" s="35">
        <v>0.18198932700000001</v>
      </c>
      <c r="F1028" s="35">
        <v>0.39074835200000002</v>
      </c>
      <c r="G1028" s="35">
        <v>7.1265123999999999E-2</v>
      </c>
      <c r="H1028" s="35">
        <v>0.371637732</v>
      </c>
      <c r="I1028" s="35">
        <v>0.48022109299999999</v>
      </c>
      <c r="J1028" s="35">
        <v>0.46071198600000002</v>
      </c>
      <c r="K1028" s="35">
        <v>0.34792071600000002</v>
      </c>
      <c r="L1028" s="35">
        <v>0.38951581699999999</v>
      </c>
      <c r="M1028" s="35">
        <v>0.31097924700000001</v>
      </c>
      <c r="N1028" s="35">
        <v>0.33782398699999999</v>
      </c>
      <c r="O1028" s="35">
        <v>0.12696246799999999</v>
      </c>
      <c r="P1028" s="35">
        <v>0.17220713200000001</v>
      </c>
      <c r="Q1028" s="35">
        <v>-0.25312992899999998</v>
      </c>
      <c r="R1028" s="35">
        <v>-8.3252273000000002E-2</v>
      </c>
      <c r="S1028" s="35">
        <v>-0.46884429500000002</v>
      </c>
      <c r="T1028" s="35">
        <v>0.35305419599999999</v>
      </c>
      <c r="U1028" s="35">
        <v>-0.121332459</v>
      </c>
      <c r="V1028" s="35">
        <v>-0.22281332300000001</v>
      </c>
      <c r="W1028" s="35">
        <v>-0.24868446599999999</v>
      </c>
      <c r="X1028" s="35">
        <v>-0.217755005</v>
      </c>
      <c r="Y1028" s="35">
        <v>-0.27977138800000001</v>
      </c>
      <c r="Z1028" s="35">
        <v>-0.19554989</v>
      </c>
      <c r="AA1028" s="35">
        <v>5.8482303999999999E-2</v>
      </c>
      <c r="AB1028" s="35">
        <v>-0.40622022699999999</v>
      </c>
      <c r="AC1028" s="35">
        <v>0.178979054</v>
      </c>
      <c r="AD1028" s="35">
        <v>7.5115129000000003E-2</v>
      </c>
      <c r="AE1028" s="35">
        <v>-1.0401423999999999E-2</v>
      </c>
      <c r="AF1028" s="35">
        <v>-0.20153205099999999</v>
      </c>
      <c r="AG1028" s="35">
        <v>-0.189543188</v>
      </c>
      <c r="AH1028" s="35">
        <v>-0.53916054999999996</v>
      </c>
      <c r="AI1028" s="35">
        <v>-0.351893067</v>
      </c>
      <c r="AJ1028" s="35">
        <v>-0.17276032299999999</v>
      </c>
      <c r="AK1028" s="35">
        <v>-0.53781902800000003</v>
      </c>
      <c r="AL1028" s="35">
        <v>-4.9902026000000002E-2</v>
      </c>
      <c r="AM1028" s="35">
        <v>-0.25745752500000002</v>
      </c>
      <c r="AN1028" s="65">
        <v>-0.58407658299999998</v>
      </c>
      <c r="AO1028" s="50">
        <v>4</v>
      </c>
      <c r="AP1028" s="54" t="s">
        <v>2518</v>
      </c>
      <c r="AQ1028" s="59" t="s">
        <v>34</v>
      </c>
      <c r="AR1028" s="36">
        <v>3.4617952842749501E-17</v>
      </c>
      <c r="AS1028" s="19">
        <v>9.8180781652560008E-3</v>
      </c>
      <c r="AT1028" s="19">
        <v>0.20051174509936301</v>
      </c>
      <c r="AU1028" s="19">
        <v>0.65478156298536905</v>
      </c>
      <c r="AV1028" s="19">
        <v>1.3327809309553701E-3</v>
      </c>
      <c r="AW1028" s="19">
        <v>0.70962591559717603</v>
      </c>
      <c r="AX1028" s="19">
        <v>0.46606199516879498</v>
      </c>
      <c r="AY1028" s="37">
        <v>4.2868225956993702E-2</v>
      </c>
      <c r="AZ1028" s="36">
        <v>5.8023613266794698E-17</v>
      </c>
      <c r="BA1028" s="20">
        <v>6.2373673049861598E-2</v>
      </c>
      <c r="BB1028" s="20">
        <v>0.999981116727236</v>
      </c>
      <c r="BC1028" s="20">
        <v>0.96127506055298895</v>
      </c>
      <c r="BD1028" s="20">
        <v>2.20708522166209E-2</v>
      </c>
      <c r="BE1028" s="20">
        <v>0.98707346549169805</v>
      </c>
      <c r="BF1028" s="20">
        <v>0.99938836465321901</v>
      </c>
      <c r="BG1028" s="45">
        <v>0.35741562874452698</v>
      </c>
      <c r="BH1028" s="27">
        <v>0</v>
      </c>
      <c r="BI1028" s="28">
        <v>0.85532540920867095</v>
      </c>
      <c r="BJ1028" s="29">
        <v>0</v>
      </c>
      <c r="BK1028" s="30">
        <v>0.60416403701814203</v>
      </c>
      <c r="BL1028" s="48">
        <v>1026</v>
      </c>
    </row>
    <row r="1029" spans="1:64" s="2" customFormat="1" x14ac:dyDescent="0.3">
      <c r="A1029" s="12" t="s">
        <v>1090</v>
      </c>
      <c r="B1029" s="64">
        <v>-0.40198361900000001</v>
      </c>
      <c r="C1029" s="35">
        <v>4.7713045000000003E-2</v>
      </c>
      <c r="D1029" s="35">
        <v>-9.4929077000000001E-2</v>
      </c>
      <c r="E1029" s="35">
        <v>0.20962291999999999</v>
      </c>
      <c r="F1029" s="35">
        <v>0.452168077</v>
      </c>
      <c r="G1029" s="35">
        <v>9.5626882999999996E-2</v>
      </c>
      <c r="H1029" s="35">
        <v>8.8462017000000004E-2</v>
      </c>
      <c r="I1029" s="35">
        <v>0.30535456500000002</v>
      </c>
      <c r="J1029" s="35">
        <v>0.28965702700000001</v>
      </c>
      <c r="K1029" s="35">
        <v>0.184121534</v>
      </c>
      <c r="L1029" s="35">
        <v>0.19686083500000001</v>
      </c>
      <c r="M1029" s="35">
        <v>0.22162871100000001</v>
      </c>
      <c r="N1029" s="35">
        <v>0.116448194</v>
      </c>
      <c r="O1029" s="35">
        <v>9.6055276999999994E-2</v>
      </c>
      <c r="P1029" s="35">
        <v>0.19117520700000001</v>
      </c>
      <c r="Q1029" s="35">
        <v>-0.117175721</v>
      </c>
      <c r="R1029" s="35">
        <v>-0.25805371999999999</v>
      </c>
      <c r="S1029" s="35">
        <v>-0.26331874700000002</v>
      </c>
      <c r="T1029" s="35">
        <v>0.28494325300000001</v>
      </c>
      <c r="U1029" s="35">
        <v>-0.129215106</v>
      </c>
      <c r="V1029" s="35">
        <v>-0.26230898499999999</v>
      </c>
      <c r="W1029" s="35">
        <v>-0.13962338899999999</v>
      </c>
      <c r="X1029" s="35">
        <v>-0.26047605299999999</v>
      </c>
      <c r="Y1029" s="35">
        <v>-0.38572624300000002</v>
      </c>
      <c r="Z1029" s="35">
        <v>-0.17966549100000001</v>
      </c>
      <c r="AA1029" s="35">
        <v>-0.30487698299999999</v>
      </c>
      <c r="AB1029" s="35">
        <v>-0.43398684300000001</v>
      </c>
      <c r="AC1029" s="35">
        <v>-9.0611994000000001E-2</v>
      </c>
      <c r="AD1029" s="35">
        <v>-0.13199438199999999</v>
      </c>
      <c r="AE1029" s="35">
        <v>-0.24446700499999999</v>
      </c>
      <c r="AF1029" s="35">
        <v>-0.17960968599999999</v>
      </c>
      <c r="AG1029" s="35">
        <v>-0.45046722900000002</v>
      </c>
      <c r="AH1029" s="35">
        <v>-0.43009388399999998</v>
      </c>
      <c r="AI1029" s="35">
        <v>-0.13340341999999999</v>
      </c>
      <c r="AJ1029" s="35">
        <v>0.12858957100000001</v>
      </c>
      <c r="AK1029" s="35">
        <v>-9.4046487999999998E-2</v>
      </c>
      <c r="AL1029" s="35">
        <v>0.349551469</v>
      </c>
      <c r="AM1029" s="35">
        <v>-4.8076537000000003E-2</v>
      </c>
      <c r="AN1029" s="65">
        <v>-0.31318426100000002</v>
      </c>
      <c r="AO1029" s="50">
        <v>4</v>
      </c>
      <c r="AP1029" s="50" t="s">
        <v>2572</v>
      </c>
      <c r="AQ1029" s="59" t="s">
        <v>34</v>
      </c>
      <c r="AR1029" s="36">
        <v>2.5041777017766601E-17</v>
      </c>
      <c r="AS1029" s="19">
        <v>1.1951798236290801E-2</v>
      </c>
      <c r="AT1029" s="19">
        <v>0.497594366846627</v>
      </c>
      <c r="AU1029" s="19">
        <v>0.92656519581905905</v>
      </c>
      <c r="AV1029" s="19">
        <v>0.36943087783047601</v>
      </c>
      <c r="AW1029" s="19">
        <v>0.86541614202594197</v>
      </c>
      <c r="AX1029" s="19">
        <v>0.63114418071229905</v>
      </c>
      <c r="AY1029" s="37">
        <v>0.38191853856232499</v>
      </c>
      <c r="AZ1029" s="36">
        <v>4.36824256405423E-17</v>
      </c>
      <c r="BA1029" s="20">
        <v>7.0896885221844202E-2</v>
      </c>
      <c r="BB1029" s="20">
        <v>0.999981116727236</v>
      </c>
      <c r="BC1029" s="20">
        <v>0.99519515077055198</v>
      </c>
      <c r="BD1029" s="20">
        <v>0.59094079817571199</v>
      </c>
      <c r="BE1029" s="20">
        <v>0.98707346549169805</v>
      </c>
      <c r="BF1029" s="20">
        <v>0.99938836465321901</v>
      </c>
      <c r="BG1029" s="45">
        <v>0.67274762394982501</v>
      </c>
      <c r="BH1029" s="27">
        <v>0</v>
      </c>
      <c r="BI1029" s="28">
        <v>0.270720257557031</v>
      </c>
      <c r="BJ1029" s="29">
        <v>0</v>
      </c>
      <c r="BK1029" s="30">
        <v>0.37924355641548002</v>
      </c>
      <c r="BL1029" s="48">
        <v>1027</v>
      </c>
    </row>
    <row r="1030" spans="1:64" s="2" customFormat="1" x14ac:dyDescent="0.3">
      <c r="A1030" s="12" t="s">
        <v>1091</v>
      </c>
      <c r="B1030" s="64">
        <v>-0.107241251</v>
      </c>
      <c r="C1030" s="35">
        <v>-0.21675583700000001</v>
      </c>
      <c r="D1030" s="35">
        <v>2.3063112E-2</v>
      </c>
      <c r="E1030" s="35">
        <v>0.21873009199999999</v>
      </c>
      <c r="F1030" s="35">
        <v>0.30504959799999998</v>
      </c>
      <c r="G1030" s="35">
        <v>0.175298274</v>
      </c>
      <c r="H1030" s="35">
        <v>0.37385895800000002</v>
      </c>
      <c r="I1030" s="35">
        <v>0.188128501</v>
      </c>
      <c r="J1030" s="35">
        <v>0.20571793599999999</v>
      </c>
      <c r="K1030" s="35">
        <v>-4.5795611999999999E-2</v>
      </c>
      <c r="L1030" s="35">
        <v>6.5545968999999996E-2</v>
      </c>
      <c r="M1030" s="35">
        <v>0.33343124400000002</v>
      </c>
      <c r="N1030" s="35">
        <v>5.5771787000000003E-2</v>
      </c>
      <c r="O1030" s="35">
        <v>7.4203542999999997E-2</v>
      </c>
      <c r="P1030" s="35">
        <v>4.7966099999999998E-2</v>
      </c>
      <c r="Q1030" s="35">
        <v>-6.6172763999999995E-2</v>
      </c>
      <c r="R1030" s="35">
        <v>-4.2482990999999998E-2</v>
      </c>
      <c r="S1030" s="35">
        <v>-0.24135425699999999</v>
      </c>
      <c r="T1030" s="35">
        <v>0.199677885</v>
      </c>
      <c r="U1030" s="35">
        <v>-0.27329724999999999</v>
      </c>
      <c r="V1030" s="35">
        <v>-0.20481485099999999</v>
      </c>
      <c r="W1030" s="35">
        <v>2.5388157000000001E-2</v>
      </c>
      <c r="X1030" s="35">
        <v>-0.1135801</v>
      </c>
      <c r="Y1030" s="35">
        <v>-0.257184833</v>
      </c>
      <c r="Z1030" s="35">
        <v>-6.3505202999999996E-2</v>
      </c>
      <c r="AA1030" s="35">
        <v>5.3155794999999999E-2</v>
      </c>
      <c r="AB1030" s="35">
        <v>-0.33031949399999999</v>
      </c>
      <c r="AC1030" s="35">
        <v>-3.4465902E-2</v>
      </c>
      <c r="AD1030" s="35">
        <v>-8.7295399999999992E-3</v>
      </c>
      <c r="AE1030" s="35">
        <v>-0.19997400000000001</v>
      </c>
      <c r="AF1030" s="35">
        <v>-5.4234255000000002E-2</v>
      </c>
      <c r="AG1030" s="35">
        <v>-0.41637843800000002</v>
      </c>
      <c r="AH1030" s="35">
        <v>-0.68867158900000003</v>
      </c>
      <c r="AI1030" s="35">
        <v>-0.26480874399999998</v>
      </c>
      <c r="AJ1030" s="35">
        <v>7.7276505999999995E-2</v>
      </c>
      <c r="AK1030" s="35">
        <v>-3.0964864000000002E-2</v>
      </c>
      <c r="AL1030" s="35">
        <v>0.38899514099999999</v>
      </c>
      <c r="AM1030" s="35">
        <v>-0.108394645</v>
      </c>
      <c r="AN1030" s="65">
        <v>-0.21912166499999999</v>
      </c>
      <c r="AO1030" s="50">
        <v>4</v>
      </c>
      <c r="AP1030" s="50" t="s">
        <v>2572</v>
      </c>
      <c r="AQ1030" s="59" t="s">
        <v>34</v>
      </c>
      <c r="AR1030" s="36">
        <v>2.1354435058588E-18</v>
      </c>
      <c r="AS1030" s="19">
        <v>1.1914906811817E-2</v>
      </c>
      <c r="AT1030" s="19">
        <v>0.80067320176045298</v>
      </c>
      <c r="AU1030" s="19">
        <v>0.69483725372848004</v>
      </c>
      <c r="AV1030" s="19">
        <v>0.33251923433803798</v>
      </c>
      <c r="AW1030" s="19">
        <v>0.27888028752542798</v>
      </c>
      <c r="AX1030" s="19">
        <v>0.49211558844167802</v>
      </c>
      <c r="AY1030" s="37">
        <v>0.68796182752961899</v>
      </c>
      <c r="AZ1030" s="36">
        <v>5.5197103731043296E-18</v>
      </c>
      <c r="BA1030" s="20">
        <v>7.0896885221844202E-2</v>
      </c>
      <c r="BB1030" s="20">
        <v>0.999981116727236</v>
      </c>
      <c r="BC1030" s="20">
        <v>0.96872517314525597</v>
      </c>
      <c r="BD1030" s="20">
        <v>0.559323601185443</v>
      </c>
      <c r="BE1030" s="20">
        <v>0.98707346549169805</v>
      </c>
      <c r="BF1030" s="20">
        <v>0.99938836465321901</v>
      </c>
      <c r="BG1030" s="45">
        <v>0.85586464627808301</v>
      </c>
      <c r="BH1030" s="27">
        <v>0</v>
      </c>
      <c r="BI1030" s="28">
        <v>1.2397919780436799</v>
      </c>
      <c r="BJ1030" s="29">
        <v>0</v>
      </c>
      <c r="BK1030" s="30">
        <v>0.898092392231995</v>
      </c>
      <c r="BL1030" s="48">
        <v>1028</v>
      </c>
    </row>
    <row r="1031" spans="1:64" s="2" customFormat="1" x14ac:dyDescent="0.3">
      <c r="A1031" s="12" t="s">
        <v>1092</v>
      </c>
      <c r="B1031" s="64">
        <v>-0.18053841600000001</v>
      </c>
      <c r="C1031" s="35">
        <v>-0.231249183</v>
      </c>
      <c r="D1031" s="35">
        <v>3.3507022999999997E-2</v>
      </c>
      <c r="E1031" s="35">
        <v>0.33125019100000003</v>
      </c>
      <c r="F1031" s="35">
        <v>0.406343222</v>
      </c>
      <c r="G1031" s="35">
        <v>0.21053966900000001</v>
      </c>
      <c r="H1031" s="35">
        <v>0.306982011</v>
      </c>
      <c r="I1031" s="35">
        <v>0.23805917800000001</v>
      </c>
      <c r="J1031" s="35">
        <v>0.14546591</v>
      </c>
      <c r="K1031" s="35">
        <v>-5.2948045999999999E-2</v>
      </c>
      <c r="L1031" s="35">
        <v>-0.12992562399999999</v>
      </c>
      <c r="M1031" s="35">
        <v>0.28318870099999999</v>
      </c>
      <c r="N1031" s="35">
        <v>7.0723690000000006E-2</v>
      </c>
      <c r="O1031" s="35">
        <v>-4.1062195000000003E-2</v>
      </c>
      <c r="P1031" s="35">
        <v>6.9697723000000003E-2</v>
      </c>
      <c r="Q1031" s="35">
        <v>-0.21671216200000001</v>
      </c>
      <c r="R1031" s="35">
        <v>-0.11825382700000001</v>
      </c>
      <c r="S1031" s="35">
        <v>-0.28539276099999999</v>
      </c>
      <c r="T1031" s="35">
        <v>0.182015866</v>
      </c>
      <c r="U1031" s="35">
        <v>-0.34227311599999999</v>
      </c>
      <c r="V1031" s="35">
        <v>-0.28960564700000002</v>
      </c>
      <c r="W1031" s="35">
        <v>-6.9655749999999999E-3</v>
      </c>
      <c r="X1031" s="35">
        <v>-0.109451912</v>
      </c>
      <c r="Y1031" s="35">
        <v>-0.189814761</v>
      </c>
      <c r="Z1031" s="35">
        <v>-0.28000861399999999</v>
      </c>
      <c r="AA1031" s="35">
        <v>1.4001224E-2</v>
      </c>
      <c r="AB1031" s="35">
        <v>-0.23712651400000001</v>
      </c>
      <c r="AC1031" s="35">
        <v>-8.7589747999999995E-2</v>
      </c>
      <c r="AD1031" s="35">
        <v>-0.10061679799999999</v>
      </c>
      <c r="AE1031" s="35">
        <v>-0.19990575299999999</v>
      </c>
      <c r="AF1031" s="35">
        <v>-0.18340282099999999</v>
      </c>
      <c r="AG1031" s="35">
        <v>-0.23860926900000001</v>
      </c>
      <c r="AH1031" s="35">
        <v>-0.67099577200000005</v>
      </c>
      <c r="AI1031" s="35">
        <v>-0.16535507099999999</v>
      </c>
      <c r="AJ1031" s="35">
        <v>0.135647446</v>
      </c>
      <c r="AK1031" s="35">
        <v>-0.186301097</v>
      </c>
      <c r="AL1031" s="35">
        <v>0.192321569</v>
      </c>
      <c r="AM1031" s="35">
        <v>-0.17786771100000001</v>
      </c>
      <c r="AN1031" s="65">
        <v>-0.290490478</v>
      </c>
      <c r="AO1031" s="50">
        <v>4</v>
      </c>
      <c r="AP1031" s="50" t="s">
        <v>2572</v>
      </c>
      <c r="AQ1031" s="59" t="s">
        <v>34</v>
      </c>
      <c r="AR1031" s="36">
        <v>3.1564320456003999E-18</v>
      </c>
      <c r="AS1031" s="19">
        <v>6.0870954986415602E-3</v>
      </c>
      <c r="AT1031" s="19">
        <v>0.88209755355121999</v>
      </c>
      <c r="AU1031" s="19">
        <v>0.46929393347561699</v>
      </c>
      <c r="AV1031" s="19">
        <v>6.3553582628328401E-2</v>
      </c>
      <c r="AW1031" s="19">
        <v>0.39220375446238498</v>
      </c>
      <c r="AX1031" s="19">
        <v>0.31640499979119302</v>
      </c>
      <c r="AY1031" s="37">
        <v>0.137789697075788</v>
      </c>
      <c r="AZ1031" s="36">
        <v>7.5101314188423296E-18</v>
      </c>
      <c r="BA1031" s="20">
        <v>4.5270494666543801E-2</v>
      </c>
      <c r="BB1031" s="20">
        <v>0.999981116727236</v>
      </c>
      <c r="BC1031" s="20">
        <v>0.90244092132662501</v>
      </c>
      <c r="BD1031" s="20">
        <v>0.23215749889524701</v>
      </c>
      <c r="BE1031" s="20">
        <v>0.98707346549169805</v>
      </c>
      <c r="BF1031" s="20">
        <v>0.99938836465321901</v>
      </c>
      <c r="BG1031" s="45">
        <v>0.47736346936716501</v>
      </c>
      <c r="BH1031" s="27">
        <v>0</v>
      </c>
      <c r="BI1031" s="28">
        <v>1.14335320653701</v>
      </c>
      <c r="BJ1031" s="29">
        <v>0</v>
      </c>
      <c r="BK1031" s="30">
        <v>0.778942558957473</v>
      </c>
      <c r="BL1031" s="48">
        <v>1029</v>
      </c>
    </row>
    <row r="1032" spans="1:64" s="2" customFormat="1" x14ac:dyDescent="0.3">
      <c r="A1032" s="12" t="s">
        <v>1093</v>
      </c>
      <c r="B1032" s="64">
        <v>-0.15049314499999999</v>
      </c>
      <c r="C1032" s="35">
        <v>-5.4062299000000001E-2</v>
      </c>
      <c r="D1032" s="35">
        <v>4.3364606999999999E-2</v>
      </c>
      <c r="E1032" s="35">
        <v>0.16996887299999999</v>
      </c>
      <c r="F1032" s="35">
        <v>0.27101698499999999</v>
      </c>
      <c r="G1032" s="35">
        <v>0.13892233400000001</v>
      </c>
      <c r="H1032" s="35">
        <v>0.26884251799999997</v>
      </c>
      <c r="I1032" s="35">
        <v>0.22066113400000001</v>
      </c>
      <c r="J1032" s="35">
        <v>0.24071288099999999</v>
      </c>
      <c r="K1032" s="35">
        <v>9.5403627000000005E-2</v>
      </c>
      <c r="L1032" s="35">
        <v>0.177270487</v>
      </c>
      <c r="M1032" s="35">
        <v>0.24228240500000001</v>
      </c>
      <c r="N1032" s="35">
        <v>0.144606754</v>
      </c>
      <c r="O1032" s="35">
        <v>0.14614476300000001</v>
      </c>
      <c r="P1032" s="35">
        <v>0.243438557</v>
      </c>
      <c r="Q1032" s="35">
        <v>2.1353468E-2</v>
      </c>
      <c r="R1032" s="35">
        <v>-0.10235217200000001</v>
      </c>
      <c r="S1032" s="35">
        <v>-0.19932273</v>
      </c>
      <c r="T1032" s="35">
        <v>0.148798972</v>
      </c>
      <c r="U1032" s="35">
        <v>-0.103518471</v>
      </c>
      <c r="V1032" s="35">
        <v>-0.25786822999999998</v>
      </c>
      <c r="W1032" s="35">
        <v>-0.200646833</v>
      </c>
      <c r="X1032" s="35">
        <v>-7.5957551999999998E-2</v>
      </c>
      <c r="Y1032" s="35">
        <v>-0.22474519900000001</v>
      </c>
      <c r="Z1032" s="35">
        <v>-9.6768050999999994E-2</v>
      </c>
      <c r="AA1032" s="35">
        <v>-1.3064042E-2</v>
      </c>
      <c r="AB1032" s="35">
        <v>-0.26955765500000001</v>
      </c>
      <c r="AC1032" s="35">
        <v>-0.25068354599999998</v>
      </c>
      <c r="AD1032" s="35">
        <v>-9.5013753000000006E-2</v>
      </c>
      <c r="AE1032" s="35">
        <v>-0.225525692</v>
      </c>
      <c r="AF1032" s="35">
        <v>-0.27592608299999999</v>
      </c>
      <c r="AG1032" s="35">
        <v>-0.37440553300000001</v>
      </c>
      <c r="AH1032" s="35">
        <v>-0.59318554400000001</v>
      </c>
      <c r="AI1032" s="35">
        <v>-0.25780478099999998</v>
      </c>
      <c r="AJ1032" s="35">
        <v>0.14642277400000001</v>
      </c>
      <c r="AK1032" s="35">
        <v>-0.23157556400000001</v>
      </c>
      <c r="AL1032" s="35">
        <v>0.13958741699999999</v>
      </c>
      <c r="AM1032" s="35">
        <v>-0.34948715600000002</v>
      </c>
      <c r="AN1032" s="65">
        <v>-0.411227167</v>
      </c>
      <c r="AO1032" s="50">
        <v>4</v>
      </c>
      <c r="AP1032" s="50" t="s">
        <v>2572</v>
      </c>
      <c r="AQ1032" s="59" t="s">
        <v>30</v>
      </c>
      <c r="AR1032" s="36">
        <v>1.6552321941983301E-18</v>
      </c>
      <c r="AS1032" s="19">
        <v>8.7106700802651107E-3</v>
      </c>
      <c r="AT1032" s="19">
        <v>0.94750421149659303</v>
      </c>
      <c r="AU1032" s="19">
        <v>0.93721924857586503</v>
      </c>
      <c r="AV1032" s="19">
        <v>6.0879239171949201E-3</v>
      </c>
      <c r="AW1032" s="19">
        <v>0.68983149569576196</v>
      </c>
      <c r="AX1032" s="19">
        <v>0.80493104497354795</v>
      </c>
      <c r="AY1032" s="37">
        <v>0.16739357383068801</v>
      </c>
      <c r="AZ1032" s="36">
        <v>4.4788635843013597E-18</v>
      </c>
      <c r="BA1032" s="20">
        <v>5.8321575416114699E-2</v>
      </c>
      <c r="BB1032" s="20">
        <v>0.999981116727236</v>
      </c>
      <c r="BC1032" s="20">
        <v>0.99519515077055198</v>
      </c>
      <c r="BD1032" s="20">
        <v>5.8613965156248803E-2</v>
      </c>
      <c r="BE1032" s="20">
        <v>0.98707346549169805</v>
      </c>
      <c r="BF1032" s="20">
        <v>0.99938836465321901</v>
      </c>
      <c r="BG1032" s="45">
        <v>0.51176473831882197</v>
      </c>
      <c r="BH1032" s="27">
        <v>0</v>
      </c>
      <c r="BI1032" s="28">
        <v>0.74379483648209999</v>
      </c>
      <c r="BJ1032" s="29">
        <v>0</v>
      </c>
      <c r="BK1032" s="30">
        <v>1.0592871403878199</v>
      </c>
      <c r="BL1032" s="48">
        <v>1030</v>
      </c>
    </row>
    <row r="1033" spans="1:64" s="2" customFormat="1" x14ac:dyDescent="0.3">
      <c r="A1033" s="12" t="s">
        <v>1094</v>
      </c>
      <c r="B1033" s="64">
        <v>-0.22772479100000001</v>
      </c>
      <c r="C1033" s="35">
        <v>-0.16257263699999999</v>
      </c>
      <c r="D1033" s="35">
        <v>2.4434442000000001E-2</v>
      </c>
      <c r="E1033" s="35">
        <v>0.25365102299999998</v>
      </c>
      <c r="F1033" s="35">
        <v>0.18051335199999999</v>
      </c>
      <c r="G1033" s="35">
        <v>0.10164071600000001</v>
      </c>
      <c r="H1033" s="35">
        <v>0.12613333800000001</v>
      </c>
      <c r="I1033" s="35">
        <v>0.195843607</v>
      </c>
      <c r="J1033" s="35">
        <v>0.28617715799999999</v>
      </c>
      <c r="K1033" s="35">
        <v>1.3974482999999999E-2</v>
      </c>
      <c r="L1033" s="35">
        <v>-4.3307286E-2</v>
      </c>
      <c r="M1033" s="35">
        <v>0.24116796300000001</v>
      </c>
      <c r="N1033" s="35">
        <v>4.7398205999999998E-2</v>
      </c>
      <c r="O1033" s="35">
        <v>0.118185438</v>
      </c>
      <c r="P1033" s="35">
        <v>0.19063024200000001</v>
      </c>
      <c r="Q1033" s="35">
        <v>-1.2230128E-2</v>
      </c>
      <c r="R1033" s="35">
        <v>-0.18993991599999999</v>
      </c>
      <c r="S1033" s="35">
        <v>-0.19207744299999999</v>
      </c>
      <c r="T1033" s="35">
        <v>4.1736346000000001E-2</v>
      </c>
      <c r="U1033" s="35">
        <v>-0.128381893</v>
      </c>
      <c r="V1033" s="35">
        <v>-0.34609231400000001</v>
      </c>
      <c r="W1033" s="35">
        <v>-0.17237624500000001</v>
      </c>
      <c r="X1033" s="35">
        <v>-0.17564563499999999</v>
      </c>
      <c r="Y1033" s="35">
        <v>-0.145368412</v>
      </c>
      <c r="Z1033" s="35">
        <v>-4.9654134000000003E-2</v>
      </c>
      <c r="AA1033" s="35">
        <v>-8.2254983000000004E-2</v>
      </c>
      <c r="AB1033" s="35">
        <v>-0.30117720399999998</v>
      </c>
      <c r="AC1033" s="35">
        <v>-0.26133209499999999</v>
      </c>
      <c r="AD1033" s="35">
        <v>-0.16797640899999999</v>
      </c>
      <c r="AE1033" s="35">
        <v>-0.38123711900000001</v>
      </c>
      <c r="AF1033" s="35">
        <v>-0.24520361399999999</v>
      </c>
      <c r="AG1033" s="35">
        <v>-0.37100541599999998</v>
      </c>
      <c r="AH1033" s="35">
        <v>-0.47020548600000001</v>
      </c>
      <c r="AI1033" s="35">
        <v>-0.31878152500000001</v>
      </c>
      <c r="AJ1033" s="35">
        <v>7.1169034000000006E-2</v>
      </c>
      <c r="AK1033" s="35">
        <v>-0.113329023</v>
      </c>
      <c r="AL1033" s="35">
        <v>0.35342550299999997</v>
      </c>
      <c r="AM1033" s="35">
        <v>-0.17270857100000001</v>
      </c>
      <c r="AN1033" s="65">
        <v>-0.39214417299999998</v>
      </c>
      <c r="AO1033" s="50">
        <v>4</v>
      </c>
      <c r="AP1033" s="50" t="s">
        <v>2572</v>
      </c>
      <c r="AQ1033" s="59" t="s">
        <v>34</v>
      </c>
      <c r="AR1033" s="36">
        <v>7.8041775115842404E-20</v>
      </c>
      <c r="AS1033" s="19">
        <v>9.9714096397720293E-3</v>
      </c>
      <c r="AT1033" s="19">
        <v>0.69359040025816698</v>
      </c>
      <c r="AU1033" s="19">
        <v>0.36793098282088998</v>
      </c>
      <c r="AV1033" s="19">
        <v>8.8167801004871996E-2</v>
      </c>
      <c r="AW1033" s="19">
        <v>0.71275049807708202</v>
      </c>
      <c r="AX1033" s="19">
        <v>0.70939402540387198</v>
      </c>
      <c r="AY1033" s="37">
        <v>0.46683762100651</v>
      </c>
      <c r="AZ1033" s="36">
        <v>5.1212561157333102E-19</v>
      </c>
      <c r="BA1033" s="20">
        <v>6.2855255826977596E-2</v>
      </c>
      <c r="BB1033" s="20">
        <v>0.999981116727236</v>
      </c>
      <c r="BC1033" s="20">
        <v>0.85846343342057896</v>
      </c>
      <c r="BD1033" s="20">
        <v>0.27933288804803103</v>
      </c>
      <c r="BE1033" s="20">
        <v>0.98707346549169805</v>
      </c>
      <c r="BF1033" s="20">
        <v>0.99938836465321901</v>
      </c>
      <c r="BG1033" s="45">
        <v>0.72250757045493497</v>
      </c>
      <c r="BH1033" s="27">
        <v>0</v>
      </c>
      <c r="BI1033" s="28">
        <v>0.36446670619501298</v>
      </c>
      <c r="BJ1033" s="29">
        <v>0</v>
      </c>
      <c r="BK1033" s="30">
        <v>0.57341717292567196</v>
      </c>
      <c r="BL1033" s="48">
        <v>1031</v>
      </c>
    </row>
    <row r="1034" spans="1:64" s="2" customFormat="1" x14ac:dyDescent="0.3">
      <c r="A1034" s="12" t="s">
        <v>954</v>
      </c>
      <c r="B1034" s="64">
        <v>-6.5084568999999995E-2</v>
      </c>
      <c r="C1034" s="35">
        <v>8.0725959999999996E-3</v>
      </c>
      <c r="D1034" s="35">
        <v>0.11983718</v>
      </c>
      <c r="E1034" s="35">
        <v>0.23773017499999999</v>
      </c>
      <c r="F1034" s="35">
        <v>0.18773052100000001</v>
      </c>
      <c r="G1034" s="35">
        <v>0.127706125</v>
      </c>
      <c r="H1034" s="35">
        <v>0.190150663</v>
      </c>
      <c r="I1034" s="35">
        <v>0.27878206999999999</v>
      </c>
      <c r="J1034" s="35">
        <v>0.226497158</v>
      </c>
      <c r="K1034" s="35">
        <v>0.16624323999999999</v>
      </c>
      <c r="L1034" s="35">
        <v>6.1733916E-2</v>
      </c>
      <c r="M1034" s="35">
        <v>0.13605630399999999</v>
      </c>
      <c r="N1034" s="35">
        <v>0.115671098</v>
      </c>
      <c r="O1034" s="35">
        <v>5.4534766999999998E-2</v>
      </c>
      <c r="P1034" s="35">
        <v>2.5209531E-2</v>
      </c>
      <c r="Q1034" s="35">
        <v>6.1194826000000001E-2</v>
      </c>
      <c r="R1034" s="35">
        <v>-8.9450589999999996E-2</v>
      </c>
      <c r="S1034" s="35">
        <v>-0.132858068</v>
      </c>
      <c r="T1034" s="35">
        <v>0.122138239</v>
      </c>
      <c r="U1034" s="35">
        <v>1.9961969999999999E-3</v>
      </c>
      <c r="V1034" s="35">
        <v>-0.16316978600000001</v>
      </c>
      <c r="W1034" s="35">
        <v>2.4372384E-2</v>
      </c>
      <c r="X1034" s="35">
        <v>-0.101702616</v>
      </c>
      <c r="Y1034" s="35">
        <v>-0.24345752600000001</v>
      </c>
      <c r="Z1034" s="35">
        <v>-0.15660603300000001</v>
      </c>
      <c r="AA1034" s="35">
        <v>8.8379197000000007E-2</v>
      </c>
      <c r="AB1034" s="35">
        <v>-0.51605951800000005</v>
      </c>
      <c r="AC1034" s="35">
        <v>-0.226433367</v>
      </c>
      <c r="AD1034" s="35">
        <v>-2.4608993999999999E-2</v>
      </c>
      <c r="AE1034" s="35">
        <v>-4.1392062E-2</v>
      </c>
      <c r="AF1034" s="35">
        <v>-0.23489664499999999</v>
      </c>
      <c r="AG1034" s="35">
        <v>-0.19241081199999999</v>
      </c>
      <c r="AH1034" s="35">
        <v>-0.39049366099999999</v>
      </c>
      <c r="AI1034" s="35">
        <v>-0.17354326</v>
      </c>
      <c r="AJ1034" s="35">
        <v>2.6901955000000002E-2</v>
      </c>
      <c r="AK1034" s="35">
        <v>-4.3906249000000001E-2</v>
      </c>
      <c r="AL1034" s="35">
        <v>0.424689651</v>
      </c>
      <c r="AM1034" s="35">
        <v>-2.5821673E-2</v>
      </c>
      <c r="AN1034" s="65">
        <v>-0.21790021700000001</v>
      </c>
      <c r="AO1034" s="50">
        <v>4</v>
      </c>
      <c r="AP1034" s="54" t="s">
        <v>2518</v>
      </c>
      <c r="AQ1034" s="59" t="s">
        <v>34</v>
      </c>
      <c r="AR1034" s="36">
        <v>2.8920189982441901E-21</v>
      </c>
      <c r="AS1034" s="19">
        <v>3.1610698059531201E-3</v>
      </c>
      <c r="AT1034" s="19">
        <v>0.73438412047278001</v>
      </c>
      <c r="AU1034" s="19">
        <v>0.57829352645256604</v>
      </c>
      <c r="AV1034" s="19">
        <v>0.41003274889290497</v>
      </c>
      <c r="AW1034" s="19">
        <v>0.42497363094530499</v>
      </c>
      <c r="AX1034" s="19">
        <v>0.243250346351573</v>
      </c>
      <c r="AY1034" s="37">
        <v>0.59258733705005695</v>
      </c>
      <c r="AZ1034" s="36">
        <v>9.9774655439424597E-20</v>
      </c>
      <c r="BA1034" s="20">
        <v>2.8974529143865502E-2</v>
      </c>
      <c r="BB1034" s="20">
        <v>0.999981116727236</v>
      </c>
      <c r="BC1034" s="20">
        <v>0.94290670164726598</v>
      </c>
      <c r="BD1034" s="20">
        <v>0.62294883685013802</v>
      </c>
      <c r="BE1034" s="20">
        <v>0.98707346549169805</v>
      </c>
      <c r="BF1034" s="20">
        <v>0.99938836465321901</v>
      </c>
      <c r="BG1034" s="45">
        <v>0.79732848615753504</v>
      </c>
      <c r="BH1034" s="27">
        <v>0</v>
      </c>
      <c r="BI1034" s="28">
        <v>0.40266449051438002</v>
      </c>
      <c r="BJ1034" s="29">
        <v>0</v>
      </c>
      <c r="BK1034" s="30">
        <v>1.1540673934916801</v>
      </c>
      <c r="BL1034" s="48">
        <v>1032</v>
      </c>
    </row>
    <row r="1035" spans="1:64" s="2" customFormat="1" x14ac:dyDescent="0.3">
      <c r="A1035" s="12" t="s">
        <v>955</v>
      </c>
      <c r="B1035" s="64">
        <v>-0.190194681</v>
      </c>
      <c r="C1035" s="35">
        <v>-6.2192481000000001E-2</v>
      </c>
      <c r="D1035" s="35">
        <v>0.167912856</v>
      </c>
      <c r="E1035" s="35">
        <v>0.29443451799999998</v>
      </c>
      <c r="F1035" s="35">
        <v>0.28218999500000003</v>
      </c>
      <c r="G1035" s="35">
        <v>0.20108892</v>
      </c>
      <c r="H1035" s="35">
        <v>0.12993070500000001</v>
      </c>
      <c r="I1035" s="35">
        <v>0.19626982500000001</v>
      </c>
      <c r="J1035" s="35">
        <v>0.175175056</v>
      </c>
      <c r="K1035" s="35">
        <v>0.26867148299999999</v>
      </c>
      <c r="L1035" s="35">
        <v>8.0421187000000005E-2</v>
      </c>
      <c r="M1035" s="35">
        <v>0.112762898</v>
      </c>
      <c r="N1035" s="35">
        <v>4.0680856000000001E-2</v>
      </c>
      <c r="O1035" s="35">
        <v>-0.13407968000000001</v>
      </c>
      <c r="P1035" s="35">
        <v>0.19826906899999999</v>
      </c>
      <c r="Q1035" s="35">
        <v>-3.4802544999999997E-2</v>
      </c>
      <c r="R1035" s="35">
        <v>-8.1954687999999998E-2</v>
      </c>
      <c r="S1035" s="35">
        <v>-0.21309867499999999</v>
      </c>
      <c r="T1035" s="35">
        <v>0.15277300799999999</v>
      </c>
      <c r="U1035" s="35">
        <v>-0.28624579300000003</v>
      </c>
      <c r="V1035" s="35">
        <v>-0.231689855</v>
      </c>
      <c r="W1035" s="35">
        <v>-0.21467556099999999</v>
      </c>
      <c r="X1035" s="35">
        <v>-0.14504708299999999</v>
      </c>
      <c r="Y1035" s="35">
        <v>-0.16666910099999999</v>
      </c>
      <c r="Z1035" s="35">
        <v>-0.34253215799999998</v>
      </c>
      <c r="AA1035" s="35">
        <v>-0.262162536</v>
      </c>
      <c r="AB1035" s="35">
        <v>-0.71893393999999999</v>
      </c>
      <c r="AC1035" s="35">
        <v>-0.43501871800000003</v>
      </c>
      <c r="AD1035" s="35">
        <v>-0.31360548700000002</v>
      </c>
      <c r="AE1035" s="35">
        <v>-0.19732281600000001</v>
      </c>
      <c r="AF1035" s="35">
        <v>-0.47540208699999997</v>
      </c>
      <c r="AG1035" s="35">
        <v>-0.43305686100000002</v>
      </c>
      <c r="AH1035" s="35">
        <v>-0.44405502099999999</v>
      </c>
      <c r="AI1035" s="35">
        <v>-0.28241822100000002</v>
      </c>
      <c r="AJ1035" s="35">
        <v>2.2817671000000001E-2</v>
      </c>
      <c r="AK1035" s="35">
        <v>-0.36751192799999999</v>
      </c>
      <c r="AL1035" s="35">
        <v>0.233785093</v>
      </c>
      <c r="AM1035" s="35">
        <v>-0.220625296</v>
      </c>
      <c r="AN1035" s="65">
        <v>-0.35254213200000001</v>
      </c>
      <c r="AO1035" s="50">
        <v>4</v>
      </c>
      <c r="AP1035" s="54" t="s">
        <v>2518</v>
      </c>
      <c r="AQ1035" s="59" t="s">
        <v>34</v>
      </c>
      <c r="AR1035" s="36">
        <v>3.1449197870343101E-19</v>
      </c>
      <c r="AS1035" s="19">
        <v>5.8855135694758996E-4</v>
      </c>
      <c r="AT1035" s="19">
        <v>0.601657053182165</v>
      </c>
      <c r="AU1035" s="19">
        <v>0.92686794502311698</v>
      </c>
      <c r="AV1035" s="19">
        <v>3.71893727970053E-2</v>
      </c>
      <c r="AW1035" s="19">
        <v>0.65485546503046399</v>
      </c>
      <c r="AX1035" s="19">
        <v>0.23324468242138699</v>
      </c>
      <c r="AY1035" s="37">
        <v>8.11638314611733E-2</v>
      </c>
      <c r="AZ1035" s="36">
        <v>1.3063512961527099E-18</v>
      </c>
      <c r="BA1035" s="20">
        <v>8.2741064726162498E-3</v>
      </c>
      <c r="BB1035" s="20">
        <v>0.999981116727236</v>
      </c>
      <c r="BC1035" s="20">
        <v>0.99519515077055198</v>
      </c>
      <c r="BD1035" s="20">
        <v>0.168881904986766</v>
      </c>
      <c r="BE1035" s="20">
        <v>0.98707346549169805</v>
      </c>
      <c r="BF1035" s="20">
        <v>0.99938836465321901</v>
      </c>
      <c r="BG1035" s="45">
        <v>0.40484127981838203</v>
      </c>
      <c r="BH1035" s="27">
        <v>0</v>
      </c>
      <c r="BI1035" s="28">
        <v>1.29605528504282</v>
      </c>
      <c r="BJ1035" s="29">
        <v>0</v>
      </c>
      <c r="BK1035" s="30">
        <v>0.82428516504942795</v>
      </c>
      <c r="BL1035" s="48">
        <v>1033</v>
      </c>
    </row>
    <row r="1036" spans="1:64" s="2" customFormat="1" x14ac:dyDescent="0.3">
      <c r="A1036" s="12" t="s">
        <v>961</v>
      </c>
      <c r="B1036" s="64">
        <v>-1.9080518000000001E-2</v>
      </c>
      <c r="C1036" s="35">
        <v>-0.22905589600000001</v>
      </c>
      <c r="D1036" s="35">
        <v>-1.8043360000000001E-2</v>
      </c>
      <c r="E1036" s="35">
        <v>0.182648644</v>
      </c>
      <c r="F1036" s="35">
        <v>0.432839423</v>
      </c>
      <c r="G1036" s="35">
        <v>0.135587022</v>
      </c>
      <c r="H1036" s="35">
        <v>0.15624976199999999</v>
      </c>
      <c r="I1036" s="35">
        <v>0.48901283699999998</v>
      </c>
      <c r="J1036" s="35">
        <v>0.27079746100000002</v>
      </c>
      <c r="K1036" s="35">
        <v>0.18615172799999999</v>
      </c>
      <c r="L1036" s="35">
        <v>7.6455668000000004E-2</v>
      </c>
      <c r="M1036" s="35">
        <v>-7.7667090000000001E-3</v>
      </c>
      <c r="N1036" s="35">
        <v>-5.7759799000000001E-2</v>
      </c>
      <c r="O1036" s="35">
        <v>-7.9015449000000001E-2</v>
      </c>
      <c r="P1036" s="35">
        <v>0.138759881</v>
      </c>
      <c r="Q1036" s="35">
        <v>-5.4049801000000001E-2</v>
      </c>
      <c r="R1036" s="35">
        <v>-0.150992617</v>
      </c>
      <c r="S1036" s="35">
        <v>-0.32208618500000002</v>
      </c>
      <c r="T1036" s="35">
        <v>0.178515017</v>
      </c>
      <c r="U1036" s="35">
        <v>-0.186794609</v>
      </c>
      <c r="V1036" s="35">
        <v>-0.34882104400000002</v>
      </c>
      <c r="W1036" s="35">
        <v>-0.258765727</v>
      </c>
      <c r="X1036" s="35">
        <v>-9.0834148000000003E-2</v>
      </c>
      <c r="Y1036" s="35">
        <v>-0.43472451000000001</v>
      </c>
      <c r="Z1036" s="35">
        <v>-0.69553852100000002</v>
      </c>
      <c r="AA1036" s="35">
        <v>-0.32065758100000002</v>
      </c>
      <c r="AB1036" s="35">
        <v>-0.61314261000000003</v>
      </c>
      <c r="AC1036" s="35">
        <v>-0.21673215900000001</v>
      </c>
      <c r="AD1036" s="35">
        <v>-0.33966401200000002</v>
      </c>
      <c r="AE1036" s="35">
        <v>-0.22842569600000001</v>
      </c>
      <c r="AF1036" s="35">
        <v>-0.61077070200000005</v>
      </c>
      <c r="AG1036" s="35">
        <v>-0.66409146799999996</v>
      </c>
      <c r="AH1036" s="35">
        <v>-0.98102271600000002</v>
      </c>
      <c r="AI1036" s="35">
        <v>-0.32830506599999998</v>
      </c>
      <c r="AJ1036" s="35">
        <v>-0.39895311</v>
      </c>
      <c r="AK1036" s="35">
        <v>-0.158903986</v>
      </c>
      <c r="AL1036" s="35">
        <v>0.28400874100000001</v>
      </c>
      <c r="AM1036" s="35">
        <v>-0.268982887</v>
      </c>
      <c r="AN1036" s="65">
        <v>-0.18935933699999999</v>
      </c>
      <c r="AO1036" s="50">
        <v>4</v>
      </c>
      <c r="AP1036" s="54" t="s">
        <v>2518</v>
      </c>
      <c r="AQ1036" s="59" t="s">
        <v>34</v>
      </c>
      <c r="AR1036" s="36">
        <v>3.7525786571319404E-18</v>
      </c>
      <c r="AS1036" s="19">
        <v>1.60444318715864E-3</v>
      </c>
      <c r="AT1036" s="19">
        <v>1.0473168110089999E-2</v>
      </c>
      <c r="AU1036" s="19">
        <v>0.61628015493811195</v>
      </c>
      <c r="AV1036" s="19">
        <v>0.54983677465671399</v>
      </c>
      <c r="AW1036" s="19">
        <v>0.49612638269248199</v>
      </c>
      <c r="AX1036" s="19">
        <v>0.25882194384797802</v>
      </c>
      <c r="AY1036" s="37">
        <v>0.88451123232607598</v>
      </c>
      <c r="AZ1036" s="36">
        <v>8.6710747761076702E-18</v>
      </c>
      <c r="BA1036" s="20">
        <v>1.78719142461976E-2</v>
      </c>
      <c r="BB1036" s="20">
        <v>0.999981116727236</v>
      </c>
      <c r="BC1036" s="20">
        <v>0.954385770138796</v>
      </c>
      <c r="BD1036" s="20">
        <v>0.72884973825001997</v>
      </c>
      <c r="BE1036" s="20">
        <v>0.98707346549169805</v>
      </c>
      <c r="BF1036" s="20">
        <v>0.99938836465321901</v>
      </c>
      <c r="BG1036" s="45">
        <v>0.94995255380072996</v>
      </c>
      <c r="BH1036" s="27">
        <v>0</v>
      </c>
      <c r="BI1036" s="28">
        <v>1.13311401195452</v>
      </c>
      <c r="BJ1036" s="29">
        <v>0</v>
      </c>
      <c r="BK1036" s="30">
        <v>0.85158455289287105</v>
      </c>
      <c r="BL1036" s="48">
        <v>1034</v>
      </c>
    </row>
    <row r="1037" spans="1:64" s="2" customFormat="1" x14ac:dyDescent="0.3">
      <c r="A1037" s="12" t="s">
        <v>966</v>
      </c>
      <c r="B1037" s="64">
        <v>1.6114389999999999E-2</v>
      </c>
      <c r="C1037" s="35">
        <v>0.153304309</v>
      </c>
      <c r="D1037" s="35">
        <v>4.7115921999999998E-2</v>
      </c>
      <c r="E1037" s="35">
        <v>-8.7050289000000003E-2</v>
      </c>
      <c r="F1037" s="35">
        <v>0.22883014400000001</v>
      </c>
      <c r="G1037" s="35">
        <v>0.227356523</v>
      </c>
      <c r="H1037" s="35">
        <v>0.31280070500000001</v>
      </c>
      <c r="I1037" s="35">
        <v>0.15147741100000001</v>
      </c>
      <c r="J1037" s="35">
        <v>0.43724727600000002</v>
      </c>
      <c r="K1037" s="35">
        <v>0.20832397</v>
      </c>
      <c r="L1037" s="35">
        <v>9.3975209000000004E-2</v>
      </c>
      <c r="M1037" s="35">
        <v>0.55041462200000002</v>
      </c>
      <c r="N1037" s="35">
        <v>0.58604824499999997</v>
      </c>
      <c r="O1037" s="35">
        <v>0.21546842199999999</v>
      </c>
      <c r="P1037" s="35">
        <v>0.45182433700000002</v>
      </c>
      <c r="Q1037" s="35">
        <v>8.6716770999999998E-2</v>
      </c>
      <c r="R1037" s="35">
        <v>-8.2751587000000001E-2</v>
      </c>
      <c r="S1037" s="35">
        <v>0.13636583099999999</v>
      </c>
      <c r="T1037" s="35">
        <v>0.51064491300000003</v>
      </c>
      <c r="U1037" s="35">
        <v>-8.1897347999999995E-2</v>
      </c>
      <c r="V1037" s="35">
        <v>-2.8311828000000001E-2</v>
      </c>
      <c r="W1037" s="35">
        <v>-0.30456948299999997</v>
      </c>
      <c r="X1037" s="35">
        <v>-1.7077426999999999E-2</v>
      </c>
      <c r="Y1037" s="35">
        <v>-4.7820423000000001E-2</v>
      </c>
      <c r="Z1037" s="35">
        <v>0.100976832</v>
      </c>
      <c r="AA1037" s="35">
        <v>2.156578E-2</v>
      </c>
      <c r="AB1037" s="35">
        <v>-0.14641945100000001</v>
      </c>
      <c r="AC1037" s="35">
        <v>-0.154820189</v>
      </c>
      <c r="AD1037" s="35">
        <v>-0.12244269300000001</v>
      </c>
      <c r="AE1037" s="35">
        <v>-0.13692451999999999</v>
      </c>
      <c r="AF1037" s="35">
        <v>-0.71198248900000005</v>
      </c>
      <c r="AG1037" s="35">
        <v>-0.50998365899999998</v>
      </c>
      <c r="AH1037" s="35">
        <v>-0.30412518999999999</v>
      </c>
      <c r="AI1037" s="35">
        <v>-0.218012124</v>
      </c>
      <c r="AJ1037" s="35">
        <v>-4.7659452999999997E-2</v>
      </c>
      <c r="AK1037" s="35">
        <v>-0.68555742500000005</v>
      </c>
      <c r="AL1037" s="35">
        <v>-0.37414660999999999</v>
      </c>
      <c r="AM1037" s="35">
        <v>-0.515765429</v>
      </c>
      <c r="AN1037" s="65">
        <v>-0.71762192199999997</v>
      </c>
      <c r="AO1037" s="50">
        <v>4</v>
      </c>
      <c r="AP1037" s="54" t="s">
        <v>2518</v>
      </c>
      <c r="AQ1037" s="59" t="s">
        <v>34</v>
      </c>
      <c r="AR1037" s="36">
        <v>3.6749976133352901E-18</v>
      </c>
      <c r="AS1037" s="19">
        <v>1.0020403102851501E-2</v>
      </c>
      <c r="AT1037" s="19">
        <v>0.53211570983326395</v>
      </c>
      <c r="AU1037" s="19">
        <v>0.76650858345107398</v>
      </c>
      <c r="AV1037" s="19">
        <v>5.9972720033580098E-6</v>
      </c>
      <c r="AW1037" s="19">
        <v>0.74327947456034205</v>
      </c>
      <c r="AX1037" s="19">
        <v>0.27819751652819602</v>
      </c>
      <c r="AY1037" s="37">
        <v>1.0706692846744E-2</v>
      </c>
      <c r="AZ1037" s="36">
        <v>8.5180288727540506E-18</v>
      </c>
      <c r="BA1037" s="20">
        <v>6.2855255826977596E-2</v>
      </c>
      <c r="BB1037" s="20">
        <v>0.999981116727236</v>
      </c>
      <c r="BC1037" s="20">
        <v>0.97192818851070295</v>
      </c>
      <c r="BD1037" s="20">
        <v>5.7297014062851102E-4</v>
      </c>
      <c r="BE1037" s="20">
        <v>0.98707346549169805</v>
      </c>
      <c r="BF1037" s="20">
        <v>0.99938836465321901</v>
      </c>
      <c r="BG1037" s="45">
        <v>0.3276115550207</v>
      </c>
      <c r="BH1037" s="27">
        <v>0</v>
      </c>
      <c r="BI1037" s="28">
        <v>1.6109699822588399</v>
      </c>
      <c r="BJ1037" s="29">
        <v>0.104820512820513</v>
      </c>
      <c r="BK1037" s="30">
        <v>0.55840758850170802</v>
      </c>
      <c r="BL1037" s="48">
        <v>1035</v>
      </c>
    </row>
    <row r="1038" spans="1:64" s="2" customFormat="1" x14ac:dyDescent="0.3">
      <c r="A1038" s="12" t="s">
        <v>968</v>
      </c>
      <c r="B1038" s="64">
        <v>2.3435595E-2</v>
      </c>
      <c r="C1038" s="35">
        <v>-6.1908088999999999E-2</v>
      </c>
      <c r="D1038" s="35">
        <v>-0.19294868400000001</v>
      </c>
      <c r="E1038" s="35">
        <v>-0.34072309699999997</v>
      </c>
      <c r="F1038" s="35">
        <v>0.40294840900000001</v>
      </c>
      <c r="G1038" s="35">
        <v>-5.1413540000000001E-2</v>
      </c>
      <c r="H1038" s="35">
        <v>9.4649083999999994E-2</v>
      </c>
      <c r="I1038" s="35">
        <v>5.6540477999999998E-2</v>
      </c>
      <c r="J1038" s="35">
        <v>0.41798961200000001</v>
      </c>
      <c r="K1038" s="35">
        <v>0.39552277299999999</v>
      </c>
      <c r="L1038" s="35">
        <v>-0.14952316900000001</v>
      </c>
      <c r="M1038" s="35">
        <v>0.29518640000000002</v>
      </c>
      <c r="N1038" s="35">
        <v>0.211437404</v>
      </c>
      <c r="O1038" s="35">
        <v>-0.10790359200000001</v>
      </c>
      <c r="P1038" s="35">
        <v>0.62555402500000001</v>
      </c>
      <c r="Q1038" s="35">
        <v>0.24396190000000001</v>
      </c>
      <c r="R1038" s="35">
        <v>0.287441999</v>
      </c>
      <c r="S1038" s="35">
        <v>5.7852320000000004E-3</v>
      </c>
      <c r="T1038" s="35">
        <v>0.64140212500000005</v>
      </c>
      <c r="U1038" s="35">
        <v>-0.135221496</v>
      </c>
      <c r="V1038" s="35">
        <v>-0.29490912000000002</v>
      </c>
      <c r="W1038" s="35">
        <v>-0.11072377899999999</v>
      </c>
      <c r="X1038" s="35">
        <v>-7.7889747999999995E-2</v>
      </c>
      <c r="Y1038" s="35">
        <v>-0.233793214</v>
      </c>
      <c r="Z1038" s="35">
        <v>-0.111896127</v>
      </c>
      <c r="AA1038" s="35">
        <v>0.284877449</v>
      </c>
      <c r="AB1038" s="35">
        <v>-0.26956147000000003</v>
      </c>
      <c r="AC1038" s="35">
        <v>-2.0183124E-2</v>
      </c>
      <c r="AD1038" s="35">
        <v>5.2291918999999999E-2</v>
      </c>
      <c r="AE1038" s="35">
        <v>-0.16299493600000001</v>
      </c>
      <c r="AF1038" s="35">
        <v>-0.67100959999999998</v>
      </c>
      <c r="AG1038" s="35">
        <v>-0.34473472799999999</v>
      </c>
      <c r="AH1038" s="35">
        <v>-0.60681867599999995</v>
      </c>
      <c r="AI1038" s="35">
        <v>-0.46055206700000001</v>
      </c>
      <c r="AJ1038" s="35">
        <v>-0.180294603</v>
      </c>
      <c r="AK1038" s="35">
        <v>-0.55801910200000004</v>
      </c>
      <c r="AL1038" s="35">
        <v>-6.0222272E-2</v>
      </c>
      <c r="AM1038" s="35">
        <v>-0.56874585200000005</v>
      </c>
      <c r="AN1038" s="65">
        <v>-0.64022499300000002</v>
      </c>
      <c r="AO1038" s="50">
        <v>4</v>
      </c>
      <c r="AP1038" s="54" t="s">
        <v>2518</v>
      </c>
      <c r="AQ1038" s="59" t="s">
        <v>34</v>
      </c>
      <c r="AR1038" s="36">
        <v>4.3992302281973698E-13</v>
      </c>
      <c r="AS1038" s="19">
        <v>0.47868875435379798</v>
      </c>
      <c r="AT1038" s="19">
        <v>8.5154744539324007E-2</v>
      </c>
      <c r="AU1038" s="19">
        <v>0.44511935047096302</v>
      </c>
      <c r="AV1038" s="19">
        <v>4.9334198833930497E-2</v>
      </c>
      <c r="AW1038" s="19">
        <v>0.93363500212060702</v>
      </c>
      <c r="AX1038" s="19">
        <v>0.80454900094694004</v>
      </c>
      <c r="AY1038" s="37">
        <v>0.63543571500873197</v>
      </c>
      <c r="AZ1038" s="36">
        <v>4.7429200897752895E-13</v>
      </c>
      <c r="BA1038" s="20">
        <v>0.67398019352914396</v>
      </c>
      <c r="BB1038" s="20">
        <v>0.999981116727236</v>
      </c>
      <c r="BC1038" s="20">
        <v>0.89829166129014304</v>
      </c>
      <c r="BD1038" s="20">
        <v>0.19991215318675901</v>
      </c>
      <c r="BE1038" s="20">
        <v>0.99569704456999097</v>
      </c>
      <c r="BF1038" s="20">
        <v>0.99938836465321901</v>
      </c>
      <c r="BG1038" s="45">
        <v>0.82473375471406696</v>
      </c>
      <c r="BH1038" s="27">
        <v>0</v>
      </c>
      <c r="BI1038" s="28">
        <v>0.59695233157953698</v>
      </c>
      <c r="BJ1038" s="29">
        <v>0</v>
      </c>
      <c r="BK1038" s="30">
        <v>1.10688236855828</v>
      </c>
      <c r="BL1038" s="48">
        <v>1036</v>
      </c>
    </row>
    <row r="1039" spans="1:64" s="2" customFormat="1" x14ac:dyDescent="0.3">
      <c r="A1039" s="12" t="s">
        <v>1002</v>
      </c>
      <c r="B1039" s="64">
        <v>4.3167829999999997E-2</v>
      </c>
      <c r="C1039" s="35">
        <v>9.0504012999999994E-2</v>
      </c>
      <c r="D1039" s="35">
        <v>0.15697230400000001</v>
      </c>
      <c r="E1039" s="35">
        <v>0.15063004199999999</v>
      </c>
      <c r="F1039" s="35">
        <v>0.40335640299999997</v>
      </c>
      <c r="G1039" s="35">
        <v>0.104955092</v>
      </c>
      <c r="H1039" s="35">
        <v>0.22660945399999999</v>
      </c>
      <c r="I1039" s="35">
        <v>0.22151985799999999</v>
      </c>
      <c r="J1039" s="35">
        <v>0.61418491600000003</v>
      </c>
      <c r="K1039" s="35">
        <v>0.36094966499999998</v>
      </c>
      <c r="L1039" s="35">
        <v>-5.0460096000000003E-2</v>
      </c>
      <c r="M1039" s="35">
        <v>0.31508418900000001</v>
      </c>
      <c r="N1039" s="35">
        <v>0.39397785099999999</v>
      </c>
      <c r="O1039" s="35">
        <v>0.16668824900000001</v>
      </c>
      <c r="P1039" s="35">
        <v>0.74060261199999999</v>
      </c>
      <c r="Q1039" s="35">
        <v>9.6420965999999997E-2</v>
      </c>
      <c r="R1039" s="35">
        <v>7.4435495000000004E-2</v>
      </c>
      <c r="S1039" s="35">
        <v>-0.153531536</v>
      </c>
      <c r="T1039" s="35">
        <v>0.38456243299999998</v>
      </c>
      <c r="U1039" s="35">
        <v>-0.154432133</v>
      </c>
      <c r="V1039" s="35">
        <v>-0.159095719</v>
      </c>
      <c r="W1039" s="35">
        <v>-0.15034492299999999</v>
      </c>
      <c r="X1039" s="35">
        <v>-0.33693805300000002</v>
      </c>
      <c r="Y1039" s="35">
        <v>-0.24684528999999999</v>
      </c>
      <c r="Z1039" s="35">
        <v>-0.13287833299999999</v>
      </c>
      <c r="AA1039" s="35">
        <v>7.5830676E-2</v>
      </c>
      <c r="AB1039" s="35">
        <v>-0.39943847100000002</v>
      </c>
      <c r="AC1039" s="35">
        <v>-0.20592221599999999</v>
      </c>
      <c r="AD1039" s="35">
        <v>-0.29494139600000002</v>
      </c>
      <c r="AE1039" s="35">
        <v>-0.18844048699999999</v>
      </c>
      <c r="AF1039" s="35">
        <v>-0.68953174399999995</v>
      </c>
      <c r="AG1039" s="35">
        <v>-0.482339621</v>
      </c>
      <c r="AH1039" s="35">
        <v>-0.62325406100000003</v>
      </c>
      <c r="AI1039" s="35">
        <v>-0.56741362799999995</v>
      </c>
      <c r="AJ1039" s="35">
        <v>-0.296762258</v>
      </c>
      <c r="AK1039" s="35">
        <v>-0.45094627100000001</v>
      </c>
      <c r="AL1039" s="35">
        <v>-0.101856075</v>
      </c>
      <c r="AM1039" s="35">
        <v>-0.34527111100000002</v>
      </c>
      <c r="AN1039" s="65">
        <v>-0.761769056</v>
      </c>
      <c r="AO1039" s="50">
        <v>4</v>
      </c>
      <c r="AP1039" s="54" t="s">
        <v>2518</v>
      </c>
      <c r="AQ1039" s="59" t="s">
        <v>34</v>
      </c>
      <c r="AR1039" s="36">
        <v>5.3990360708644703E-17</v>
      </c>
      <c r="AS1039" s="19">
        <v>2.1811962419827401E-3</v>
      </c>
      <c r="AT1039" s="19">
        <v>0.40046660017602598</v>
      </c>
      <c r="AU1039" s="19">
        <v>0.93514835986782396</v>
      </c>
      <c r="AV1039" s="19">
        <v>4.1906076395753202E-4</v>
      </c>
      <c r="AW1039" s="19">
        <v>0.68672353809052</v>
      </c>
      <c r="AX1039" s="19">
        <v>0.48541868300908098</v>
      </c>
      <c r="AY1039" s="37">
        <v>7.4320697237605399E-2</v>
      </c>
      <c r="AZ1039" s="36">
        <v>8.6079625160637599E-17</v>
      </c>
      <c r="BA1039" s="20">
        <v>2.2388807706963301E-2</v>
      </c>
      <c r="BB1039" s="20">
        <v>0.999981116727236</v>
      </c>
      <c r="BC1039" s="20">
        <v>0.99519515077055198</v>
      </c>
      <c r="BD1039" s="20">
        <v>1.0051235014160401E-2</v>
      </c>
      <c r="BE1039" s="20">
        <v>0.98707346549169805</v>
      </c>
      <c r="BF1039" s="20">
        <v>0.99938836465321901</v>
      </c>
      <c r="BG1039" s="45">
        <v>0.39565819766334798</v>
      </c>
      <c r="BH1039" s="27">
        <v>0</v>
      </c>
      <c r="BI1039" s="28">
        <v>0.75439843050875299</v>
      </c>
      <c r="BJ1039" s="29">
        <v>0</v>
      </c>
      <c r="BK1039" s="30">
        <v>1.3428698815256701</v>
      </c>
      <c r="BL1039" s="48">
        <v>1037</v>
      </c>
    </row>
    <row r="1040" spans="1:64" s="2" customFormat="1" x14ac:dyDescent="0.3">
      <c r="A1040" s="12" t="s">
        <v>967</v>
      </c>
      <c r="B1040" s="64">
        <v>0.13546630700000001</v>
      </c>
      <c r="C1040" s="35">
        <v>-0.11897540099999999</v>
      </c>
      <c r="D1040" s="35">
        <v>8.7118998000000003E-2</v>
      </c>
      <c r="E1040" s="35">
        <v>4.5605703999999997E-2</v>
      </c>
      <c r="F1040" s="35">
        <v>0.33651214800000001</v>
      </c>
      <c r="G1040" s="35">
        <v>9.7555092999999996E-2</v>
      </c>
      <c r="H1040" s="35">
        <v>0.25051817300000001</v>
      </c>
      <c r="I1040" s="35">
        <v>0.28241655199999999</v>
      </c>
      <c r="J1040" s="35">
        <v>0.59960925600000003</v>
      </c>
      <c r="K1040" s="35">
        <v>0.60869914300000005</v>
      </c>
      <c r="L1040" s="35">
        <v>5.504556E-2</v>
      </c>
      <c r="M1040" s="35">
        <v>0.40359500100000001</v>
      </c>
      <c r="N1040" s="35">
        <v>0.39558956000000001</v>
      </c>
      <c r="O1040" s="35">
        <v>0.131421328</v>
      </c>
      <c r="P1040" s="35">
        <v>0.741604924</v>
      </c>
      <c r="Q1040" s="35">
        <v>0.16382592900000001</v>
      </c>
      <c r="R1040" s="35">
        <v>0.28876259900000001</v>
      </c>
      <c r="S1040" s="35">
        <v>-0.17073802599999999</v>
      </c>
      <c r="T1040" s="35">
        <v>0.55260378099999996</v>
      </c>
      <c r="U1040" s="35">
        <v>-7.4268556999999999E-2</v>
      </c>
      <c r="V1040" s="35">
        <v>-6.2844336000000001E-2</v>
      </c>
      <c r="W1040" s="35">
        <v>-0.15406045300000001</v>
      </c>
      <c r="X1040" s="35">
        <v>-6.8236410999999997E-2</v>
      </c>
      <c r="Y1040" s="35">
        <v>-0.15768486300000001</v>
      </c>
      <c r="Z1040" s="35">
        <v>-4.5613211000000001E-2</v>
      </c>
      <c r="AA1040" s="35">
        <v>0.14282783900000001</v>
      </c>
      <c r="AB1040" s="35">
        <v>-0.464286327</v>
      </c>
      <c r="AC1040" s="35">
        <v>-0.118182421</v>
      </c>
      <c r="AD1040" s="35">
        <v>-9.1689571999999997E-2</v>
      </c>
      <c r="AE1040" s="35">
        <v>-0.149501994</v>
      </c>
      <c r="AF1040" s="35">
        <v>-0.78341352900000005</v>
      </c>
      <c r="AG1040" s="35">
        <v>-0.88576787700000004</v>
      </c>
      <c r="AH1040" s="35">
        <v>-0.49607494499999999</v>
      </c>
      <c r="AI1040" s="35">
        <v>-0.57469481200000005</v>
      </c>
      <c r="AJ1040" s="35">
        <v>-0.325814724</v>
      </c>
      <c r="AK1040" s="35">
        <v>-0.99342584599999995</v>
      </c>
      <c r="AL1040" s="35">
        <v>-0.40291744499999999</v>
      </c>
      <c r="AM1040" s="35">
        <v>-0.64540207400000005</v>
      </c>
      <c r="AN1040" s="65">
        <v>-0.991630554</v>
      </c>
      <c r="AO1040" s="50">
        <v>4</v>
      </c>
      <c r="AP1040" s="54" t="s">
        <v>2518</v>
      </c>
      <c r="AQ1040" s="59" t="s">
        <v>34</v>
      </c>
      <c r="AR1040" s="36">
        <v>2.4898955110134099E-15</v>
      </c>
      <c r="AS1040" s="19">
        <v>2.4261535322683998E-2</v>
      </c>
      <c r="AT1040" s="19">
        <v>0.17570246124775399</v>
      </c>
      <c r="AU1040" s="19">
        <v>0.91218982867222898</v>
      </c>
      <c r="AV1040" s="19">
        <v>5.3942006964221198E-5</v>
      </c>
      <c r="AW1040" s="19">
        <v>0.99804464838901397</v>
      </c>
      <c r="AX1040" s="19">
        <v>0.44302769772938</v>
      </c>
      <c r="AY1040" s="37">
        <v>5.5995424489006997E-2</v>
      </c>
      <c r="AZ1040" s="36">
        <v>3.09090477229251E-15</v>
      </c>
      <c r="BA1040" s="20">
        <v>0.117706354963959</v>
      </c>
      <c r="BB1040" s="20">
        <v>0.999981116727236</v>
      </c>
      <c r="BC1040" s="20">
        <v>0.99337112425331697</v>
      </c>
      <c r="BD1040" s="20">
        <v>2.32794244902939E-3</v>
      </c>
      <c r="BE1040" s="20">
        <v>0.99998060660659904</v>
      </c>
      <c r="BF1040" s="20">
        <v>0.99938836465321901</v>
      </c>
      <c r="BG1040" s="45">
        <v>0.37650892539873299</v>
      </c>
      <c r="BH1040" s="27">
        <v>0</v>
      </c>
      <c r="BI1040" s="28">
        <v>0.58631705928023403</v>
      </c>
      <c r="BJ1040" s="29">
        <v>0.13928205128205101</v>
      </c>
      <c r="BK1040" s="30">
        <v>1.0989409867550499</v>
      </c>
      <c r="BL1040" s="48">
        <v>1038</v>
      </c>
    </row>
    <row r="1041" spans="1:64" s="2" customFormat="1" x14ac:dyDescent="0.3">
      <c r="A1041" s="12" t="s">
        <v>92</v>
      </c>
      <c r="B1041" s="64">
        <v>0.24592272900000001</v>
      </c>
      <c r="C1041" s="35">
        <v>-2.3102049E-2</v>
      </c>
      <c r="D1041" s="35">
        <v>0.155162722</v>
      </c>
      <c r="E1041" s="35">
        <v>7.3798843000000003E-2</v>
      </c>
      <c r="F1041" s="35">
        <v>0.38157582299999998</v>
      </c>
      <c r="G1041" s="35">
        <v>6.14269E-2</v>
      </c>
      <c r="H1041" s="35">
        <v>0.119497009</v>
      </c>
      <c r="I1041" s="35">
        <v>0.11267318599999999</v>
      </c>
      <c r="J1041" s="35">
        <v>0.43081954099999997</v>
      </c>
      <c r="K1041" s="35">
        <v>0.49153801800000002</v>
      </c>
      <c r="L1041" s="35">
        <v>-0.23176306499999999</v>
      </c>
      <c r="M1041" s="35">
        <v>0.15040598799999999</v>
      </c>
      <c r="N1041" s="35">
        <v>0.35564815999999999</v>
      </c>
      <c r="O1041" s="35">
        <v>-0.13186198499999999</v>
      </c>
      <c r="P1041" s="35">
        <v>0.72090780700000001</v>
      </c>
      <c r="Q1041" s="35">
        <v>0.124657117</v>
      </c>
      <c r="R1041" s="35">
        <v>0.20209004</v>
      </c>
      <c r="S1041" s="35">
        <v>6.8015262000000007E-2</v>
      </c>
      <c r="T1041" s="35">
        <v>0.53192776399999997</v>
      </c>
      <c r="U1041" s="35">
        <v>-0.28805729699999999</v>
      </c>
      <c r="V1041" s="35">
        <v>-0.24266727299999999</v>
      </c>
      <c r="W1041" s="35">
        <v>-0.129737824</v>
      </c>
      <c r="X1041" s="35">
        <v>-0.151410773</v>
      </c>
      <c r="Y1041" s="35">
        <v>-0.30747708699999998</v>
      </c>
      <c r="Z1041" s="35">
        <v>-0.34656926999999998</v>
      </c>
      <c r="AA1041" s="35">
        <v>0.17743763300000001</v>
      </c>
      <c r="AB1041" s="35">
        <v>-0.62691777900000001</v>
      </c>
      <c r="AC1041" s="35">
        <v>-0.24601443100000001</v>
      </c>
      <c r="AD1041" s="35">
        <v>-5.0508185999999997E-2</v>
      </c>
      <c r="AE1041" s="35">
        <v>-0.13375340399999999</v>
      </c>
      <c r="AF1041" s="35">
        <v>-0.86135381499999997</v>
      </c>
      <c r="AG1041" s="35">
        <v>-0.74953693200000004</v>
      </c>
      <c r="AH1041" s="35">
        <v>-0.85922110100000004</v>
      </c>
      <c r="AI1041" s="35">
        <v>-0.68448430299999996</v>
      </c>
      <c r="AJ1041" s="35">
        <v>-0.47468110899999999</v>
      </c>
      <c r="AK1041" s="35">
        <v>-0.80677366299999997</v>
      </c>
      <c r="AL1041" s="35">
        <v>-0.35196033100000002</v>
      </c>
      <c r="AM1041" s="35">
        <v>-0.47168552899999999</v>
      </c>
      <c r="AN1041" s="65">
        <v>-1.135389209</v>
      </c>
      <c r="AO1041" s="50">
        <v>4</v>
      </c>
      <c r="AP1041" s="54" t="s">
        <v>2518</v>
      </c>
      <c r="AQ1041" s="59" t="s">
        <v>34</v>
      </c>
      <c r="AR1041" s="36">
        <v>7.9476428406677299E-15</v>
      </c>
      <c r="AS1041" s="19">
        <v>1.4739587151504099E-2</v>
      </c>
      <c r="AT1041" s="19">
        <v>0.135360489317773</v>
      </c>
      <c r="AU1041" s="19">
        <v>0.7958235257406</v>
      </c>
      <c r="AV1041" s="19">
        <v>4.9284349371524205E-4</v>
      </c>
      <c r="AW1041" s="19">
        <v>0.75699615311079405</v>
      </c>
      <c r="AX1041" s="19">
        <v>0.22420080105846199</v>
      </c>
      <c r="AY1041" s="37">
        <v>0.116027441579597</v>
      </c>
      <c r="AZ1041" s="36">
        <v>9.4413891995306699E-15</v>
      </c>
      <c r="BA1041" s="20">
        <v>8.2276706706373395E-2</v>
      </c>
      <c r="BB1041" s="20">
        <v>0.999981116727236</v>
      </c>
      <c r="BC1041" s="20">
        <v>0.98120315827924298</v>
      </c>
      <c r="BD1041" s="20">
        <v>1.07248758929756E-2</v>
      </c>
      <c r="BE1041" s="20">
        <v>0.98707346549169805</v>
      </c>
      <c r="BF1041" s="20">
        <v>0.99938836465321901</v>
      </c>
      <c r="BG1041" s="45">
        <v>0.45603190646158098</v>
      </c>
      <c r="BH1041" s="27">
        <v>0</v>
      </c>
      <c r="BI1041" s="28">
        <v>0.59029780591895198</v>
      </c>
      <c r="BJ1041" s="29">
        <v>6.1333333333333302E-2</v>
      </c>
      <c r="BK1041" s="30">
        <v>0.72576818018743705</v>
      </c>
      <c r="BL1041" s="48">
        <v>1039</v>
      </c>
    </row>
    <row r="1042" spans="1:64" s="2" customFormat="1" x14ac:dyDescent="0.3">
      <c r="A1042" s="12" t="s">
        <v>1035</v>
      </c>
      <c r="B1042" s="64">
        <v>0.12800078100000001</v>
      </c>
      <c r="C1042" s="35">
        <v>5.7103299000000003E-2</v>
      </c>
      <c r="D1042" s="35">
        <v>9.7451894999999997E-2</v>
      </c>
      <c r="E1042" s="35">
        <v>-0.176329657</v>
      </c>
      <c r="F1042" s="35">
        <v>0.14115731400000001</v>
      </c>
      <c r="G1042" s="35">
        <v>0.130246893</v>
      </c>
      <c r="H1042" s="35">
        <v>0.20523065300000001</v>
      </c>
      <c r="I1042" s="35">
        <v>0.15191632499999999</v>
      </c>
      <c r="J1042" s="35">
        <v>0.19702781699999999</v>
      </c>
      <c r="K1042" s="35">
        <v>6.5465606999999995E-2</v>
      </c>
      <c r="L1042" s="35">
        <v>-0.126847029</v>
      </c>
      <c r="M1042" s="35">
        <v>0.35257178500000003</v>
      </c>
      <c r="N1042" s="35">
        <v>0.61397278300000002</v>
      </c>
      <c r="O1042" s="35">
        <v>2.4985923E-2</v>
      </c>
      <c r="P1042" s="35">
        <v>0.51702195399999995</v>
      </c>
      <c r="Q1042" s="35">
        <v>0.19630360599999999</v>
      </c>
      <c r="R1042" s="35">
        <v>2.4215618000000001E-2</v>
      </c>
      <c r="S1042" s="35">
        <v>-0.19121675199999999</v>
      </c>
      <c r="T1042" s="35">
        <v>0.315387309</v>
      </c>
      <c r="U1042" s="35">
        <v>-3.2976169E-2</v>
      </c>
      <c r="V1042" s="35">
        <v>2.5289974999999999E-2</v>
      </c>
      <c r="W1042" s="35">
        <v>6.1752534999999997E-2</v>
      </c>
      <c r="X1042" s="35">
        <v>-0.35831412699999998</v>
      </c>
      <c r="Y1042" s="35">
        <v>-0.27961909800000001</v>
      </c>
      <c r="Z1042" s="35">
        <v>-4.8706390000000002E-2</v>
      </c>
      <c r="AA1042" s="35">
        <v>4.4002987E-2</v>
      </c>
      <c r="AB1042" s="35">
        <v>-0.18109206899999999</v>
      </c>
      <c r="AC1042" s="35">
        <v>1.2706199E-2</v>
      </c>
      <c r="AD1042" s="35">
        <v>2.1381428000000001E-2</v>
      </c>
      <c r="AE1042" s="35">
        <v>-9.9086306999999998E-2</v>
      </c>
      <c r="AF1042" s="35">
        <v>-0.58155167100000005</v>
      </c>
      <c r="AG1042" s="35">
        <v>-0.50414520500000004</v>
      </c>
      <c r="AH1042" s="35">
        <v>-0.50191652799999997</v>
      </c>
      <c r="AI1042" s="35">
        <v>-0.549049079</v>
      </c>
      <c r="AJ1042" s="35">
        <v>-0.43889540399999999</v>
      </c>
      <c r="AK1042" s="35">
        <v>-0.316083699</v>
      </c>
      <c r="AL1042" s="35">
        <v>-1.7831525000000001E-2</v>
      </c>
      <c r="AM1042" s="35">
        <v>-0.23228257899999999</v>
      </c>
      <c r="AN1042" s="65">
        <v>-0.50268793099999998</v>
      </c>
      <c r="AO1042" s="50">
        <v>4</v>
      </c>
      <c r="AP1042" s="54" t="s">
        <v>2518</v>
      </c>
      <c r="AQ1042" s="59" t="s">
        <v>34</v>
      </c>
      <c r="AR1042" s="36">
        <v>3.0133523425424899E-18</v>
      </c>
      <c r="AS1042" s="19">
        <v>1.7467889737433399E-2</v>
      </c>
      <c r="AT1042" s="19">
        <v>0.53247787563693605</v>
      </c>
      <c r="AU1042" s="19">
        <v>0.74604869411510399</v>
      </c>
      <c r="AV1042" s="19">
        <v>1.9388119340107599E-3</v>
      </c>
      <c r="AW1042" s="19">
        <v>0.179826926400355</v>
      </c>
      <c r="AX1042" s="19">
        <v>0.60104354307024399</v>
      </c>
      <c r="AY1042" s="37">
        <v>0.51105534998032298</v>
      </c>
      <c r="AZ1042" s="36">
        <v>7.2601039950296293E-18</v>
      </c>
      <c r="BA1042" s="20">
        <v>9.3112098943743699E-2</v>
      </c>
      <c r="BB1042" s="20">
        <v>0.999981116727236</v>
      </c>
      <c r="BC1042" s="20">
        <v>0.96872517314525597</v>
      </c>
      <c r="BD1042" s="20">
        <v>2.8797493142466001E-2</v>
      </c>
      <c r="BE1042" s="20">
        <v>0.98707346549169805</v>
      </c>
      <c r="BF1042" s="20">
        <v>0.99938836465321901</v>
      </c>
      <c r="BG1042" s="45">
        <v>0.75477525629531395</v>
      </c>
      <c r="BH1042" s="27">
        <v>0</v>
      </c>
      <c r="BI1042" s="28">
        <v>0.65812171516897899</v>
      </c>
      <c r="BJ1042" s="29">
        <v>0</v>
      </c>
      <c r="BK1042" s="30">
        <v>1.2669946996128201</v>
      </c>
      <c r="BL1042" s="48">
        <v>1040</v>
      </c>
    </row>
    <row r="1043" spans="1:64" s="2" customFormat="1" x14ac:dyDescent="0.3">
      <c r="A1043" s="12" t="s">
        <v>1036</v>
      </c>
      <c r="B1043" s="64">
        <v>-0.15374866100000001</v>
      </c>
      <c r="C1043" s="35">
        <v>3.8146708000000001E-2</v>
      </c>
      <c r="D1043" s="35">
        <v>2.8029638999999999E-2</v>
      </c>
      <c r="E1043" s="35">
        <v>3.4689999999999999E-2</v>
      </c>
      <c r="F1043" s="35">
        <v>0.12871228200000001</v>
      </c>
      <c r="G1043" s="35">
        <v>7.1142837E-2</v>
      </c>
      <c r="H1043" s="35">
        <v>0.20907953400000001</v>
      </c>
      <c r="I1043" s="35">
        <v>0.24366953999999999</v>
      </c>
      <c r="J1043" s="35">
        <v>0.27478605499999997</v>
      </c>
      <c r="K1043" s="35">
        <v>7.4614495000000003E-2</v>
      </c>
      <c r="L1043" s="35">
        <v>-0.117083482</v>
      </c>
      <c r="M1043" s="35">
        <v>0.37817946099999999</v>
      </c>
      <c r="N1043" s="35">
        <v>0.30101329100000002</v>
      </c>
      <c r="O1043" s="35">
        <v>5.7708363999999998E-2</v>
      </c>
      <c r="P1043" s="35">
        <v>0.50589305200000001</v>
      </c>
      <c r="Q1043" s="35">
        <v>7.5024640000000004E-3</v>
      </c>
      <c r="R1043" s="35">
        <v>-0.20819075400000001</v>
      </c>
      <c r="S1043" s="35">
        <v>-0.21132467699999999</v>
      </c>
      <c r="T1043" s="35">
        <v>0.36716917199999999</v>
      </c>
      <c r="U1043" s="35">
        <v>-0.215168893</v>
      </c>
      <c r="V1043" s="35">
        <v>-0.11946818200000001</v>
      </c>
      <c r="W1043" s="35">
        <v>-0.200668767</v>
      </c>
      <c r="X1043" s="35">
        <v>-4.7792333999999999E-2</v>
      </c>
      <c r="Y1043" s="35">
        <v>-0.50511050199999996</v>
      </c>
      <c r="Z1043" s="35">
        <v>-7.2109937999999998E-2</v>
      </c>
      <c r="AA1043" s="35">
        <v>-1.1583664E-2</v>
      </c>
      <c r="AB1043" s="35">
        <v>-0.34237298399999999</v>
      </c>
      <c r="AC1043" s="35">
        <v>-0.127438679</v>
      </c>
      <c r="AD1043" s="35">
        <v>-0.101846941</v>
      </c>
      <c r="AE1043" s="35">
        <v>-0.20645601999999999</v>
      </c>
      <c r="AF1043" s="35">
        <v>-0.36423096100000002</v>
      </c>
      <c r="AG1043" s="35">
        <v>-0.48453089599999999</v>
      </c>
      <c r="AH1043" s="35">
        <v>-0.54020685000000002</v>
      </c>
      <c r="AI1043" s="35">
        <v>-0.63777709000000005</v>
      </c>
      <c r="AJ1043" s="35">
        <v>-0.55329668499999995</v>
      </c>
      <c r="AK1043" s="35">
        <v>-0.27086254999999998</v>
      </c>
      <c r="AL1043" s="35">
        <v>3.4583717999999999E-2</v>
      </c>
      <c r="AM1043" s="35">
        <v>-0.32617929600000001</v>
      </c>
      <c r="AN1043" s="65">
        <v>-0.63629060999999998</v>
      </c>
      <c r="AO1043" s="50">
        <v>4</v>
      </c>
      <c r="AP1043" s="54" t="s">
        <v>2518</v>
      </c>
      <c r="AQ1043" s="59" t="s">
        <v>34</v>
      </c>
      <c r="AR1043" s="36">
        <v>1.3030410683315501E-18</v>
      </c>
      <c r="AS1043" s="19">
        <v>2.4951895086502301E-3</v>
      </c>
      <c r="AT1043" s="19">
        <v>0.67494116415661598</v>
      </c>
      <c r="AU1043" s="19">
        <v>0.92241305646784599</v>
      </c>
      <c r="AV1043" s="19">
        <v>2.00763394104882E-3</v>
      </c>
      <c r="AW1043" s="19">
        <v>0.328681155668957</v>
      </c>
      <c r="AX1043" s="19">
        <v>0.238888913590216</v>
      </c>
      <c r="AY1043" s="37">
        <v>0.219993326476082</v>
      </c>
      <c r="AZ1043" s="36">
        <v>3.7204069123397396E-18</v>
      </c>
      <c r="BA1043" s="20">
        <v>2.4401774564910099E-2</v>
      </c>
      <c r="BB1043" s="20">
        <v>0.999981116727236</v>
      </c>
      <c r="BC1043" s="20">
        <v>0.99519515077055198</v>
      </c>
      <c r="BD1043" s="20">
        <v>2.9508655086184998E-2</v>
      </c>
      <c r="BE1043" s="20">
        <v>0.98707346549169805</v>
      </c>
      <c r="BF1043" s="20">
        <v>0.99938836465321901</v>
      </c>
      <c r="BG1043" s="45">
        <v>0.55478520098130701</v>
      </c>
      <c r="BH1043" s="27">
        <v>0</v>
      </c>
      <c r="BI1043" s="28">
        <v>0.445794425185988</v>
      </c>
      <c r="BJ1043" s="29">
        <v>0</v>
      </c>
      <c r="BK1043" s="30">
        <v>0.55261543776091004</v>
      </c>
      <c r="BL1043" s="48">
        <v>1041</v>
      </c>
    </row>
    <row r="1044" spans="1:64" s="2" customFormat="1" x14ac:dyDescent="0.3">
      <c r="A1044" s="12" t="s">
        <v>950</v>
      </c>
      <c r="B1044" s="64">
        <v>1.8283052000000001E-2</v>
      </c>
      <c r="C1044" s="35">
        <v>-0.220707759</v>
      </c>
      <c r="D1044" s="35">
        <v>0.22776956900000001</v>
      </c>
      <c r="E1044" s="35">
        <v>0.28243041000000002</v>
      </c>
      <c r="F1044" s="35">
        <v>0.64800071699999995</v>
      </c>
      <c r="G1044" s="35">
        <v>0.356930256</v>
      </c>
      <c r="H1044" s="35">
        <v>-0.17299482199999999</v>
      </c>
      <c r="I1044" s="35">
        <v>0.346038073</v>
      </c>
      <c r="J1044" s="35">
        <v>0.57332080600000002</v>
      </c>
      <c r="K1044" s="35">
        <v>-1.6069360000000001E-2</v>
      </c>
      <c r="L1044" s="35">
        <v>4.8134950000000001E-3</v>
      </c>
      <c r="M1044" s="35">
        <v>0.384774387</v>
      </c>
      <c r="N1044" s="35">
        <v>0.15111039600000001</v>
      </c>
      <c r="O1044" s="35">
        <v>0.328127742</v>
      </c>
      <c r="P1044" s="35">
        <v>0.70792043199999999</v>
      </c>
      <c r="Q1044" s="35">
        <v>0.15509152400000001</v>
      </c>
      <c r="R1044" s="35">
        <v>8.9792474999999997E-2</v>
      </c>
      <c r="S1044" s="35">
        <v>-0.26912018700000001</v>
      </c>
      <c r="T1044" s="35">
        <v>0.40067544599999999</v>
      </c>
      <c r="U1044" s="35">
        <v>-0.25456437500000001</v>
      </c>
      <c r="V1044" s="35">
        <v>-0.46020233599999999</v>
      </c>
      <c r="W1044" s="35">
        <v>2.8742783000000001E-2</v>
      </c>
      <c r="X1044" s="35">
        <v>-0.18001225600000001</v>
      </c>
      <c r="Y1044" s="35">
        <v>-0.425275862</v>
      </c>
      <c r="Z1044" s="35">
        <v>-0.36720055299999999</v>
      </c>
      <c r="AA1044" s="35">
        <v>-7.8357019999999999E-3</v>
      </c>
      <c r="AB1044" s="35">
        <v>-0.52333706599999996</v>
      </c>
      <c r="AC1044" s="35">
        <v>-0.41233852500000001</v>
      </c>
      <c r="AD1044" s="35">
        <v>4.8336199999999998E-4</v>
      </c>
      <c r="AE1044" s="35">
        <v>-3.1272132000000001E-2</v>
      </c>
      <c r="AF1044" s="35">
        <v>-0.23019373400000001</v>
      </c>
      <c r="AG1044" s="35">
        <v>-5.0332668999999997E-2</v>
      </c>
      <c r="AH1044" s="35">
        <v>-0.65674447999999996</v>
      </c>
      <c r="AI1044" s="35">
        <v>-0.28788214899999998</v>
      </c>
      <c r="AJ1044" s="35">
        <v>5.8293524999999999E-2</v>
      </c>
      <c r="AK1044" s="35">
        <v>-0.42693835499999999</v>
      </c>
      <c r="AL1044" s="35">
        <v>0.12769794500000001</v>
      </c>
      <c r="AM1044" s="35">
        <v>-0.39944627900000002</v>
      </c>
      <c r="AN1044" s="65">
        <v>-0.23927457599999999</v>
      </c>
      <c r="AO1044" s="50">
        <v>4</v>
      </c>
      <c r="AP1044" s="54" t="s">
        <v>2518</v>
      </c>
      <c r="AQ1044" s="59" t="s">
        <v>34</v>
      </c>
      <c r="AR1044" s="36">
        <v>1.5168592903893301E-14</v>
      </c>
      <c r="AS1044" s="19">
        <v>3.4735812804990301E-3</v>
      </c>
      <c r="AT1044" s="19">
        <v>0.67408699816555995</v>
      </c>
      <c r="AU1044" s="19">
        <v>0.53637221907581301</v>
      </c>
      <c r="AV1044" s="19">
        <v>1.36777625610905E-2</v>
      </c>
      <c r="AW1044" s="19">
        <v>0.49367456454786601</v>
      </c>
      <c r="AX1044" s="19">
        <v>0.237181832883581</v>
      </c>
      <c r="AY1044" s="37">
        <v>3.6796151591178099E-2</v>
      </c>
      <c r="AZ1044" s="36">
        <v>1.7598685087936E-14</v>
      </c>
      <c r="BA1044" s="20">
        <v>3.1149371482886601E-2</v>
      </c>
      <c r="BB1044" s="20">
        <v>0.999981116727236</v>
      </c>
      <c r="BC1044" s="20">
        <v>0.92390640464905704</v>
      </c>
      <c r="BD1044" s="20">
        <v>9.3855144203725996E-2</v>
      </c>
      <c r="BE1044" s="20">
        <v>0.98707346549169805</v>
      </c>
      <c r="BF1044" s="20">
        <v>0.99938836465321901</v>
      </c>
      <c r="BG1044" s="45">
        <v>0.35648568465962099</v>
      </c>
      <c r="BH1044" s="27">
        <v>0</v>
      </c>
      <c r="BI1044" s="28">
        <v>1.12632765592183</v>
      </c>
      <c r="BJ1044" s="29">
        <v>0</v>
      </c>
      <c r="BK1044" s="30">
        <v>0.768698927116377</v>
      </c>
      <c r="BL1044" s="48">
        <v>1042</v>
      </c>
    </row>
    <row r="1045" spans="1:64" s="2" customFormat="1" x14ac:dyDescent="0.3">
      <c r="A1045" s="12" t="s">
        <v>88</v>
      </c>
      <c r="B1045" s="64">
        <v>0.196269676</v>
      </c>
      <c r="C1045" s="35">
        <v>0.16757786299999999</v>
      </c>
      <c r="D1045" s="35">
        <v>8.0089158999999993E-2</v>
      </c>
      <c r="E1045" s="35">
        <v>0.45365244199999999</v>
      </c>
      <c r="F1045" s="35">
        <v>0.628284752</v>
      </c>
      <c r="G1045" s="35">
        <v>0.11837256</v>
      </c>
      <c r="H1045" s="35">
        <v>0.16390606799999999</v>
      </c>
      <c r="I1045" s="35">
        <v>0.44136524199999999</v>
      </c>
      <c r="J1045" s="35">
        <v>0.461045235</v>
      </c>
      <c r="K1045" s="35">
        <v>0.37976530200000003</v>
      </c>
      <c r="L1045" s="35">
        <v>0.41812399</v>
      </c>
      <c r="M1045" s="35">
        <v>6.4305626000000005E-2</v>
      </c>
      <c r="N1045" s="35">
        <v>5.1401968999999999E-2</v>
      </c>
      <c r="O1045" s="35">
        <v>0.184038118</v>
      </c>
      <c r="P1045" s="35">
        <v>0.44468292599999998</v>
      </c>
      <c r="Q1045" s="35">
        <v>-0.19455328599999999</v>
      </c>
      <c r="R1045" s="35">
        <v>-0.173530936</v>
      </c>
      <c r="S1045" s="35">
        <v>-0.415575325</v>
      </c>
      <c r="T1045" s="35">
        <v>0.230248436</v>
      </c>
      <c r="U1045" s="35">
        <v>-0.23653069099999999</v>
      </c>
      <c r="V1045" s="35">
        <v>-0.37253025200000001</v>
      </c>
      <c r="W1045" s="35">
        <v>-0.26586821700000002</v>
      </c>
      <c r="X1045" s="35">
        <v>-0.26667740899999998</v>
      </c>
      <c r="Y1045" s="35">
        <v>-0.42196333400000002</v>
      </c>
      <c r="Z1045" s="35">
        <v>-0.38832992300000002</v>
      </c>
      <c r="AA1045" s="35">
        <v>-8.507286E-2</v>
      </c>
      <c r="AB1045" s="35">
        <v>-0.57613044999999996</v>
      </c>
      <c r="AC1045" s="35">
        <v>-0.30926418300000003</v>
      </c>
      <c r="AD1045" s="35">
        <v>-0.168258145</v>
      </c>
      <c r="AE1045" s="35">
        <v>-0.20707202</v>
      </c>
      <c r="AF1045" s="35">
        <v>-0.289833218</v>
      </c>
      <c r="AG1045" s="35">
        <v>-0.19439376899999999</v>
      </c>
      <c r="AH1045" s="35">
        <v>-0.94121813799999998</v>
      </c>
      <c r="AI1045" s="35">
        <v>-0.59264260499999999</v>
      </c>
      <c r="AJ1045" s="35">
        <v>-0.240363613</v>
      </c>
      <c r="AK1045" s="35">
        <v>-0.56226915099999997</v>
      </c>
      <c r="AL1045" s="35">
        <v>-8.5579461999999995E-2</v>
      </c>
      <c r="AM1045" s="35">
        <v>-0.37910956099999998</v>
      </c>
      <c r="AN1045" s="65">
        <v>-0.32125321000000001</v>
      </c>
      <c r="AO1045" s="50">
        <v>4</v>
      </c>
      <c r="AP1045" s="54" t="s">
        <v>2518</v>
      </c>
      <c r="AQ1045" s="59" t="s">
        <v>34</v>
      </c>
      <c r="AR1045" s="36">
        <v>5.1445278114886501E-19</v>
      </c>
      <c r="AS1045" s="19">
        <v>1.9120665373675199E-4</v>
      </c>
      <c r="AT1045" s="19">
        <v>1.23762246204525E-2</v>
      </c>
      <c r="AU1045" s="19">
        <v>0.35623423822077099</v>
      </c>
      <c r="AV1045" s="19">
        <v>5.7472889752612497E-4</v>
      </c>
      <c r="AW1045" s="19">
        <v>0.26066372394043702</v>
      </c>
      <c r="AX1045" s="19">
        <v>0.87540633723019701</v>
      </c>
      <c r="AY1045" s="37">
        <v>1.9724064597136201E-2</v>
      </c>
      <c r="AZ1045" s="36">
        <v>1.8440125661959302E-18</v>
      </c>
      <c r="BA1045" s="20">
        <v>3.7398214793865499E-3</v>
      </c>
      <c r="BB1045" s="20">
        <v>0.999981116727236</v>
      </c>
      <c r="BC1045" s="20">
        <v>0.85683401555113203</v>
      </c>
      <c r="BD1045" s="20">
        <v>1.1798566788883399E-2</v>
      </c>
      <c r="BE1045" s="20">
        <v>0.98707346549169805</v>
      </c>
      <c r="BF1045" s="20">
        <v>0.99938836465321901</v>
      </c>
      <c r="BG1045" s="45">
        <v>0.3276115550207</v>
      </c>
      <c r="BH1045" s="27">
        <v>0</v>
      </c>
      <c r="BI1045" s="28">
        <v>0.26803373715194601</v>
      </c>
      <c r="BJ1045" s="29">
        <v>0</v>
      </c>
      <c r="BK1045" s="30">
        <v>0.89027553136582904</v>
      </c>
      <c r="BL1045" s="48">
        <v>1043</v>
      </c>
    </row>
    <row r="1046" spans="1:64" s="2" customFormat="1" x14ac:dyDescent="0.3">
      <c r="A1046" s="12" t="s">
        <v>951</v>
      </c>
      <c r="B1046" s="64">
        <v>-0.222803995</v>
      </c>
      <c r="C1046" s="35">
        <v>-6.7720450000000001E-2</v>
      </c>
      <c r="D1046" s="35">
        <v>0.10190099499999999</v>
      </c>
      <c r="E1046" s="35">
        <v>1.6284791999999999E-2</v>
      </c>
      <c r="F1046" s="35">
        <v>0.20557969800000001</v>
      </c>
      <c r="G1046" s="35">
        <v>-4.4900074999999998E-2</v>
      </c>
      <c r="H1046" s="35">
        <v>3.5717833999999997E-2</v>
      </c>
      <c r="I1046" s="35">
        <v>0.24192686399999999</v>
      </c>
      <c r="J1046" s="35">
        <v>0.305592686</v>
      </c>
      <c r="K1046" s="35">
        <v>0.15574300299999999</v>
      </c>
      <c r="L1046" s="35">
        <v>-9.1702855999999999E-2</v>
      </c>
      <c r="M1046" s="35">
        <v>0.30286982699999998</v>
      </c>
      <c r="N1046" s="35">
        <v>0.16718061300000001</v>
      </c>
      <c r="O1046" s="35">
        <v>3.6970083000000001E-2</v>
      </c>
      <c r="P1046" s="35">
        <v>0.33952873900000002</v>
      </c>
      <c r="Q1046" s="35">
        <v>1.9429199000000001E-2</v>
      </c>
      <c r="R1046" s="35">
        <v>-0.128654778</v>
      </c>
      <c r="S1046" s="35">
        <v>2.6261909999999999E-3</v>
      </c>
      <c r="T1046" s="35">
        <v>0.35257220299999997</v>
      </c>
      <c r="U1046" s="35">
        <v>-0.53667616799999995</v>
      </c>
      <c r="V1046" s="35">
        <v>-0.456301183</v>
      </c>
      <c r="W1046" s="35">
        <v>-1.3022304E-2</v>
      </c>
      <c r="X1046" s="35">
        <v>-0.30477786099999998</v>
      </c>
      <c r="Y1046" s="35">
        <v>-0.292418122</v>
      </c>
      <c r="Z1046" s="35">
        <v>-0.37469682100000001</v>
      </c>
      <c r="AA1046" s="35">
        <v>-0.131059065</v>
      </c>
      <c r="AB1046" s="35">
        <v>-0.49406140999999998</v>
      </c>
      <c r="AC1046" s="35">
        <v>-0.3212547</v>
      </c>
      <c r="AD1046" s="35">
        <v>-0.117090106</v>
      </c>
      <c r="AE1046" s="35">
        <v>-0.15232496000000001</v>
      </c>
      <c r="AF1046" s="35">
        <v>-0.45457684999999998</v>
      </c>
      <c r="AG1046" s="35">
        <v>1.7110670000000001E-2</v>
      </c>
      <c r="AH1046" s="35">
        <v>-0.96038895800000001</v>
      </c>
      <c r="AI1046" s="35">
        <v>-0.44609937100000002</v>
      </c>
      <c r="AJ1046" s="35">
        <v>1.5462184E-2</v>
      </c>
      <c r="AK1046" s="35">
        <v>-0.53199201799999996</v>
      </c>
      <c r="AL1046" s="35">
        <v>1.1614469999999999E-3</v>
      </c>
      <c r="AM1046" s="35">
        <v>-0.18703022599999999</v>
      </c>
      <c r="AN1046" s="65">
        <v>-0.63921987999999996</v>
      </c>
      <c r="AO1046" s="50">
        <v>4</v>
      </c>
      <c r="AP1046" s="54" t="s">
        <v>2518</v>
      </c>
      <c r="AQ1046" s="59" t="s">
        <v>34</v>
      </c>
      <c r="AR1046" s="36">
        <v>9.6752246925780206E-17</v>
      </c>
      <c r="AS1046" s="19">
        <v>2.5680991735589501E-3</v>
      </c>
      <c r="AT1046" s="19">
        <v>0.87457448274661098</v>
      </c>
      <c r="AU1046" s="19">
        <v>0.51254913087632104</v>
      </c>
      <c r="AV1046" s="19">
        <v>7.1457065488377504E-3</v>
      </c>
      <c r="AW1046" s="19">
        <v>0.342117617961267</v>
      </c>
      <c r="AX1046" s="19">
        <v>0.10479219682513601</v>
      </c>
      <c r="AY1046" s="37">
        <v>3.3318312549067197E-2</v>
      </c>
      <c r="AZ1046" s="36">
        <v>1.46454955127141E-16</v>
      </c>
      <c r="BA1046" s="20">
        <v>2.4918587293439199E-2</v>
      </c>
      <c r="BB1046" s="20">
        <v>0.999981116727236</v>
      </c>
      <c r="BC1046" s="20">
        <v>0.91777518333077901</v>
      </c>
      <c r="BD1046" s="20">
        <v>6.4545218426592596E-2</v>
      </c>
      <c r="BE1046" s="20">
        <v>0.98707346549169805</v>
      </c>
      <c r="BF1046" s="20">
        <v>0.99938836465321901</v>
      </c>
      <c r="BG1046" s="45">
        <v>0.35068935750797797</v>
      </c>
      <c r="BH1046" s="27">
        <v>0</v>
      </c>
      <c r="BI1046" s="28">
        <v>0.73914061210197302</v>
      </c>
      <c r="BJ1046" s="29">
        <v>0</v>
      </c>
      <c r="BK1046" s="30">
        <v>1.33097993362323</v>
      </c>
      <c r="BL1046" s="48">
        <v>1044</v>
      </c>
    </row>
    <row r="1047" spans="1:64" s="2" customFormat="1" x14ac:dyDescent="0.3">
      <c r="A1047" s="12" t="s">
        <v>1003</v>
      </c>
      <c r="B1047" s="64">
        <v>0.104928866</v>
      </c>
      <c r="C1047" s="35">
        <v>0.181228101</v>
      </c>
      <c r="D1047" s="35">
        <v>0.17884960799999999</v>
      </c>
      <c r="E1047" s="35">
        <v>7.9214409E-2</v>
      </c>
      <c r="F1047" s="35">
        <v>0.39055785500000001</v>
      </c>
      <c r="G1047" s="35">
        <v>-2.2061473000000002E-2</v>
      </c>
      <c r="H1047" s="35">
        <v>5.8170135999999997E-2</v>
      </c>
      <c r="I1047" s="35">
        <v>0.20126962700000001</v>
      </c>
      <c r="J1047" s="35">
        <v>0.36037707299999999</v>
      </c>
      <c r="K1047" s="35">
        <v>0.24646952699999999</v>
      </c>
      <c r="L1047" s="35">
        <v>-3.112802E-3</v>
      </c>
      <c r="M1047" s="35">
        <v>0.21239501199999999</v>
      </c>
      <c r="N1047" s="35">
        <v>0.27399957200000002</v>
      </c>
      <c r="O1047" s="35">
        <v>0.188443363</v>
      </c>
      <c r="P1047" s="35">
        <v>0.401109457</v>
      </c>
      <c r="Q1047" s="35">
        <v>-1.2044032E-2</v>
      </c>
      <c r="R1047" s="35">
        <v>-0.15057514599999999</v>
      </c>
      <c r="S1047" s="35">
        <v>1.3396390000000001E-3</v>
      </c>
      <c r="T1047" s="35">
        <v>0.389410645</v>
      </c>
      <c r="U1047" s="35">
        <v>-0.44150933599999997</v>
      </c>
      <c r="V1047" s="35">
        <v>-0.46151074800000003</v>
      </c>
      <c r="W1047" s="35">
        <v>-0.20089805099999999</v>
      </c>
      <c r="X1047" s="35">
        <v>-0.28474271299999998</v>
      </c>
      <c r="Y1047" s="35">
        <v>-0.34682330500000003</v>
      </c>
      <c r="Z1047" s="35">
        <v>-0.19903801400000001</v>
      </c>
      <c r="AA1047" s="35">
        <v>-2.2396619999999999E-3</v>
      </c>
      <c r="AB1047" s="35">
        <v>-0.388071626</v>
      </c>
      <c r="AC1047" s="35">
        <v>-0.41232764700000002</v>
      </c>
      <c r="AD1047" s="35">
        <v>-8.2040973000000003E-2</v>
      </c>
      <c r="AE1047" s="35">
        <v>-0.30111360500000001</v>
      </c>
      <c r="AF1047" s="35">
        <v>-0.67271447200000001</v>
      </c>
      <c r="AG1047" s="35">
        <v>-0.26536375299999998</v>
      </c>
      <c r="AH1047" s="35">
        <v>-0.89709085200000005</v>
      </c>
      <c r="AI1047" s="35">
        <v>-0.55072939399999998</v>
      </c>
      <c r="AJ1047" s="35">
        <v>-0.37344729900000001</v>
      </c>
      <c r="AK1047" s="35">
        <v>-0.54825288100000003</v>
      </c>
      <c r="AL1047" s="35">
        <v>-7.7468312999999997E-2</v>
      </c>
      <c r="AM1047" s="35">
        <v>-0.48647901399999999</v>
      </c>
      <c r="AN1047" s="65">
        <v>-0.71323752399999996</v>
      </c>
      <c r="AO1047" s="50">
        <v>4</v>
      </c>
      <c r="AP1047" s="54" t="s">
        <v>2518</v>
      </c>
      <c r="AQ1047" s="59" t="s">
        <v>34</v>
      </c>
      <c r="AR1047" s="36">
        <v>6.3176590471013804E-19</v>
      </c>
      <c r="AS1047" s="19">
        <v>5.5950166804117805E-4</v>
      </c>
      <c r="AT1047" s="19">
        <v>0.45929718835147298</v>
      </c>
      <c r="AU1047" s="19">
        <v>0.60319508936104504</v>
      </c>
      <c r="AV1047" s="19">
        <v>7.6361776542053895E-5</v>
      </c>
      <c r="AW1047" s="19">
        <v>0.86639258177700196</v>
      </c>
      <c r="AX1047" s="19">
        <v>0.190299957193934</v>
      </c>
      <c r="AY1047" s="37">
        <v>3.2724928686834499E-2</v>
      </c>
      <c r="AZ1047" s="36">
        <v>2.1264315817072899E-18</v>
      </c>
      <c r="BA1047" s="20">
        <v>8.1683843754885403E-3</v>
      </c>
      <c r="BB1047" s="20">
        <v>0.999981116727236</v>
      </c>
      <c r="BC1047" s="20">
        <v>0.94651712063982096</v>
      </c>
      <c r="BD1047" s="20">
        <v>2.7894507783891502E-3</v>
      </c>
      <c r="BE1047" s="20">
        <v>0.98707346549169805</v>
      </c>
      <c r="BF1047" s="20">
        <v>0.99938836465321901</v>
      </c>
      <c r="BG1047" s="45">
        <v>0.35068935750797797</v>
      </c>
      <c r="BH1047" s="27">
        <v>0</v>
      </c>
      <c r="BI1047" s="28">
        <v>0.60623131193444901</v>
      </c>
      <c r="BJ1047" s="29">
        <v>0</v>
      </c>
      <c r="BK1047" s="30">
        <v>0.69621416941543002</v>
      </c>
      <c r="BL1047" s="48">
        <v>1045</v>
      </c>
    </row>
    <row r="1048" spans="1:64" s="2" customFormat="1" x14ac:dyDescent="0.3">
      <c r="A1048" s="12" t="s">
        <v>90</v>
      </c>
      <c r="B1048" s="64">
        <v>-2.1440786999999999E-2</v>
      </c>
      <c r="C1048" s="35">
        <v>0.25215983400000003</v>
      </c>
      <c r="D1048" s="35">
        <v>-4.5164280000000001E-2</v>
      </c>
      <c r="E1048" s="35">
        <v>2.3674161999999999E-2</v>
      </c>
      <c r="F1048" s="35">
        <v>0.36424195799999998</v>
      </c>
      <c r="G1048" s="35">
        <v>5.8452904E-2</v>
      </c>
      <c r="H1048" s="35">
        <v>3.1002650000000001E-3</v>
      </c>
      <c r="I1048" s="35">
        <v>0.26306742399999999</v>
      </c>
      <c r="J1048" s="35">
        <v>0.47796574200000003</v>
      </c>
      <c r="K1048" s="35">
        <v>0.28540220900000002</v>
      </c>
      <c r="L1048" s="35">
        <v>0.138829708</v>
      </c>
      <c r="M1048" s="35">
        <v>4.4673599000000001E-2</v>
      </c>
      <c r="N1048" s="35">
        <v>0.10548798700000001</v>
      </c>
      <c r="O1048" s="35">
        <v>0.15020297499999999</v>
      </c>
      <c r="P1048" s="35">
        <v>0.63848417999999996</v>
      </c>
      <c r="Q1048" s="35">
        <v>2.8237937000000001E-2</v>
      </c>
      <c r="R1048" s="35">
        <v>-6.8063229000000003E-2</v>
      </c>
      <c r="S1048" s="35">
        <v>-9.4481334E-2</v>
      </c>
      <c r="T1048" s="35">
        <v>0.65630286900000001</v>
      </c>
      <c r="U1048" s="35">
        <v>-0.535243154</v>
      </c>
      <c r="V1048" s="35">
        <v>-0.50905513800000002</v>
      </c>
      <c r="W1048" s="35">
        <v>-0.107095093</v>
      </c>
      <c r="X1048" s="35">
        <v>-0.136732206</v>
      </c>
      <c r="Y1048" s="35">
        <v>-0.32590797500000002</v>
      </c>
      <c r="Z1048" s="35">
        <v>-0.71227651800000003</v>
      </c>
      <c r="AA1048" s="35">
        <v>2.1362618999999999E-2</v>
      </c>
      <c r="AB1048" s="35">
        <v>-0.48106306799999998</v>
      </c>
      <c r="AC1048" s="35">
        <v>-0.20295043300000001</v>
      </c>
      <c r="AD1048" s="35">
        <v>-0.243373334</v>
      </c>
      <c r="AE1048" s="35">
        <v>-0.23394520599999999</v>
      </c>
      <c r="AF1048" s="35">
        <v>-0.46784958199999999</v>
      </c>
      <c r="AG1048" s="35">
        <v>-0.64357984099999999</v>
      </c>
      <c r="AH1048" s="35">
        <v>-1.169346929</v>
      </c>
      <c r="AI1048" s="35">
        <v>-0.48992016900000002</v>
      </c>
      <c r="AJ1048" s="35">
        <v>-0.26261368400000001</v>
      </c>
      <c r="AK1048" s="35">
        <v>-0.79427135000000004</v>
      </c>
      <c r="AL1048" s="35">
        <v>-0.136344835</v>
      </c>
      <c r="AM1048" s="35">
        <v>-0.65615689799999999</v>
      </c>
      <c r="AN1048" s="65">
        <v>-0.67172789600000005</v>
      </c>
      <c r="AO1048" s="50">
        <v>4</v>
      </c>
      <c r="AP1048" s="54" t="s">
        <v>2518</v>
      </c>
      <c r="AQ1048" s="59" t="s">
        <v>34</v>
      </c>
      <c r="AR1048" s="36">
        <v>2.6340033935218299E-14</v>
      </c>
      <c r="AS1048" s="19">
        <v>9.1850471795516999E-3</v>
      </c>
      <c r="AT1048" s="19">
        <v>0.12273368835396201</v>
      </c>
      <c r="AU1048" s="19">
        <v>0.223798950264993</v>
      </c>
      <c r="AV1048" s="19">
        <v>5.3001303717824296E-3</v>
      </c>
      <c r="AW1048" s="19">
        <v>0.75703175235811204</v>
      </c>
      <c r="AX1048" s="19">
        <v>0.43125517492908999</v>
      </c>
      <c r="AY1048" s="37">
        <v>8.0912922814280294E-2</v>
      </c>
      <c r="AZ1048" s="36">
        <v>3.0151448983908898E-14</v>
      </c>
      <c r="BA1048" s="20">
        <v>5.9570906511766102E-2</v>
      </c>
      <c r="BB1048" s="20">
        <v>0.999981116727236</v>
      </c>
      <c r="BC1048" s="20">
        <v>0.83661351171660803</v>
      </c>
      <c r="BD1048" s="20">
        <v>5.48563493479481E-2</v>
      </c>
      <c r="BE1048" s="20">
        <v>0.98707346549169805</v>
      </c>
      <c r="BF1048" s="20">
        <v>0.99938836465321901</v>
      </c>
      <c r="BG1048" s="45">
        <v>0.40484127981838203</v>
      </c>
      <c r="BH1048" s="27">
        <v>0</v>
      </c>
      <c r="BI1048" s="28">
        <v>1.43963107230434</v>
      </c>
      <c r="BJ1048" s="29">
        <v>0</v>
      </c>
      <c r="BK1048" s="30">
        <v>1.2556918842762499</v>
      </c>
      <c r="BL1048" s="48">
        <v>1046</v>
      </c>
    </row>
    <row r="1049" spans="1:64" s="2" customFormat="1" x14ac:dyDescent="0.3">
      <c r="A1049" s="12" t="s">
        <v>909</v>
      </c>
      <c r="B1049" s="64">
        <v>1.2908879E-2</v>
      </c>
      <c r="C1049" s="35">
        <v>-0.27563738799999998</v>
      </c>
      <c r="D1049" s="35">
        <v>0.145694926</v>
      </c>
      <c r="E1049" s="35">
        <v>0.21815583099999999</v>
      </c>
      <c r="F1049" s="35">
        <v>0.371431291</v>
      </c>
      <c r="G1049" s="35">
        <v>0.114428006</v>
      </c>
      <c r="H1049" s="35">
        <v>0.308548182</v>
      </c>
      <c r="I1049" s="35">
        <v>0.34763503099999998</v>
      </c>
      <c r="J1049" s="35">
        <v>0.18433661800000001</v>
      </c>
      <c r="K1049" s="35">
        <v>3.7604763999999999E-2</v>
      </c>
      <c r="L1049" s="35">
        <v>0.123620354</v>
      </c>
      <c r="M1049" s="35">
        <v>0.27269527300000002</v>
      </c>
      <c r="N1049" s="35">
        <v>0.108484738</v>
      </c>
      <c r="O1049" s="35">
        <v>0.10198945600000001</v>
      </c>
      <c r="P1049" s="35">
        <v>-3.5949241E-2</v>
      </c>
      <c r="Q1049" s="35">
        <v>-0.104700051</v>
      </c>
      <c r="R1049" s="35">
        <v>6.8030021999999996E-2</v>
      </c>
      <c r="S1049" s="35">
        <v>0.141915187</v>
      </c>
      <c r="T1049" s="35">
        <v>0.30528023799999998</v>
      </c>
      <c r="U1049" s="35">
        <v>1.6462825E-2</v>
      </c>
      <c r="V1049" s="35">
        <v>-0.27065631699999998</v>
      </c>
      <c r="W1049" s="35">
        <v>-3.6657084E-2</v>
      </c>
      <c r="X1049" s="35">
        <v>-6.3456856000000006E-2</v>
      </c>
      <c r="Y1049" s="35">
        <v>-0.41738352200000001</v>
      </c>
      <c r="Z1049" s="35">
        <v>-0.44394433500000002</v>
      </c>
      <c r="AA1049" s="35">
        <v>-3.5257078999999997E-2</v>
      </c>
      <c r="AB1049" s="35">
        <v>1.6299246E-2</v>
      </c>
      <c r="AC1049" s="35">
        <v>0.14885886000000001</v>
      </c>
      <c r="AD1049" s="35">
        <v>3.9652373999999997E-2</v>
      </c>
      <c r="AE1049" s="35">
        <v>-1.0494883E-2</v>
      </c>
      <c r="AF1049" s="35">
        <v>-0.58104181300000002</v>
      </c>
      <c r="AG1049" s="35">
        <v>-0.41031914899999999</v>
      </c>
      <c r="AH1049" s="35">
        <v>-0.72416138600000002</v>
      </c>
      <c r="AI1049" s="35">
        <v>-8.0759576999999999E-2</v>
      </c>
      <c r="AJ1049" s="35">
        <v>6.3631578999999994E-2</v>
      </c>
      <c r="AK1049" s="35">
        <v>-9.6778996000000006E-2</v>
      </c>
      <c r="AL1049" s="35">
        <v>0.118704922</v>
      </c>
      <c r="AM1049" s="35">
        <v>-0.108358026</v>
      </c>
      <c r="AN1049" s="65">
        <v>-0.15557351699999999</v>
      </c>
      <c r="AO1049" s="50">
        <v>4</v>
      </c>
      <c r="AP1049" s="54" t="s">
        <v>2518</v>
      </c>
      <c r="AQ1049" s="59" t="s">
        <v>34</v>
      </c>
      <c r="AR1049" s="36">
        <v>1.2128550118888801E-18</v>
      </c>
      <c r="AS1049" s="19">
        <v>1.3716974943893699E-2</v>
      </c>
      <c r="AT1049" s="19">
        <v>0.79658622171575799</v>
      </c>
      <c r="AU1049" s="19">
        <v>0.327106987818025</v>
      </c>
      <c r="AV1049" s="19">
        <v>7.4093728236663201E-2</v>
      </c>
      <c r="AW1049" s="19">
        <v>0.51052205233758996</v>
      </c>
      <c r="AX1049" s="19">
        <v>0.101331473436442</v>
      </c>
      <c r="AY1049" s="37">
        <v>0.62271930649979501</v>
      </c>
      <c r="AZ1049" s="36">
        <v>3.511342481972E-18</v>
      </c>
      <c r="BA1049" s="20">
        <v>7.8692813709143106E-2</v>
      </c>
      <c r="BB1049" s="20">
        <v>0.999981116727236</v>
      </c>
      <c r="BC1049" s="20">
        <v>0.85683401555113203</v>
      </c>
      <c r="BD1049" s="20">
        <v>0.25491526445965601</v>
      </c>
      <c r="BE1049" s="20">
        <v>0.98707346549169805</v>
      </c>
      <c r="BF1049" s="20">
        <v>0.99938836465321901</v>
      </c>
      <c r="BG1049" s="45">
        <v>0.820601993286733</v>
      </c>
      <c r="BH1049" s="27">
        <v>0</v>
      </c>
      <c r="BI1049" s="28">
        <v>0.939143798513701</v>
      </c>
      <c r="BJ1049" s="29">
        <v>0</v>
      </c>
      <c r="BK1049" s="30">
        <v>1.46456379251072</v>
      </c>
      <c r="BL1049" s="48">
        <v>1047</v>
      </c>
    </row>
    <row r="1050" spans="1:64" s="2" customFormat="1" x14ac:dyDescent="0.3">
      <c r="A1050" s="12" t="s">
        <v>975</v>
      </c>
      <c r="B1050" s="64">
        <v>-3.5605609999999998E-3</v>
      </c>
      <c r="C1050" s="35">
        <v>4.0799566000000002E-2</v>
      </c>
      <c r="D1050" s="35">
        <v>-4.3017819999999998E-2</v>
      </c>
      <c r="E1050" s="35">
        <v>-3.4012320999999998E-2</v>
      </c>
      <c r="F1050" s="35">
        <v>0.434671998</v>
      </c>
      <c r="G1050" s="35">
        <v>-1.0053973000000001E-2</v>
      </c>
      <c r="H1050" s="35">
        <v>0.137280121</v>
      </c>
      <c r="I1050" s="35">
        <v>2.4731678999999999E-2</v>
      </c>
      <c r="J1050" s="35">
        <v>0.28360867499999998</v>
      </c>
      <c r="K1050" s="35">
        <v>-2.6689060000000001E-2</v>
      </c>
      <c r="L1050" s="35">
        <v>7.6897614000000003E-2</v>
      </c>
      <c r="M1050" s="35">
        <v>0.29820382600000001</v>
      </c>
      <c r="N1050" s="35">
        <v>-1.7819946999999999E-2</v>
      </c>
      <c r="O1050" s="35">
        <v>-7.2280802000000005E-2</v>
      </c>
      <c r="P1050" s="35">
        <v>9.2957429999999994E-2</v>
      </c>
      <c r="Q1050" s="35">
        <v>-0.147738069</v>
      </c>
      <c r="R1050" s="35">
        <v>-0.16033697099999999</v>
      </c>
      <c r="S1050" s="35">
        <v>-0.41738146500000001</v>
      </c>
      <c r="T1050" s="35">
        <v>0.43389344200000002</v>
      </c>
      <c r="U1050" s="35">
        <v>-0.333459795</v>
      </c>
      <c r="V1050" s="35">
        <v>-0.37419786999999999</v>
      </c>
      <c r="W1050" s="35">
        <v>0.18136672700000001</v>
      </c>
      <c r="X1050" s="35">
        <v>0.202724233</v>
      </c>
      <c r="Y1050" s="35">
        <v>-6.9249131000000005E-2</v>
      </c>
      <c r="Z1050" s="35">
        <v>-0.41785308700000001</v>
      </c>
      <c r="AA1050" s="35">
        <v>-3.1079961E-2</v>
      </c>
      <c r="AB1050" s="35">
        <v>-0.26076337700000002</v>
      </c>
      <c r="AC1050" s="35">
        <v>0.22706665100000001</v>
      </c>
      <c r="AD1050" s="35">
        <v>-6.3316687999999996E-2</v>
      </c>
      <c r="AE1050" s="35">
        <v>-0.195011243</v>
      </c>
      <c r="AF1050" s="35">
        <v>-0.83834374</v>
      </c>
      <c r="AG1050" s="35">
        <v>-0.60252278999999997</v>
      </c>
      <c r="AH1050" s="35">
        <v>-0.87973171500000003</v>
      </c>
      <c r="AI1050" s="35">
        <v>-0.40230181799999998</v>
      </c>
      <c r="AJ1050" s="35">
        <v>4.8390251000000002E-2</v>
      </c>
      <c r="AK1050" s="35">
        <v>-0.214450747</v>
      </c>
      <c r="AL1050" s="35">
        <v>0.193602517</v>
      </c>
      <c r="AM1050" s="35">
        <v>-0.215288281</v>
      </c>
      <c r="AN1050" s="65">
        <v>-0.36723417000000003</v>
      </c>
      <c r="AO1050" s="50">
        <v>4</v>
      </c>
      <c r="AP1050" s="54" t="s">
        <v>2518</v>
      </c>
      <c r="AQ1050" s="59" t="s">
        <v>34</v>
      </c>
      <c r="AR1050" s="36">
        <v>2.8386616297740099E-15</v>
      </c>
      <c r="AS1050" s="19">
        <v>0.1092141784138</v>
      </c>
      <c r="AT1050" s="19">
        <v>0.37793368390916598</v>
      </c>
      <c r="AU1050" s="19">
        <v>0.80204029306250002</v>
      </c>
      <c r="AV1050" s="19">
        <v>0.29892248403046301</v>
      </c>
      <c r="AW1050" s="19">
        <v>0.63174722904801395</v>
      </c>
      <c r="AX1050" s="19">
        <v>0.50308656296950505</v>
      </c>
      <c r="AY1050" s="37">
        <v>0.81616478690479999</v>
      </c>
      <c r="AZ1050" s="36">
        <v>3.5003860465000001E-15</v>
      </c>
      <c r="BA1050" s="20">
        <v>0.28200417794166199</v>
      </c>
      <c r="BB1050" s="20">
        <v>0.999981116727236</v>
      </c>
      <c r="BC1050" s="20">
        <v>0.98159865196956697</v>
      </c>
      <c r="BD1050" s="20">
        <v>0.536530964207386</v>
      </c>
      <c r="BE1050" s="20">
        <v>0.98707346549169805</v>
      </c>
      <c r="BF1050" s="20">
        <v>0.99938836465321901</v>
      </c>
      <c r="BG1050" s="45">
        <v>0.91818538526789995</v>
      </c>
      <c r="BH1050" s="27">
        <v>0</v>
      </c>
      <c r="BI1050" s="28">
        <v>1.6526153245545301</v>
      </c>
      <c r="BJ1050" s="29">
        <v>0</v>
      </c>
      <c r="BK1050" s="30">
        <v>1.24702028051236</v>
      </c>
      <c r="BL1050" s="48">
        <v>1048</v>
      </c>
    </row>
    <row r="1051" spans="1:64" s="2" customFormat="1" x14ac:dyDescent="0.3">
      <c r="A1051" s="12" t="s">
        <v>936</v>
      </c>
      <c r="B1051" s="64">
        <v>1.1825258E-2</v>
      </c>
      <c r="C1051" s="35">
        <v>-0.185290813</v>
      </c>
      <c r="D1051" s="35">
        <v>0.25761499999999998</v>
      </c>
      <c r="E1051" s="35">
        <v>8.5830472000000005E-2</v>
      </c>
      <c r="F1051" s="35">
        <v>0.29630655099999997</v>
      </c>
      <c r="G1051" s="35">
        <v>-2.2289824E-2</v>
      </c>
      <c r="H1051" s="35">
        <v>0.109322473</v>
      </c>
      <c r="I1051" s="35">
        <v>6.8876496999999995E-2</v>
      </c>
      <c r="J1051" s="35">
        <v>0.33669519399999998</v>
      </c>
      <c r="K1051" s="35">
        <v>-6.3788563000000006E-2</v>
      </c>
      <c r="L1051" s="35">
        <v>-5.7525228999999997E-2</v>
      </c>
      <c r="M1051" s="35">
        <v>2.5251104999999999E-2</v>
      </c>
      <c r="N1051" s="35">
        <v>6.3251555000000001E-2</v>
      </c>
      <c r="O1051" s="35">
        <v>0.34993422000000002</v>
      </c>
      <c r="P1051" s="35">
        <v>0.18910470600000001</v>
      </c>
      <c r="Q1051" s="35">
        <v>0.20399583900000001</v>
      </c>
      <c r="R1051" s="35">
        <v>9.6190586999999994E-2</v>
      </c>
      <c r="S1051" s="35">
        <v>8.8363539999999994E-3</v>
      </c>
      <c r="T1051" s="35">
        <v>0.316901296</v>
      </c>
      <c r="U1051" s="35">
        <v>-0.12181004099999999</v>
      </c>
      <c r="V1051" s="35">
        <v>-2.1249659000000001E-2</v>
      </c>
      <c r="W1051" s="35">
        <v>-1.1317133E-2</v>
      </c>
      <c r="X1051" s="35">
        <v>-2.4966354999999999E-2</v>
      </c>
      <c r="Y1051" s="35">
        <v>-0.13412988200000001</v>
      </c>
      <c r="Z1051" s="35">
        <v>0.120572656</v>
      </c>
      <c r="AA1051" s="35">
        <v>-5.6701980999999999E-2</v>
      </c>
      <c r="AB1051" s="35">
        <v>-0.27248507700000002</v>
      </c>
      <c r="AC1051" s="35">
        <v>-0.181205064</v>
      </c>
      <c r="AD1051" s="35">
        <v>-0.15096768699999999</v>
      </c>
      <c r="AE1051" s="35">
        <v>-0.166761771</v>
      </c>
      <c r="AF1051" s="35">
        <v>-0.39182573599999998</v>
      </c>
      <c r="AG1051" s="35">
        <v>-0.57592678100000005</v>
      </c>
      <c r="AH1051" s="35">
        <v>-0.43353211899999999</v>
      </c>
      <c r="AI1051" s="35">
        <v>-0.44485050399999998</v>
      </c>
      <c r="AJ1051" s="35">
        <v>-0.10239814999999999</v>
      </c>
      <c r="AK1051" s="35">
        <v>-1.1989491E-2</v>
      </c>
      <c r="AL1051" s="35">
        <v>0.120652221</v>
      </c>
      <c r="AM1051" s="35">
        <v>-0.32370412300000001</v>
      </c>
      <c r="AN1051" s="65">
        <v>-0.26651498699999998</v>
      </c>
      <c r="AO1051" s="50">
        <v>4</v>
      </c>
      <c r="AP1051" s="54" t="s">
        <v>2518</v>
      </c>
      <c r="AQ1051" s="59" t="s">
        <v>34</v>
      </c>
      <c r="AR1051" s="36">
        <v>2.3156872005100699E-20</v>
      </c>
      <c r="AS1051" s="19">
        <v>1.37593565261398E-2</v>
      </c>
      <c r="AT1051" s="19">
        <v>0.807791530006567</v>
      </c>
      <c r="AU1051" s="19">
        <v>0.13979000615666601</v>
      </c>
      <c r="AV1051" s="19">
        <v>1.8484007924225099E-2</v>
      </c>
      <c r="AW1051" s="19">
        <v>0.33791942964921001</v>
      </c>
      <c r="AX1051" s="19">
        <v>5.6940524850359699E-2</v>
      </c>
      <c r="AY1051" s="37">
        <v>0.777470097188807</v>
      </c>
      <c r="AZ1051" s="36">
        <v>2.6851139589574598E-19</v>
      </c>
      <c r="BA1051" s="20">
        <v>7.8692813709143106E-2</v>
      </c>
      <c r="BB1051" s="20">
        <v>0.999981116727236</v>
      </c>
      <c r="BC1051" s="20">
        <v>0.83587548510513499</v>
      </c>
      <c r="BD1051" s="20">
        <v>0.110527346034773</v>
      </c>
      <c r="BE1051" s="20">
        <v>0.98707346549169805</v>
      </c>
      <c r="BF1051" s="20">
        <v>0.99938836465321901</v>
      </c>
      <c r="BG1051" s="45">
        <v>0.89704797878714004</v>
      </c>
      <c r="BH1051" s="27">
        <v>0</v>
      </c>
      <c r="BI1051" s="28">
        <v>0.73358005564794904</v>
      </c>
      <c r="BJ1051" s="29">
        <v>1.4358974358974401E-2</v>
      </c>
      <c r="BK1051" s="30">
        <v>1.4199162619828001</v>
      </c>
      <c r="BL1051" s="48">
        <v>1049</v>
      </c>
    </row>
    <row r="1052" spans="1:64" s="2" customFormat="1" x14ac:dyDescent="0.3">
      <c r="A1052" s="12" t="s">
        <v>1037</v>
      </c>
      <c r="B1052" s="64">
        <v>-0.103692822</v>
      </c>
      <c r="C1052" s="35">
        <v>0.177367672</v>
      </c>
      <c r="D1052" s="35">
        <v>0.171603486</v>
      </c>
      <c r="E1052" s="35">
        <v>0.13544611600000001</v>
      </c>
      <c r="F1052" s="35">
        <v>0.14070466200000001</v>
      </c>
      <c r="G1052" s="35">
        <v>4.3078862000000002E-2</v>
      </c>
      <c r="H1052" s="35">
        <v>0.25745329300000003</v>
      </c>
      <c r="I1052" s="35">
        <v>0.114679635</v>
      </c>
      <c r="J1052" s="35">
        <v>0.10756207299999999</v>
      </c>
      <c r="K1052" s="35">
        <v>3.8598038000000001E-2</v>
      </c>
      <c r="L1052" s="35">
        <v>-4.7209527000000001E-2</v>
      </c>
      <c r="M1052" s="35">
        <v>0.167716429</v>
      </c>
      <c r="N1052" s="35">
        <v>0.19180806</v>
      </c>
      <c r="O1052" s="35">
        <v>0.23850911899999999</v>
      </c>
      <c r="P1052" s="35">
        <v>0.25265908199999998</v>
      </c>
      <c r="Q1052" s="35">
        <v>2.1161292000000002E-2</v>
      </c>
      <c r="R1052" s="35">
        <v>-0.19243262699999999</v>
      </c>
      <c r="S1052" s="35">
        <v>0.206251875</v>
      </c>
      <c r="T1052" s="35">
        <v>0.17136847999999999</v>
      </c>
      <c r="U1052" s="35">
        <v>-8.6979412000000006E-2</v>
      </c>
      <c r="V1052" s="35">
        <v>-5.6744017000000001E-2</v>
      </c>
      <c r="W1052" s="35">
        <v>-0.18780477300000001</v>
      </c>
      <c r="X1052" s="35">
        <v>-0.33397695399999999</v>
      </c>
      <c r="Y1052" s="35">
        <v>-0.321785241</v>
      </c>
      <c r="Z1052" s="35">
        <v>-0.26937469800000002</v>
      </c>
      <c r="AA1052" s="35">
        <v>-0.35740950700000002</v>
      </c>
      <c r="AB1052" s="35">
        <v>-0.27638205900000001</v>
      </c>
      <c r="AC1052" s="35">
        <v>-0.35466963099999999</v>
      </c>
      <c r="AD1052" s="35">
        <v>-0.108265795</v>
      </c>
      <c r="AE1052" s="35">
        <v>-0.19822228</v>
      </c>
      <c r="AF1052" s="35">
        <v>-0.34119099400000003</v>
      </c>
      <c r="AG1052" s="35">
        <v>-0.49875417399999999</v>
      </c>
      <c r="AH1052" s="35">
        <v>-0.61098265600000001</v>
      </c>
      <c r="AI1052" s="35">
        <v>-0.60151958500000002</v>
      </c>
      <c r="AJ1052" s="35">
        <v>-0.42731678499999998</v>
      </c>
      <c r="AK1052" s="35">
        <v>-0.35148212299999998</v>
      </c>
      <c r="AL1052" s="35">
        <v>6.5749249999999995E-2</v>
      </c>
      <c r="AM1052" s="35">
        <v>-0.36693793499999999</v>
      </c>
      <c r="AN1052" s="65">
        <v>-0.447866708</v>
      </c>
      <c r="AO1052" s="50">
        <v>4</v>
      </c>
      <c r="AP1052" s="54" t="s">
        <v>2518</v>
      </c>
      <c r="AQ1052" s="59" t="s">
        <v>30</v>
      </c>
      <c r="AR1052" s="36">
        <v>4.4898949254978499E-20</v>
      </c>
      <c r="AS1052" s="19">
        <v>3.4524631916257902E-4</v>
      </c>
      <c r="AT1052" s="19">
        <v>0.22312100768785201</v>
      </c>
      <c r="AU1052" s="19">
        <v>0.680548755945238</v>
      </c>
      <c r="AV1052" s="19">
        <v>2.0834370935867E-4</v>
      </c>
      <c r="AW1052" s="19">
        <v>0.43517033418473899</v>
      </c>
      <c r="AX1052" s="19">
        <v>9.3835390023562601E-2</v>
      </c>
      <c r="AY1052" s="37">
        <v>0.56826527576163199</v>
      </c>
      <c r="AZ1052" s="36">
        <v>3.6665612039359002E-19</v>
      </c>
      <c r="BA1052" s="20">
        <v>5.8280333624603402E-3</v>
      </c>
      <c r="BB1052" s="20">
        <v>0.999981116727236</v>
      </c>
      <c r="BC1052" s="20">
        <v>0.96664760462069499</v>
      </c>
      <c r="BD1052" s="20">
        <v>6.1053800038721202E-3</v>
      </c>
      <c r="BE1052" s="20">
        <v>0.98707346549169805</v>
      </c>
      <c r="BF1052" s="20">
        <v>0.99938836465321901</v>
      </c>
      <c r="BG1052" s="45">
        <v>0.78890313532424305</v>
      </c>
      <c r="BH1052" s="27">
        <v>0</v>
      </c>
      <c r="BI1052" s="28">
        <v>0.44962046858738303</v>
      </c>
      <c r="BJ1052" s="29">
        <v>1.1076923076923101E-2</v>
      </c>
      <c r="BK1052" s="30">
        <v>1.4433286448381699</v>
      </c>
      <c r="BL1052" s="48">
        <v>1050</v>
      </c>
    </row>
    <row r="1053" spans="1:64" s="2" customFormat="1" x14ac:dyDescent="0.3">
      <c r="A1053" s="12" t="s">
        <v>645</v>
      </c>
      <c r="B1053" s="64">
        <v>-0.219179228</v>
      </c>
      <c r="C1053" s="35">
        <v>-0.24108369599999999</v>
      </c>
      <c r="D1053" s="35">
        <v>3.8822058999999999E-2</v>
      </c>
      <c r="E1053" s="35">
        <v>0.23277910099999999</v>
      </c>
      <c r="F1053" s="35">
        <v>0.15203581799999999</v>
      </c>
      <c r="G1053" s="35">
        <v>0.11520037800000001</v>
      </c>
      <c r="H1053" s="35">
        <v>0.10663194199999999</v>
      </c>
      <c r="I1053" s="35">
        <v>0.26462185399999999</v>
      </c>
      <c r="J1053" s="35">
        <v>4.8515643999999997E-2</v>
      </c>
      <c r="K1053" s="35">
        <v>-7.6204835999999998E-2</v>
      </c>
      <c r="L1053" s="35">
        <v>-8.5862814999999995E-2</v>
      </c>
      <c r="M1053" s="35">
        <v>0.33677253099999999</v>
      </c>
      <c r="N1053" s="35">
        <v>0.13160830700000001</v>
      </c>
      <c r="O1053" s="35">
        <v>-3.5614266999999998E-2</v>
      </c>
      <c r="P1053" s="35">
        <v>-3.9543717999999999E-2</v>
      </c>
      <c r="Q1053" s="35">
        <v>0.10051268300000001</v>
      </c>
      <c r="R1053" s="35">
        <v>9.7608939000000006E-2</v>
      </c>
      <c r="S1053" s="35">
        <v>-0.56200528100000002</v>
      </c>
      <c r="T1053" s="35">
        <v>0.109629191</v>
      </c>
      <c r="U1053" s="35">
        <v>2.4228639999999999E-2</v>
      </c>
      <c r="V1053" s="35">
        <v>3.4473229000000001E-2</v>
      </c>
      <c r="W1053" s="35">
        <v>7.2214887000000005E-2</v>
      </c>
      <c r="X1053" s="35">
        <v>0.118861407</v>
      </c>
      <c r="Y1053" s="35">
        <v>5.7763389999999998E-2</v>
      </c>
      <c r="Z1053" s="35">
        <v>2.7019607000000001E-2</v>
      </c>
      <c r="AA1053" s="35">
        <v>0.19172795100000001</v>
      </c>
      <c r="AB1053" s="35">
        <v>-0.41883608700000002</v>
      </c>
      <c r="AC1053" s="35">
        <v>0.129445598</v>
      </c>
      <c r="AD1053" s="35">
        <v>0.12801194199999999</v>
      </c>
      <c r="AE1053" s="35">
        <v>0.16118833399999999</v>
      </c>
      <c r="AF1053" s="35">
        <v>-0.51219064000000003</v>
      </c>
      <c r="AG1053" s="35">
        <v>2.4287999000000001E-2</v>
      </c>
      <c r="AH1053" s="35">
        <v>-0.16615136</v>
      </c>
      <c r="AI1053" s="35">
        <v>-2.8444719999999998E-3</v>
      </c>
      <c r="AJ1053" s="35">
        <v>0.101962209</v>
      </c>
      <c r="AK1053" s="35">
        <v>-4.7229874999999998E-2</v>
      </c>
      <c r="AL1053" s="35">
        <v>0.33404245999999999</v>
      </c>
      <c r="AM1053" s="35">
        <v>8.7212576999999999E-2</v>
      </c>
      <c r="AN1053" s="65">
        <v>-0.22247968600000001</v>
      </c>
      <c r="AO1053" s="50">
        <v>4</v>
      </c>
      <c r="AP1053" s="54" t="s">
        <v>2518</v>
      </c>
      <c r="AQ1053" s="59" t="s">
        <v>30</v>
      </c>
      <c r="AR1053" s="36">
        <v>3.51978944902148E-17</v>
      </c>
      <c r="AS1053" s="19">
        <v>0.168255812713134</v>
      </c>
      <c r="AT1053" s="19">
        <v>0.40031387799801299</v>
      </c>
      <c r="AU1053" s="19">
        <v>0.17081985822571</v>
      </c>
      <c r="AV1053" s="19">
        <v>0.46765984018394302</v>
      </c>
      <c r="AW1053" s="19">
        <v>0.159616764152231</v>
      </c>
      <c r="AX1053" s="19">
        <v>0.28683203949527403</v>
      </c>
      <c r="AY1053" s="37">
        <v>0.93575549192348095</v>
      </c>
      <c r="AZ1053" s="36">
        <v>5.8718314246939899E-17</v>
      </c>
      <c r="BA1053" s="20">
        <v>0.36111800488837298</v>
      </c>
      <c r="BB1053" s="20">
        <v>0.999981116727236</v>
      </c>
      <c r="BC1053" s="20">
        <v>0.83587548510513499</v>
      </c>
      <c r="BD1053" s="20">
        <v>0.66778015970377302</v>
      </c>
      <c r="BE1053" s="20">
        <v>0.98707346549169805</v>
      </c>
      <c r="BF1053" s="20">
        <v>0.99938836465321901</v>
      </c>
      <c r="BG1053" s="45">
        <v>0.97327839239129599</v>
      </c>
      <c r="BH1053" s="27">
        <v>0</v>
      </c>
      <c r="BI1053" s="28">
        <v>0.39031323917661997</v>
      </c>
      <c r="BJ1053" s="29">
        <v>0</v>
      </c>
      <c r="BK1053" s="30">
        <v>0.60495736315291204</v>
      </c>
      <c r="BL1053" s="48">
        <v>1051</v>
      </c>
    </row>
    <row r="1054" spans="1:64" s="2" customFormat="1" x14ac:dyDescent="0.3">
      <c r="A1054" s="12" t="s">
        <v>646</v>
      </c>
      <c r="B1054" s="64">
        <v>-0.207508147</v>
      </c>
      <c r="C1054" s="35">
        <v>-0.28842261400000002</v>
      </c>
      <c r="D1054" s="35">
        <v>8.5821233999999996E-2</v>
      </c>
      <c r="E1054" s="35">
        <v>0.23375453099999999</v>
      </c>
      <c r="F1054" s="35">
        <v>0.21533761900000001</v>
      </c>
      <c r="G1054" s="35">
        <v>0.13934791099999999</v>
      </c>
      <c r="H1054" s="35">
        <v>0.22383792699999999</v>
      </c>
      <c r="I1054" s="35">
        <v>0.32436174200000001</v>
      </c>
      <c r="J1054" s="35">
        <v>9.6663207000000001E-2</v>
      </c>
      <c r="K1054" s="35">
        <v>-3.8897796999999998E-2</v>
      </c>
      <c r="L1054" s="35">
        <v>-4.1825041E-2</v>
      </c>
      <c r="M1054" s="35">
        <v>0.202339828</v>
      </c>
      <c r="N1054" s="35">
        <v>-4.4487013999999998E-2</v>
      </c>
      <c r="O1054" s="35">
        <v>-0.13080172200000001</v>
      </c>
      <c r="P1054" s="35">
        <v>6.6346601000000005E-2</v>
      </c>
      <c r="Q1054" s="35">
        <v>5.5375452999999998E-2</v>
      </c>
      <c r="R1054" s="35">
        <v>7.4804910000000002E-2</v>
      </c>
      <c r="S1054" s="35">
        <v>-0.42719721799999999</v>
      </c>
      <c r="T1054" s="35">
        <v>0.29371565599999999</v>
      </c>
      <c r="U1054" s="35">
        <v>-0.22292131200000001</v>
      </c>
      <c r="V1054" s="35">
        <v>-0.14215403800000001</v>
      </c>
      <c r="W1054" s="35">
        <v>0.121994272</v>
      </c>
      <c r="X1054" s="35">
        <v>-0.108085521</v>
      </c>
      <c r="Y1054" s="35">
        <v>-6.4066313E-2</v>
      </c>
      <c r="Z1054" s="35">
        <v>-0.114981323</v>
      </c>
      <c r="AA1054" s="35">
        <v>0.13592858599999999</v>
      </c>
      <c r="AB1054" s="35">
        <v>-3.2027181000000002E-2</v>
      </c>
      <c r="AC1054" s="35">
        <v>0.15915454900000001</v>
      </c>
      <c r="AD1054" s="35">
        <v>0.13122552600000001</v>
      </c>
      <c r="AE1054" s="35">
        <v>1.3984010000000001E-3</v>
      </c>
      <c r="AF1054" s="35">
        <v>-0.37264648099999997</v>
      </c>
      <c r="AG1054" s="35">
        <v>-6.7030891999999995E-2</v>
      </c>
      <c r="AH1054" s="35">
        <v>-0.311599195</v>
      </c>
      <c r="AI1054" s="35">
        <v>-0.10717520899999999</v>
      </c>
      <c r="AJ1054" s="35">
        <v>0.27797749599999999</v>
      </c>
      <c r="AK1054" s="35">
        <v>6.7109509999999997E-2</v>
      </c>
      <c r="AL1054" s="35">
        <v>0.34533107299999999</v>
      </c>
      <c r="AM1054" s="35">
        <v>1.1592229000000001E-2</v>
      </c>
      <c r="AN1054" s="65">
        <v>-0.30928197499999999</v>
      </c>
      <c r="AO1054" s="50">
        <v>4</v>
      </c>
      <c r="AP1054" s="54" t="s">
        <v>2518</v>
      </c>
      <c r="AQ1054" s="59" t="s">
        <v>34</v>
      </c>
      <c r="AR1054" s="36">
        <v>3.3221673652182198E-17</v>
      </c>
      <c r="AS1054" s="19">
        <v>0.30396987377214002</v>
      </c>
      <c r="AT1054" s="19">
        <v>0.90841919207902699</v>
      </c>
      <c r="AU1054" s="19">
        <v>0.71202084984124503</v>
      </c>
      <c r="AV1054" s="19">
        <v>0.82498484271352102</v>
      </c>
      <c r="AW1054" s="19">
        <v>0.39736882336238299</v>
      </c>
      <c r="AX1054" s="19">
        <v>0.80083712287237996</v>
      </c>
      <c r="AY1054" s="37">
        <v>0.96034277871542195</v>
      </c>
      <c r="AZ1054" s="36">
        <v>5.6023514835044505E-17</v>
      </c>
      <c r="BA1054" s="20">
        <v>0.51121270578875799</v>
      </c>
      <c r="BB1054" s="20">
        <v>0.999981116727236</v>
      </c>
      <c r="BC1054" s="20">
        <v>0.96872517314525597</v>
      </c>
      <c r="BD1054" s="20">
        <v>0.90422301017848605</v>
      </c>
      <c r="BE1054" s="20">
        <v>0.98707346549169805</v>
      </c>
      <c r="BF1054" s="20">
        <v>0.99938836465321901</v>
      </c>
      <c r="BG1054" s="45">
        <v>0.98370781951715802</v>
      </c>
      <c r="BH1054" s="27">
        <v>0</v>
      </c>
      <c r="BI1054" s="28">
        <v>1.4052790246006801</v>
      </c>
      <c r="BJ1054" s="29">
        <v>0</v>
      </c>
      <c r="BK1054" s="30">
        <v>0.68864727060795605</v>
      </c>
      <c r="BL1054" s="48">
        <v>1052</v>
      </c>
    </row>
    <row r="1055" spans="1:64" s="2" customFormat="1" x14ac:dyDescent="0.3">
      <c r="A1055" s="12" t="s">
        <v>634</v>
      </c>
      <c r="B1055" s="64">
        <v>-0.28828597099999997</v>
      </c>
      <c r="C1055" s="35">
        <v>-0.22929820400000001</v>
      </c>
      <c r="D1055" s="35">
        <v>-0.20301912699999999</v>
      </c>
      <c r="E1055" s="35">
        <v>-3.7463054000000003E-2</v>
      </c>
      <c r="F1055" s="35">
        <v>0.17327362299999999</v>
      </c>
      <c r="G1055" s="35">
        <v>-1.459667E-3</v>
      </c>
      <c r="H1055" s="35">
        <v>-3.6118783000000002E-2</v>
      </c>
      <c r="I1055" s="35">
        <v>0.208981484</v>
      </c>
      <c r="J1055" s="35">
        <v>8.9818335999999999E-2</v>
      </c>
      <c r="K1055" s="35">
        <v>-0.17707192899999999</v>
      </c>
      <c r="L1055" s="35">
        <v>-0.114612319</v>
      </c>
      <c r="M1055" s="35">
        <v>0.17761890599999999</v>
      </c>
      <c r="N1055" s="35">
        <v>3.9998013999999998E-2</v>
      </c>
      <c r="O1055" s="35">
        <v>-0.15101419399999999</v>
      </c>
      <c r="P1055" s="35">
        <v>0.14602960600000001</v>
      </c>
      <c r="Q1055" s="35">
        <v>5.5138095999999998E-2</v>
      </c>
      <c r="R1055" s="35">
        <v>0.170329913</v>
      </c>
      <c r="S1055" s="35">
        <v>-0.35101613399999998</v>
      </c>
      <c r="T1055" s="35">
        <v>0.108496539</v>
      </c>
      <c r="U1055" s="35">
        <v>1.2061489999999999E-2</v>
      </c>
      <c r="V1055" s="35">
        <v>-5.8604516000000002E-2</v>
      </c>
      <c r="W1055" s="35">
        <v>0.104556844</v>
      </c>
      <c r="X1055" s="35">
        <v>-0.14824762899999999</v>
      </c>
      <c r="Y1055" s="35">
        <v>-0.26232042900000002</v>
      </c>
      <c r="Z1055" s="35">
        <v>-0.107836694</v>
      </c>
      <c r="AA1055" s="35">
        <v>0.12145984899999999</v>
      </c>
      <c r="AB1055" s="35">
        <v>-0.171572745</v>
      </c>
      <c r="AC1055" s="35">
        <v>-0.122772515</v>
      </c>
      <c r="AD1055" s="35">
        <v>0.19374671600000001</v>
      </c>
      <c r="AE1055" s="35">
        <v>0.190866068</v>
      </c>
      <c r="AF1055" s="35">
        <v>-0.48044556399999999</v>
      </c>
      <c r="AG1055" s="35">
        <v>-0.124921881</v>
      </c>
      <c r="AH1055" s="35">
        <v>-0.38624864800000003</v>
      </c>
      <c r="AI1055" s="35">
        <v>-0.27109861400000002</v>
      </c>
      <c r="AJ1055" s="35">
        <v>-3.4962352000000002E-2</v>
      </c>
      <c r="AK1055" s="35">
        <v>-0.10402383699999999</v>
      </c>
      <c r="AL1055" s="35">
        <v>0.37463131500000002</v>
      </c>
      <c r="AM1055" s="35">
        <v>4.5538381000000003E-2</v>
      </c>
      <c r="AN1055" s="65">
        <v>-0.21446999899999999</v>
      </c>
      <c r="AO1055" s="50">
        <v>4</v>
      </c>
      <c r="AP1055" s="54" t="s">
        <v>2518</v>
      </c>
      <c r="AQ1055" s="59" t="s">
        <v>34</v>
      </c>
      <c r="AR1055" s="36">
        <v>1.31734186864257E-17</v>
      </c>
      <c r="AS1055" s="19">
        <v>0.80047339958522801</v>
      </c>
      <c r="AT1055" s="19">
        <v>0.71114912359138804</v>
      </c>
      <c r="AU1055" s="19">
        <v>0.90966124740898202</v>
      </c>
      <c r="AV1055" s="19">
        <v>0.55944743071986103</v>
      </c>
      <c r="AW1055" s="19">
        <v>0.60184702737565998</v>
      </c>
      <c r="AX1055" s="19">
        <v>0.84613314272720996</v>
      </c>
      <c r="AY1055" s="37">
        <v>0.15338345936616599</v>
      </c>
      <c r="AZ1055" s="36">
        <v>2.49031750510513E-17</v>
      </c>
      <c r="BA1055" s="20">
        <v>0.88514624618080595</v>
      </c>
      <c r="BB1055" s="20">
        <v>0.999981116727236</v>
      </c>
      <c r="BC1055" s="20">
        <v>0.99243010367677398</v>
      </c>
      <c r="BD1055" s="20">
        <v>0.733720917586132</v>
      </c>
      <c r="BE1055" s="20">
        <v>0.98707346549169805</v>
      </c>
      <c r="BF1055" s="20">
        <v>0.99938836465321901</v>
      </c>
      <c r="BG1055" s="45">
        <v>0.49620573067707602</v>
      </c>
      <c r="BH1055" s="27">
        <v>0</v>
      </c>
      <c r="BI1055" s="28">
        <v>1.8834681552680199</v>
      </c>
      <c r="BJ1055" s="29">
        <v>0</v>
      </c>
      <c r="BK1055" s="30">
        <v>0.76477685937309403</v>
      </c>
      <c r="BL1055" s="48">
        <v>1053</v>
      </c>
    </row>
    <row r="1056" spans="1:64" s="2" customFormat="1" x14ac:dyDescent="0.3">
      <c r="A1056" s="12" t="s">
        <v>639</v>
      </c>
      <c r="B1056" s="64">
        <v>-0.134464368</v>
      </c>
      <c r="C1056" s="35">
        <v>-0.39900252200000003</v>
      </c>
      <c r="D1056" s="35">
        <v>1.9855548000000001E-2</v>
      </c>
      <c r="E1056" s="35">
        <v>-5.2929190000000001E-3</v>
      </c>
      <c r="F1056" s="35">
        <v>0.14884860799999999</v>
      </c>
      <c r="G1056" s="35">
        <v>-3.9014767999999998E-2</v>
      </c>
      <c r="H1056" s="35">
        <v>0.15823954300000001</v>
      </c>
      <c r="I1056" s="35">
        <v>0.32486146700000001</v>
      </c>
      <c r="J1056" s="35">
        <v>0.19618846500000001</v>
      </c>
      <c r="K1056" s="35">
        <v>-7.0779600000000001E-4</v>
      </c>
      <c r="L1056" s="35">
        <v>-2.8023602000000002E-2</v>
      </c>
      <c r="M1056" s="35">
        <v>0.46268710499999999</v>
      </c>
      <c r="N1056" s="35">
        <v>0.26881822900000002</v>
      </c>
      <c r="O1056" s="35">
        <v>0.14271162500000001</v>
      </c>
      <c r="P1056" s="35">
        <v>-0.122092828</v>
      </c>
      <c r="Q1056" s="35">
        <v>0.15778298700000001</v>
      </c>
      <c r="R1056" s="35">
        <v>0.117052831</v>
      </c>
      <c r="S1056" s="35">
        <v>-0.55274397099999995</v>
      </c>
      <c r="T1056" s="35">
        <v>0.18134640199999999</v>
      </c>
      <c r="U1056" s="35">
        <v>-5.1921025000000003E-2</v>
      </c>
      <c r="V1056" s="35">
        <v>-0.14776721600000001</v>
      </c>
      <c r="W1056" s="35">
        <v>0.28881439599999997</v>
      </c>
      <c r="X1056" s="35">
        <v>-6.9117053999999997E-2</v>
      </c>
      <c r="Y1056" s="35">
        <v>-5.1257782000000002E-2</v>
      </c>
      <c r="Z1056" s="35">
        <v>0.170293838</v>
      </c>
      <c r="AA1056" s="35">
        <v>0.33917394299999998</v>
      </c>
      <c r="AB1056" s="35">
        <v>1.5594044E-2</v>
      </c>
      <c r="AC1056" s="35">
        <v>0.29376435299999998</v>
      </c>
      <c r="AD1056" s="35">
        <v>0.31981170199999998</v>
      </c>
      <c r="AE1056" s="35">
        <v>7.373798E-3</v>
      </c>
      <c r="AF1056" s="35">
        <v>-0.45501434800000001</v>
      </c>
      <c r="AG1056" s="35">
        <v>-0.35848510300000003</v>
      </c>
      <c r="AH1056" s="35">
        <v>-0.49206349300000002</v>
      </c>
      <c r="AI1056" s="35">
        <v>-0.24581761699999999</v>
      </c>
      <c r="AJ1056" s="35">
        <v>-8.4307540000000004E-3</v>
      </c>
      <c r="AK1056" s="35">
        <v>-0.17392911</v>
      </c>
      <c r="AL1056" s="35">
        <v>0.38750371300000003</v>
      </c>
      <c r="AM1056" s="35">
        <v>0.151993722</v>
      </c>
      <c r="AN1056" s="65">
        <v>-9.7908035000000004E-2</v>
      </c>
      <c r="AO1056" s="50">
        <v>4</v>
      </c>
      <c r="AP1056" s="50" t="s">
        <v>2554</v>
      </c>
      <c r="AQ1056" s="59" t="s">
        <v>34</v>
      </c>
      <c r="AR1056" s="36">
        <v>2.90830297590943E-18</v>
      </c>
      <c r="AS1056" s="19">
        <v>0.38752944170966502</v>
      </c>
      <c r="AT1056" s="19">
        <v>0.52689185126937299</v>
      </c>
      <c r="AU1056" s="19">
        <v>3.7506385244706501E-2</v>
      </c>
      <c r="AV1056" s="19">
        <v>0.39826579766040998</v>
      </c>
      <c r="AW1056" s="19">
        <v>0.16531866727598099</v>
      </c>
      <c r="AX1056" s="19">
        <v>0.61676176015332596</v>
      </c>
      <c r="AY1056" s="37">
        <v>0.187306145129363</v>
      </c>
      <c r="AZ1056" s="36">
        <v>7.0480239923502698E-18</v>
      </c>
      <c r="BA1056" s="20">
        <v>0.60033211072975401</v>
      </c>
      <c r="BB1056" s="20">
        <v>0.999981116727236</v>
      </c>
      <c r="BC1056" s="20">
        <v>0.83587548510513499</v>
      </c>
      <c r="BD1056" s="20">
        <v>0.61443827608792101</v>
      </c>
      <c r="BE1056" s="20">
        <v>0.98707346549169805</v>
      </c>
      <c r="BF1056" s="20">
        <v>0.99938836465321901</v>
      </c>
      <c r="BG1056" s="45">
        <v>0.52744806566748004</v>
      </c>
      <c r="BH1056" s="27">
        <v>0</v>
      </c>
      <c r="BI1056" s="28">
        <v>1.1549943334058701</v>
      </c>
      <c r="BJ1056" s="29">
        <v>0</v>
      </c>
      <c r="BK1056" s="30">
        <v>1.1269913177409101</v>
      </c>
      <c r="BL1056" s="48">
        <v>1054</v>
      </c>
    </row>
    <row r="1057" spans="1:64" s="2" customFormat="1" x14ac:dyDescent="0.3">
      <c r="A1057" s="12" t="s">
        <v>640</v>
      </c>
      <c r="B1057" s="64">
        <v>-0.20931781799999999</v>
      </c>
      <c r="C1057" s="35">
        <v>-0.55835527200000001</v>
      </c>
      <c r="D1057" s="35">
        <v>-0.16229411999999999</v>
      </c>
      <c r="E1057" s="35">
        <v>3.0273108E-2</v>
      </c>
      <c r="F1057" s="35">
        <v>4.2308475999999998E-2</v>
      </c>
      <c r="G1057" s="35">
        <v>-6.5090052999999995E-2</v>
      </c>
      <c r="H1057" s="35">
        <v>5.3418998000000002E-2</v>
      </c>
      <c r="I1057" s="35">
        <v>0.30536946700000001</v>
      </c>
      <c r="J1057" s="35">
        <v>0.219021946</v>
      </c>
      <c r="K1057" s="35">
        <v>3.2601870999999998E-2</v>
      </c>
      <c r="L1057" s="35">
        <v>-1.7036531000000001E-2</v>
      </c>
      <c r="M1057" s="35">
        <v>0.32931801700000002</v>
      </c>
      <c r="N1057" s="35">
        <v>0.239343151</v>
      </c>
      <c r="O1057" s="35">
        <v>0.12665501200000001</v>
      </c>
      <c r="P1057" s="35">
        <v>-0.20498026899999999</v>
      </c>
      <c r="Q1057" s="35">
        <v>2.7225180000000002E-2</v>
      </c>
      <c r="R1057" s="35">
        <v>0.14402242000000001</v>
      </c>
      <c r="S1057" s="35">
        <v>-0.51809179800000005</v>
      </c>
      <c r="T1057" s="35">
        <v>0.15299159300000001</v>
      </c>
      <c r="U1057" s="35">
        <v>-9.6313760000000005E-3</v>
      </c>
      <c r="V1057" s="35">
        <v>-0.227371395</v>
      </c>
      <c r="W1057" s="35">
        <v>0.29872110499999999</v>
      </c>
      <c r="X1057" s="35">
        <v>5.3829769999999997E-3</v>
      </c>
      <c r="Y1057" s="35">
        <v>1.4137645000000001E-2</v>
      </c>
      <c r="Z1057" s="35">
        <v>0.112637237</v>
      </c>
      <c r="AA1057" s="35">
        <v>0.30121064199999997</v>
      </c>
      <c r="AB1057" s="35">
        <v>-1.708813E-2</v>
      </c>
      <c r="AC1057" s="35">
        <v>0.25732698999999998</v>
      </c>
      <c r="AD1057" s="35">
        <v>0.316110373</v>
      </c>
      <c r="AE1057" s="35">
        <v>3.7819556999999997E-2</v>
      </c>
      <c r="AF1057" s="35">
        <v>-0.45245903700000001</v>
      </c>
      <c r="AG1057" s="35">
        <v>-0.26641476200000003</v>
      </c>
      <c r="AH1057" s="35">
        <v>-0.56100845300000002</v>
      </c>
      <c r="AI1057" s="35">
        <v>-0.20235391</v>
      </c>
      <c r="AJ1057" s="35">
        <v>-2.6010344000000001E-2</v>
      </c>
      <c r="AK1057" s="35">
        <v>-0.300854921</v>
      </c>
      <c r="AL1057" s="35">
        <v>0.19298565400000001</v>
      </c>
      <c r="AM1057" s="35">
        <v>-9.5079235999999998E-2</v>
      </c>
      <c r="AN1057" s="65">
        <v>-0.24921155</v>
      </c>
      <c r="AO1057" s="50">
        <v>4</v>
      </c>
      <c r="AP1057" s="50" t="s">
        <v>2554</v>
      </c>
      <c r="AQ1057" s="59" t="s">
        <v>34</v>
      </c>
      <c r="AR1057" s="36">
        <v>3.9960933185209702E-18</v>
      </c>
      <c r="AS1057" s="19">
        <v>0.76766009524353795</v>
      </c>
      <c r="AT1057" s="19">
        <v>0.76703222040409202</v>
      </c>
      <c r="AU1057" s="19">
        <v>3.80538497973913E-2</v>
      </c>
      <c r="AV1057" s="19">
        <v>9.2358738187744094E-2</v>
      </c>
      <c r="AW1057" s="19">
        <v>0.33069158389507503</v>
      </c>
      <c r="AX1057" s="19">
        <v>0.62828391175177301</v>
      </c>
      <c r="AY1057" s="37">
        <v>0.47172761719484202</v>
      </c>
      <c r="AZ1057" s="36">
        <v>9.0816978986332004E-18</v>
      </c>
      <c r="BA1057" s="20">
        <v>0.86557770158191005</v>
      </c>
      <c r="BB1057" s="20">
        <v>0.999981116727236</v>
      </c>
      <c r="BC1057" s="20">
        <v>0.83587548510513499</v>
      </c>
      <c r="BD1057" s="20">
        <v>0.28534714634123898</v>
      </c>
      <c r="BE1057" s="20">
        <v>0.98707346549169805</v>
      </c>
      <c r="BF1057" s="20">
        <v>0.99938836465321901</v>
      </c>
      <c r="BG1057" s="45">
        <v>0.72395751960029597</v>
      </c>
      <c r="BH1057" s="27">
        <v>0</v>
      </c>
      <c r="BI1057" s="28">
        <v>1.2629710179637501</v>
      </c>
      <c r="BJ1057" s="29">
        <v>0</v>
      </c>
      <c r="BK1057" s="30">
        <v>1.01522232773956</v>
      </c>
      <c r="BL1057" s="48">
        <v>1055</v>
      </c>
    </row>
    <row r="1058" spans="1:64" s="2" customFormat="1" x14ac:dyDescent="0.3">
      <c r="A1058" s="12" t="s">
        <v>641</v>
      </c>
      <c r="B1058" s="64">
        <v>-0.18028242899999999</v>
      </c>
      <c r="C1058" s="35">
        <v>-0.58910620199999997</v>
      </c>
      <c r="D1058" s="35">
        <v>0.13463391399999999</v>
      </c>
      <c r="E1058" s="35">
        <v>4.7022204999999997E-2</v>
      </c>
      <c r="F1058" s="35">
        <v>0.118665479</v>
      </c>
      <c r="G1058" s="35">
        <v>8.8636703999999997E-2</v>
      </c>
      <c r="H1058" s="35">
        <v>-1.4646790999999999E-2</v>
      </c>
      <c r="I1058" s="35">
        <v>0.24224169600000001</v>
      </c>
      <c r="J1058" s="35">
        <v>0.105808944</v>
      </c>
      <c r="K1058" s="35">
        <v>-8.6210756999999999E-2</v>
      </c>
      <c r="L1058" s="35">
        <v>-0.20238943400000001</v>
      </c>
      <c r="M1058" s="35">
        <v>0.315697283</v>
      </c>
      <c r="N1058" s="35">
        <v>0.28134331099999998</v>
      </c>
      <c r="O1058" s="35">
        <v>0.113744549</v>
      </c>
      <c r="P1058" s="35">
        <v>-0.11494528499999999</v>
      </c>
      <c r="Q1058" s="35">
        <v>0.130144909</v>
      </c>
      <c r="R1058" s="35">
        <v>8.4991619000000004E-2</v>
      </c>
      <c r="S1058" s="35">
        <v>-0.38732370700000002</v>
      </c>
      <c r="T1058" s="35">
        <v>0.11388298099999999</v>
      </c>
      <c r="U1058" s="35">
        <v>3.8544956999999998E-2</v>
      </c>
      <c r="V1058" s="35">
        <v>-0.21138390900000001</v>
      </c>
      <c r="W1058" s="35">
        <v>0.24671348900000001</v>
      </c>
      <c r="X1058" s="35">
        <v>-0.12040113700000001</v>
      </c>
      <c r="Y1058" s="35">
        <v>8.9286081000000003E-2</v>
      </c>
      <c r="Z1058" s="35">
        <v>0.101013713</v>
      </c>
      <c r="AA1058" s="35">
        <v>0.26161649799999998</v>
      </c>
      <c r="AB1058" s="35">
        <v>5.2308503999999999E-2</v>
      </c>
      <c r="AC1058" s="35">
        <v>0.15188506199999999</v>
      </c>
      <c r="AD1058" s="35">
        <v>0.10813725</v>
      </c>
      <c r="AE1058" s="35">
        <v>-4.9349509E-2</v>
      </c>
      <c r="AF1058" s="35">
        <v>-0.31445234999999999</v>
      </c>
      <c r="AG1058" s="35">
        <v>-0.32949772500000002</v>
      </c>
      <c r="AH1058" s="35">
        <v>-0.65660428999999998</v>
      </c>
      <c r="AI1058" s="35">
        <v>-0.39021447300000001</v>
      </c>
      <c r="AJ1058" s="35">
        <v>-2.8126803999999998E-2</v>
      </c>
      <c r="AK1058" s="35">
        <v>-9.3329191000000006E-2</v>
      </c>
      <c r="AL1058" s="35">
        <v>0.48089778399999999</v>
      </c>
      <c r="AM1058" s="35">
        <v>-1.5563113999999999E-2</v>
      </c>
      <c r="AN1058" s="65">
        <v>-0.209289789</v>
      </c>
      <c r="AO1058" s="50">
        <v>4</v>
      </c>
      <c r="AP1058" s="50" t="s">
        <v>2554</v>
      </c>
      <c r="AQ1058" s="59" t="s">
        <v>34</v>
      </c>
      <c r="AR1058" s="36">
        <v>1.94460771946277E-19</v>
      </c>
      <c r="AS1058" s="19">
        <v>0.32663286829816401</v>
      </c>
      <c r="AT1058" s="19">
        <v>0.212836405437061</v>
      </c>
      <c r="AU1058" s="19">
        <v>6.2295737246645796E-3</v>
      </c>
      <c r="AV1058" s="19">
        <v>0.304139578960329</v>
      </c>
      <c r="AW1058" s="19">
        <v>0.12754113315603499</v>
      </c>
      <c r="AX1058" s="19">
        <v>0.39715870824618799</v>
      </c>
      <c r="AY1058" s="37">
        <v>0.145843583489632</v>
      </c>
      <c r="AZ1058" s="36">
        <v>9.2183312502777093E-19</v>
      </c>
      <c r="BA1058" s="20">
        <v>0.53343592692481201</v>
      </c>
      <c r="BB1058" s="20">
        <v>0.999981116727236</v>
      </c>
      <c r="BC1058" s="20">
        <v>0.83587548510513499</v>
      </c>
      <c r="BD1058" s="20">
        <v>0.53694578119222303</v>
      </c>
      <c r="BE1058" s="20">
        <v>0.98707346549169805</v>
      </c>
      <c r="BF1058" s="20">
        <v>0.99938836465321901</v>
      </c>
      <c r="BG1058" s="45">
        <v>0.48833168870851901</v>
      </c>
      <c r="BH1058" s="27">
        <v>0</v>
      </c>
      <c r="BI1058" s="28">
        <v>1.3276634971841299</v>
      </c>
      <c r="BJ1058" s="29">
        <v>0</v>
      </c>
      <c r="BK1058" s="30">
        <v>1.0367923613646299</v>
      </c>
      <c r="BL1058" s="48">
        <v>1056</v>
      </c>
    </row>
    <row r="1059" spans="1:64" s="2" customFormat="1" x14ac:dyDescent="0.3">
      <c r="A1059" s="12" t="s">
        <v>642</v>
      </c>
      <c r="B1059" s="64">
        <v>-0.31863397399999999</v>
      </c>
      <c r="C1059" s="35">
        <v>-0.46344280199999999</v>
      </c>
      <c r="D1059" s="35">
        <v>-0.12509620199999999</v>
      </c>
      <c r="E1059" s="35">
        <v>-6.1239070999999999E-2</v>
      </c>
      <c r="F1059" s="35">
        <v>6.5827303000000004E-2</v>
      </c>
      <c r="G1059" s="35">
        <v>-4.9927662999999997E-2</v>
      </c>
      <c r="H1059" s="35">
        <v>4.2617246999999997E-2</v>
      </c>
      <c r="I1059" s="35">
        <v>0.20160227999999999</v>
      </c>
      <c r="J1059" s="35">
        <v>0.277550191</v>
      </c>
      <c r="K1059" s="35">
        <v>1.3947100000000001E-4</v>
      </c>
      <c r="L1059" s="35">
        <v>9.5505840999999994E-2</v>
      </c>
      <c r="M1059" s="35">
        <v>0.20338086799999999</v>
      </c>
      <c r="N1059" s="35">
        <v>-0.10485715399999999</v>
      </c>
      <c r="O1059" s="35">
        <v>7.3983147999999999E-2</v>
      </c>
      <c r="P1059" s="35">
        <v>-9.3443044000000003E-2</v>
      </c>
      <c r="Q1059" s="35">
        <v>0.133875787</v>
      </c>
      <c r="R1059" s="35">
        <v>9.7973108000000003E-2</v>
      </c>
      <c r="S1059" s="35">
        <v>-0.34864091899999999</v>
      </c>
      <c r="T1059" s="35">
        <v>0.32903257000000002</v>
      </c>
      <c r="U1059" s="35">
        <v>-0.131437108</v>
      </c>
      <c r="V1059" s="35">
        <v>-0.39500933900000001</v>
      </c>
      <c r="W1059" s="35">
        <v>0.19204954799999999</v>
      </c>
      <c r="X1059" s="35">
        <v>-2.1786713999999999E-2</v>
      </c>
      <c r="Y1059" s="35">
        <v>-0.13536553100000001</v>
      </c>
      <c r="Z1059" s="35">
        <v>-3.7448137999999999E-2</v>
      </c>
      <c r="AA1059" s="35">
        <v>0.15197669</v>
      </c>
      <c r="AB1059" s="35">
        <v>-0.108085424</v>
      </c>
      <c r="AC1059" s="35">
        <v>0.27304104000000001</v>
      </c>
      <c r="AD1059" s="35">
        <v>0.112246364</v>
      </c>
      <c r="AE1059" s="35">
        <v>1.1008637E-2</v>
      </c>
      <c r="AF1059" s="35">
        <v>-0.26892110699999999</v>
      </c>
      <c r="AG1059" s="35">
        <v>-0.41314178699999998</v>
      </c>
      <c r="AH1059" s="35">
        <v>-0.490678012</v>
      </c>
      <c r="AI1059" s="35">
        <v>-0.15173429299999999</v>
      </c>
      <c r="AJ1059" s="35">
        <v>6.0773595999999999E-2</v>
      </c>
      <c r="AK1059" s="35">
        <v>0.14007645799999999</v>
      </c>
      <c r="AL1059" s="35">
        <v>0.55058807099999996</v>
      </c>
      <c r="AM1059" s="35">
        <v>3.5445842999999998E-2</v>
      </c>
      <c r="AN1059" s="65">
        <v>-0.16985814299999999</v>
      </c>
      <c r="AO1059" s="50">
        <v>4</v>
      </c>
      <c r="AP1059" s="54" t="s">
        <v>2518</v>
      </c>
      <c r="AQ1059" s="59" t="s">
        <v>34</v>
      </c>
      <c r="AR1059" s="36">
        <v>4.3041970117355302E-16</v>
      </c>
      <c r="AS1059" s="19">
        <v>0.661810502913043</v>
      </c>
      <c r="AT1059" s="19">
        <v>0.66399336172166901</v>
      </c>
      <c r="AU1059" s="19">
        <v>0.54316906580101598</v>
      </c>
      <c r="AV1059" s="19">
        <v>0.23397856744157</v>
      </c>
      <c r="AW1059" s="19">
        <v>0.34605587406718102</v>
      </c>
      <c r="AX1059" s="19">
        <v>0.67988370067532899</v>
      </c>
      <c r="AY1059" s="37">
        <v>9.2567118758479103E-2</v>
      </c>
      <c r="AZ1059" s="36">
        <v>5.8616367199293103E-16</v>
      </c>
      <c r="BA1059" s="20">
        <v>0.80270375450976506</v>
      </c>
      <c r="BB1059" s="20">
        <v>0.999981116727236</v>
      </c>
      <c r="BC1059" s="20">
        <v>0.92986351443812798</v>
      </c>
      <c r="BD1059" s="20">
        <v>0.479203515387849</v>
      </c>
      <c r="BE1059" s="20">
        <v>0.98707346549169805</v>
      </c>
      <c r="BF1059" s="20">
        <v>0.99938836465321901</v>
      </c>
      <c r="BG1059" s="45">
        <v>0.42316450155198498</v>
      </c>
      <c r="BH1059" s="27">
        <v>0</v>
      </c>
      <c r="BI1059" s="28">
        <v>0.62703800721474401</v>
      </c>
      <c r="BJ1059" s="29">
        <v>0</v>
      </c>
      <c r="BK1059" s="30">
        <v>0.69943672091194997</v>
      </c>
      <c r="BL1059" s="48">
        <v>1057</v>
      </c>
    </row>
    <row r="1060" spans="1:64" s="2" customFormat="1" x14ac:dyDescent="0.3">
      <c r="A1060" s="12" t="s">
        <v>888</v>
      </c>
      <c r="B1060" s="64">
        <v>-0.27886033100000002</v>
      </c>
      <c r="C1060" s="35">
        <v>-0.13322384700000001</v>
      </c>
      <c r="D1060" s="35">
        <v>-9.3464881E-2</v>
      </c>
      <c r="E1060" s="35">
        <v>-7.5036213000000004E-2</v>
      </c>
      <c r="F1060" s="35">
        <v>0.159199074</v>
      </c>
      <c r="G1060" s="35">
        <v>-2.5858879000000001E-2</v>
      </c>
      <c r="H1060" s="35">
        <v>8.5265941999999997E-2</v>
      </c>
      <c r="I1060" s="35">
        <v>7.5562387999999994E-2</v>
      </c>
      <c r="J1060" s="35">
        <v>0.25916382700000001</v>
      </c>
      <c r="K1060" s="35">
        <v>5.1288944000000003E-2</v>
      </c>
      <c r="L1060" s="35">
        <v>1.8757612E-2</v>
      </c>
      <c r="M1060" s="35">
        <v>0.38170966499999998</v>
      </c>
      <c r="N1060" s="35">
        <v>6.4344279000000004E-2</v>
      </c>
      <c r="O1060" s="35">
        <v>2.1745535999999999E-2</v>
      </c>
      <c r="P1060" s="35">
        <v>8.5383311000000003E-2</v>
      </c>
      <c r="Q1060" s="35">
        <v>3.6681391000000001E-2</v>
      </c>
      <c r="R1060" s="35">
        <v>0.10616529700000001</v>
      </c>
      <c r="S1060" s="35">
        <v>-9.9141851000000003E-2</v>
      </c>
      <c r="T1060" s="35">
        <v>0.39907029300000002</v>
      </c>
      <c r="U1060" s="35">
        <v>-7.8025444999999999E-2</v>
      </c>
      <c r="V1060" s="35">
        <v>2.4569879999999999E-2</v>
      </c>
      <c r="W1060" s="35">
        <v>0.26142522699999998</v>
      </c>
      <c r="X1060" s="35">
        <v>0.14313015300000001</v>
      </c>
      <c r="Y1060" s="35">
        <v>-2.9002508E-2</v>
      </c>
      <c r="Z1060" s="35">
        <v>0.171777397</v>
      </c>
      <c r="AA1060" s="35">
        <v>0.34822309000000001</v>
      </c>
      <c r="AB1060" s="35">
        <v>-0.13690929099999999</v>
      </c>
      <c r="AC1060" s="35">
        <v>8.4954328999999995E-2</v>
      </c>
      <c r="AD1060" s="35">
        <v>0.15626025199999999</v>
      </c>
      <c r="AE1060" s="35">
        <v>-2.5117638000000001E-2</v>
      </c>
      <c r="AF1060" s="35">
        <v>-0.39195051800000003</v>
      </c>
      <c r="AG1060" s="35">
        <v>-0.17289584899999999</v>
      </c>
      <c r="AH1060" s="35">
        <v>-0.38213765599999999</v>
      </c>
      <c r="AI1060" s="35">
        <v>-1.6412522999999998E-2</v>
      </c>
      <c r="AJ1060" s="35">
        <v>0.23075431599999999</v>
      </c>
      <c r="AK1060" s="35">
        <v>-0.19210122499999999</v>
      </c>
      <c r="AL1060" s="35">
        <v>0.53861546500000002</v>
      </c>
      <c r="AM1060" s="35">
        <v>2.8177053000000001E-2</v>
      </c>
      <c r="AN1060" s="65">
        <v>-0.17196600100000001</v>
      </c>
      <c r="AO1060" s="50">
        <v>4</v>
      </c>
      <c r="AP1060" s="54" t="s">
        <v>2518</v>
      </c>
      <c r="AQ1060" s="59" t="s">
        <v>34</v>
      </c>
      <c r="AR1060" s="36">
        <v>2.6414467198219499E-16</v>
      </c>
      <c r="AS1060" s="19">
        <v>0.71774000664495796</v>
      </c>
      <c r="AT1060" s="19">
        <v>0.96216804760856001</v>
      </c>
      <c r="AU1060" s="19">
        <v>0.643080859111968</v>
      </c>
      <c r="AV1060" s="19">
        <v>0.93096122755313704</v>
      </c>
      <c r="AW1060" s="19">
        <v>0.39305019950197601</v>
      </c>
      <c r="AX1060" s="19">
        <v>0.46031214417157601</v>
      </c>
      <c r="AY1060" s="37">
        <v>0.43688811553885998</v>
      </c>
      <c r="AZ1060" s="36">
        <v>3.7174808226842601E-16</v>
      </c>
      <c r="BA1060" s="20">
        <v>0.83350452384575802</v>
      </c>
      <c r="BB1060" s="20">
        <v>0.999981116727236</v>
      </c>
      <c r="BC1060" s="20">
        <v>0.95830621651466497</v>
      </c>
      <c r="BD1060" s="20">
        <v>0.96475080902878296</v>
      </c>
      <c r="BE1060" s="20">
        <v>0.98707346549169805</v>
      </c>
      <c r="BF1060" s="20">
        <v>0.99938836465321901</v>
      </c>
      <c r="BG1060" s="45">
        <v>0.70345677164527898</v>
      </c>
      <c r="BH1060" s="27">
        <v>0</v>
      </c>
      <c r="BI1060" s="28">
        <v>0.93192622723259799</v>
      </c>
      <c r="BJ1060" s="29">
        <v>0</v>
      </c>
      <c r="BK1060" s="30">
        <v>0.76899389872964796</v>
      </c>
      <c r="BL1060" s="48">
        <v>1058</v>
      </c>
    </row>
    <row r="1061" spans="1:64" s="2" customFormat="1" x14ac:dyDescent="0.3">
      <c r="A1061" s="12" t="s">
        <v>889</v>
      </c>
      <c r="B1061" s="64">
        <v>-0.31270816899999998</v>
      </c>
      <c r="C1061" s="35">
        <v>-0.48055809700000002</v>
      </c>
      <c r="D1061" s="35">
        <v>-0.15098469</v>
      </c>
      <c r="E1061" s="35">
        <v>-0.108259492</v>
      </c>
      <c r="F1061" s="35">
        <v>0.11238302999999999</v>
      </c>
      <c r="G1061" s="35">
        <v>-0.21285825999999999</v>
      </c>
      <c r="H1061" s="35">
        <v>-0.131312504</v>
      </c>
      <c r="I1061" s="35">
        <v>3.7398987000000002E-2</v>
      </c>
      <c r="J1061" s="35">
        <v>0.10529582899999999</v>
      </c>
      <c r="K1061" s="35">
        <v>-5.6639018999999999E-2</v>
      </c>
      <c r="L1061" s="35">
        <v>-9.5032304999999997E-2</v>
      </c>
      <c r="M1061" s="35">
        <v>0.184825867</v>
      </c>
      <c r="N1061" s="35">
        <v>-0.11658555299999999</v>
      </c>
      <c r="O1061" s="35">
        <v>-0.11835090099999999</v>
      </c>
      <c r="P1061" s="35">
        <v>-1.6026144999999999E-2</v>
      </c>
      <c r="Q1061" s="35">
        <v>0.15424764199999999</v>
      </c>
      <c r="R1061" s="35">
        <v>2.5695842E-2</v>
      </c>
      <c r="S1061" s="35">
        <v>-0.31348484799999998</v>
      </c>
      <c r="T1061" s="35">
        <v>0.20403136299999999</v>
      </c>
      <c r="U1061" s="35">
        <v>-0.23217228100000001</v>
      </c>
      <c r="V1061" s="35">
        <v>-0.41248741700000002</v>
      </c>
      <c r="W1061" s="35">
        <v>-6.1523507999999998E-2</v>
      </c>
      <c r="X1061" s="35">
        <v>-6.7526243999999999E-2</v>
      </c>
      <c r="Y1061" s="35">
        <v>-0.12113249299999999</v>
      </c>
      <c r="Z1061" s="35">
        <v>3.9782375000000002E-2</v>
      </c>
      <c r="AA1061" s="35">
        <v>0.20489929600000001</v>
      </c>
      <c r="AB1061" s="35">
        <v>-0.25468102100000001</v>
      </c>
      <c r="AC1061" s="35">
        <v>4.1935488999999999E-2</v>
      </c>
      <c r="AD1061" s="35">
        <v>-5.6703589999999998E-2</v>
      </c>
      <c r="AE1061" s="35">
        <v>-0.20015329100000001</v>
      </c>
      <c r="AF1061" s="35">
        <v>-0.28544735900000001</v>
      </c>
      <c r="AG1061" s="35">
        <v>-0.202235579</v>
      </c>
      <c r="AH1061" s="35">
        <v>-0.487202525</v>
      </c>
      <c r="AI1061" s="35">
        <v>-0.21576315200000001</v>
      </c>
      <c r="AJ1061" s="35">
        <v>0.25408560000000002</v>
      </c>
      <c r="AK1061" s="35">
        <v>-0.38764902899999998</v>
      </c>
      <c r="AL1061" s="35">
        <v>0.24859023099999999</v>
      </c>
      <c r="AM1061" s="35">
        <v>-0.12022121299999999</v>
      </c>
      <c r="AN1061" s="65">
        <v>-0.18110151599999999</v>
      </c>
      <c r="AO1061" s="50">
        <v>4</v>
      </c>
      <c r="AP1061" s="54" t="s">
        <v>2518</v>
      </c>
      <c r="AQ1061" s="59" t="s">
        <v>34</v>
      </c>
      <c r="AR1061" s="36">
        <v>3.7948864117470799E-17</v>
      </c>
      <c r="AS1061" s="19">
        <v>0.60648286029721499</v>
      </c>
      <c r="AT1061" s="19">
        <v>0.72943789922442903</v>
      </c>
      <c r="AU1061" s="19">
        <v>0.34070568112319499</v>
      </c>
      <c r="AV1061" s="19">
        <v>0.78926327958308196</v>
      </c>
      <c r="AW1061" s="19">
        <v>0.35914314169461098</v>
      </c>
      <c r="AX1061" s="19">
        <v>0.57334771129779105</v>
      </c>
      <c r="AY1061" s="37">
        <v>0.96489215606663103</v>
      </c>
      <c r="AZ1061" s="36">
        <v>6.2927221941119795E-17</v>
      </c>
      <c r="BA1061" s="20">
        <v>0.76240051871370496</v>
      </c>
      <c r="BB1061" s="20">
        <v>0.999981116727236</v>
      </c>
      <c r="BC1061" s="20">
        <v>0.85683401555113203</v>
      </c>
      <c r="BD1061" s="20">
        <v>0.88169026763735603</v>
      </c>
      <c r="BE1061" s="20">
        <v>0.98707346549169805</v>
      </c>
      <c r="BF1061" s="20">
        <v>0.99938836465321901</v>
      </c>
      <c r="BG1061" s="45">
        <v>0.98665039458261805</v>
      </c>
      <c r="BH1061" s="27">
        <v>0</v>
      </c>
      <c r="BI1061" s="28">
        <v>1.1205051077863699</v>
      </c>
      <c r="BJ1061" s="29">
        <v>0</v>
      </c>
      <c r="BK1061" s="30">
        <v>0.380033240778059</v>
      </c>
      <c r="BL1061" s="48">
        <v>1059</v>
      </c>
    </row>
    <row r="1062" spans="1:64" s="2" customFormat="1" x14ac:dyDescent="0.3">
      <c r="A1062" s="12" t="s">
        <v>807</v>
      </c>
      <c r="B1062" s="64">
        <v>-4.0706329999999997E-3</v>
      </c>
      <c r="C1062" s="35">
        <v>-0.34184834400000003</v>
      </c>
      <c r="D1062" s="35">
        <v>0.23472447699999999</v>
      </c>
      <c r="E1062" s="35">
        <v>0.11419206899999999</v>
      </c>
      <c r="F1062" s="35">
        <v>0.16442960500000001</v>
      </c>
      <c r="G1062" s="35">
        <v>1.4429179E-2</v>
      </c>
      <c r="H1062" s="35">
        <v>0.23555821199999999</v>
      </c>
      <c r="I1062" s="35">
        <v>0.37553822999999997</v>
      </c>
      <c r="J1062" s="35">
        <v>0.27498590899999997</v>
      </c>
      <c r="K1062" s="35">
        <v>-2.0838426E-2</v>
      </c>
      <c r="L1062" s="35">
        <v>-1.7706947000000001E-2</v>
      </c>
      <c r="M1062" s="35">
        <v>0.34704941499999997</v>
      </c>
      <c r="N1062" s="35">
        <v>0.23682208399999999</v>
      </c>
      <c r="O1062" s="35">
        <v>9.4754091999999998E-2</v>
      </c>
      <c r="P1062" s="35">
        <v>8.0191008999999994E-2</v>
      </c>
      <c r="Q1062" s="35">
        <v>3.9506963999999999E-2</v>
      </c>
      <c r="R1062" s="35">
        <v>3.6058046000000003E-2</v>
      </c>
      <c r="S1062" s="35">
        <v>-0.23265203800000001</v>
      </c>
      <c r="T1062" s="35">
        <v>0.31352812099999999</v>
      </c>
      <c r="U1062" s="35">
        <v>-0.23284998500000001</v>
      </c>
      <c r="V1062" s="35">
        <v>-0.119144812</v>
      </c>
      <c r="W1062" s="35">
        <v>-0.32575750399999998</v>
      </c>
      <c r="X1062" s="35">
        <v>-0.17260447100000001</v>
      </c>
      <c r="Y1062" s="35">
        <v>-0.23493075399999999</v>
      </c>
      <c r="Z1062" s="35">
        <v>0.15550307899999999</v>
      </c>
      <c r="AA1062" s="35">
        <v>0.14759001099999999</v>
      </c>
      <c r="AB1062" s="35">
        <v>8.8622465999999997E-2</v>
      </c>
      <c r="AC1062" s="35">
        <v>0.35419785999999998</v>
      </c>
      <c r="AD1062" s="35">
        <v>-9.2133060000000003E-2</v>
      </c>
      <c r="AE1062" s="35">
        <v>-0.31120589399999998</v>
      </c>
      <c r="AF1062" s="35">
        <v>7.0472136000000005E-2</v>
      </c>
      <c r="AG1062" s="35">
        <v>-0.25902810700000001</v>
      </c>
      <c r="AH1062" s="35">
        <v>-0.33587807400000003</v>
      </c>
      <c r="AI1062" s="35">
        <v>-0.28817090400000001</v>
      </c>
      <c r="AJ1062" s="35">
        <v>0.25801444099999998</v>
      </c>
      <c r="AK1062" s="35">
        <v>-0.14536033600000001</v>
      </c>
      <c r="AL1062" s="35">
        <v>0.44568705600000003</v>
      </c>
      <c r="AM1062" s="35">
        <v>-7.3179752000000001E-2</v>
      </c>
      <c r="AN1062" s="65">
        <v>-0.36959209999999998</v>
      </c>
      <c r="AO1062" s="50">
        <v>4</v>
      </c>
      <c r="AP1062" s="54" t="s">
        <v>2518</v>
      </c>
      <c r="AQ1062" s="59" t="s">
        <v>34</v>
      </c>
      <c r="AR1062" s="36">
        <v>1.3048201350741101E-16</v>
      </c>
      <c r="AS1062" s="19">
        <v>6.7456138913437602E-2</v>
      </c>
      <c r="AT1062" s="19">
        <v>0.74508533062272497</v>
      </c>
      <c r="AU1062" s="19">
        <v>0.14632294456737799</v>
      </c>
      <c r="AV1062" s="19">
        <v>0.15264090335004701</v>
      </c>
      <c r="AW1062" s="19">
        <v>0.41918711749974602</v>
      </c>
      <c r="AX1062" s="19">
        <v>0.37361736030083798</v>
      </c>
      <c r="AY1062" s="37">
        <v>0.37490514684659698</v>
      </c>
      <c r="AZ1062" s="36">
        <v>1.9309738866949201E-16</v>
      </c>
      <c r="BA1062" s="20">
        <v>0.21130018797097</v>
      </c>
      <c r="BB1062" s="20">
        <v>0.999981116727236</v>
      </c>
      <c r="BC1062" s="20">
        <v>0.83587548510513499</v>
      </c>
      <c r="BD1062" s="20">
        <v>0.37901224496001101</v>
      </c>
      <c r="BE1062" s="20">
        <v>0.98707346549169805</v>
      </c>
      <c r="BF1062" s="20">
        <v>0.99938836465321901</v>
      </c>
      <c r="BG1062" s="45">
        <v>0.66614047551283795</v>
      </c>
      <c r="BH1062" s="27">
        <v>0</v>
      </c>
      <c r="BI1062" s="28">
        <v>1.53183110418877</v>
      </c>
      <c r="BJ1062" s="29">
        <v>0</v>
      </c>
      <c r="BK1062" s="30">
        <v>0.74752002148197705</v>
      </c>
      <c r="BL1062" s="48">
        <v>1060</v>
      </c>
    </row>
    <row r="1063" spans="1:64" s="2" customFormat="1" x14ac:dyDescent="0.3">
      <c r="A1063" s="12" t="s">
        <v>808</v>
      </c>
      <c r="B1063" s="64">
        <v>-4.0521790000000004E-3</v>
      </c>
      <c r="C1063" s="35">
        <v>-0.34274283100000003</v>
      </c>
      <c r="D1063" s="35">
        <v>0.12106929700000001</v>
      </c>
      <c r="E1063" s="35">
        <v>0.106909372</v>
      </c>
      <c r="F1063" s="35">
        <v>0.164330319</v>
      </c>
      <c r="G1063" s="35">
        <v>5.1766876000000003E-2</v>
      </c>
      <c r="H1063" s="35">
        <v>0.27085778100000002</v>
      </c>
      <c r="I1063" s="35">
        <v>0.107138522</v>
      </c>
      <c r="J1063" s="35">
        <v>0.14292627599999999</v>
      </c>
      <c r="K1063" s="35">
        <v>1.8275329999999999E-3</v>
      </c>
      <c r="L1063" s="35">
        <v>3.3333096999999999E-2</v>
      </c>
      <c r="M1063" s="35">
        <v>0.29588857299999999</v>
      </c>
      <c r="N1063" s="35">
        <v>6.0282971999999997E-2</v>
      </c>
      <c r="O1063" s="35">
        <v>3.0184688000000001E-2</v>
      </c>
      <c r="P1063" s="35">
        <v>-0.17613036900000001</v>
      </c>
      <c r="Q1063" s="35">
        <v>-3.5655342E-2</v>
      </c>
      <c r="R1063" s="35">
        <v>9.8813990000000008E-3</v>
      </c>
      <c r="S1063" s="35">
        <v>-0.35605323300000002</v>
      </c>
      <c r="T1063" s="35">
        <v>0.189058855</v>
      </c>
      <c r="U1063" s="35">
        <v>-0.18741108500000001</v>
      </c>
      <c r="V1063" s="35">
        <v>-0.15496636899999999</v>
      </c>
      <c r="W1063" s="35">
        <v>-0.102031603</v>
      </c>
      <c r="X1063" s="35">
        <v>-0.24634742700000001</v>
      </c>
      <c r="Y1063" s="35">
        <v>-0.21824958899999999</v>
      </c>
      <c r="Z1063" s="35">
        <v>-2.7590713999999999E-2</v>
      </c>
      <c r="AA1063" s="35">
        <v>-2.7359505999999999E-2</v>
      </c>
      <c r="AB1063" s="35">
        <v>-0.248266667</v>
      </c>
      <c r="AC1063" s="35">
        <v>4.2916939000000001E-2</v>
      </c>
      <c r="AD1063" s="35">
        <v>-0.13849030400000001</v>
      </c>
      <c r="AE1063" s="35">
        <v>-8.8165334999999997E-2</v>
      </c>
      <c r="AF1063" s="35">
        <v>-0.12659916299999999</v>
      </c>
      <c r="AG1063" s="35">
        <v>-0.25756338200000001</v>
      </c>
      <c r="AH1063" s="35">
        <v>-0.35503649700000001</v>
      </c>
      <c r="AI1063" s="35">
        <v>-9.4252005E-2</v>
      </c>
      <c r="AJ1063" s="35">
        <v>0.27185437099999998</v>
      </c>
      <c r="AK1063" s="35">
        <v>-7.5020999000000005E-2</v>
      </c>
      <c r="AL1063" s="35">
        <v>0.194002181</v>
      </c>
      <c r="AM1063" s="35">
        <v>-7.6196559999999998E-3</v>
      </c>
      <c r="AN1063" s="65">
        <v>-0.23666563600000001</v>
      </c>
      <c r="AO1063" s="50">
        <v>4</v>
      </c>
      <c r="AP1063" s="54" t="s">
        <v>2518</v>
      </c>
      <c r="AQ1063" s="59" t="s">
        <v>34</v>
      </c>
      <c r="AR1063" s="36">
        <v>2.11147194464529E-20</v>
      </c>
      <c r="AS1063" s="19">
        <v>8.7937120823502503E-3</v>
      </c>
      <c r="AT1063" s="19">
        <v>0.66232644974364496</v>
      </c>
      <c r="AU1063" s="19">
        <v>0.15378486558774099</v>
      </c>
      <c r="AV1063" s="19">
        <v>0.16280619331794099</v>
      </c>
      <c r="AW1063" s="19">
        <v>0.22928753678709099</v>
      </c>
      <c r="AX1063" s="19">
        <v>0.202378144174165</v>
      </c>
      <c r="AY1063" s="37">
        <v>0.15791854720032</v>
      </c>
      <c r="AZ1063" s="36">
        <v>2.5844066230007598E-19</v>
      </c>
      <c r="BA1063" s="20">
        <v>5.83314203273603E-2</v>
      </c>
      <c r="BB1063" s="20">
        <v>0.999981116727236</v>
      </c>
      <c r="BC1063" s="20">
        <v>0.83587548510513499</v>
      </c>
      <c r="BD1063" s="20">
        <v>0.39073486396305801</v>
      </c>
      <c r="BE1063" s="20">
        <v>0.98707346549169805</v>
      </c>
      <c r="BF1063" s="20">
        <v>0.99938836465321901</v>
      </c>
      <c r="BG1063" s="45">
        <v>0.50489170538093897</v>
      </c>
      <c r="BH1063" s="27">
        <v>0</v>
      </c>
      <c r="BI1063" s="28">
        <v>1.09554376208324</v>
      </c>
      <c r="BJ1063" s="29">
        <v>0</v>
      </c>
      <c r="BK1063" s="30">
        <v>0.60009376062565301</v>
      </c>
      <c r="BL1063" s="48">
        <v>1061</v>
      </c>
    </row>
    <row r="1064" spans="1:64" s="2" customFormat="1" x14ac:dyDescent="0.3">
      <c r="A1064" s="12" t="s">
        <v>809</v>
      </c>
      <c r="B1064" s="64">
        <v>-0.14448723199999999</v>
      </c>
      <c r="C1064" s="35">
        <v>-0.39415746899999998</v>
      </c>
      <c r="D1064" s="35">
        <v>-2.7702649999999999E-2</v>
      </c>
      <c r="E1064" s="35">
        <v>9.7217828000000006E-2</v>
      </c>
      <c r="F1064" s="35">
        <v>0.168587655</v>
      </c>
      <c r="G1064" s="35">
        <v>0.15808650899999999</v>
      </c>
      <c r="H1064" s="35">
        <v>0.23676356700000001</v>
      </c>
      <c r="I1064" s="35">
        <v>7.1173451999999998E-2</v>
      </c>
      <c r="J1064" s="35">
        <v>0.38143771900000001</v>
      </c>
      <c r="K1064" s="35">
        <v>3.3501643999999997E-2</v>
      </c>
      <c r="L1064" s="35">
        <v>-2.7298862E-2</v>
      </c>
      <c r="M1064" s="35">
        <v>0.33267471199999998</v>
      </c>
      <c r="N1064" s="35">
        <v>0.11595741699999999</v>
      </c>
      <c r="O1064" s="35">
        <v>5.2803009999999997E-2</v>
      </c>
      <c r="P1064" s="35">
        <v>-2.2658929000000001E-2</v>
      </c>
      <c r="Q1064" s="35">
        <v>-9.8306680000000007E-3</v>
      </c>
      <c r="R1064" s="35">
        <v>-1.0942250000000001E-3</v>
      </c>
      <c r="S1064" s="35">
        <v>-0.19252175099999999</v>
      </c>
      <c r="T1064" s="35">
        <v>0.35813510399999998</v>
      </c>
      <c r="U1064" s="35">
        <v>-0.26789769499999999</v>
      </c>
      <c r="V1064" s="35">
        <v>-0.20883095300000001</v>
      </c>
      <c r="W1064" s="35">
        <v>1.3977379E-2</v>
      </c>
      <c r="X1064" s="35">
        <v>-1.6492369E-2</v>
      </c>
      <c r="Y1064" s="35">
        <v>-0.246990189</v>
      </c>
      <c r="Z1064" s="35">
        <v>0.17517687400000001</v>
      </c>
      <c r="AA1064" s="35">
        <v>0.19932921200000001</v>
      </c>
      <c r="AB1064" s="35">
        <v>-0.13357934399999999</v>
      </c>
      <c r="AC1064" s="35">
        <v>4.2569823999999999E-2</v>
      </c>
      <c r="AD1064" s="35">
        <v>-7.1276166000000002E-2</v>
      </c>
      <c r="AE1064" s="35">
        <v>8.2663519999999994E-3</v>
      </c>
      <c r="AF1064" s="35">
        <v>-0.23772107100000001</v>
      </c>
      <c r="AG1064" s="35">
        <v>-6.8677611999999999E-2</v>
      </c>
      <c r="AH1064" s="35">
        <v>-0.33071786199999997</v>
      </c>
      <c r="AI1064" s="35">
        <v>-0.15995867599999999</v>
      </c>
      <c r="AJ1064" s="35">
        <v>0.18543896100000001</v>
      </c>
      <c r="AK1064" s="35">
        <v>-0.12282391600000001</v>
      </c>
      <c r="AL1064" s="35">
        <v>0.37389040000000001</v>
      </c>
      <c r="AM1064" s="35">
        <v>-4.5590047000000002E-2</v>
      </c>
      <c r="AN1064" s="65">
        <v>-7.9583175000000006E-2</v>
      </c>
      <c r="AO1064" s="50">
        <v>4</v>
      </c>
      <c r="AP1064" s="54" t="s">
        <v>2518</v>
      </c>
      <c r="AQ1064" s="59" t="s">
        <v>34</v>
      </c>
      <c r="AR1064" s="36">
        <v>9.2847250160379502E-18</v>
      </c>
      <c r="AS1064" s="19">
        <v>8.7673927967310605E-2</v>
      </c>
      <c r="AT1064" s="19">
        <v>0.95325841684957902</v>
      </c>
      <c r="AU1064" s="19">
        <v>0.35183336743731802</v>
      </c>
      <c r="AV1064" s="19">
        <v>0.56293316861732301</v>
      </c>
      <c r="AW1064" s="19">
        <v>0.38547893470914801</v>
      </c>
      <c r="AX1064" s="19">
        <v>0.22429060674732501</v>
      </c>
      <c r="AY1064" s="37">
        <v>0.71575785108385304</v>
      </c>
      <c r="AZ1064" s="36">
        <v>1.8406430119583599E-17</v>
      </c>
      <c r="BA1064" s="20">
        <v>0.24807218284751101</v>
      </c>
      <c r="BB1064" s="20">
        <v>0.999981116727236</v>
      </c>
      <c r="BC1064" s="20">
        <v>0.85683401555113203</v>
      </c>
      <c r="BD1064" s="20">
        <v>0.73518716658539995</v>
      </c>
      <c r="BE1064" s="20">
        <v>0.98707346549169805</v>
      </c>
      <c r="BF1064" s="20">
        <v>0.99938836465321901</v>
      </c>
      <c r="BG1064" s="45">
        <v>0.86644371446992696</v>
      </c>
      <c r="BH1064" s="27">
        <v>0</v>
      </c>
      <c r="BI1064" s="28">
        <v>1.04167590327169</v>
      </c>
      <c r="BJ1064" s="29">
        <v>0</v>
      </c>
      <c r="BK1064" s="30">
        <v>1.00021162204494</v>
      </c>
      <c r="BL1064" s="48">
        <v>1062</v>
      </c>
    </row>
    <row r="1065" spans="1:64" s="2" customFormat="1" x14ac:dyDescent="0.3">
      <c r="A1065" s="12" t="s">
        <v>810</v>
      </c>
      <c r="B1065" s="64">
        <v>-0.152605668</v>
      </c>
      <c r="C1065" s="35">
        <v>-0.43346104000000002</v>
      </c>
      <c r="D1065" s="35">
        <v>-3.9958198E-2</v>
      </c>
      <c r="E1065" s="35">
        <v>4.7201313000000002E-2</v>
      </c>
      <c r="F1065" s="35">
        <v>5.3207013999999997E-2</v>
      </c>
      <c r="G1065" s="35">
        <v>-5.3412347999999998E-2</v>
      </c>
      <c r="H1065" s="35">
        <v>0.14811641</v>
      </c>
      <c r="I1065" s="35">
        <v>6.6845179000000005E-2</v>
      </c>
      <c r="J1065" s="35">
        <v>0.30258801600000002</v>
      </c>
      <c r="K1065" s="35">
        <v>1.2160918E-2</v>
      </c>
      <c r="L1065" s="35">
        <v>-3.5516258000000002E-2</v>
      </c>
      <c r="M1065" s="35">
        <v>0.31885761000000001</v>
      </c>
      <c r="N1065" s="35">
        <v>2.1428704E-2</v>
      </c>
      <c r="O1065" s="35">
        <v>8.8906771999999995E-2</v>
      </c>
      <c r="P1065" s="35">
        <v>-0.147500306</v>
      </c>
      <c r="Q1065" s="35">
        <v>9.3441050000000001E-3</v>
      </c>
      <c r="R1065" s="35">
        <v>-4.6384151999999998E-2</v>
      </c>
      <c r="S1065" s="35">
        <v>-8.5449076999999998E-2</v>
      </c>
      <c r="T1065" s="35">
        <v>0.23742443299999999</v>
      </c>
      <c r="U1065" s="35">
        <v>-0.121471554</v>
      </c>
      <c r="V1065" s="35">
        <v>-0.152834624</v>
      </c>
      <c r="W1065" s="35">
        <v>7.9090879999999999E-3</v>
      </c>
      <c r="X1065" s="35">
        <v>-9.0832412000000001E-2</v>
      </c>
      <c r="Y1065" s="35">
        <v>-0.16714194399999999</v>
      </c>
      <c r="Z1065" s="35">
        <v>0.103251308</v>
      </c>
      <c r="AA1065" s="35">
        <v>0.15574979799999999</v>
      </c>
      <c r="AB1065" s="35">
        <v>-0.14415535300000001</v>
      </c>
      <c r="AC1065" s="35">
        <v>2.226488E-3</v>
      </c>
      <c r="AD1065" s="35">
        <v>3.5168830000000002E-3</v>
      </c>
      <c r="AE1065" s="35">
        <v>-4.1565966000000003E-2</v>
      </c>
      <c r="AF1065" s="35">
        <v>-0.119407371</v>
      </c>
      <c r="AG1065" s="35">
        <v>-0.18019668799999999</v>
      </c>
      <c r="AH1065" s="35">
        <v>-0.49838012500000001</v>
      </c>
      <c r="AI1065" s="35">
        <v>-0.25091949099999999</v>
      </c>
      <c r="AJ1065" s="35">
        <v>0.19099849499999999</v>
      </c>
      <c r="AK1065" s="35">
        <v>1.0409954000000001E-2</v>
      </c>
      <c r="AL1065" s="35">
        <v>0.38513934599999999</v>
      </c>
      <c r="AM1065" s="35">
        <v>-6.0931183E-2</v>
      </c>
      <c r="AN1065" s="65">
        <v>-0.10684347900000001</v>
      </c>
      <c r="AO1065" s="50">
        <v>4</v>
      </c>
      <c r="AP1065" s="54" t="s">
        <v>2518</v>
      </c>
      <c r="AQ1065" s="59" t="s">
        <v>34</v>
      </c>
      <c r="AR1065" s="36">
        <v>3.8228396499617799E-19</v>
      </c>
      <c r="AS1065" s="19">
        <v>0.16608380519947</v>
      </c>
      <c r="AT1065" s="19">
        <v>0.78396081992850097</v>
      </c>
      <c r="AU1065" s="19">
        <v>0.10253777529249999</v>
      </c>
      <c r="AV1065" s="19">
        <v>0.84207846178771895</v>
      </c>
      <c r="AW1065" s="19">
        <v>0.45262268379496201</v>
      </c>
      <c r="AX1065" s="19">
        <v>0.157232854361154</v>
      </c>
      <c r="AY1065" s="37">
        <v>0.69840308909690796</v>
      </c>
      <c r="AZ1065" s="36">
        <v>1.49862501096334E-18</v>
      </c>
      <c r="BA1065" s="20">
        <v>0.35842934154255701</v>
      </c>
      <c r="BB1065" s="20">
        <v>0.999981116727236</v>
      </c>
      <c r="BC1065" s="20">
        <v>0.83587548510513499</v>
      </c>
      <c r="BD1065" s="20">
        <v>0.91266644688401399</v>
      </c>
      <c r="BE1065" s="20">
        <v>0.98707346549169805</v>
      </c>
      <c r="BF1065" s="20">
        <v>0.99938836465321901</v>
      </c>
      <c r="BG1065" s="45">
        <v>0.86158596330540804</v>
      </c>
      <c r="BH1065" s="27">
        <v>0</v>
      </c>
      <c r="BI1065" s="28">
        <v>1.2822790538805799</v>
      </c>
      <c r="BJ1065" s="29">
        <v>0</v>
      </c>
      <c r="BK1065" s="30">
        <v>0.80154403620122605</v>
      </c>
      <c r="BL1065" s="48">
        <v>1063</v>
      </c>
    </row>
    <row r="1066" spans="1:64" s="2" customFormat="1" x14ac:dyDescent="0.3">
      <c r="A1066" s="12" t="s">
        <v>814</v>
      </c>
      <c r="B1066" s="64">
        <v>-0.14975363</v>
      </c>
      <c r="C1066" s="35">
        <v>-0.22334237400000001</v>
      </c>
      <c r="D1066" s="35">
        <v>-4.3032437999999999E-2</v>
      </c>
      <c r="E1066" s="35">
        <v>3.8160107999999998E-2</v>
      </c>
      <c r="F1066" s="35">
        <v>0.29368493000000001</v>
      </c>
      <c r="G1066" s="35">
        <v>0.16699679200000001</v>
      </c>
      <c r="H1066" s="35">
        <v>0.22491256900000001</v>
      </c>
      <c r="I1066" s="35">
        <v>0.23626066700000001</v>
      </c>
      <c r="J1066" s="35">
        <v>0.30456090000000002</v>
      </c>
      <c r="K1066" s="35">
        <v>1.5686253000000001E-2</v>
      </c>
      <c r="L1066" s="35">
        <v>4.5584041999999998E-2</v>
      </c>
      <c r="M1066" s="35">
        <v>0.40985366699999998</v>
      </c>
      <c r="N1066" s="35">
        <v>0.230688214</v>
      </c>
      <c r="O1066" s="35">
        <v>1.2278414E-2</v>
      </c>
      <c r="P1066" s="35">
        <v>9.1013044000000001E-2</v>
      </c>
      <c r="Q1066" s="35">
        <v>6.4986437999999994E-2</v>
      </c>
      <c r="R1066" s="35">
        <v>1.8074162000000001E-2</v>
      </c>
      <c r="S1066" s="35">
        <v>-0.26962521699999997</v>
      </c>
      <c r="T1066" s="35">
        <v>0.42331612099999999</v>
      </c>
      <c r="U1066" s="35">
        <v>-0.32847222700000001</v>
      </c>
      <c r="V1066" s="35">
        <v>-0.275344282</v>
      </c>
      <c r="W1066" s="35">
        <v>-2.8009925000000001E-2</v>
      </c>
      <c r="X1066" s="35">
        <v>-9.9482231000000004E-2</v>
      </c>
      <c r="Y1066" s="35">
        <v>-0.13829068799999999</v>
      </c>
      <c r="Z1066" s="35">
        <v>7.1426160000000001E-3</v>
      </c>
      <c r="AA1066" s="35">
        <v>0.27417379600000003</v>
      </c>
      <c r="AB1066" s="35">
        <v>-0.107390575</v>
      </c>
      <c r="AC1066" s="35">
        <v>0.140149042</v>
      </c>
      <c r="AD1066" s="35">
        <v>6.3135005999999994E-2</v>
      </c>
      <c r="AE1066" s="35">
        <v>-0.11754566399999999</v>
      </c>
      <c r="AF1066" s="35">
        <v>-0.17267212300000001</v>
      </c>
      <c r="AG1066" s="35">
        <v>-8.4173768999999996E-2</v>
      </c>
      <c r="AH1066" s="35">
        <v>-0.39635759599999998</v>
      </c>
      <c r="AI1066" s="35">
        <v>-2.0601583999999999E-2</v>
      </c>
      <c r="AJ1066" s="35">
        <v>0.26723960000000002</v>
      </c>
      <c r="AK1066" s="35">
        <v>-0.16593629100000001</v>
      </c>
      <c r="AL1066" s="35">
        <v>0.390493333</v>
      </c>
      <c r="AM1066" s="35">
        <v>6.1721723999999999E-2</v>
      </c>
      <c r="AN1066" s="65">
        <v>-0.161577582</v>
      </c>
      <c r="AO1066" s="50">
        <v>4</v>
      </c>
      <c r="AP1066" s="54" t="s">
        <v>2518</v>
      </c>
      <c r="AQ1066" s="59" t="s">
        <v>34</v>
      </c>
      <c r="AR1066" s="36">
        <v>8.8995697743110194E-17</v>
      </c>
      <c r="AS1066" s="19">
        <v>9.3690871185127006E-2</v>
      </c>
      <c r="AT1066" s="19">
        <v>0.92846986541585597</v>
      </c>
      <c r="AU1066" s="19">
        <v>0.58581210415462504</v>
      </c>
      <c r="AV1066" s="19">
        <v>0.51534266539000895</v>
      </c>
      <c r="AW1066" s="19">
        <v>0.36163285849193999</v>
      </c>
      <c r="AX1066" s="19">
        <v>0.52696808317927402</v>
      </c>
      <c r="AY1066" s="37">
        <v>0.54117987008787305</v>
      </c>
      <c r="AZ1066" s="36">
        <v>1.36056830279673E-16</v>
      </c>
      <c r="BA1066" s="20">
        <v>0.25882522997951402</v>
      </c>
      <c r="BB1066" s="20">
        <v>0.999981116727236</v>
      </c>
      <c r="BC1066" s="20">
        <v>0.94351576513647795</v>
      </c>
      <c r="BD1066" s="20">
        <v>0.70413156261209198</v>
      </c>
      <c r="BE1066" s="20">
        <v>0.98707346549169805</v>
      </c>
      <c r="BF1066" s="20">
        <v>0.99938836465321901</v>
      </c>
      <c r="BG1066" s="45">
        <v>0.77480737596442495</v>
      </c>
      <c r="BH1066" s="27">
        <v>0</v>
      </c>
      <c r="BI1066" s="28">
        <v>1.4766599936946001</v>
      </c>
      <c r="BJ1066" s="29">
        <v>0</v>
      </c>
      <c r="BK1066" s="30">
        <v>0.74420200787860302</v>
      </c>
      <c r="BL1066" s="48">
        <v>1064</v>
      </c>
    </row>
    <row r="1067" spans="1:64" s="2" customFormat="1" x14ac:dyDescent="0.3">
      <c r="A1067" s="12" t="s">
        <v>815</v>
      </c>
      <c r="B1067" s="64">
        <v>-7.3720746000000004E-2</v>
      </c>
      <c r="C1067" s="35">
        <v>-0.17708690499999999</v>
      </c>
      <c r="D1067" s="35">
        <v>-1.3353113E-2</v>
      </c>
      <c r="E1067" s="35">
        <v>4.2969691999999997E-2</v>
      </c>
      <c r="F1067" s="35">
        <v>0.171008155</v>
      </c>
      <c r="G1067" s="35">
        <v>-8.2681509999999996E-3</v>
      </c>
      <c r="H1067" s="35">
        <v>0.14760072499999999</v>
      </c>
      <c r="I1067" s="35">
        <v>0.13873332699999999</v>
      </c>
      <c r="J1067" s="35">
        <v>0.143557608</v>
      </c>
      <c r="K1067" s="35">
        <v>6.5560766000000006E-2</v>
      </c>
      <c r="L1067" s="35">
        <v>6.7624899999999997E-4</v>
      </c>
      <c r="M1067" s="35">
        <v>0.32203444799999997</v>
      </c>
      <c r="N1067" s="35">
        <v>0.14946200000000001</v>
      </c>
      <c r="O1067" s="35">
        <v>2.7025513000000001E-2</v>
      </c>
      <c r="P1067" s="35">
        <v>-2.4022009E-2</v>
      </c>
      <c r="Q1067" s="35">
        <v>-7.5765199999999998E-3</v>
      </c>
      <c r="R1067" s="35">
        <v>-6.1139394E-2</v>
      </c>
      <c r="S1067" s="35">
        <v>-0.23988981500000001</v>
      </c>
      <c r="T1067" s="35">
        <v>0.182963341</v>
      </c>
      <c r="U1067" s="35">
        <v>-0.15008355700000001</v>
      </c>
      <c r="V1067" s="35">
        <v>-0.22335884</v>
      </c>
      <c r="W1067" s="35">
        <v>4.7998205000000002E-2</v>
      </c>
      <c r="X1067" s="35">
        <v>-0.11676950799999999</v>
      </c>
      <c r="Y1067" s="35">
        <v>-7.4138372999999994E-2</v>
      </c>
      <c r="Z1067" s="35">
        <v>-4.3718147999999998E-2</v>
      </c>
      <c r="AA1067" s="35">
        <v>0.135525018</v>
      </c>
      <c r="AB1067" s="35">
        <v>-0.11921121899999999</v>
      </c>
      <c r="AC1067" s="35">
        <v>-2.443017E-3</v>
      </c>
      <c r="AD1067" s="35">
        <v>1.8630879999999999E-3</v>
      </c>
      <c r="AE1067" s="35">
        <v>-0.13052956800000001</v>
      </c>
      <c r="AF1067" s="35">
        <v>-0.114028595</v>
      </c>
      <c r="AG1067" s="35">
        <v>-0.10658060799999999</v>
      </c>
      <c r="AH1067" s="35">
        <v>-0.43431612800000002</v>
      </c>
      <c r="AI1067" s="35">
        <v>-0.118473932</v>
      </c>
      <c r="AJ1067" s="35">
        <v>0.238742486</v>
      </c>
      <c r="AK1067" s="35">
        <v>-4.9741357999999999E-2</v>
      </c>
      <c r="AL1067" s="35">
        <v>0.28718310600000002</v>
      </c>
      <c r="AM1067" s="35">
        <v>-6.3969530000000004E-3</v>
      </c>
      <c r="AN1067" s="65">
        <v>-0.28209811400000001</v>
      </c>
      <c r="AO1067" s="50">
        <v>4</v>
      </c>
      <c r="AP1067" s="54" t="s">
        <v>2518</v>
      </c>
      <c r="AQ1067" s="59" t="s">
        <v>34</v>
      </c>
      <c r="AR1067" s="36">
        <v>4.6361047767795101E-21</v>
      </c>
      <c r="AS1067" s="19">
        <v>5.6815365045133799E-2</v>
      </c>
      <c r="AT1067" s="19">
        <v>0.83161133762716899</v>
      </c>
      <c r="AU1067" s="19">
        <v>0.20550786968691201</v>
      </c>
      <c r="AV1067" s="19">
        <v>0.27141020898718798</v>
      </c>
      <c r="AW1067" s="19">
        <v>0.38658913539697398</v>
      </c>
      <c r="AX1067" s="19">
        <v>0.44862326393058</v>
      </c>
      <c r="AY1067" s="37">
        <v>0.481310058787707</v>
      </c>
      <c r="AZ1067" s="36">
        <v>1.2655037654417899E-19</v>
      </c>
      <c r="BA1067" s="20">
        <v>0.19097343270921799</v>
      </c>
      <c r="BB1067" s="20">
        <v>0.999981116727236</v>
      </c>
      <c r="BC1067" s="20">
        <v>0.83587548510513499</v>
      </c>
      <c r="BD1067" s="20">
        <v>0.51011028614218601</v>
      </c>
      <c r="BE1067" s="20">
        <v>0.98707346549169805</v>
      </c>
      <c r="BF1067" s="20">
        <v>0.99938836465321901</v>
      </c>
      <c r="BG1067" s="45">
        <v>0.73213361055031501</v>
      </c>
      <c r="BH1067" s="27">
        <v>0</v>
      </c>
      <c r="BI1067" s="28">
        <v>0.904551238326611</v>
      </c>
      <c r="BJ1067" s="29">
        <v>0</v>
      </c>
      <c r="BK1067" s="30">
        <v>1.0498727830263199</v>
      </c>
      <c r="BL1067" s="48">
        <v>1065</v>
      </c>
    </row>
    <row r="1068" spans="1:64" s="2" customFormat="1" x14ac:dyDescent="0.3">
      <c r="A1068" s="12" t="s">
        <v>816</v>
      </c>
      <c r="B1068" s="64">
        <v>-0.197827116</v>
      </c>
      <c r="C1068" s="35">
        <v>-0.42370641199999998</v>
      </c>
      <c r="D1068" s="35">
        <v>-1.3611686E-2</v>
      </c>
      <c r="E1068" s="35">
        <v>-0.10912290199999999</v>
      </c>
      <c r="F1068" s="35">
        <v>4.2315323000000002E-2</v>
      </c>
      <c r="G1068" s="35">
        <v>3.6142415999999997E-2</v>
      </c>
      <c r="H1068" s="35">
        <v>0.28366109699999997</v>
      </c>
      <c r="I1068" s="35">
        <v>0.21978034099999999</v>
      </c>
      <c r="J1068" s="35">
        <v>0.284513503</v>
      </c>
      <c r="K1068" s="35">
        <v>3.7478082000000003E-2</v>
      </c>
      <c r="L1068" s="35">
        <v>-2.9371227999999999E-2</v>
      </c>
      <c r="M1068" s="35">
        <v>0.34884363400000001</v>
      </c>
      <c r="N1068" s="35">
        <v>0.25516980900000003</v>
      </c>
      <c r="O1068" s="35">
        <v>4.5733168999999997E-2</v>
      </c>
      <c r="P1068" s="35">
        <v>-9.3007593999999999E-2</v>
      </c>
      <c r="Q1068" s="35">
        <v>1.5638789E-2</v>
      </c>
      <c r="R1068" s="35">
        <v>-1.0463007999999999E-2</v>
      </c>
      <c r="S1068" s="35">
        <v>-0.34162080299999997</v>
      </c>
      <c r="T1068" s="35">
        <v>0.17568750699999999</v>
      </c>
      <c r="U1068" s="35">
        <v>-0.163120881</v>
      </c>
      <c r="V1068" s="35">
        <v>-0.19509431699999999</v>
      </c>
      <c r="W1068" s="35">
        <v>-7.5147911999999997E-2</v>
      </c>
      <c r="X1068" s="35">
        <v>-5.4946928999999999E-2</v>
      </c>
      <c r="Y1068" s="35">
        <v>-9.1327026000000006E-2</v>
      </c>
      <c r="Z1068" s="35">
        <v>4.1826565000000003E-2</v>
      </c>
      <c r="AA1068" s="35">
        <v>0.25420025000000002</v>
      </c>
      <c r="AB1068" s="35">
        <v>-0.18995541299999999</v>
      </c>
      <c r="AC1068" s="35">
        <v>4.7971754999999998E-2</v>
      </c>
      <c r="AD1068" s="35">
        <v>7.1507372E-2</v>
      </c>
      <c r="AE1068" s="35">
        <v>-0.11810085200000001</v>
      </c>
      <c r="AF1068" s="35">
        <v>-0.32498291099999999</v>
      </c>
      <c r="AG1068" s="35">
        <v>-0.21934319999999999</v>
      </c>
      <c r="AH1068" s="35">
        <v>-0.29695230700000003</v>
      </c>
      <c r="AI1068" s="35">
        <v>-0.150916994</v>
      </c>
      <c r="AJ1068" s="35">
        <v>9.3977786999999993E-2</v>
      </c>
      <c r="AK1068" s="35">
        <v>-6.3314079999999995E-2</v>
      </c>
      <c r="AL1068" s="35">
        <v>0.44526711099999999</v>
      </c>
      <c r="AM1068" s="35">
        <v>-2.5683709999999998E-2</v>
      </c>
      <c r="AN1068" s="65">
        <v>-9.1526017000000001E-2</v>
      </c>
      <c r="AO1068" s="50">
        <v>4</v>
      </c>
      <c r="AP1068" s="54" t="s">
        <v>2518</v>
      </c>
      <c r="AQ1068" s="59" t="s">
        <v>34</v>
      </c>
      <c r="AR1068" s="36">
        <v>6.2203698861482396E-18</v>
      </c>
      <c r="AS1068" s="19">
        <v>0.151030218424518</v>
      </c>
      <c r="AT1068" s="19">
        <v>0.80462988161775795</v>
      </c>
      <c r="AU1068" s="19">
        <v>0.239904788061162</v>
      </c>
      <c r="AV1068" s="19">
        <v>0.79676663755842103</v>
      </c>
      <c r="AW1068" s="19">
        <v>0.41631804861400601</v>
      </c>
      <c r="AX1068" s="19">
        <v>0.51346534521223497</v>
      </c>
      <c r="AY1068" s="37">
        <v>0.712006429740628</v>
      </c>
      <c r="AZ1068" s="36">
        <v>1.3172547994196301E-17</v>
      </c>
      <c r="BA1068" s="20">
        <v>0.33889707548916198</v>
      </c>
      <c r="BB1068" s="20">
        <v>0.999981116727236</v>
      </c>
      <c r="BC1068" s="20">
        <v>0.84083220099749201</v>
      </c>
      <c r="BD1068" s="20">
        <v>0.88751942945969398</v>
      </c>
      <c r="BE1068" s="20">
        <v>0.98707346549169805</v>
      </c>
      <c r="BF1068" s="20">
        <v>0.99938836465321901</v>
      </c>
      <c r="BG1068" s="45">
        <v>0.86391994851163401</v>
      </c>
      <c r="BH1068" s="27">
        <v>0</v>
      </c>
      <c r="BI1068" s="28">
        <v>6.7666349075482999E-4</v>
      </c>
      <c r="BJ1068" s="29">
        <v>0</v>
      </c>
      <c r="BK1068" s="30">
        <v>1.1907145259576499</v>
      </c>
      <c r="BL1068" s="48">
        <v>1066</v>
      </c>
    </row>
    <row r="1069" spans="1:64" s="2" customFormat="1" x14ac:dyDescent="0.3">
      <c r="A1069" s="12" t="s">
        <v>817</v>
      </c>
      <c r="B1069" s="64">
        <v>-0.2490464</v>
      </c>
      <c r="C1069" s="35">
        <v>-0.28023967100000002</v>
      </c>
      <c r="D1069" s="35">
        <v>-7.3470719000000004E-2</v>
      </c>
      <c r="E1069" s="35">
        <v>-8.4566347E-2</v>
      </c>
      <c r="F1069" s="35">
        <v>2.9501576000000002E-2</v>
      </c>
      <c r="G1069" s="35">
        <v>-1.1794495E-2</v>
      </c>
      <c r="H1069" s="35">
        <v>0.21324116000000001</v>
      </c>
      <c r="I1069" s="35">
        <v>0.18959806900000001</v>
      </c>
      <c r="J1069" s="35">
        <v>0.22881120399999999</v>
      </c>
      <c r="K1069" s="35">
        <v>3.2622889000000002E-2</v>
      </c>
      <c r="L1069" s="35">
        <v>-8.4427662000000001E-2</v>
      </c>
      <c r="M1069" s="35">
        <v>0.27161890300000002</v>
      </c>
      <c r="N1069" s="35">
        <v>0.206877694</v>
      </c>
      <c r="O1069" s="35">
        <v>-4.4331737000000003E-2</v>
      </c>
      <c r="P1069" s="35">
        <v>2.9343009E-2</v>
      </c>
      <c r="Q1069" s="35">
        <v>8.7754979999999996E-2</v>
      </c>
      <c r="R1069" s="35">
        <v>-2.8532663E-2</v>
      </c>
      <c r="S1069" s="35">
        <v>-0.34313568500000002</v>
      </c>
      <c r="T1069" s="35">
        <v>0.181565851</v>
      </c>
      <c r="U1069" s="35">
        <v>-0.16330863500000001</v>
      </c>
      <c r="V1069" s="35">
        <v>-0.13275651599999999</v>
      </c>
      <c r="W1069" s="35">
        <v>4.5886282E-2</v>
      </c>
      <c r="X1069" s="35">
        <v>-6.7365222000000002E-2</v>
      </c>
      <c r="Y1069" s="35">
        <v>-1.2654789E-2</v>
      </c>
      <c r="Z1069" s="35">
        <v>5.8662802E-2</v>
      </c>
      <c r="AA1069" s="35">
        <v>0.13338275299999999</v>
      </c>
      <c r="AB1069" s="35">
        <v>-8.5900596999999995E-2</v>
      </c>
      <c r="AC1069" s="35">
        <v>9.8117404000000005E-2</v>
      </c>
      <c r="AD1069" s="35">
        <v>-5.3326506000000003E-2</v>
      </c>
      <c r="AE1069" s="35">
        <v>-0.15552906699999999</v>
      </c>
      <c r="AF1069" s="35">
        <v>-0.21025802199999999</v>
      </c>
      <c r="AG1069" s="35">
        <v>-7.1407347999999995E-2</v>
      </c>
      <c r="AH1069" s="35">
        <v>-0.36101377000000001</v>
      </c>
      <c r="AI1069" s="35">
        <v>-0.11361228700000001</v>
      </c>
      <c r="AJ1069" s="35">
        <v>0.25217598699999999</v>
      </c>
      <c r="AK1069" s="35">
        <v>-0.113449946</v>
      </c>
      <c r="AL1069" s="35">
        <v>0.386265635</v>
      </c>
      <c r="AM1069" s="35">
        <v>-5.5111571999999998E-2</v>
      </c>
      <c r="AN1069" s="65">
        <v>-0.19535028900000001</v>
      </c>
      <c r="AO1069" s="50">
        <v>4</v>
      </c>
      <c r="AP1069" s="54" t="s">
        <v>2518</v>
      </c>
      <c r="AQ1069" s="59" t="s">
        <v>34</v>
      </c>
      <c r="AR1069" s="36">
        <v>2.01555260418974E-18</v>
      </c>
      <c r="AS1069" s="19">
        <v>0.32843517840076503</v>
      </c>
      <c r="AT1069" s="19">
        <v>0.94561635178890202</v>
      </c>
      <c r="AU1069" s="19">
        <v>0.474888605134619</v>
      </c>
      <c r="AV1069" s="19">
        <v>0.74016072176594905</v>
      </c>
      <c r="AW1069" s="19">
        <v>0.439438718448314</v>
      </c>
      <c r="AX1069" s="19">
        <v>0.802357987104652</v>
      </c>
      <c r="AY1069" s="37">
        <v>0.97425976472988296</v>
      </c>
      <c r="AZ1069" s="36">
        <v>5.2812580894591896E-18</v>
      </c>
      <c r="BA1069" s="20">
        <v>0.53493747531639801</v>
      </c>
      <c r="BB1069" s="20">
        <v>0.999981116727236</v>
      </c>
      <c r="BC1069" s="20">
        <v>0.90394654591779999</v>
      </c>
      <c r="BD1069" s="20">
        <v>0.85594005254497996</v>
      </c>
      <c r="BE1069" s="20">
        <v>0.98707346549169805</v>
      </c>
      <c r="BF1069" s="20">
        <v>0.99938836465321901</v>
      </c>
      <c r="BG1069" s="45">
        <v>0.98917619468428597</v>
      </c>
      <c r="BH1069" s="27">
        <v>0</v>
      </c>
      <c r="BI1069" s="28">
        <v>1.4827385891735401</v>
      </c>
      <c r="BJ1069" s="29">
        <v>0</v>
      </c>
      <c r="BK1069" s="30">
        <v>0.77026318474127498</v>
      </c>
      <c r="BL1069" s="48">
        <v>1067</v>
      </c>
    </row>
    <row r="1070" spans="1:64" s="2" customFormat="1" x14ac:dyDescent="0.3">
      <c r="A1070" s="12" t="s">
        <v>818</v>
      </c>
      <c r="B1070" s="64">
        <v>-0.160255969</v>
      </c>
      <c r="C1070" s="35">
        <v>-0.22523747399999999</v>
      </c>
      <c r="D1070" s="35">
        <v>4.8702299999999997E-3</v>
      </c>
      <c r="E1070" s="35">
        <v>-7.0690960000000004E-3</v>
      </c>
      <c r="F1070" s="35">
        <v>0.121175721</v>
      </c>
      <c r="G1070" s="35">
        <v>8.2627580000000006E-2</v>
      </c>
      <c r="H1070" s="35">
        <v>0.140537575</v>
      </c>
      <c r="I1070" s="35">
        <v>0.21751801700000001</v>
      </c>
      <c r="J1070" s="35">
        <v>0.24883413300000001</v>
      </c>
      <c r="K1070" s="35">
        <v>0.15987010300000001</v>
      </c>
      <c r="L1070" s="35">
        <v>4.2383000000000004E-3</v>
      </c>
      <c r="M1070" s="35">
        <v>0.29059362399999999</v>
      </c>
      <c r="N1070" s="35">
        <v>0.270282209</v>
      </c>
      <c r="O1070" s="35">
        <v>8.3167485999999999E-2</v>
      </c>
      <c r="P1070" s="35">
        <v>8.0653600000000006E-2</v>
      </c>
      <c r="Q1070" s="35">
        <v>3.5854566999999997E-2</v>
      </c>
      <c r="R1070" s="35">
        <v>-3.8735524E-2</v>
      </c>
      <c r="S1070" s="35">
        <v>-0.36417198200000001</v>
      </c>
      <c r="T1070" s="35">
        <v>0.26490742</v>
      </c>
      <c r="U1070" s="35">
        <v>-0.26421013500000001</v>
      </c>
      <c r="V1070" s="35">
        <v>-0.156588212</v>
      </c>
      <c r="W1070" s="35">
        <v>-3.0820960000000001E-2</v>
      </c>
      <c r="X1070" s="35">
        <v>-0.199649259</v>
      </c>
      <c r="Y1070" s="35">
        <v>-0.11472916599999999</v>
      </c>
      <c r="Z1070" s="35">
        <v>7.0908199999999998E-4</v>
      </c>
      <c r="AA1070" s="35">
        <v>0.17398464699999999</v>
      </c>
      <c r="AB1070" s="35">
        <v>-7.2547532999999997E-2</v>
      </c>
      <c r="AC1070" s="35">
        <v>0.121664092</v>
      </c>
      <c r="AD1070" s="35">
        <v>1.1686571E-2</v>
      </c>
      <c r="AE1070" s="35">
        <v>-0.159124717</v>
      </c>
      <c r="AF1070" s="35">
        <v>-0.30148893599999999</v>
      </c>
      <c r="AG1070" s="35">
        <v>-0.15737189400000001</v>
      </c>
      <c r="AH1070" s="35">
        <v>-0.34045162800000001</v>
      </c>
      <c r="AI1070" s="35">
        <v>-0.19597397699999999</v>
      </c>
      <c r="AJ1070" s="35">
        <v>0.219053417</v>
      </c>
      <c r="AK1070" s="35">
        <v>-0.135036871</v>
      </c>
      <c r="AL1070" s="35">
        <v>0.34431269799999997</v>
      </c>
      <c r="AM1070" s="35">
        <v>-7.1092047000000005E-2</v>
      </c>
      <c r="AN1070" s="65">
        <v>-0.17165264499999999</v>
      </c>
      <c r="AO1070" s="50">
        <v>4</v>
      </c>
      <c r="AP1070" s="54" t="s">
        <v>2518</v>
      </c>
      <c r="AQ1070" s="59" t="s">
        <v>34</v>
      </c>
      <c r="AR1070" s="36">
        <v>2.7803068321086198E-19</v>
      </c>
      <c r="AS1070" s="19">
        <v>5.5631072579633498E-2</v>
      </c>
      <c r="AT1070" s="19">
        <v>0.92588599503742197</v>
      </c>
      <c r="AU1070" s="19">
        <v>0.298744562482259</v>
      </c>
      <c r="AV1070" s="19">
        <v>0.26989261079994697</v>
      </c>
      <c r="AW1070" s="19">
        <v>0.355663398799756</v>
      </c>
      <c r="AX1070" s="19">
        <v>0.54456339910230001</v>
      </c>
      <c r="AY1070" s="37">
        <v>0.62250253459339799</v>
      </c>
      <c r="AZ1070" s="36">
        <v>1.1956949078466099E-18</v>
      </c>
      <c r="BA1070" s="20">
        <v>0.18855078792687299</v>
      </c>
      <c r="BB1070" s="20">
        <v>0.999981116727236</v>
      </c>
      <c r="BC1070" s="20">
        <v>0.84279656934715197</v>
      </c>
      <c r="BD1070" s="20">
        <v>0.50827387810998303</v>
      </c>
      <c r="BE1070" s="20">
        <v>0.98707346549169805</v>
      </c>
      <c r="BF1070" s="20">
        <v>0.99938836465321901</v>
      </c>
      <c r="BG1070" s="45">
        <v>0.820601993286733</v>
      </c>
      <c r="BH1070" s="27">
        <v>0</v>
      </c>
      <c r="BI1070" s="28">
        <v>0.67182891855896998</v>
      </c>
      <c r="BJ1070" s="29">
        <v>0</v>
      </c>
      <c r="BK1070" s="30">
        <v>0.59473569883107202</v>
      </c>
      <c r="BL1070" s="48">
        <v>1068</v>
      </c>
    </row>
    <row r="1071" spans="1:64" s="2" customFormat="1" x14ac:dyDescent="0.3">
      <c r="A1071" s="12" t="s">
        <v>819</v>
      </c>
      <c r="B1071" s="64">
        <v>-0.18002968999999999</v>
      </c>
      <c r="C1071" s="35">
        <v>-0.39482525000000002</v>
      </c>
      <c r="D1071" s="35">
        <v>-0.11658294499999999</v>
      </c>
      <c r="E1071" s="35">
        <v>-0.102143466</v>
      </c>
      <c r="F1071" s="35">
        <v>9.4391204000000006E-2</v>
      </c>
      <c r="G1071" s="35">
        <v>4.9449090000000001E-2</v>
      </c>
      <c r="H1071" s="35">
        <v>0.166739583</v>
      </c>
      <c r="I1071" s="35">
        <v>0.21834757900000001</v>
      </c>
      <c r="J1071" s="35">
        <v>0.204883337</v>
      </c>
      <c r="K1071" s="35">
        <v>9.9195130000000006E-2</v>
      </c>
      <c r="L1071" s="35">
        <v>-7.3482572999999995E-2</v>
      </c>
      <c r="M1071" s="35">
        <v>0.33062055699999998</v>
      </c>
      <c r="N1071" s="35">
        <v>0.25292119400000002</v>
      </c>
      <c r="O1071" s="35">
        <v>3.7500035000000001E-2</v>
      </c>
      <c r="P1071" s="35">
        <v>7.3852599000000005E-2</v>
      </c>
      <c r="Q1071" s="35">
        <v>-3.3529979999999998E-3</v>
      </c>
      <c r="R1071" s="35">
        <v>-2.9378688E-2</v>
      </c>
      <c r="S1071" s="35">
        <v>-0.48098421099999999</v>
      </c>
      <c r="T1071" s="35">
        <v>0.269665033</v>
      </c>
      <c r="U1071" s="35">
        <v>-0.24175095599999999</v>
      </c>
      <c r="V1071" s="35">
        <v>-0.181368679</v>
      </c>
      <c r="W1071" s="35">
        <v>5.1047760999999997E-2</v>
      </c>
      <c r="X1071" s="35">
        <v>-0.103495561</v>
      </c>
      <c r="Y1071" s="35">
        <v>-0.121096864</v>
      </c>
      <c r="Z1071" s="35">
        <v>9.2532306999999994E-2</v>
      </c>
      <c r="AA1071" s="35">
        <v>0.20680095300000001</v>
      </c>
      <c r="AB1071" s="35">
        <v>-8.1250109000000001E-2</v>
      </c>
      <c r="AC1071" s="35">
        <v>5.9332575999999998E-2</v>
      </c>
      <c r="AD1071" s="35">
        <v>4.6217109999999999E-2</v>
      </c>
      <c r="AE1071" s="35">
        <v>-0.12017756</v>
      </c>
      <c r="AF1071" s="35">
        <v>-0.337731481</v>
      </c>
      <c r="AG1071" s="35">
        <v>-0.112703606</v>
      </c>
      <c r="AH1071" s="35">
        <v>-0.38277244599999999</v>
      </c>
      <c r="AI1071" s="35">
        <v>-0.11533655199999999</v>
      </c>
      <c r="AJ1071" s="35">
        <v>0.18418617500000001</v>
      </c>
      <c r="AK1071" s="35">
        <v>-0.243621528</v>
      </c>
      <c r="AL1071" s="35">
        <v>0.26698651899999998</v>
      </c>
      <c r="AM1071" s="35">
        <v>-5.7596106000000001E-2</v>
      </c>
      <c r="AN1071" s="65">
        <v>-0.22517564900000001</v>
      </c>
      <c r="AO1071" s="50">
        <v>4</v>
      </c>
      <c r="AP1071" s="54" t="s">
        <v>2518</v>
      </c>
      <c r="AQ1071" s="59" t="s">
        <v>34</v>
      </c>
      <c r="AR1071" s="36">
        <v>9.6969602896332607E-18</v>
      </c>
      <c r="AS1071" s="19">
        <v>0.23175781195134701</v>
      </c>
      <c r="AT1071" s="19">
        <v>0.98525721312062597</v>
      </c>
      <c r="AU1071" s="19">
        <v>0.34541204171152901</v>
      </c>
      <c r="AV1071" s="19">
        <v>0.27836197655827899</v>
      </c>
      <c r="AW1071" s="19">
        <v>0.52009740654963299</v>
      </c>
      <c r="AX1071" s="19">
        <v>0.67639505085509899</v>
      </c>
      <c r="AY1071" s="37">
        <v>0.71114100358611898</v>
      </c>
      <c r="AZ1071" s="36">
        <v>1.9086568430625201E-17</v>
      </c>
      <c r="BA1071" s="20">
        <v>0.44046396701388402</v>
      </c>
      <c r="BB1071" s="20">
        <v>0.999981116727236</v>
      </c>
      <c r="BC1071" s="20">
        <v>0.85683401555113203</v>
      </c>
      <c r="BD1071" s="20">
        <v>0.51716615540072197</v>
      </c>
      <c r="BE1071" s="20">
        <v>0.98707346549169805</v>
      </c>
      <c r="BF1071" s="20">
        <v>0.99938836465321901</v>
      </c>
      <c r="BG1071" s="45">
        <v>0.86391994851163401</v>
      </c>
      <c r="BH1071" s="27">
        <v>0</v>
      </c>
      <c r="BI1071" s="28">
        <v>0.73786594341688105</v>
      </c>
      <c r="BJ1071" s="29">
        <v>0</v>
      </c>
      <c r="BK1071" s="30">
        <v>0.73472109518505302</v>
      </c>
      <c r="BL1071" s="48">
        <v>1069</v>
      </c>
    </row>
    <row r="1072" spans="1:64" s="2" customFormat="1" x14ac:dyDescent="0.3">
      <c r="A1072" s="12" t="s">
        <v>820</v>
      </c>
      <c r="B1072" s="64">
        <v>-0.208927959</v>
      </c>
      <c r="C1072" s="35">
        <v>-0.35343942</v>
      </c>
      <c r="D1072" s="35">
        <v>-2.5018239000000001E-2</v>
      </c>
      <c r="E1072" s="35">
        <v>-0.13763515700000001</v>
      </c>
      <c r="F1072" s="35">
        <v>0.10405400400000001</v>
      </c>
      <c r="G1072" s="35">
        <v>2.8434062E-2</v>
      </c>
      <c r="H1072" s="35">
        <v>0.26887133699999999</v>
      </c>
      <c r="I1072" s="35">
        <v>0.12769337</v>
      </c>
      <c r="J1072" s="35">
        <v>0.226381466</v>
      </c>
      <c r="K1072" s="35">
        <v>2.3251988000000001E-2</v>
      </c>
      <c r="L1072" s="35">
        <v>-3.5028782000000001E-2</v>
      </c>
      <c r="M1072" s="35">
        <v>0.28487619800000002</v>
      </c>
      <c r="N1072" s="35">
        <v>0.33005178000000002</v>
      </c>
      <c r="O1072" s="35">
        <v>9.5253423000000004E-2</v>
      </c>
      <c r="P1072" s="35">
        <v>6.0255095000000002E-2</v>
      </c>
      <c r="Q1072" s="35">
        <v>-3.4441593999999999E-2</v>
      </c>
      <c r="R1072" s="35">
        <v>-8.2321442999999994E-2</v>
      </c>
      <c r="S1072" s="35">
        <v>-0.33360737600000001</v>
      </c>
      <c r="T1072" s="35">
        <v>0.31067726000000001</v>
      </c>
      <c r="U1072" s="35">
        <v>-0.30711019000000001</v>
      </c>
      <c r="V1072" s="35">
        <v>-0.34108534499999998</v>
      </c>
      <c r="W1072" s="35">
        <v>-0.151778042</v>
      </c>
      <c r="X1072" s="35">
        <v>-0.23395895999999999</v>
      </c>
      <c r="Y1072" s="35">
        <v>-0.136761039</v>
      </c>
      <c r="Z1072" s="35">
        <v>6.1512437000000003E-2</v>
      </c>
      <c r="AA1072" s="35">
        <v>0.166050419</v>
      </c>
      <c r="AB1072" s="35">
        <v>-5.4796506000000002E-2</v>
      </c>
      <c r="AC1072" s="35">
        <v>-3.1571730999999999E-2</v>
      </c>
      <c r="AD1072" s="35">
        <v>-1.6846070000000001E-3</v>
      </c>
      <c r="AE1072" s="35">
        <v>-0.25672131799999998</v>
      </c>
      <c r="AF1072" s="35">
        <v>-0.18001830599999999</v>
      </c>
      <c r="AG1072" s="35">
        <v>-0.19872146800000001</v>
      </c>
      <c r="AH1072" s="35">
        <v>-0.408834368</v>
      </c>
      <c r="AI1072" s="35">
        <v>-0.222786337</v>
      </c>
      <c r="AJ1072" s="35">
        <v>0.20945797899999999</v>
      </c>
      <c r="AK1072" s="35">
        <v>-4.8332519999999997E-2</v>
      </c>
      <c r="AL1072" s="35">
        <v>0.43626597499999997</v>
      </c>
      <c r="AM1072" s="35">
        <v>-5.0568032999999998E-2</v>
      </c>
      <c r="AN1072" s="65">
        <v>-0.12163499</v>
      </c>
      <c r="AO1072" s="50">
        <v>4</v>
      </c>
      <c r="AP1072" s="54" t="s">
        <v>2518</v>
      </c>
      <c r="AQ1072" s="59" t="s">
        <v>34</v>
      </c>
      <c r="AR1072" s="36">
        <v>4.3093966794313102E-17</v>
      </c>
      <c r="AS1072" s="19">
        <v>0.130503765890014</v>
      </c>
      <c r="AT1072" s="19">
        <v>0.63981932080194304</v>
      </c>
      <c r="AU1072" s="19">
        <v>0.37911856268123501</v>
      </c>
      <c r="AV1072" s="19">
        <v>0.71487762300586</v>
      </c>
      <c r="AW1072" s="19">
        <v>0.52678521519766197</v>
      </c>
      <c r="AX1072" s="19">
        <v>0.76349131228952305</v>
      </c>
      <c r="AY1072" s="37">
        <v>0.97258665247537601</v>
      </c>
      <c r="AZ1072" s="36">
        <v>7.0378312634499495E-17</v>
      </c>
      <c r="BA1072" s="20">
        <v>0.31080666775723398</v>
      </c>
      <c r="BB1072" s="20">
        <v>0.999981116727236</v>
      </c>
      <c r="BC1072" s="20">
        <v>0.86239057664852403</v>
      </c>
      <c r="BD1072" s="20">
        <v>0.84198957588741397</v>
      </c>
      <c r="BE1072" s="20">
        <v>0.98707346549169805</v>
      </c>
      <c r="BF1072" s="20">
        <v>0.99938836465321901</v>
      </c>
      <c r="BG1072" s="45">
        <v>0.98917619468428597</v>
      </c>
      <c r="BH1072" s="27">
        <v>0</v>
      </c>
      <c r="BI1072" s="28">
        <v>1.43156380643499</v>
      </c>
      <c r="BJ1072" s="29">
        <v>0</v>
      </c>
      <c r="BK1072" s="30">
        <v>0.900408710263079</v>
      </c>
      <c r="BL1072" s="48">
        <v>1070</v>
      </c>
    </row>
    <row r="1073" spans="1:64" s="2" customFormat="1" x14ac:dyDescent="0.3">
      <c r="A1073" s="12" t="s">
        <v>821</v>
      </c>
      <c r="B1073" s="64">
        <v>-0.174246073</v>
      </c>
      <c r="C1073" s="35">
        <v>-0.29620939499999999</v>
      </c>
      <c r="D1073" s="35">
        <v>-7.8414950000000004E-3</v>
      </c>
      <c r="E1073" s="35">
        <v>-4.751379E-2</v>
      </c>
      <c r="F1073" s="35">
        <v>0.22921899000000001</v>
      </c>
      <c r="G1073" s="35">
        <v>-1.0511774E-2</v>
      </c>
      <c r="H1073" s="35">
        <v>0.25740540000000001</v>
      </c>
      <c r="I1073" s="35">
        <v>0.220601514</v>
      </c>
      <c r="J1073" s="35">
        <v>0.31939911799999998</v>
      </c>
      <c r="K1073" s="35">
        <v>5.2558433000000002E-2</v>
      </c>
      <c r="L1073" s="35">
        <v>-8.5725375000000006E-2</v>
      </c>
      <c r="M1073" s="35">
        <v>0.39885273599999999</v>
      </c>
      <c r="N1073" s="35">
        <v>0.38185039199999998</v>
      </c>
      <c r="O1073" s="35">
        <v>0.166843295</v>
      </c>
      <c r="P1073" s="35">
        <v>0.25423225799999999</v>
      </c>
      <c r="Q1073" s="35">
        <v>-9.8189763999999999E-2</v>
      </c>
      <c r="R1073" s="35">
        <v>-7.6538763999999995E-2</v>
      </c>
      <c r="S1073" s="35">
        <v>-0.44626221100000002</v>
      </c>
      <c r="T1073" s="35">
        <v>0.17414912599999999</v>
      </c>
      <c r="U1073" s="35">
        <v>-0.39650222699999998</v>
      </c>
      <c r="V1073" s="35">
        <v>-0.26969167599999999</v>
      </c>
      <c r="W1073" s="35">
        <v>-0.207384244</v>
      </c>
      <c r="X1073" s="35">
        <v>-0.456939131</v>
      </c>
      <c r="Y1073" s="35">
        <v>-0.20712482900000001</v>
      </c>
      <c r="Z1073" s="35">
        <v>-3.4090593000000002E-2</v>
      </c>
      <c r="AA1073" s="35">
        <v>9.1663778000000001E-2</v>
      </c>
      <c r="AB1073" s="35">
        <v>-0.24831171299999999</v>
      </c>
      <c r="AC1073" s="35">
        <v>-0.112248272</v>
      </c>
      <c r="AD1073" s="35">
        <v>-5.0572040999999998E-2</v>
      </c>
      <c r="AE1073" s="35">
        <v>-0.132284075</v>
      </c>
      <c r="AF1073" s="35">
        <v>-0.113802001</v>
      </c>
      <c r="AG1073" s="35">
        <v>-0.280161887</v>
      </c>
      <c r="AH1073" s="35">
        <v>-0.66344523399999999</v>
      </c>
      <c r="AI1073" s="35">
        <v>-0.28736186000000002</v>
      </c>
      <c r="AJ1073" s="35">
        <v>0.30380067199999999</v>
      </c>
      <c r="AK1073" s="35">
        <v>-5.0118979000000001E-2</v>
      </c>
      <c r="AL1073" s="35">
        <v>0.43285953999999999</v>
      </c>
      <c r="AM1073" s="35">
        <v>1.1167670000000001E-3</v>
      </c>
      <c r="AN1073" s="65">
        <v>-0.100264169</v>
      </c>
      <c r="AO1073" s="50">
        <v>4</v>
      </c>
      <c r="AP1073" s="54" t="s">
        <v>2518</v>
      </c>
      <c r="AQ1073" s="59" t="s">
        <v>34</v>
      </c>
      <c r="AR1073" s="36">
        <v>1.14638149522004E-16</v>
      </c>
      <c r="AS1073" s="19">
        <v>1.41859778255765E-2</v>
      </c>
      <c r="AT1073" s="19">
        <v>0.69453636141823505</v>
      </c>
      <c r="AU1073" s="19">
        <v>0.26282719461550802</v>
      </c>
      <c r="AV1073" s="19">
        <v>0.46142087365616602</v>
      </c>
      <c r="AW1073" s="19">
        <v>0.46055301184245101</v>
      </c>
      <c r="AX1073" s="19">
        <v>0.49117658332748898</v>
      </c>
      <c r="AY1073" s="37">
        <v>0.57014538995046204</v>
      </c>
      <c r="AZ1073" s="36">
        <v>1.7113050685856799E-16</v>
      </c>
      <c r="BA1073" s="20">
        <v>7.9946614738745106E-2</v>
      </c>
      <c r="BB1073" s="20">
        <v>0.999981116727236</v>
      </c>
      <c r="BC1073" s="20">
        <v>0.84222099902282999</v>
      </c>
      <c r="BD1073" s="20">
        <v>0.664446058064879</v>
      </c>
      <c r="BE1073" s="20">
        <v>0.98707346549169805</v>
      </c>
      <c r="BF1073" s="20">
        <v>0.99938836465321901</v>
      </c>
      <c r="BG1073" s="45">
        <v>0.78890313532424305</v>
      </c>
      <c r="BH1073" s="27">
        <v>0</v>
      </c>
      <c r="BI1073" s="28">
        <v>0.99165716596686704</v>
      </c>
      <c r="BJ1073" s="29">
        <v>0</v>
      </c>
      <c r="BK1073" s="30">
        <v>1.2335411955631801</v>
      </c>
      <c r="BL1073" s="48">
        <v>1071</v>
      </c>
    </row>
    <row r="1074" spans="1:64" s="2" customFormat="1" x14ac:dyDescent="0.3">
      <c r="A1074" s="12" t="s">
        <v>825</v>
      </c>
      <c r="B1074" s="64">
        <v>5.3884961000000002E-2</v>
      </c>
      <c r="C1074" s="35">
        <v>-0.55745434800000004</v>
      </c>
      <c r="D1074" s="35">
        <v>0.25308528499999999</v>
      </c>
      <c r="E1074" s="35">
        <v>0.19855924</v>
      </c>
      <c r="F1074" s="35">
        <v>0.213463664</v>
      </c>
      <c r="G1074" s="35">
        <v>0.210476786</v>
      </c>
      <c r="H1074" s="35">
        <v>7.876242E-2</v>
      </c>
      <c r="I1074" s="35">
        <v>0.47961005600000001</v>
      </c>
      <c r="J1074" s="35">
        <v>0.37346869700000002</v>
      </c>
      <c r="K1074" s="35">
        <v>-8.5490315999999997E-2</v>
      </c>
      <c r="L1074" s="35">
        <v>-5.2101552000000002E-2</v>
      </c>
      <c r="M1074" s="35">
        <v>0.61874806900000001</v>
      </c>
      <c r="N1074" s="35">
        <v>0.32213267699999998</v>
      </c>
      <c r="O1074" s="35">
        <v>0.37532532200000002</v>
      </c>
      <c r="P1074" s="35">
        <v>-2.3057573000000001E-2</v>
      </c>
      <c r="Q1074" s="35">
        <v>0.188399598</v>
      </c>
      <c r="R1074" s="35">
        <v>4.2914770999999997E-2</v>
      </c>
      <c r="S1074" s="35">
        <v>-0.46228984000000001</v>
      </c>
      <c r="T1074" s="35">
        <v>5.7510066999999998E-2</v>
      </c>
      <c r="U1074" s="35">
        <v>-0.19607682500000001</v>
      </c>
      <c r="V1074" s="35">
        <v>-6.1868683000000001E-2</v>
      </c>
      <c r="W1074" s="35">
        <v>1.7217737E-2</v>
      </c>
      <c r="X1074" s="35">
        <v>-0.18452239000000001</v>
      </c>
      <c r="Y1074" s="35">
        <v>-9.390219E-3</v>
      </c>
      <c r="Z1074" s="35">
        <v>0.154047191</v>
      </c>
      <c r="AA1074" s="35">
        <v>0.182665616</v>
      </c>
      <c r="AB1074" s="35">
        <v>-9.3351482999999999E-2</v>
      </c>
      <c r="AC1074" s="35">
        <v>5.8180872000000002E-2</v>
      </c>
      <c r="AD1074" s="35">
        <v>5.1028668999999999E-2</v>
      </c>
      <c r="AE1074" s="35">
        <v>-4.0289051999999999E-2</v>
      </c>
      <c r="AF1074" s="35">
        <v>-0.33583909299999998</v>
      </c>
      <c r="AG1074" s="35">
        <v>-0.33476460000000002</v>
      </c>
      <c r="AH1074" s="35">
        <v>-0.66216415200000001</v>
      </c>
      <c r="AI1074" s="35">
        <v>-0.314885199</v>
      </c>
      <c r="AJ1074" s="35">
        <v>9.1242313000000005E-2</v>
      </c>
      <c r="AK1074" s="35">
        <v>0.16987302900000001</v>
      </c>
      <c r="AL1074" s="35">
        <v>0.45755585999999998</v>
      </c>
      <c r="AM1074" s="35">
        <v>-0.113733709</v>
      </c>
      <c r="AN1074" s="65">
        <v>-0.32219198300000002</v>
      </c>
      <c r="AO1074" s="50">
        <v>4</v>
      </c>
      <c r="AP1074" s="54" t="s">
        <v>2518</v>
      </c>
      <c r="AQ1074" s="59" t="s">
        <v>34</v>
      </c>
      <c r="AR1074" s="36">
        <v>2.5800814476074798E-18</v>
      </c>
      <c r="AS1074" s="19">
        <v>5.3453074049517298E-3</v>
      </c>
      <c r="AT1074" s="19">
        <v>0.236405180284219</v>
      </c>
      <c r="AU1074" s="19">
        <v>2.98654194096606E-3</v>
      </c>
      <c r="AV1074" s="19">
        <v>3.5443949763975503E-2</v>
      </c>
      <c r="AW1074" s="19">
        <v>0.16044099100859299</v>
      </c>
      <c r="AX1074" s="19">
        <v>9.2278248005855296E-2</v>
      </c>
      <c r="AY1074" s="37">
        <v>0.69983938424977998</v>
      </c>
      <c r="AZ1074" s="36">
        <v>6.4153376535104897E-18</v>
      </c>
      <c r="BA1074" s="20">
        <v>4.1885626479180101E-2</v>
      </c>
      <c r="BB1074" s="20">
        <v>0.999981116727236</v>
      </c>
      <c r="BC1074" s="20">
        <v>0.83587548510513499</v>
      </c>
      <c r="BD1074" s="20">
        <v>0.16304216891428699</v>
      </c>
      <c r="BE1074" s="20">
        <v>0.98707346549169805</v>
      </c>
      <c r="BF1074" s="20">
        <v>0.99938836465321901</v>
      </c>
      <c r="BG1074" s="45">
        <v>0.86158596330540804</v>
      </c>
      <c r="BH1074" s="27">
        <v>0</v>
      </c>
      <c r="BI1074" s="28">
        <v>0.420314121295565</v>
      </c>
      <c r="BJ1074" s="29">
        <v>0</v>
      </c>
      <c r="BK1074" s="30">
        <v>0.84030221228365798</v>
      </c>
      <c r="BL1074" s="48">
        <v>1072</v>
      </c>
    </row>
    <row r="1075" spans="1:64" s="2" customFormat="1" x14ac:dyDescent="0.3">
      <c r="A1075" s="12" t="s">
        <v>826</v>
      </c>
      <c r="B1075" s="64">
        <v>-0.18072301099999999</v>
      </c>
      <c r="C1075" s="35">
        <v>-0.40444144599999998</v>
      </c>
      <c r="D1075" s="35">
        <v>5.0983845999999999E-2</v>
      </c>
      <c r="E1075" s="35">
        <v>0.142031938</v>
      </c>
      <c r="F1075" s="35">
        <v>0.15595310900000001</v>
      </c>
      <c r="G1075" s="35">
        <v>1.7942360000000001E-2</v>
      </c>
      <c r="H1075" s="35">
        <v>6.4371421999999998E-2</v>
      </c>
      <c r="I1075" s="35">
        <v>0.227075323</v>
      </c>
      <c r="J1075" s="35">
        <v>0.26821330199999999</v>
      </c>
      <c r="K1075" s="35">
        <v>-1.2389448000000001E-2</v>
      </c>
      <c r="L1075" s="35">
        <v>-0.12509152300000001</v>
      </c>
      <c r="M1075" s="35">
        <v>0.28541633500000002</v>
      </c>
      <c r="N1075" s="35">
        <v>0.19702662500000001</v>
      </c>
      <c r="O1075" s="35">
        <v>6.5544492999999995E-2</v>
      </c>
      <c r="P1075" s="35">
        <v>-0.11435835799999999</v>
      </c>
      <c r="Q1075" s="35">
        <v>-1.2809904E-2</v>
      </c>
      <c r="R1075" s="35">
        <v>-0.119947761</v>
      </c>
      <c r="S1075" s="35">
        <v>-0.27084887000000002</v>
      </c>
      <c r="T1075" s="35">
        <v>0.14424668299999999</v>
      </c>
      <c r="U1075" s="35">
        <v>-0.155244246</v>
      </c>
      <c r="V1075" s="35">
        <v>-0.13323903100000001</v>
      </c>
      <c r="W1075" s="35">
        <v>1.6065237999999999E-2</v>
      </c>
      <c r="X1075" s="35">
        <v>-0.188285962</v>
      </c>
      <c r="Y1075" s="35">
        <v>-8.6956665000000002E-2</v>
      </c>
      <c r="Z1075" s="35">
        <v>3.8167313000000001E-2</v>
      </c>
      <c r="AA1075" s="35">
        <v>8.3450099999999999E-3</v>
      </c>
      <c r="AB1075" s="35">
        <v>-0.18566866200000001</v>
      </c>
      <c r="AC1075" s="35">
        <v>-6.0066993999999999E-2</v>
      </c>
      <c r="AD1075" s="35">
        <v>-8.0447494999999994E-2</v>
      </c>
      <c r="AE1075" s="35">
        <v>-0.14986438999999999</v>
      </c>
      <c r="AF1075" s="35">
        <v>-0.13703410299999999</v>
      </c>
      <c r="AG1075" s="35">
        <v>-0.23263779300000001</v>
      </c>
      <c r="AH1075" s="35">
        <v>-0.39396569100000001</v>
      </c>
      <c r="AI1075" s="35">
        <v>-0.24151202999999999</v>
      </c>
      <c r="AJ1075" s="35">
        <v>0.108726718</v>
      </c>
      <c r="AK1075" s="35">
        <v>-5.4740946999999998E-2</v>
      </c>
      <c r="AL1075" s="35">
        <v>0.248339057</v>
      </c>
      <c r="AM1075" s="35">
        <v>-0.111342855</v>
      </c>
      <c r="AN1075" s="65">
        <v>-0.28340083399999999</v>
      </c>
      <c r="AO1075" s="50">
        <v>4</v>
      </c>
      <c r="AP1075" s="54" t="s">
        <v>2518</v>
      </c>
      <c r="AQ1075" s="59" t="s">
        <v>34</v>
      </c>
      <c r="AR1075" s="36">
        <v>1.6519580928094699E-21</v>
      </c>
      <c r="AS1075" s="19">
        <v>1.37428368162308E-2</v>
      </c>
      <c r="AT1075" s="19">
        <v>0.57120196994787698</v>
      </c>
      <c r="AU1075" s="19">
        <v>1.0489418936381899E-2</v>
      </c>
      <c r="AV1075" s="19">
        <v>6.1034516964131501E-2</v>
      </c>
      <c r="AW1075" s="19">
        <v>0.41483689249423999</v>
      </c>
      <c r="AX1075" s="19">
        <v>8.4304005630558398E-2</v>
      </c>
      <c r="AY1075" s="37">
        <v>0.37386164426597601</v>
      </c>
      <c r="AZ1075" s="36">
        <v>7.5990072269235595E-20</v>
      </c>
      <c r="BA1075" s="20">
        <v>7.8692813709143106E-2</v>
      </c>
      <c r="BB1075" s="20">
        <v>0.999981116727236</v>
      </c>
      <c r="BC1075" s="20">
        <v>0.83587548510513499</v>
      </c>
      <c r="BD1075" s="20">
        <v>0.22730095972848999</v>
      </c>
      <c r="BE1075" s="20">
        <v>0.98707346549169805</v>
      </c>
      <c r="BF1075" s="20">
        <v>0.99938836465321901</v>
      </c>
      <c r="BG1075" s="45">
        <v>0.66606362224837901</v>
      </c>
      <c r="BH1075" s="27">
        <v>0</v>
      </c>
      <c r="BI1075" s="28">
        <v>1.4636824783824101</v>
      </c>
      <c r="BJ1075" s="29">
        <v>0</v>
      </c>
      <c r="BK1075" s="30">
        <v>0.47983556155063301</v>
      </c>
      <c r="BL1075" s="48">
        <v>1073</v>
      </c>
    </row>
    <row r="1076" spans="1:64" s="2" customFormat="1" x14ac:dyDescent="0.3">
      <c r="A1076" s="12" t="s">
        <v>1048</v>
      </c>
      <c r="B1076" s="64">
        <v>-0.198591501</v>
      </c>
      <c r="C1076" s="35">
        <v>-0.27428260399999999</v>
      </c>
      <c r="D1076" s="35">
        <v>7.9556120000000008E-3</v>
      </c>
      <c r="E1076" s="35">
        <v>0.14087390899999999</v>
      </c>
      <c r="F1076" s="35">
        <v>0.156315818</v>
      </c>
      <c r="G1076" s="35">
        <v>0.21389211699999999</v>
      </c>
      <c r="H1076" s="35">
        <v>0.231200233</v>
      </c>
      <c r="I1076" s="35">
        <v>0.231845781</v>
      </c>
      <c r="J1076" s="35">
        <v>0.438236505</v>
      </c>
      <c r="K1076" s="35">
        <v>8.5256054999999997E-2</v>
      </c>
      <c r="L1076" s="35">
        <v>8.8424488999999995E-2</v>
      </c>
      <c r="M1076" s="35">
        <v>0.43003660399999999</v>
      </c>
      <c r="N1076" s="35">
        <v>0.23189322700000001</v>
      </c>
      <c r="O1076" s="35">
        <v>0.20382381999999999</v>
      </c>
      <c r="P1076" s="35">
        <v>0.233600959</v>
      </c>
      <c r="Q1076" s="35">
        <v>0.101650015</v>
      </c>
      <c r="R1076" s="35">
        <v>-6.4139849999999998E-2</v>
      </c>
      <c r="S1076" s="35">
        <v>-0.47268170100000001</v>
      </c>
      <c r="T1076" s="35">
        <v>7.8761935000000005E-2</v>
      </c>
      <c r="U1076" s="35">
        <v>-7.8117669000000001E-2</v>
      </c>
      <c r="V1076" s="35">
        <v>-0.112996519</v>
      </c>
      <c r="W1076" s="35">
        <v>2.1451578999999998E-2</v>
      </c>
      <c r="X1076" s="35">
        <v>-5.0888147000000002E-2</v>
      </c>
      <c r="Y1076" s="35">
        <v>-2.0132285E-2</v>
      </c>
      <c r="Z1076" s="35">
        <v>0.24539588400000001</v>
      </c>
      <c r="AA1076" s="35">
        <v>0.15831521200000001</v>
      </c>
      <c r="AB1076" s="35">
        <v>-0.44373929499999998</v>
      </c>
      <c r="AC1076" s="35">
        <v>-0.18940855600000001</v>
      </c>
      <c r="AD1076" s="35">
        <v>-0.146976247</v>
      </c>
      <c r="AE1076" s="35">
        <v>-0.32976496199999999</v>
      </c>
      <c r="AF1076" s="35">
        <v>-0.57473427099999996</v>
      </c>
      <c r="AG1076" s="35">
        <v>-0.50806862100000005</v>
      </c>
      <c r="AH1076" s="35">
        <v>-0.42400357100000002</v>
      </c>
      <c r="AI1076" s="35">
        <v>-0.146610767</v>
      </c>
      <c r="AJ1076" s="35">
        <v>0.13369631800000001</v>
      </c>
      <c r="AK1076" s="35">
        <v>4.2143791999999999E-2</v>
      </c>
      <c r="AL1076" s="35">
        <v>0.50489568699999998</v>
      </c>
      <c r="AM1076" s="35">
        <v>-0.115620397</v>
      </c>
      <c r="AN1076" s="65">
        <v>-0.28035309899999999</v>
      </c>
      <c r="AO1076" s="50">
        <v>4</v>
      </c>
      <c r="AP1076" s="54" t="s">
        <v>2518</v>
      </c>
      <c r="AQ1076" s="59" t="s">
        <v>34</v>
      </c>
      <c r="AR1076" s="36">
        <v>1.76007693670576E-16</v>
      </c>
      <c r="AS1076" s="19">
        <v>5.4785373323562502E-2</v>
      </c>
      <c r="AT1076" s="19">
        <v>0.69157667001626499</v>
      </c>
      <c r="AU1076" s="19">
        <v>0.46220482851060402</v>
      </c>
      <c r="AV1076" s="19">
        <v>0.33086396000410201</v>
      </c>
      <c r="AW1076" s="19">
        <v>0.50826959580201303</v>
      </c>
      <c r="AX1076" s="19">
        <v>0.90511384617394597</v>
      </c>
      <c r="AY1076" s="37">
        <v>0.89543401309702897</v>
      </c>
      <c r="AZ1076" s="36">
        <v>2.5404015751174402E-16</v>
      </c>
      <c r="BA1076" s="20">
        <v>0.18775306224319999</v>
      </c>
      <c r="BB1076" s="20">
        <v>0.999981116727236</v>
      </c>
      <c r="BC1076" s="20">
        <v>0.90110989594920798</v>
      </c>
      <c r="BD1076" s="20">
        <v>0.55898080069413503</v>
      </c>
      <c r="BE1076" s="20">
        <v>0.98707346549169805</v>
      </c>
      <c r="BF1076" s="20">
        <v>0.99938836465321901</v>
      </c>
      <c r="BG1076" s="45">
        <v>0.955847910843584</v>
      </c>
      <c r="BH1076" s="27">
        <v>0</v>
      </c>
      <c r="BI1076" s="28">
        <v>0.40584830813556</v>
      </c>
      <c r="BJ1076" s="29">
        <v>0</v>
      </c>
      <c r="BK1076" s="30">
        <v>1.3142046973620101</v>
      </c>
      <c r="BL1076" s="48">
        <v>1074</v>
      </c>
    </row>
    <row r="1077" spans="1:64" s="2" customFormat="1" x14ac:dyDescent="0.3">
      <c r="A1077" s="12" t="s">
        <v>1049</v>
      </c>
      <c r="B1077" s="64">
        <v>-0.144098431</v>
      </c>
      <c r="C1077" s="35">
        <v>-0.37339896</v>
      </c>
      <c r="D1077" s="35">
        <v>-3.3931325999999998E-2</v>
      </c>
      <c r="E1077" s="35">
        <v>3.5640653000000001E-2</v>
      </c>
      <c r="F1077" s="35">
        <v>2.3055664999999999E-2</v>
      </c>
      <c r="G1077" s="35">
        <v>0.12612324999999999</v>
      </c>
      <c r="H1077" s="35">
        <v>0.27405831200000003</v>
      </c>
      <c r="I1077" s="35">
        <v>0.22534823400000001</v>
      </c>
      <c r="J1077" s="35">
        <v>0.345572561</v>
      </c>
      <c r="K1077" s="35">
        <v>0.15542323899999999</v>
      </c>
      <c r="L1077" s="35">
        <v>1.6581332000000001E-2</v>
      </c>
      <c r="M1077" s="35">
        <v>0.37005969900000002</v>
      </c>
      <c r="N1077" s="35">
        <v>0.48382377599999998</v>
      </c>
      <c r="O1077" s="35">
        <v>0.24712379300000001</v>
      </c>
      <c r="P1077" s="35">
        <v>3.9166558999999997E-2</v>
      </c>
      <c r="Q1077" s="35">
        <v>-2.8366465E-2</v>
      </c>
      <c r="R1077" s="35">
        <v>-9.6667267000000001E-2</v>
      </c>
      <c r="S1077" s="35">
        <v>-0.41989004600000002</v>
      </c>
      <c r="T1077" s="35">
        <v>0.12626177099999999</v>
      </c>
      <c r="U1077" s="35">
        <v>-0.14983539300000001</v>
      </c>
      <c r="V1077" s="35">
        <v>-7.7919430999999997E-2</v>
      </c>
      <c r="W1077" s="35">
        <v>-0.240863889</v>
      </c>
      <c r="X1077" s="35">
        <v>-0.17171067000000001</v>
      </c>
      <c r="Y1077" s="35">
        <v>-0.11699470100000001</v>
      </c>
      <c r="Z1077" s="35">
        <v>8.4194139000000001E-2</v>
      </c>
      <c r="AA1077" s="35">
        <v>6.4198054000000004E-2</v>
      </c>
      <c r="AB1077" s="35">
        <v>-9.8270305000000002E-2</v>
      </c>
      <c r="AC1077" s="35">
        <v>-0.100738883</v>
      </c>
      <c r="AD1077" s="35">
        <v>-3.6969799999999997E-2</v>
      </c>
      <c r="AE1077" s="35">
        <v>-0.21255969999999999</v>
      </c>
      <c r="AF1077" s="35">
        <v>-0.41704753</v>
      </c>
      <c r="AG1077" s="35">
        <v>-0.29727625800000002</v>
      </c>
      <c r="AH1077" s="35">
        <v>-0.45104041700000003</v>
      </c>
      <c r="AI1077" s="35">
        <v>-0.20587301299999999</v>
      </c>
      <c r="AJ1077" s="35">
        <v>4.2936138999999998E-2</v>
      </c>
      <c r="AK1077" s="35">
        <v>-1.4973715E-2</v>
      </c>
      <c r="AL1077" s="35">
        <v>0.330748975</v>
      </c>
      <c r="AM1077" s="35">
        <v>-5.5916589999999997E-3</v>
      </c>
      <c r="AN1077" s="65">
        <v>-0.389748186</v>
      </c>
      <c r="AO1077" s="50">
        <v>4</v>
      </c>
      <c r="AP1077" s="50" t="s">
        <v>2570</v>
      </c>
      <c r="AQ1077" s="59" t="s">
        <v>34</v>
      </c>
      <c r="AR1077" s="36">
        <v>1.06802489472325E-18</v>
      </c>
      <c r="AS1077" s="19">
        <v>1.8078703911261498E-2</v>
      </c>
      <c r="AT1077" s="19">
        <v>0.35961848142163</v>
      </c>
      <c r="AU1077" s="19">
        <v>8.7714046383704294E-2</v>
      </c>
      <c r="AV1077" s="19">
        <v>6.8722186499287199E-2</v>
      </c>
      <c r="AW1077" s="19">
        <v>0.57114164985925497</v>
      </c>
      <c r="AX1077" s="19">
        <v>0.41157859161924598</v>
      </c>
      <c r="AY1077" s="37">
        <v>0.67341249948133097</v>
      </c>
      <c r="AZ1077" s="36">
        <v>3.1848425432083499E-18</v>
      </c>
      <c r="BA1077" s="20">
        <v>9.5143009566893103E-2</v>
      </c>
      <c r="BB1077" s="20">
        <v>0.999981116727236</v>
      </c>
      <c r="BC1077" s="20">
        <v>0.83587548510513499</v>
      </c>
      <c r="BD1077" s="20">
        <v>0.24179307544508399</v>
      </c>
      <c r="BE1077" s="20">
        <v>0.98707346549169805</v>
      </c>
      <c r="BF1077" s="20">
        <v>0.99938836465321901</v>
      </c>
      <c r="BG1077" s="45">
        <v>0.85049642865693498</v>
      </c>
      <c r="BH1077" s="27">
        <v>0</v>
      </c>
      <c r="BI1077" s="28">
        <v>1.61195859381863</v>
      </c>
      <c r="BJ1077" s="29">
        <v>0</v>
      </c>
      <c r="BK1077" s="30">
        <v>0.56804496026263396</v>
      </c>
      <c r="BL1077" s="48">
        <v>1075</v>
      </c>
    </row>
    <row r="1078" spans="1:64" s="2" customFormat="1" x14ac:dyDescent="0.3">
      <c r="A1078" s="12" t="s">
        <v>1050</v>
      </c>
      <c r="B1078" s="64">
        <v>-0.25614956</v>
      </c>
      <c r="C1078" s="35">
        <v>-0.285364479</v>
      </c>
      <c r="D1078" s="35">
        <v>-5.4778300000000004E-4</v>
      </c>
      <c r="E1078" s="35">
        <v>-1.5689332E-2</v>
      </c>
      <c r="F1078" s="35">
        <v>5.6639370000000001E-2</v>
      </c>
      <c r="G1078" s="35">
        <v>4.7857963000000003E-2</v>
      </c>
      <c r="H1078" s="35">
        <v>0.25159350000000003</v>
      </c>
      <c r="I1078" s="35">
        <v>0.199641347</v>
      </c>
      <c r="J1078" s="35">
        <v>0.33190086499999999</v>
      </c>
      <c r="K1078" s="35">
        <v>0.150665984</v>
      </c>
      <c r="L1078" s="35">
        <v>-2.6836054000000002E-2</v>
      </c>
      <c r="M1078" s="35">
        <v>0.401239544</v>
      </c>
      <c r="N1078" s="35">
        <v>0.42734918</v>
      </c>
      <c r="O1078" s="35">
        <v>8.3933249000000001E-2</v>
      </c>
      <c r="P1078" s="35">
        <v>9.1506249999999997E-2</v>
      </c>
      <c r="Q1078" s="35">
        <v>-5.8713688999999999E-2</v>
      </c>
      <c r="R1078" s="35">
        <v>1.6113199000000002E-2</v>
      </c>
      <c r="S1078" s="35">
        <v>-0.23925000399999999</v>
      </c>
      <c r="T1078" s="35">
        <v>0.13306725</v>
      </c>
      <c r="U1078" s="35">
        <v>-0.36039188500000002</v>
      </c>
      <c r="V1078" s="35">
        <v>-0.20713257800000001</v>
      </c>
      <c r="W1078" s="35">
        <v>-0.26510703600000002</v>
      </c>
      <c r="X1078" s="35">
        <v>-0.29484212399999998</v>
      </c>
      <c r="Y1078" s="35">
        <v>-0.20209223000000001</v>
      </c>
      <c r="Z1078" s="35">
        <v>8.5727729000000003E-2</v>
      </c>
      <c r="AA1078" s="35">
        <v>5.2852586E-2</v>
      </c>
      <c r="AB1078" s="35">
        <v>-0.167094246</v>
      </c>
      <c r="AC1078" s="35">
        <v>-0.110039264</v>
      </c>
      <c r="AD1078" s="35">
        <v>-0.22993633199999999</v>
      </c>
      <c r="AE1078" s="35">
        <v>-0.31359425200000002</v>
      </c>
      <c r="AF1078" s="35">
        <v>-0.47028827699999998</v>
      </c>
      <c r="AG1078" s="35">
        <v>-0.26322969800000001</v>
      </c>
      <c r="AH1078" s="35">
        <v>-0.45011642600000001</v>
      </c>
      <c r="AI1078" s="35">
        <v>-0.23136507000000001</v>
      </c>
      <c r="AJ1078" s="35">
        <v>0.132737562</v>
      </c>
      <c r="AK1078" s="35">
        <v>-5.8450664999999999E-2</v>
      </c>
      <c r="AL1078" s="35">
        <v>0.19757187400000001</v>
      </c>
      <c r="AM1078" s="35">
        <v>-3.4555383000000002E-2</v>
      </c>
      <c r="AN1078" s="65">
        <v>-0.212706178</v>
      </c>
      <c r="AO1078" s="50">
        <v>4</v>
      </c>
      <c r="AP1078" s="50" t="s">
        <v>2570</v>
      </c>
      <c r="AQ1078" s="59" t="s">
        <v>34</v>
      </c>
      <c r="AR1078" s="36">
        <v>1.03950191896828E-18</v>
      </c>
      <c r="AS1078" s="19">
        <v>5.5200787372723797E-3</v>
      </c>
      <c r="AT1078" s="19">
        <v>0.45545905561002298</v>
      </c>
      <c r="AU1078" s="19">
        <v>0.151184852426722</v>
      </c>
      <c r="AV1078" s="19">
        <v>9.14348395965741E-2</v>
      </c>
      <c r="AW1078" s="19">
        <v>0.29708788381740298</v>
      </c>
      <c r="AX1078" s="19">
        <v>0.32394555775033401</v>
      </c>
      <c r="AY1078" s="37">
        <v>0.36751267190006898</v>
      </c>
      <c r="AZ1078" s="36">
        <v>3.1260566183017001E-18</v>
      </c>
      <c r="BA1078" s="20">
        <v>4.2241339947547502E-2</v>
      </c>
      <c r="BB1078" s="20">
        <v>0.999981116727236</v>
      </c>
      <c r="BC1078" s="20">
        <v>0.83587548510513499</v>
      </c>
      <c r="BD1078" s="20">
        <v>0.285331836128003</v>
      </c>
      <c r="BE1078" s="20">
        <v>0.98707346549169805</v>
      </c>
      <c r="BF1078" s="20">
        <v>0.99938836465321901</v>
      </c>
      <c r="BG1078" s="45">
        <v>0.65961089378596205</v>
      </c>
      <c r="BH1078" s="27">
        <v>0</v>
      </c>
      <c r="BI1078" s="28">
        <v>0.47160950018964698</v>
      </c>
      <c r="BJ1078" s="29">
        <v>0</v>
      </c>
      <c r="BK1078" s="30">
        <v>0.96457920831083799</v>
      </c>
      <c r="BL1078" s="48">
        <v>1076</v>
      </c>
    </row>
    <row r="1079" spans="1:64" s="2" customFormat="1" x14ac:dyDescent="0.3">
      <c r="A1079" s="12" t="s">
        <v>1038</v>
      </c>
      <c r="B1079" s="64">
        <v>-8.5629105999999997E-2</v>
      </c>
      <c r="C1079" s="35">
        <v>-0.15377965599999999</v>
      </c>
      <c r="D1079" s="35">
        <v>8.7439373000000001E-2</v>
      </c>
      <c r="E1079" s="35">
        <v>-0.13414187699999999</v>
      </c>
      <c r="F1079" s="35">
        <v>0.115355022</v>
      </c>
      <c r="G1079" s="35">
        <v>4.1937149999999998E-3</v>
      </c>
      <c r="H1079" s="35">
        <v>0.28579571799999998</v>
      </c>
      <c r="I1079" s="35">
        <v>0.187949002</v>
      </c>
      <c r="J1079" s="35">
        <v>0.16213850699999999</v>
      </c>
      <c r="K1079" s="35">
        <v>0.133373037</v>
      </c>
      <c r="L1079" s="35">
        <v>0.17871241299999999</v>
      </c>
      <c r="M1079" s="35">
        <v>0.37890443200000001</v>
      </c>
      <c r="N1079" s="35">
        <v>0.20219826699999999</v>
      </c>
      <c r="O1079" s="35">
        <v>2.1190102999999998E-2</v>
      </c>
      <c r="P1079" s="35">
        <v>0.31170508299999999</v>
      </c>
      <c r="Q1079" s="35">
        <v>-2.6105782000000001E-2</v>
      </c>
      <c r="R1079" s="35">
        <v>-7.1578763000000004E-2</v>
      </c>
      <c r="S1079" s="35">
        <v>-0.425285786</v>
      </c>
      <c r="T1079" s="35">
        <v>0.16709116099999999</v>
      </c>
      <c r="U1079" s="35">
        <v>-0.391597062</v>
      </c>
      <c r="V1079" s="35">
        <v>-0.12796734300000001</v>
      </c>
      <c r="W1079" s="35">
        <v>-1.9235319999999999E-3</v>
      </c>
      <c r="X1079" s="35">
        <v>4.4967197E-2</v>
      </c>
      <c r="Y1079" s="35">
        <v>-2.4408262E-2</v>
      </c>
      <c r="Z1079" s="35">
        <v>0.148085356</v>
      </c>
      <c r="AA1079" s="35">
        <v>0.14913478499999999</v>
      </c>
      <c r="AB1079" s="35">
        <v>-0.185551405</v>
      </c>
      <c r="AC1079" s="35">
        <v>0.12851232300000001</v>
      </c>
      <c r="AD1079" s="35">
        <v>-1.9266651999999999E-2</v>
      </c>
      <c r="AE1079" s="35">
        <v>-0.15382902300000001</v>
      </c>
      <c r="AF1079" s="35">
        <v>-0.51265144299999998</v>
      </c>
      <c r="AG1079" s="35">
        <v>-0.41599565700000002</v>
      </c>
      <c r="AH1079" s="35">
        <v>-0.483032346</v>
      </c>
      <c r="AI1079" s="35">
        <v>-0.18677170600000001</v>
      </c>
      <c r="AJ1079" s="35">
        <v>-0.15395578700000001</v>
      </c>
      <c r="AK1079" s="35">
        <v>-0.13284042500000001</v>
      </c>
      <c r="AL1079" s="35">
        <v>0.55861222700000002</v>
      </c>
      <c r="AM1079" s="35">
        <v>-1.0219389999999999E-3</v>
      </c>
      <c r="AN1079" s="65">
        <v>-5.2318654999999999E-2</v>
      </c>
      <c r="AO1079" s="50">
        <v>4</v>
      </c>
      <c r="AP1079" s="54" t="s">
        <v>2518</v>
      </c>
      <c r="AQ1079" s="59" t="s">
        <v>34</v>
      </c>
      <c r="AR1079" s="36">
        <v>1.361011778306E-17</v>
      </c>
      <c r="AS1079" s="19">
        <v>0.11251074261244599</v>
      </c>
      <c r="AT1079" s="19">
        <v>0.89480669881020503</v>
      </c>
      <c r="AU1079" s="19">
        <v>0.90210646405523198</v>
      </c>
      <c r="AV1079" s="19">
        <v>0.99391795124670401</v>
      </c>
      <c r="AW1079" s="19">
        <v>0.45305510371086199</v>
      </c>
      <c r="AX1079" s="19">
        <v>0.92243045655283995</v>
      </c>
      <c r="AY1079" s="37">
        <v>0.237988734796305</v>
      </c>
      <c r="AZ1079" s="36">
        <v>2.5592378934989399E-17</v>
      </c>
      <c r="BA1079" s="20">
        <v>0.28679048212167502</v>
      </c>
      <c r="BB1079" s="20">
        <v>0.999981116727236</v>
      </c>
      <c r="BC1079" s="20">
        <v>0.99243010367677398</v>
      </c>
      <c r="BD1079" s="20">
        <v>0.99775885539867903</v>
      </c>
      <c r="BE1079" s="20">
        <v>0.98707346549169805</v>
      </c>
      <c r="BF1079" s="20">
        <v>0.99938836465321901</v>
      </c>
      <c r="BG1079" s="45">
        <v>0.56919571910914601</v>
      </c>
      <c r="BH1079" s="27">
        <v>0</v>
      </c>
      <c r="BI1079" s="28">
        <v>0.75710129618642596</v>
      </c>
      <c r="BJ1079" s="29">
        <v>0</v>
      </c>
      <c r="BK1079" s="30">
        <v>1.1215631088139499</v>
      </c>
      <c r="BL1079" s="48">
        <v>1077</v>
      </c>
    </row>
    <row r="1080" spans="1:64" s="2" customFormat="1" x14ac:dyDescent="0.3">
      <c r="A1080" s="12" t="s">
        <v>1039</v>
      </c>
      <c r="B1080" s="64">
        <v>-0.241345316</v>
      </c>
      <c r="C1080" s="35">
        <v>-0.19044861199999999</v>
      </c>
      <c r="D1080" s="35">
        <v>-0.226273209</v>
      </c>
      <c r="E1080" s="35">
        <v>-1.6212450000000001E-3</v>
      </c>
      <c r="F1080" s="35">
        <v>0.19820415999999999</v>
      </c>
      <c r="G1080" s="35">
        <v>8.8760905000000001E-2</v>
      </c>
      <c r="H1080" s="35">
        <v>0.11501935100000001</v>
      </c>
      <c r="I1080" s="35">
        <v>0.298001707</v>
      </c>
      <c r="J1080" s="35">
        <v>0.22353334699999999</v>
      </c>
      <c r="K1080" s="35">
        <v>7.7106311999999996E-2</v>
      </c>
      <c r="L1080" s="35">
        <v>3.8504600999999999E-2</v>
      </c>
      <c r="M1080" s="35">
        <v>0.34471526699999999</v>
      </c>
      <c r="N1080" s="35">
        <v>0.14258122400000001</v>
      </c>
      <c r="O1080" s="35">
        <v>-4.4209547000000002E-2</v>
      </c>
      <c r="P1080" s="35">
        <v>0.21804404299999999</v>
      </c>
      <c r="Q1080" s="35">
        <v>-1.7255820000000002E-2</v>
      </c>
      <c r="R1080" s="35">
        <v>6.3841544E-2</v>
      </c>
      <c r="S1080" s="35">
        <v>-0.48096683600000001</v>
      </c>
      <c r="T1080" s="35">
        <v>0.12442426400000001</v>
      </c>
      <c r="U1080" s="35">
        <v>-0.47051557900000002</v>
      </c>
      <c r="V1080" s="35">
        <v>-0.29015073200000002</v>
      </c>
      <c r="W1080" s="35">
        <v>0.32503336700000002</v>
      </c>
      <c r="X1080" s="35">
        <v>-4.5983095000000002E-2</v>
      </c>
      <c r="Y1080" s="35">
        <v>-9.3807228000000006E-2</v>
      </c>
      <c r="Z1080" s="35">
        <v>-1.2652793000000001E-2</v>
      </c>
      <c r="AA1080" s="35">
        <v>0.20512190499999999</v>
      </c>
      <c r="AB1080" s="35">
        <v>-0.30753392000000002</v>
      </c>
      <c r="AC1080" s="35">
        <v>-1.8047888000000002E-2</v>
      </c>
      <c r="AD1080" s="35">
        <v>5.2178301000000003E-2</v>
      </c>
      <c r="AE1080" s="35">
        <v>-2.7977748E-2</v>
      </c>
      <c r="AF1080" s="35">
        <v>-0.441425711</v>
      </c>
      <c r="AG1080" s="35">
        <v>-0.36279252200000001</v>
      </c>
      <c r="AH1080" s="35">
        <v>-0.45609626199999997</v>
      </c>
      <c r="AI1080" s="35">
        <v>-0.13876502199999999</v>
      </c>
      <c r="AJ1080" s="35">
        <v>4.1417688000000001E-2</v>
      </c>
      <c r="AK1080" s="35">
        <v>-0.127074361</v>
      </c>
      <c r="AL1080" s="35">
        <v>0.48223975299999999</v>
      </c>
      <c r="AM1080" s="35">
        <v>-2.7915061000000001E-2</v>
      </c>
      <c r="AN1080" s="65">
        <v>-7.9624519000000005E-2</v>
      </c>
      <c r="AO1080" s="50">
        <v>4</v>
      </c>
      <c r="AP1080" s="54" t="s">
        <v>2518</v>
      </c>
      <c r="AQ1080" s="59" t="s">
        <v>34</v>
      </c>
      <c r="AR1080" s="36">
        <v>1.8168141019292E-16</v>
      </c>
      <c r="AS1080" s="19">
        <v>0.138406275611376</v>
      </c>
      <c r="AT1080" s="19">
        <v>0.59535474146409195</v>
      </c>
      <c r="AU1080" s="19">
        <v>0.97315704333168096</v>
      </c>
      <c r="AV1080" s="19">
        <v>0.83585541310328304</v>
      </c>
      <c r="AW1080" s="19">
        <v>0.30330159703376097</v>
      </c>
      <c r="AX1080" s="19">
        <v>0.92345194362732996</v>
      </c>
      <c r="AY1080" s="37">
        <v>0.54039420680185302</v>
      </c>
      <c r="AZ1080" s="36">
        <v>2.6162123067780499E-16</v>
      </c>
      <c r="BA1080" s="20">
        <v>0.32191122529836902</v>
      </c>
      <c r="BB1080" s="20">
        <v>0.999981116727236</v>
      </c>
      <c r="BC1080" s="20">
        <v>0.99519515077055198</v>
      </c>
      <c r="BD1080" s="20">
        <v>0.90904765593194203</v>
      </c>
      <c r="BE1080" s="20">
        <v>0.98707346549169805</v>
      </c>
      <c r="BF1080" s="20">
        <v>0.99938836465321901</v>
      </c>
      <c r="BG1080" s="45">
        <v>0.774506251678024</v>
      </c>
      <c r="BH1080" s="27">
        <v>0</v>
      </c>
      <c r="BI1080" s="28">
        <v>6.0162576788662797E-2</v>
      </c>
      <c r="BJ1080" s="29">
        <v>0</v>
      </c>
      <c r="BK1080" s="30">
        <v>1.0844938118204299</v>
      </c>
      <c r="BL1080" s="48">
        <v>1078</v>
      </c>
    </row>
    <row r="1081" spans="1:64" s="2" customFormat="1" x14ac:dyDescent="0.3">
      <c r="A1081" s="12" t="s">
        <v>1041</v>
      </c>
      <c r="B1081" s="64">
        <v>-2.2193762999999998E-2</v>
      </c>
      <c r="C1081" s="35">
        <v>-0.20460307599999999</v>
      </c>
      <c r="D1081" s="35">
        <v>0.107397802</v>
      </c>
      <c r="E1081" s="35">
        <v>0.31667166899999999</v>
      </c>
      <c r="F1081" s="35">
        <v>0.34919065199999999</v>
      </c>
      <c r="G1081" s="35">
        <v>0.152120173</v>
      </c>
      <c r="H1081" s="35">
        <v>0.22319658100000001</v>
      </c>
      <c r="I1081" s="35">
        <v>0.37453421999999997</v>
      </c>
      <c r="J1081" s="35">
        <v>0.30510041100000002</v>
      </c>
      <c r="K1081" s="35">
        <v>0.14770971199999999</v>
      </c>
      <c r="L1081" s="35">
        <v>6.0722313999999999E-2</v>
      </c>
      <c r="M1081" s="35">
        <v>0.37160077699999999</v>
      </c>
      <c r="N1081" s="35">
        <v>0.10809975099999999</v>
      </c>
      <c r="O1081" s="35">
        <v>6.4726979000000004E-2</v>
      </c>
      <c r="P1081" s="35">
        <v>2.9400472E-2</v>
      </c>
      <c r="Q1081" s="35">
        <v>1.8327883E-2</v>
      </c>
      <c r="R1081" s="35">
        <v>-8.40638E-4</v>
      </c>
      <c r="S1081" s="35">
        <v>-0.50476795399999996</v>
      </c>
      <c r="T1081" s="35">
        <v>0.10865541500000001</v>
      </c>
      <c r="U1081" s="35">
        <v>-9.8036422999999998E-2</v>
      </c>
      <c r="V1081" s="35">
        <v>-0.33143177600000001</v>
      </c>
      <c r="W1081" s="35">
        <v>1.717695E-2</v>
      </c>
      <c r="X1081" s="35">
        <v>-0.17478828099999999</v>
      </c>
      <c r="Y1081" s="35">
        <v>-0.259841979</v>
      </c>
      <c r="Z1081" s="35">
        <v>-0.18365711000000001</v>
      </c>
      <c r="AA1081" s="35">
        <v>3.2090973000000002E-2</v>
      </c>
      <c r="AB1081" s="35">
        <v>-0.36297199099999999</v>
      </c>
      <c r="AC1081" s="35">
        <v>6.8174999999999996E-4</v>
      </c>
      <c r="AD1081" s="35">
        <v>2.3912523000000001E-2</v>
      </c>
      <c r="AE1081" s="35">
        <v>-0.111297622</v>
      </c>
      <c r="AF1081" s="35">
        <v>-0.50924974700000003</v>
      </c>
      <c r="AG1081" s="35">
        <v>-0.48492270700000001</v>
      </c>
      <c r="AH1081" s="35">
        <v>-0.75472295300000003</v>
      </c>
      <c r="AI1081" s="35">
        <v>-0.476341605</v>
      </c>
      <c r="AJ1081" s="35">
        <v>-0.16412586000000001</v>
      </c>
      <c r="AK1081" s="35">
        <v>-0.13035100699999999</v>
      </c>
      <c r="AL1081" s="35">
        <v>0.40618824999999997</v>
      </c>
      <c r="AM1081" s="35">
        <v>2.5807173999999999E-2</v>
      </c>
      <c r="AN1081" s="65">
        <v>-0.162160948</v>
      </c>
      <c r="AO1081" s="50">
        <v>4</v>
      </c>
      <c r="AP1081" s="54" t="s">
        <v>2518</v>
      </c>
      <c r="AQ1081" s="59" t="s">
        <v>34</v>
      </c>
      <c r="AR1081" s="36">
        <v>4.5128172678760403E-20</v>
      </c>
      <c r="AS1081" s="19">
        <v>1.86462581342535E-3</v>
      </c>
      <c r="AT1081" s="19">
        <v>0.68105790571249702</v>
      </c>
      <c r="AU1081" s="19">
        <v>0.17386098996642199</v>
      </c>
      <c r="AV1081" s="19">
        <v>0.18175921970879899</v>
      </c>
      <c r="AW1081" s="19">
        <v>0.415393318857746</v>
      </c>
      <c r="AX1081" s="19">
        <v>0.38431649883665497</v>
      </c>
      <c r="AY1081" s="37">
        <v>0.62891143266701199</v>
      </c>
      <c r="AZ1081" s="36">
        <v>3.6665612039359002E-19</v>
      </c>
      <c r="BA1081" s="20">
        <v>2.01379587849938E-2</v>
      </c>
      <c r="BB1081" s="20">
        <v>0.999981116727236</v>
      </c>
      <c r="BC1081" s="20">
        <v>0.83587548510513499</v>
      </c>
      <c r="BD1081" s="20">
        <v>0.41594210712059099</v>
      </c>
      <c r="BE1081" s="20">
        <v>0.98707346549169805</v>
      </c>
      <c r="BF1081" s="20">
        <v>0.99938836465321901</v>
      </c>
      <c r="BG1081" s="45">
        <v>0.821952906383982</v>
      </c>
      <c r="BH1081" s="27">
        <v>0</v>
      </c>
      <c r="BI1081" s="28">
        <v>0.46340937398684701</v>
      </c>
      <c r="BJ1081" s="29">
        <v>0</v>
      </c>
      <c r="BK1081" s="30">
        <v>1.1782282923987799</v>
      </c>
      <c r="BL1081" s="48">
        <v>1079</v>
      </c>
    </row>
    <row r="1082" spans="1:64" s="2" customFormat="1" x14ac:dyDescent="0.3">
      <c r="A1082" s="12" t="s">
        <v>1042</v>
      </c>
      <c r="B1082" s="64">
        <v>-6.2629080000000002E-3</v>
      </c>
      <c r="C1082" s="35">
        <v>-0.33950406300000002</v>
      </c>
      <c r="D1082" s="35">
        <v>-1.8415821999999998E-2</v>
      </c>
      <c r="E1082" s="35">
        <v>0.14607358000000001</v>
      </c>
      <c r="F1082" s="35">
        <v>0.14918379500000001</v>
      </c>
      <c r="G1082" s="35">
        <v>8.7575510000000006E-3</v>
      </c>
      <c r="H1082" s="35">
        <v>6.4057238000000002E-2</v>
      </c>
      <c r="I1082" s="35">
        <v>0.22120800600000001</v>
      </c>
      <c r="J1082" s="35">
        <v>0.21669776700000001</v>
      </c>
      <c r="K1082" s="35">
        <v>-1.5553030000000001E-2</v>
      </c>
      <c r="L1082" s="35">
        <v>-4.1137509999999997E-3</v>
      </c>
      <c r="M1082" s="35">
        <v>0.22138179799999999</v>
      </c>
      <c r="N1082" s="35">
        <v>9.5175496999999998E-2</v>
      </c>
      <c r="O1082" s="35">
        <v>-8.4433681999999996E-2</v>
      </c>
      <c r="P1082" s="35">
        <v>-8.1588841999999995E-2</v>
      </c>
      <c r="Q1082" s="35">
        <v>8.3874150000000005E-3</v>
      </c>
      <c r="R1082" s="35">
        <v>-3.0062854E-2</v>
      </c>
      <c r="S1082" s="35">
        <v>-0.42129480800000002</v>
      </c>
      <c r="T1082" s="35">
        <v>9.4436466999999996E-2</v>
      </c>
      <c r="U1082" s="35">
        <v>2.2333776999999999E-2</v>
      </c>
      <c r="V1082" s="35">
        <v>-0.179913089</v>
      </c>
      <c r="W1082" s="35">
        <v>8.5732750999999996E-2</v>
      </c>
      <c r="X1082" s="35">
        <v>-0.16623684799999999</v>
      </c>
      <c r="Y1082" s="35">
        <v>-0.21084201299999999</v>
      </c>
      <c r="Z1082" s="35">
        <v>-0.11482851199999999</v>
      </c>
      <c r="AA1082" s="35">
        <v>2.730028E-2</v>
      </c>
      <c r="AB1082" s="35">
        <v>-0.29760977599999999</v>
      </c>
      <c r="AC1082" s="35">
        <v>7.9528241999999999E-2</v>
      </c>
      <c r="AD1082" s="35">
        <v>-5.1513437000000002E-2</v>
      </c>
      <c r="AE1082" s="35">
        <v>-0.15503904199999999</v>
      </c>
      <c r="AF1082" s="35">
        <v>-0.34332770099999999</v>
      </c>
      <c r="AG1082" s="35">
        <v>-0.25535130499999997</v>
      </c>
      <c r="AH1082" s="35">
        <v>-0.38825225800000002</v>
      </c>
      <c r="AI1082" s="35">
        <v>-0.25277558</v>
      </c>
      <c r="AJ1082" s="35">
        <v>3.5178664999999998E-2</v>
      </c>
      <c r="AK1082" s="35">
        <v>-5.6008733999999998E-2</v>
      </c>
      <c r="AL1082" s="35">
        <v>0.37378382700000001</v>
      </c>
      <c r="AM1082" s="35">
        <v>5.6384359000000002E-2</v>
      </c>
      <c r="AN1082" s="65">
        <v>-5.8033526000000002E-2</v>
      </c>
      <c r="AO1082" s="50">
        <v>4</v>
      </c>
      <c r="AP1082" s="54" t="s">
        <v>2518</v>
      </c>
      <c r="AQ1082" s="59" t="s">
        <v>34</v>
      </c>
      <c r="AR1082" s="36">
        <v>1.5795686131003799E-21</v>
      </c>
      <c r="AS1082" s="19">
        <v>3.4655497387479403E-2</v>
      </c>
      <c r="AT1082" s="19">
        <v>0.632734977989728</v>
      </c>
      <c r="AU1082" s="19">
        <v>0.12865265777599799</v>
      </c>
      <c r="AV1082" s="19">
        <v>0.87722434618814105</v>
      </c>
      <c r="AW1082" s="19">
        <v>0.383639807066876</v>
      </c>
      <c r="AX1082" s="19">
        <v>0.38133689655192998</v>
      </c>
      <c r="AY1082" s="37">
        <v>0.41086223271386502</v>
      </c>
      <c r="AZ1082" s="36">
        <v>7.5454777595025801E-20</v>
      </c>
      <c r="BA1082" s="20">
        <v>0.14371328131969799</v>
      </c>
      <c r="BB1082" s="20">
        <v>0.999981116727236</v>
      </c>
      <c r="BC1082" s="20">
        <v>0.83587548510513499</v>
      </c>
      <c r="BD1082" s="20">
        <v>0.93191948218885001</v>
      </c>
      <c r="BE1082" s="20">
        <v>0.98707346549169805</v>
      </c>
      <c r="BF1082" s="20">
        <v>0.99938836465321901</v>
      </c>
      <c r="BG1082" s="45">
        <v>0.69003911850583499</v>
      </c>
      <c r="BH1082" s="27">
        <v>0</v>
      </c>
      <c r="BI1082" s="28">
        <v>0.58689719867519696</v>
      </c>
      <c r="BJ1082" s="29">
        <v>0</v>
      </c>
      <c r="BK1082" s="30">
        <v>0.75086837689306596</v>
      </c>
      <c r="BL1082" s="48">
        <v>1080</v>
      </c>
    </row>
    <row r="1083" spans="1:64" s="2" customFormat="1" x14ac:dyDescent="0.3">
      <c r="A1083" s="12" t="s">
        <v>1043</v>
      </c>
      <c r="B1083" s="64">
        <v>-4.4986393E-2</v>
      </c>
      <c r="C1083" s="35">
        <v>-0.28345408999999999</v>
      </c>
      <c r="D1083" s="35">
        <v>-5.3358540000000003E-2</v>
      </c>
      <c r="E1083" s="35">
        <v>9.6940457999999993E-2</v>
      </c>
      <c r="F1083" s="35">
        <v>0.25848349900000001</v>
      </c>
      <c r="G1083" s="35">
        <v>3.6787353000000002E-2</v>
      </c>
      <c r="H1083" s="35">
        <v>5.5274325999999999E-2</v>
      </c>
      <c r="I1083" s="35">
        <v>0.20036448500000001</v>
      </c>
      <c r="J1083" s="35">
        <v>0.23388893899999999</v>
      </c>
      <c r="K1083" s="35">
        <v>-4.9466950000000001E-3</v>
      </c>
      <c r="L1083" s="35">
        <v>-3.6874590000000001E-3</v>
      </c>
      <c r="M1083" s="35">
        <v>0.192797422</v>
      </c>
      <c r="N1083" s="35">
        <v>6.2249250999999999E-2</v>
      </c>
      <c r="O1083" s="35">
        <v>-3.8422864000000001E-2</v>
      </c>
      <c r="P1083" s="35">
        <v>-3.7977486999999997E-2</v>
      </c>
      <c r="Q1083" s="35">
        <v>1.23988E-2</v>
      </c>
      <c r="R1083" s="35">
        <v>-5.0875763999999997E-2</v>
      </c>
      <c r="S1083" s="35">
        <v>-0.45973098299999998</v>
      </c>
      <c r="T1083" s="35">
        <v>0.198575586</v>
      </c>
      <c r="U1083" s="35">
        <v>-9.2410088000000001E-2</v>
      </c>
      <c r="V1083" s="35">
        <v>-0.23301076900000001</v>
      </c>
      <c r="W1083" s="35">
        <v>4.0597084999999998E-2</v>
      </c>
      <c r="X1083" s="35">
        <v>-0.24494363399999999</v>
      </c>
      <c r="Y1083" s="35">
        <v>-0.21869641500000001</v>
      </c>
      <c r="Z1083" s="35">
        <v>-0.12431653600000001</v>
      </c>
      <c r="AA1083" s="35">
        <v>8.3425276000000007E-2</v>
      </c>
      <c r="AB1083" s="35">
        <v>-0.39314085199999999</v>
      </c>
      <c r="AC1083" s="35">
        <v>-5.6400067999999998E-2</v>
      </c>
      <c r="AD1083" s="35">
        <v>3.4423526000000003E-2</v>
      </c>
      <c r="AE1083" s="35">
        <v>-0.13119599200000001</v>
      </c>
      <c r="AF1083" s="35">
        <v>-0.305392683</v>
      </c>
      <c r="AG1083" s="35">
        <v>-0.27886962900000001</v>
      </c>
      <c r="AH1083" s="35">
        <v>-0.57833743100000001</v>
      </c>
      <c r="AI1083" s="35">
        <v>-0.27826046900000001</v>
      </c>
      <c r="AJ1083" s="35">
        <v>-5.9745553999999999E-2</v>
      </c>
      <c r="AK1083" s="35">
        <v>-8.8968143E-2</v>
      </c>
      <c r="AL1083" s="35">
        <v>0.41169741700000001</v>
      </c>
      <c r="AM1083" s="35">
        <v>2.4037354E-2</v>
      </c>
      <c r="AN1083" s="65">
        <v>-0.15551029099999999</v>
      </c>
      <c r="AO1083" s="50">
        <v>4</v>
      </c>
      <c r="AP1083" s="54" t="s">
        <v>2518</v>
      </c>
      <c r="AQ1083" s="59" t="s">
        <v>34</v>
      </c>
      <c r="AR1083" s="36">
        <v>1.29854479853918E-19</v>
      </c>
      <c r="AS1083" s="19">
        <v>6.1536570943950299E-2</v>
      </c>
      <c r="AT1083" s="19">
        <v>0.41862579584915099</v>
      </c>
      <c r="AU1083" s="19">
        <v>0.35461997273826301</v>
      </c>
      <c r="AV1083" s="19">
        <v>0.92219497889064805</v>
      </c>
      <c r="AW1083" s="19">
        <v>0.65202893028239095</v>
      </c>
      <c r="AX1083" s="19">
        <v>0.53387857702095198</v>
      </c>
      <c r="AY1083" s="37">
        <v>0.39407545131531402</v>
      </c>
      <c r="AZ1083" s="36">
        <v>7.0274189097414502E-19</v>
      </c>
      <c r="BA1083" s="20">
        <v>0.199552013348267</v>
      </c>
      <c r="BB1083" s="20">
        <v>0.999981116727236</v>
      </c>
      <c r="BC1083" s="20">
        <v>0.85683401555113203</v>
      </c>
      <c r="BD1083" s="20">
        <v>0.95766401654028799</v>
      </c>
      <c r="BE1083" s="20">
        <v>0.98707346549169805</v>
      </c>
      <c r="BF1083" s="20">
        <v>0.99938836465321901</v>
      </c>
      <c r="BG1083" s="45">
        <v>0.681483964703824</v>
      </c>
      <c r="BH1083" s="27">
        <v>0</v>
      </c>
      <c r="BI1083" s="28">
        <v>0.86936193426679398</v>
      </c>
      <c r="BJ1083" s="29">
        <v>0</v>
      </c>
      <c r="BK1083" s="30">
        <v>1.0330861285385</v>
      </c>
      <c r="BL1083" s="48">
        <v>1081</v>
      </c>
    </row>
    <row r="1084" spans="1:64" s="2" customFormat="1" x14ac:dyDescent="0.3">
      <c r="A1084" s="12" t="s">
        <v>1044</v>
      </c>
      <c r="B1084" s="64">
        <v>-9.2336468000000005E-2</v>
      </c>
      <c r="C1084" s="35">
        <v>-0.29729306700000002</v>
      </c>
      <c r="D1084" s="35">
        <v>-1.2141239999999999E-2</v>
      </c>
      <c r="E1084" s="35">
        <v>-7.3667534000000007E-2</v>
      </c>
      <c r="F1084" s="35">
        <v>0.17379911200000001</v>
      </c>
      <c r="G1084" s="35">
        <v>7.0993371E-2</v>
      </c>
      <c r="H1084" s="35">
        <v>0.21773202699999999</v>
      </c>
      <c r="I1084" s="35">
        <v>0.52285194400000001</v>
      </c>
      <c r="J1084" s="35">
        <v>0.35354018199999998</v>
      </c>
      <c r="K1084" s="35">
        <v>0.104857698</v>
      </c>
      <c r="L1084" s="35">
        <v>1.090913E-2</v>
      </c>
      <c r="M1084" s="35">
        <v>0.34524226200000002</v>
      </c>
      <c r="N1084" s="35">
        <v>0.28198561100000002</v>
      </c>
      <c r="O1084" s="35">
        <v>-6.0916739999999997E-2</v>
      </c>
      <c r="P1084" s="35">
        <v>0.12705759699999999</v>
      </c>
      <c r="Q1084" s="35">
        <v>3.1048263999999999E-2</v>
      </c>
      <c r="R1084" s="35">
        <v>-3.1313873999999998E-2</v>
      </c>
      <c r="S1084" s="35">
        <v>-0.50044274300000002</v>
      </c>
      <c r="T1084" s="35">
        <v>0.162423596</v>
      </c>
      <c r="U1084" s="35">
        <v>-8.3340459000000006E-2</v>
      </c>
      <c r="V1084" s="35">
        <v>-0.28685841000000001</v>
      </c>
      <c r="W1084" s="35">
        <v>-0.11559841</v>
      </c>
      <c r="X1084" s="35">
        <v>-0.20933431399999999</v>
      </c>
      <c r="Y1084" s="35">
        <v>-0.41318392799999998</v>
      </c>
      <c r="Z1084" s="35">
        <v>-4.3637846000000001E-2</v>
      </c>
      <c r="AA1084" s="35">
        <v>8.0710523000000006E-2</v>
      </c>
      <c r="AB1084" s="35">
        <v>-0.38818258</v>
      </c>
      <c r="AC1084" s="35">
        <v>0.179375798</v>
      </c>
      <c r="AD1084" s="35">
        <v>-5.0149340000000001E-2</v>
      </c>
      <c r="AE1084" s="35">
        <v>-0.18324765600000001</v>
      </c>
      <c r="AF1084" s="35">
        <v>-0.61324167299999999</v>
      </c>
      <c r="AG1084" s="35">
        <v>-0.33941015600000002</v>
      </c>
      <c r="AH1084" s="35">
        <v>-0.41452691000000003</v>
      </c>
      <c r="AI1084" s="35">
        <v>-0.29629007000000002</v>
      </c>
      <c r="AJ1084" s="35">
        <v>-0.17525486600000001</v>
      </c>
      <c r="AK1084" s="35">
        <v>-0.17279618999999999</v>
      </c>
      <c r="AL1084" s="35">
        <v>0.35558271400000002</v>
      </c>
      <c r="AM1084" s="35">
        <v>4.7759550000000001E-3</v>
      </c>
      <c r="AN1084" s="65">
        <v>-0.25435367199999998</v>
      </c>
      <c r="AO1084" s="50">
        <v>4</v>
      </c>
      <c r="AP1084" s="54" t="s">
        <v>2518</v>
      </c>
      <c r="AQ1084" s="59" t="s">
        <v>34</v>
      </c>
      <c r="AR1084" s="36">
        <v>2.8817011532761399E-17</v>
      </c>
      <c r="AS1084" s="19">
        <v>3.4376944009914201E-2</v>
      </c>
      <c r="AT1084" s="19">
        <v>0.30319284744283398</v>
      </c>
      <c r="AU1084" s="19">
        <v>0.56604128141792498</v>
      </c>
      <c r="AV1084" s="19">
        <v>0.43448403482222803</v>
      </c>
      <c r="AW1084" s="19">
        <v>0.69698847853946699</v>
      </c>
      <c r="AX1084" s="19">
        <v>0.68858289967384001</v>
      </c>
      <c r="AY1084" s="37">
        <v>0.85031540434461494</v>
      </c>
      <c r="AZ1084" s="36">
        <v>4.9468871214498498E-17</v>
      </c>
      <c r="BA1084" s="20">
        <v>0.143275719665481</v>
      </c>
      <c r="BB1084" s="20">
        <v>0.999981116727236</v>
      </c>
      <c r="BC1084" s="20">
        <v>0.94050283728866602</v>
      </c>
      <c r="BD1084" s="20">
        <v>0.64279829809315903</v>
      </c>
      <c r="BE1084" s="20">
        <v>0.98707346549169805</v>
      </c>
      <c r="BF1084" s="20">
        <v>0.99938836465321901</v>
      </c>
      <c r="BG1084" s="45">
        <v>0.93791450461457504</v>
      </c>
      <c r="BH1084" s="27">
        <v>0</v>
      </c>
      <c r="BI1084" s="28">
        <v>1.6081335402863599</v>
      </c>
      <c r="BJ1084" s="29">
        <v>0</v>
      </c>
      <c r="BK1084" s="30">
        <v>0.86234037198464897</v>
      </c>
      <c r="BL1084" s="48">
        <v>1082</v>
      </c>
    </row>
    <row r="1085" spans="1:64" s="2" customFormat="1" x14ac:dyDescent="0.3">
      <c r="A1085" s="12" t="s">
        <v>1045</v>
      </c>
      <c r="B1085" s="64">
        <v>-9.4418167999999997E-2</v>
      </c>
      <c r="C1085" s="35">
        <v>-0.433012277</v>
      </c>
      <c r="D1085" s="35">
        <v>8.3872236000000003E-2</v>
      </c>
      <c r="E1085" s="35">
        <v>-4.2967588000000001E-2</v>
      </c>
      <c r="F1085" s="35">
        <v>0.130042136</v>
      </c>
      <c r="G1085" s="35">
        <v>4.1335467000000001E-2</v>
      </c>
      <c r="H1085" s="35">
        <v>0.181941882</v>
      </c>
      <c r="I1085" s="35">
        <v>0.21432164300000001</v>
      </c>
      <c r="J1085" s="35">
        <v>0.18260167499999999</v>
      </c>
      <c r="K1085" s="35">
        <v>-4.6077378000000002E-2</v>
      </c>
      <c r="L1085" s="35">
        <v>-0.11495720600000001</v>
      </c>
      <c r="M1085" s="35">
        <v>0.34841924899999999</v>
      </c>
      <c r="N1085" s="35">
        <v>0.32671886700000002</v>
      </c>
      <c r="O1085" s="35">
        <v>8.2353732999999998E-2</v>
      </c>
      <c r="P1085" s="35">
        <v>3.1573333000000002E-2</v>
      </c>
      <c r="Q1085" s="35">
        <v>-7.2023161000000002E-2</v>
      </c>
      <c r="R1085" s="35">
        <v>-9.2099874999999998E-2</v>
      </c>
      <c r="S1085" s="35">
        <v>-0.55251616199999998</v>
      </c>
      <c r="T1085" s="35">
        <v>0.121082105</v>
      </c>
      <c r="U1085" s="35">
        <v>-7.1256555999999999E-2</v>
      </c>
      <c r="V1085" s="35">
        <v>-0.203007251</v>
      </c>
      <c r="W1085" s="35">
        <v>-8.2722170000000001E-3</v>
      </c>
      <c r="X1085" s="35">
        <v>-0.10204526</v>
      </c>
      <c r="Y1085" s="35">
        <v>-0.122341596</v>
      </c>
      <c r="Z1085" s="35">
        <v>0.120647639</v>
      </c>
      <c r="AA1085" s="35">
        <v>0.199739739</v>
      </c>
      <c r="AB1085" s="35">
        <v>-0.26792430900000003</v>
      </c>
      <c r="AC1085" s="35">
        <v>2.8180594E-2</v>
      </c>
      <c r="AD1085" s="35">
        <v>0.12295419</v>
      </c>
      <c r="AE1085" s="35">
        <v>-0.133762926</v>
      </c>
      <c r="AF1085" s="35">
        <v>-0.72501194499999999</v>
      </c>
      <c r="AG1085" s="35">
        <v>-0.49738037600000001</v>
      </c>
      <c r="AH1085" s="35">
        <v>-0.542355001</v>
      </c>
      <c r="AI1085" s="35">
        <v>-0.29336834000000001</v>
      </c>
      <c r="AJ1085" s="35">
        <v>-0.123200558</v>
      </c>
      <c r="AK1085" s="35">
        <v>-0.175641939</v>
      </c>
      <c r="AL1085" s="35">
        <v>0.28973552600000002</v>
      </c>
      <c r="AM1085" s="35">
        <v>-7.1030535000000006E-2</v>
      </c>
      <c r="AN1085" s="65">
        <v>-0.12566387700000001</v>
      </c>
      <c r="AO1085" s="50">
        <v>4</v>
      </c>
      <c r="AP1085" s="54" t="s">
        <v>2518</v>
      </c>
      <c r="AQ1085" s="59" t="s">
        <v>34</v>
      </c>
      <c r="AR1085" s="36">
        <v>3.2307770819928202E-19</v>
      </c>
      <c r="AS1085" s="19">
        <v>7.3444641531224902E-2</v>
      </c>
      <c r="AT1085" s="19">
        <v>0.42592810164672801</v>
      </c>
      <c r="AU1085" s="19">
        <v>6.3876488051232902E-2</v>
      </c>
      <c r="AV1085" s="19">
        <v>0.136983379654498</v>
      </c>
      <c r="AW1085" s="19">
        <v>0.38554657326083402</v>
      </c>
      <c r="AX1085" s="19">
        <v>0.515846812157713</v>
      </c>
      <c r="AY1085" s="37">
        <v>0.39958377294271302</v>
      </c>
      <c r="AZ1085" s="36">
        <v>1.33088727556719E-18</v>
      </c>
      <c r="BA1085" s="20">
        <v>0.222143328959689</v>
      </c>
      <c r="BB1085" s="20">
        <v>0.999981116727236</v>
      </c>
      <c r="BC1085" s="20">
        <v>0.83587548510513499</v>
      </c>
      <c r="BD1085" s="20">
        <v>0.35518446248619301</v>
      </c>
      <c r="BE1085" s="20">
        <v>0.98707346549169805</v>
      </c>
      <c r="BF1085" s="20">
        <v>0.99938836465321901</v>
      </c>
      <c r="BG1085" s="45">
        <v>0.68264518018548803</v>
      </c>
      <c r="BH1085" s="27">
        <v>0</v>
      </c>
      <c r="BI1085" s="28">
        <v>0.80870675032531303</v>
      </c>
      <c r="BJ1085" s="29">
        <v>0</v>
      </c>
      <c r="BK1085" s="30">
        <v>1.7603716846232</v>
      </c>
      <c r="BL1085" s="48">
        <v>1083</v>
      </c>
    </row>
    <row r="1086" spans="1:64" s="2" customFormat="1" x14ac:dyDescent="0.3">
      <c r="A1086" s="12" t="s">
        <v>1046</v>
      </c>
      <c r="B1086" s="64">
        <v>-0.143431902</v>
      </c>
      <c r="C1086" s="35">
        <v>-0.171805397</v>
      </c>
      <c r="D1086" s="35">
        <v>-7.7428751000000004E-2</v>
      </c>
      <c r="E1086" s="35">
        <v>9.5092744000000007E-2</v>
      </c>
      <c r="F1086" s="35">
        <v>0.20850929600000001</v>
      </c>
      <c r="G1086" s="35">
        <v>9.1510929000000005E-2</v>
      </c>
      <c r="H1086" s="35">
        <v>6.0911309999999996E-3</v>
      </c>
      <c r="I1086" s="35">
        <v>0.28127664299999999</v>
      </c>
      <c r="J1086" s="35">
        <v>1.8949769000000002E-2</v>
      </c>
      <c r="K1086" s="35">
        <v>3.1621284999999999E-2</v>
      </c>
      <c r="L1086" s="35">
        <v>-2.1654375E-2</v>
      </c>
      <c r="M1086" s="35">
        <v>0.24543564000000001</v>
      </c>
      <c r="N1086" s="35">
        <v>0.26879298699999998</v>
      </c>
      <c r="O1086" s="35">
        <v>-2.6206920000000002E-2</v>
      </c>
      <c r="P1086" s="35">
        <v>5.7178347999999997E-2</v>
      </c>
      <c r="Q1086" s="35">
        <v>1.593227E-3</v>
      </c>
      <c r="R1086" s="35">
        <v>-2.6631139999999998E-3</v>
      </c>
      <c r="S1086" s="35">
        <v>-0.33309003700000001</v>
      </c>
      <c r="T1086" s="35">
        <v>0.152995303</v>
      </c>
      <c r="U1086" s="35">
        <v>-0.25459566700000003</v>
      </c>
      <c r="V1086" s="35">
        <v>-0.35379794199999998</v>
      </c>
      <c r="W1086" s="35">
        <v>-0.11842744099999999</v>
      </c>
      <c r="X1086" s="35">
        <v>2.6313717E-2</v>
      </c>
      <c r="Y1086" s="35">
        <v>-0.22714611900000001</v>
      </c>
      <c r="Z1086" s="35">
        <v>-8.9992136E-2</v>
      </c>
      <c r="AA1086" s="35">
        <v>5.2682798000000003E-2</v>
      </c>
      <c r="AB1086" s="35">
        <v>-0.27504363700000001</v>
      </c>
      <c r="AC1086" s="35">
        <v>-3.6497265000000001E-2</v>
      </c>
      <c r="AD1086" s="35">
        <v>1.6841029999999999E-3</v>
      </c>
      <c r="AE1086" s="35">
        <v>-0.124023944</v>
      </c>
      <c r="AF1086" s="35">
        <v>-0.52057594100000004</v>
      </c>
      <c r="AG1086" s="35">
        <v>-0.52103650599999995</v>
      </c>
      <c r="AH1086" s="35">
        <v>-0.72434037900000003</v>
      </c>
      <c r="AI1086" s="35">
        <v>-0.153835148</v>
      </c>
      <c r="AJ1086" s="35">
        <v>-3.5150722000000002E-2</v>
      </c>
      <c r="AK1086" s="35">
        <v>-7.9411805000000002E-2</v>
      </c>
      <c r="AL1086" s="35">
        <v>0.47167769100000001</v>
      </c>
      <c r="AM1086" s="35">
        <v>8.0898507999999994E-2</v>
      </c>
      <c r="AN1086" s="65">
        <v>-7.7917977999999999E-2</v>
      </c>
      <c r="AO1086" s="50">
        <v>4</v>
      </c>
      <c r="AP1086" s="54" t="s">
        <v>2518</v>
      </c>
      <c r="AQ1086" s="59" t="s">
        <v>34</v>
      </c>
      <c r="AR1086" s="36">
        <v>5.4737483386551197E-19</v>
      </c>
      <c r="AS1086" s="19">
        <v>2.3576281895192001E-2</v>
      </c>
      <c r="AT1086" s="19">
        <v>0.84549016924255205</v>
      </c>
      <c r="AU1086" s="19">
        <v>0.30678453737015599</v>
      </c>
      <c r="AV1086" s="19">
        <v>0.93366276049827401</v>
      </c>
      <c r="AW1086" s="19">
        <v>0.32659112387920403</v>
      </c>
      <c r="AX1086" s="19">
        <v>0.30946696893079501</v>
      </c>
      <c r="AY1086" s="37">
        <v>0.283484169052306</v>
      </c>
      <c r="AZ1086" s="36">
        <v>1.9204506883078101E-18</v>
      </c>
      <c r="BA1086" s="20">
        <v>0.115967295500311</v>
      </c>
      <c r="BB1086" s="20">
        <v>0.999981116727236</v>
      </c>
      <c r="BC1086" s="20">
        <v>0.84672532314162996</v>
      </c>
      <c r="BD1086" s="20">
        <v>0.96634640346062495</v>
      </c>
      <c r="BE1086" s="20">
        <v>0.98707346549169805</v>
      </c>
      <c r="BF1086" s="20">
        <v>0.99938836465321901</v>
      </c>
      <c r="BG1086" s="45">
        <v>0.60372336725892695</v>
      </c>
      <c r="BH1086" s="27">
        <v>0</v>
      </c>
      <c r="BI1086" s="28">
        <v>0.34210456110795101</v>
      </c>
      <c r="BJ1086" s="29">
        <v>0</v>
      </c>
      <c r="BK1086" s="30">
        <v>1.22035141591639</v>
      </c>
      <c r="BL1086" s="48">
        <v>1084</v>
      </c>
    </row>
    <row r="1087" spans="1:64" s="2" customFormat="1" x14ac:dyDescent="0.3">
      <c r="A1087" s="12" t="s">
        <v>1047</v>
      </c>
      <c r="B1087" s="64">
        <v>-0.228389129</v>
      </c>
      <c r="C1087" s="35">
        <v>-0.27540922200000001</v>
      </c>
      <c r="D1087" s="35">
        <v>-2.2155691000000002E-2</v>
      </c>
      <c r="E1087" s="35">
        <v>-0.18474581800000001</v>
      </c>
      <c r="F1087" s="35">
        <v>-5.6932482999999999E-2</v>
      </c>
      <c r="G1087" s="35">
        <v>2.3401074000000001E-2</v>
      </c>
      <c r="H1087" s="35">
        <v>0.19623395799999999</v>
      </c>
      <c r="I1087" s="35">
        <v>0.279491991</v>
      </c>
      <c r="J1087" s="35">
        <v>0.166768849</v>
      </c>
      <c r="K1087" s="35">
        <v>2.156019E-2</v>
      </c>
      <c r="L1087" s="35">
        <v>-0.15245351200000001</v>
      </c>
      <c r="M1087" s="35">
        <v>0.15813474399999999</v>
      </c>
      <c r="N1087" s="35">
        <v>0.25430852199999998</v>
      </c>
      <c r="O1087" s="35">
        <v>-5.9734084E-2</v>
      </c>
      <c r="P1087" s="35">
        <v>0.15608955899999999</v>
      </c>
      <c r="Q1087" s="35">
        <v>-8.9756660000000002E-2</v>
      </c>
      <c r="R1087" s="35">
        <v>-5.2238856E-2</v>
      </c>
      <c r="S1087" s="35">
        <v>-0.76758432399999998</v>
      </c>
      <c r="T1087" s="35">
        <v>0.18241633500000001</v>
      </c>
      <c r="U1087" s="35">
        <v>-0.430315524</v>
      </c>
      <c r="V1087" s="35">
        <v>-0.48198178400000002</v>
      </c>
      <c r="W1087" s="35">
        <v>-0.47655123500000002</v>
      </c>
      <c r="X1087" s="35">
        <v>-0.35685139900000001</v>
      </c>
      <c r="Y1087" s="35">
        <v>-0.38333159700000002</v>
      </c>
      <c r="Z1087" s="35">
        <v>-0.37718805700000002</v>
      </c>
      <c r="AA1087" s="35">
        <v>9.8648019000000003E-2</v>
      </c>
      <c r="AB1087" s="35">
        <v>-0.25369000400000002</v>
      </c>
      <c r="AC1087" s="35">
        <v>2.5181476000000001E-2</v>
      </c>
      <c r="AD1087" s="35">
        <v>-5.8279730000000002E-2</v>
      </c>
      <c r="AE1087" s="35">
        <v>-0.18050761500000001</v>
      </c>
      <c r="AF1087" s="35">
        <v>-0.66080623900000002</v>
      </c>
      <c r="AG1087" s="35">
        <v>-0.39161634400000001</v>
      </c>
      <c r="AH1087" s="35">
        <v>-0.72479307699999995</v>
      </c>
      <c r="AI1087" s="35">
        <v>-0.41341444799999999</v>
      </c>
      <c r="AJ1087" s="35">
        <v>-0.17980273099999999</v>
      </c>
      <c r="AK1087" s="35">
        <v>-2.9965134000000001E-2</v>
      </c>
      <c r="AL1087" s="35">
        <v>0.49627768999999999</v>
      </c>
      <c r="AM1087" s="35">
        <v>-0.104505979</v>
      </c>
      <c r="AN1087" s="65">
        <v>-0.16579960299999999</v>
      </c>
      <c r="AO1087" s="50">
        <v>4</v>
      </c>
      <c r="AP1087" s="54" t="s">
        <v>2518</v>
      </c>
      <c r="AQ1087" s="59" t="s">
        <v>34</v>
      </c>
      <c r="AR1087" s="36">
        <v>7.4497126337048496E-16</v>
      </c>
      <c r="AS1087" s="19">
        <v>3.5607712744446199E-2</v>
      </c>
      <c r="AT1087" s="19">
        <v>0.94457265689262104</v>
      </c>
      <c r="AU1087" s="19">
        <v>0.78776583989280402</v>
      </c>
      <c r="AV1087" s="19">
        <v>0.797382158824404</v>
      </c>
      <c r="AW1087" s="19">
        <v>0.38385570278265602</v>
      </c>
      <c r="AX1087" s="19">
        <v>0.82210936993304895</v>
      </c>
      <c r="AY1087" s="37">
        <v>0.41660551965074699</v>
      </c>
      <c r="AZ1087" s="36">
        <v>9.8222325807446095E-16</v>
      </c>
      <c r="BA1087" s="20">
        <v>0.14643966631987501</v>
      </c>
      <c r="BB1087" s="20">
        <v>0.999981116727236</v>
      </c>
      <c r="BC1087" s="20">
        <v>0.98058889294761498</v>
      </c>
      <c r="BD1087" s="20">
        <v>0.88776723367691901</v>
      </c>
      <c r="BE1087" s="20">
        <v>0.98707346549169805</v>
      </c>
      <c r="BF1087" s="20">
        <v>0.99938836465321901</v>
      </c>
      <c r="BG1087" s="45">
        <v>0.69449505141997203</v>
      </c>
      <c r="BH1087" s="27">
        <v>0</v>
      </c>
      <c r="BI1087" s="28">
        <v>0.40752124041696303</v>
      </c>
      <c r="BJ1087" s="29">
        <v>0</v>
      </c>
      <c r="BK1087" s="30">
        <v>1.2121492901592199</v>
      </c>
      <c r="BL1087" s="48">
        <v>1085</v>
      </c>
    </row>
    <row r="1088" spans="1:64" s="2" customFormat="1" x14ac:dyDescent="0.3">
      <c r="A1088" s="12" t="s">
        <v>649</v>
      </c>
      <c r="B1088" s="64">
        <v>-8.1357278000000005E-2</v>
      </c>
      <c r="C1088" s="35">
        <v>-0.30753934399999999</v>
      </c>
      <c r="D1088" s="35">
        <v>-9.3761802000000005E-2</v>
      </c>
      <c r="E1088" s="35">
        <v>4.5484710000000001E-3</v>
      </c>
      <c r="F1088" s="35">
        <v>0.11228200000000001</v>
      </c>
      <c r="G1088" s="35">
        <v>1.2700061E-2</v>
      </c>
      <c r="H1088" s="35">
        <v>-2.9768221000000001E-2</v>
      </c>
      <c r="I1088" s="35">
        <v>0.21708781999999999</v>
      </c>
      <c r="J1088" s="35">
        <v>6.2875047000000003E-2</v>
      </c>
      <c r="K1088" s="35">
        <v>-0.15752553899999999</v>
      </c>
      <c r="L1088" s="35">
        <v>-4.3368518000000002E-2</v>
      </c>
      <c r="M1088" s="35">
        <v>0.136713162</v>
      </c>
      <c r="N1088" s="35">
        <v>5.6781903000000002E-2</v>
      </c>
      <c r="O1088" s="35">
        <v>-9.6523285E-2</v>
      </c>
      <c r="P1088" s="35">
        <v>-0.20760168100000001</v>
      </c>
      <c r="Q1088" s="35">
        <v>4.8425841999999997E-2</v>
      </c>
      <c r="R1088" s="35">
        <v>9.5489099999999993E-2</v>
      </c>
      <c r="S1088" s="35">
        <v>-0.44175273199999998</v>
      </c>
      <c r="T1088" s="35">
        <v>0.129880726</v>
      </c>
      <c r="U1088" s="35">
        <v>9.7142741000000005E-2</v>
      </c>
      <c r="V1088" s="35">
        <v>-9.2657826999999998E-2</v>
      </c>
      <c r="W1088" s="35">
        <v>-9.5606916E-2</v>
      </c>
      <c r="X1088" s="35">
        <v>-1.6929161000000002E-2</v>
      </c>
      <c r="Y1088" s="35">
        <v>-0.123696558</v>
      </c>
      <c r="Z1088" s="35">
        <v>6.1305200000000004E-3</v>
      </c>
      <c r="AA1088" s="35">
        <v>0.26986545299999998</v>
      </c>
      <c r="AB1088" s="35">
        <v>-0.25687626000000002</v>
      </c>
      <c r="AC1088" s="35">
        <v>1.9180763999999999E-2</v>
      </c>
      <c r="AD1088" s="35">
        <v>0.19465316799999999</v>
      </c>
      <c r="AE1088" s="35">
        <v>-4.1557558000000001E-2</v>
      </c>
      <c r="AF1088" s="35">
        <v>-0.18213765300000001</v>
      </c>
      <c r="AG1088" s="35">
        <v>-0.33938971200000001</v>
      </c>
      <c r="AH1088" s="35">
        <v>-0.59868437100000005</v>
      </c>
      <c r="AI1088" s="35">
        <v>-1.365127E-2</v>
      </c>
      <c r="AJ1088" s="35">
        <v>0.227338612</v>
      </c>
      <c r="AK1088" s="35">
        <v>-3.7294440000000002E-3</v>
      </c>
      <c r="AL1088" s="35">
        <v>0.35694447200000001</v>
      </c>
      <c r="AM1088" s="35">
        <v>0.17694786200000001</v>
      </c>
      <c r="AN1088" s="65">
        <v>0.12537641799999999</v>
      </c>
      <c r="AO1088" s="50">
        <v>4</v>
      </c>
      <c r="AP1088" s="54" t="s">
        <v>2518</v>
      </c>
      <c r="AQ1088" s="59" t="s">
        <v>34</v>
      </c>
      <c r="AR1088" s="36">
        <v>2.4768447686765199E-18</v>
      </c>
      <c r="AS1088" s="19">
        <v>0.91335049828887604</v>
      </c>
      <c r="AT1088" s="19">
        <v>0.76662739224305698</v>
      </c>
      <c r="AU1088" s="19">
        <v>0.325413535406606</v>
      </c>
      <c r="AV1088" s="19">
        <v>0.14336589894466001</v>
      </c>
      <c r="AW1088" s="19">
        <v>0.75560095967667196</v>
      </c>
      <c r="AX1088" s="19">
        <v>0.80127501098436604</v>
      </c>
      <c r="AY1088" s="37">
        <v>5.9939309704573597E-2</v>
      </c>
      <c r="AZ1088" s="36">
        <v>6.2116556404187303E-18</v>
      </c>
      <c r="BA1088" s="20">
        <v>0.94965883947136798</v>
      </c>
      <c r="BB1088" s="20">
        <v>0.999981116727236</v>
      </c>
      <c r="BC1088" s="20">
        <v>0.85683401555113203</v>
      </c>
      <c r="BD1088" s="20">
        <v>0.36375984982485698</v>
      </c>
      <c r="BE1088" s="20">
        <v>0.98707346549169805</v>
      </c>
      <c r="BF1088" s="20">
        <v>0.99938836465321901</v>
      </c>
      <c r="BG1088" s="45">
        <v>0.379323111961823</v>
      </c>
      <c r="BH1088" s="27">
        <v>0</v>
      </c>
      <c r="BI1088" s="28">
        <v>1.0378957404648601</v>
      </c>
      <c r="BJ1088" s="29">
        <v>0</v>
      </c>
      <c r="BK1088" s="30">
        <v>0.43466649128007501</v>
      </c>
      <c r="BL1088" s="48">
        <v>1086</v>
      </c>
    </row>
    <row r="1089" spans="1:64" s="2" customFormat="1" x14ac:dyDescent="0.3">
      <c r="A1089" s="12" t="s">
        <v>650</v>
      </c>
      <c r="B1089" s="64">
        <v>-3.460506E-2</v>
      </c>
      <c r="C1089" s="35">
        <v>-0.43862021000000001</v>
      </c>
      <c r="D1089" s="35">
        <v>-0.201051965</v>
      </c>
      <c r="E1089" s="35">
        <v>-6.2463548000000001E-2</v>
      </c>
      <c r="F1089" s="35">
        <v>0.280940354</v>
      </c>
      <c r="G1089" s="35">
        <v>0.18156963600000001</v>
      </c>
      <c r="H1089" s="35">
        <v>3.6869667000000002E-2</v>
      </c>
      <c r="I1089" s="35">
        <v>0.168979928</v>
      </c>
      <c r="J1089" s="35">
        <v>0.186802045</v>
      </c>
      <c r="K1089" s="35">
        <v>3.5650723000000002E-2</v>
      </c>
      <c r="L1089" s="35">
        <v>-0.140016004</v>
      </c>
      <c r="M1089" s="35">
        <v>0.32828333999999998</v>
      </c>
      <c r="N1089" s="35">
        <v>0.114760004</v>
      </c>
      <c r="O1089" s="35">
        <v>-5.7562812999999997E-2</v>
      </c>
      <c r="P1089" s="35">
        <v>-7.0753060000000007E-2</v>
      </c>
      <c r="Q1089" s="35">
        <v>-1.0843481E-2</v>
      </c>
      <c r="R1089" s="35">
        <v>8.2843069999999994E-3</v>
      </c>
      <c r="S1089" s="35">
        <v>-0.40179684799999998</v>
      </c>
      <c r="T1089" s="35">
        <v>0.23612940299999999</v>
      </c>
      <c r="U1089" s="35">
        <v>-0.10010535299999999</v>
      </c>
      <c r="V1089" s="35">
        <v>-6.4299881000000003E-2</v>
      </c>
      <c r="W1089" s="35">
        <v>-0.38510292800000001</v>
      </c>
      <c r="X1089" s="35">
        <v>9.5821938999999995E-2</v>
      </c>
      <c r="Y1089" s="35">
        <v>-0.216081947</v>
      </c>
      <c r="Z1089" s="35">
        <v>-8.4421277000000003E-2</v>
      </c>
      <c r="AA1089" s="35">
        <v>0.108975984</v>
      </c>
      <c r="AB1089" s="35">
        <v>-0.186052889</v>
      </c>
      <c r="AC1089" s="35">
        <v>3.6829597999999998E-2</v>
      </c>
      <c r="AD1089" s="35">
        <v>9.3291178000000002E-2</v>
      </c>
      <c r="AE1089" s="35">
        <v>-2.6199125E-2</v>
      </c>
      <c r="AF1089" s="35">
        <v>-0.17936934500000001</v>
      </c>
      <c r="AG1089" s="35">
        <v>-0.133635104</v>
      </c>
      <c r="AH1089" s="35">
        <v>-0.43077865199999998</v>
      </c>
      <c r="AI1089" s="35">
        <v>-4.3104998999999998E-2</v>
      </c>
      <c r="AJ1089" s="35">
        <v>9.1605513999999999E-2</v>
      </c>
      <c r="AK1089" s="35">
        <v>-0.240559369</v>
      </c>
      <c r="AL1089" s="35">
        <v>0.16662803300000001</v>
      </c>
      <c r="AM1089" s="35">
        <v>5.8937880999999998E-2</v>
      </c>
      <c r="AN1089" s="65">
        <v>-0.22101101300000001</v>
      </c>
      <c r="AO1089" s="50">
        <v>4</v>
      </c>
      <c r="AP1089" s="54" t="s">
        <v>2518</v>
      </c>
      <c r="AQ1089" s="59" t="s">
        <v>34</v>
      </c>
      <c r="AR1089" s="36">
        <v>6.2611744598565398E-18</v>
      </c>
      <c r="AS1089" s="19">
        <v>0.28036128393471399</v>
      </c>
      <c r="AT1089" s="19">
        <v>0.39024746239712499</v>
      </c>
      <c r="AU1089" s="19">
        <v>0.36781454701042898</v>
      </c>
      <c r="AV1089" s="19">
        <v>0.50199362004492498</v>
      </c>
      <c r="AW1089" s="19">
        <v>0.77257682228545599</v>
      </c>
      <c r="AX1089" s="19">
        <v>0.28001094250091602</v>
      </c>
      <c r="AY1089" s="37">
        <v>0.76082685472832501</v>
      </c>
      <c r="AZ1089" s="36">
        <v>1.32476638486232E-17</v>
      </c>
      <c r="BA1089" s="20">
        <v>0.48787898344839098</v>
      </c>
      <c r="BB1089" s="20">
        <v>0.999981116727236</v>
      </c>
      <c r="BC1089" s="20">
        <v>0.85846343342057896</v>
      </c>
      <c r="BD1089" s="20">
        <v>0.69275119566199606</v>
      </c>
      <c r="BE1089" s="20">
        <v>0.98707346549169805</v>
      </c>
      <c r="BF1089" s="20">
        <v>0.99938836465321901</v>
      </c>
      <c r="BG1089" s="45">
        <v>0.88894351229781698</v>
      </c>
      <c r="BH1089" s="27">
        <v>0</v>
      </c>
      <c r="BI1089" s="28">
        <v>0.107450052469081</v>
      </c>
      <c r="BJ1089" s="29">
        <v>0</v>
      </c>
      <c r="BK1089" s="30">
        <v>0.93433765349343501</v>
      </c>
      <c r="BL1089" s="48">
        <v>1087</v>
      </c>
    </row>
    <row r="1090" spans="1:64" s="2" customFormat="1" x14ac:dyDescent="0.3">
      <c r="A1090" s="12" t="s">
        <v>651</v>
      </c>
      <c r="B1090" s="64">
        <v>-0.17505087</v>
      </c>
      <c r="C1090" s="35">
        <v>-0.51920378199999995</v>
      </c>
      <c r="D1090" s="35">
        <v>-4.5058253999999999E-2</v>
      </c>
      <c r="E1090" s="35">
        <v>3.1940932999999998E-2</v>
      </c>
      <c r="F1090" s="35">
        <v>0.13944347200000001</v>
      </c>
      <c r="G1090" s="35">
        <v>-3.7176169000000002E-2</v>
      </c>
      <c r="H1090" s="35">
        <v>2.3949736999999999E-2</v>
      </c>
      <c r="I1090" s="35">
        <v>0.29010534300000002</v>
      </c>
      <c r="J1090" s="35">
        <v>0.126262233</v>
      </c>
      <c r="K1090" s="35">
        <v>-6.3684500000000003E-3</v>
      </c>
      <c r="L1090" s="35">
        <v>-5.8858517999999999E-2</v>
      </c>
      <c r="M1090" s="35">
        <v>0.243777305</v>
      </c>
      <c r="N1090" s="35">
        <v>3.8711559E-2</v>
      </c>
      <c r="O1090" s="35">
        <v>5.2676590000000001E-3</v>
      </c>
      <c r="P1090" s="35">
        <v>-0.23734049500000001</v>
      </c>
      <c r="Q1090" s="35">
        <v>-2.5177317000000001E-2</v>
      </c>
      <c r="R1090" s="35">
        <v>-3.0850654000000002E-2</v>
      </c>
      <c r="S1090" s="35">
        <v>-0.45013895599999998</v>
      </c>
      <c r="T1090" s="35">
        <v>0.13071116799999999</v>
      </c>
      <c r="U1090" s="35">
        <v>-6.3358195000000006E-2</v>
      </c>
      <c r="V1090" s="35">
        <v>-0.28699597700000001</v>
      </c>
      <c r="W1090" s="35">
        <v>-0.22729992900000001</v>
      </c>
      <c r="X1090" s="35">
        <v>-3.3398177000000001E-2</v>
      </c>
      <c r="Y1090" s="35">
        <v>-0.172208995</v>
      </c>
      <c r="Z1090" s="35">
        <v>8.254686E-2</v>
      </c>
      <c r="AA1090" s="35">
        <v>0.18819688300000001</v>
      </c>
      <c r="AB1090" s="35">
        <v>-0.15806658600000001</v>
      </c>
      <c r="AC1090" s="35">
        <v>0.12194322</v>
      </c>
      <c r="AD1090" s="35">
        <v>0.173365295</v>
      </c>
      <c r="AE1090" s="35">
        <v>-6.6614687000000006E-2</v>
      </c>
      <c r="AF1090" s="35">
        <v>-0.33110636500000001</v>
      </c>
      <c r="AG1090" s="35">
        <v>-0.20310713399999999</v>
      </c>
      <c r="AH1090" s="35">
        <v>-0.33842694800000001</v>
      </c>
      <c r="AI1090" s="35">
        <v>-3.1093229E-2</v>
      </c>
      <c r="AJ1090" s="35">
        <v>0.228120238</v>
      </c>
      <c r="AK1090" s="35">
        <v>-0.20665159799999999</v>
      </c>
      <c r="AL1090" s="35">
        <v>0.33163863399999999</v>
      </c>
      <c r="AM1090" s="35">
        <v>-1.3352030000000001E-3</v>
      </c>
      <c r="AN1090" s="65">
        <v>-0.12147005600000001</v>
      </c>
      <c r="AO1090" s="50">
        <v>4</v>
      </c>
      <c r="AP1090" s="54" t="s">
        <v>2518</v>
      </c>
      <c r="AQ1090" s="59" t="s">
        <v>34</v>
      </c>
      <c r="AR1090" s="36">
        <v>6.4462590242600899E-18</v>
      </c>
      <c r="AS1090" s="19">
        <v>0.50161155922385503</v>
      </c>
      <c r="AT1090" s="19">
        <v>0.82720120279356202</v>
      </c>
      <c r="AU1090" s="19">
        <v>9.4193467685738996E-2</v>
      </c>
      <c r="AV1090" s="19">
        <v>0.72877843013459498</v>
      </c>
      <c r="AW1090" s="19">
        <v>0.96516262672152198</v>
      </c>
      <c r="AX1090" s="19">
        <v>0.53963491047377399</v>
      </c>
      <c r="AY1090" s="37">
        <v>0.77787493812701303</v>
      </c>
      <c r="AZ1090" s="36">
        <v>1.3581431226685401E-17</v>
      </c>
      <c r="BA1090" s="20">
        <v>0.68537024923655399</v>
      </c>
      <c r="BB1090" s="20">
        <v>0.999981116727236</v>
      </c>
      <c r="BC1090" s="20">
        <v>0.83587548510513499</v>
      </c>
      <c r="BD1090" s="20">
        <v>0.84830628887269599</v>
      </c>
      <c r="BE1090" s="20">
        <v>0.99797958492481897</v>
      </c>
      <c r="BF1090" s="20">
        <v>0.99938836465321901</v>
      </c>
      <c r="BG1090" s="45">
        <v>0.89704797878714004</v>
      </c>
      <c r="BH1090" s="27">
        <v>0</v>
      </c>
      <c r="BI1090" s="28">
        <v>1.4711094155376001</v>
      </c>
      <c r="BJ1090" s="29">
        <v>0</v>
      </c>
      <c r="BK1090" s="30">
        <v>0.49332306826190703</v>
      </c>
      <c r="BL1090" s="48">
        <v>1088</v>
      </c>
    </row>
    <row r="1091" spans="1:64" s="2" customFormat="1" x14ac:dyDescent="0.3">
      <c r="A1091" s="12" t="s">
        <v>655</v>
      </c>
      <c r="B1091" s="64">
        <v>4.0221146999999999E-2</v>
      </c>
      <c r="C1091" s="35">
        <v>-0.20687280599999999</v>
      </c>
      <c r="D1091" s="35">
        <v>0.171694189</v>
      </c>
      <c r="E1091" s="35">
        <v>3.4767399999999997E-2</v>
      </c>
      <c r="F1091" s="35">
        <v>0.28105077099999998</v>
      </c>
      <c r="G1091" s="35">
        <v>0.23652329999999999</v>
      </c>
      <c r="H1091" s="35">
        <v>0.264241844</v>
      </c>
      <c r="I1091" s="35">
        <v>9.8236456999999999E-2</v>
      </c>
      <c r="J1091" s="35">
        <v>0.487450361</v>
      </c>
      <c r="K1091" s="35">
        <v>-5.7250879999999997E-2</v>
      </c>
      <c r="L1091" s="35">
        <v>0.171128377</v>
      </c>
      <c r="M1091" s="35">
        <v>0.28199776999999998</v>
      </c>
      <c r="N1091" s="35">
        <v>0.18614085</v>
      </c>
      <c r="O1091" s="35">
        <v>0.43184646999999998</v>
      </c>
      <c r="P1091" s="35">
        <v>0.13068728099999999</v>
      </c>
      <c r="Q1091" s="35">
        <v>0.106375396</v>
      </c>
      <c r="R1091" s="35">
        <v>0.36465167999999998</v>
      </c>
      <c r="S1091" s="35">
        <v>-0.20952203899999999</v>
      </c>
      <c r="T1091" s="35">
        <v>2.5446963E-2</v>
      </c>
      <c r="U1091" s="35">
        <v>-7.803885E-3</v>
      </c>
      <c r="V1091" s="35">
        <v>-2.4968719E-2</v>
      </c>
      <c r="W1091" s="35">
        <v>0.229235575</v>
      </c>
      <c r="X1091" s="35">
        <v>3.7606604000000002E-2</v>
      </c>
      <c r="Y1091" s="35">
        <v>-0.19150483600000001</v>
      </c>
      <c r="Z1091" s="35">
        <v>0.14488272399999999</v>
      </c>
      <c r="AA1091" s="35">
        <v>0.52671402700000003</v>
      </c>
      <c r="AB1091" s="35">
        <v>-0.18352195600000001</v>
      </c>
      <c r="AC1091" s="35">
        <v>0.14237712299999999</v>
      </c>
      <c r="AD1091" s="35">
        <v>0.17463314499999999</v>
      </c>
      <c r="AE1091" s="35">
        <v>4.6626623999999998E-2</v>
      </c>
      <c r="AF1091" s="35">
        <v>-8.646711E-2</v>
      </c>
      <c r="AG1091" s="35">
        <v>0.14456521</v>
      </c>
      <c r="AH1091" s="35">
        <v>-0.13920617099999999</v>
      </c>
      <c r="AI1091" s="35">
        <v>-0.187893897</v>
      </c>
      <c r="AJ1091" s="35">
        <v>0.265277237</v>
      </c>
      <c r="AK1091" s="35">
        <v>-0.177979678</v>
      </c>
      <c r="AL1091" s="35">
        <v>0.48084801399999999</v>
      </c>
      <c r="AM1091" s="35">
        <v>-0.306349814</v>
      </c>
      <c r="AN1091" s="65">
        <v>-0.16186393800000001</v>
      </c>
      <c r="AO1091" s="50">
        <v>4</v>
      </c>
      <c r="AP1091" s="54" t="s">
        <v>2518</v>
      </c>
      <c r="AQ1091" s="59" t="s">
        <v>34</v>
      </c>
      <c r="AR1091" s="36">
        <v>1.9825240890725599E-17</v>
      </c>
      <c r="AS1091" s="19">
        <v>8.0509043508259895E-2</v>
      </c>
      <c r="AT1091" s="19">
        <v>0.71594454551931097</v>
      </c>
      <c r="AU1091" s="19">
        <v>0.42670911266099198</v>
      </c>
      <c r="AV1091" s="19">
        <v>9.5703539631576406E-2</v>
      </c>
      <c r="AW1091" s="19">
        <v>7.0690854838964701E-2</v>
      </c>
      <c r="AX1091" s="19">
        <v>0.634200515122047</v>
      </c>
      <c r="AY1091" s="37">
        <v>0.196026045753279</v>
      </c>
      <c r="AZ1091" s="36">
        <v>3.5327043308868299E-17</v>
      </c>
      <c r="BA1091" s="20">
        <v>0.23362671036742699</v>
      </c>
      <c r="BB1091" s="20">
        <v>0.999981116727236</v>
      </c>
      <c r="BC1091" s="20">
        <v>0.88921596967273797</v>
      </c>
      <c r="BD1091" s="20">
        <v>0.291788459888843</v>
      </c>
      <c r="BE1091" s="20">
        <v>0.98707346549169805</v>
      </c>
      <c r="BF1091" s="20">
        <v>0.99938836465321901</v>
      </c>
      <c r="BG1091" s="45">
        <v>0.53483025829889097</v>
      </c>
      <c r="BH1091" s="27">
        <v>0</v>
      </c>
      <c r="BI1091" s="28">
        <v>1.13993396807754</v>
      </c>
      <c r="BJ1091" s="29">
        <v>0</v>
      </c>
      <c r="BK1091" s="30">
        <v>0.62513765339487903</v>
      </c>
      <c r="BL1091" s="48">
        <v>1089</v>
      </c>
    </row>
    <row r="1092" spans="1:64" s="2" customFormat="1" x14ac:dyDescent="0.3">
      <c r="A1092" s="12" t="s">
        <v>656</v>
      </c>
      <c r="B1092" s="64">
        <v>-0.21899665900000001</v>
      </c>
      <c r="C1092" s="35">
        <v>-0.43284627799999997</v>
      </c>
      <c r="D1092" s="35">
        <v>-7.2028308999999999E-2</v>
      </c>
      <c r="E1092" s="35">
        <v>5.0285104999999997E-2</v>
      </c>
      <c r="F1092" s="35">
        <v>8.4322952000000007E-2</v>
      </c>
      <c r="G1092" s="35">
        <v>-3.2676980000000001E-2</v>
      </c>
      <c r="H1092" s="35">
        <v>6.2962144999999997E-2</v>
      </c>
      <c r="I1092" s="35">
        <v>-8.8571072000000001E-2</v>
      </c>
      <c r="J1092" s="35">
        <v>-9.1812960000000002E-3</v>
      </c>
      <c r="K1092" s="35">
        <v>-0.17681549499999999</v>
      </c>
      <c r="L1092" s="35">
        <v>-0.128688723</v>
      </c>
      <c r="M1092" s="35">
        <v>0.13571539499999999</v>
      </c>
      <c r="N1092" s="35">
        <v>0.10296084699999999</v>
      </c>
      <c r="O1092" s="35">
        <v>0.15656393800000001</v>
      </c>
      <c r="P1092" s="35">
        <v>9.0224869999999992E-3</v>
      </c>
      <c r="Q1092" s="35">
        <v>-0.185362682</v>
      </c>
      <c r="R1092" s="35">
        <v>6.3180110999999997E-2</v>
      </c>
      <c r="S1092" s="35">
        <v>-0.51319527600000003</v>
      </c>
      <c r="T1092" s="35">
        <v>4.2184882E-2</v>
      </c>
      <c r="U1092" s="35">
        <v>-5.7055663E-2</v>
      </c>
      <c r="V1092" s="35">
        <v>-0.29325285600000001</v>
      </c>
      <c r="W1092" s="35">
        <v>-7.7875681000000002E-2</v>
      </c>
      <c r="X1092" s="35">
        <v>-0.209318012</v>
      </c>
      <c r="Y1092" s="35">
        <v>-0.30897727600000002</v>
      </c>
      <c r="Z1092" s="35">
        <v>5.1550996000000002E-2</v>
      </c>
      <c r="AA1092" s="35">
        <v>0.28087878199999999</v>
      </c>
      <c r="AB1092" s="35">
        <v>-0.18207551499999999</v>
      </c>
      <c r="AC1092" s="35">
        <v>7.3641634999999997E-2</v>
      </c>
      <c r="AD1092" s="35">
        <v>6.7877441999999996E-2</v>
      </c>
      <c r="AE1092" s="35">
        <v>6.7747153000000004E-2</v>
      </c>
      <c r="AF1092" s="35">
        <v>-0.25839331700000001</v>
      </c>
      <c r="AG1092" s="35">
        <v>1.3319436E-2</v>
      </c>
      <c r="AH1092" s="35">
        <v>-0.44117516299999998</v>
      </c>
      <c r="AI1092" s="35">
        <v>-0.34832417999999998</v>
      </c>
      <c r="AJ1092" s="35">
        <v>-0.33634734199999999</v>
      </c>
      <c r="AK1092" s="35">
        <v>-0.35417294500000002</v>
      </c>
      <c r="AL1092" s="35">
        <v>0.16813465999999999</v>
      </c>
      <c r="AM1092" s="35">
        <v>-0.20576967299999999</v>
      </c>
      <c r="AN1092" s="65">
        <v>-0.36457246500000001</v>
      </c>
      <c r="AO1092" s="50">
        <v>4</v>
      </c>
      <c r="AP1092" s="54" t="s">
        <v>2518</v>
      </c>
      <c r="AQ1092" s="59" t="s">
        <v>34</v>
      </c>
      <c r="AR1092" s="36">
        <v>1.7704727718005799E-19</v>
      </c>
      <c r="AS1092" s="19">
        <v>0.151547233383418</v>
      </c>
      <c r="AT1092" s="19">
        <v>0.15427498425783401</v>
      </c>
      <c r="AU1092" s="19">
        <v>0.11799936841415599</v>
      </c>
      <c r="AV1092" s="19">
        <v>3.9464859205057899E-2</v>
      </c>
      <c r="AW1092" s="19">
        <v>7.9679996392892305E-2</v>
      </c>
      <c r="AX1092" s="19">
        <v>0.54822250267348804</v>
      </c>
      <c r="AY1092" s="37">
        <v>0.62797393405500201</v>
      </c>
      <c r="AZ1092" s="36">
        <v>8.6520741179459903E-19</v>
      </c>
      <c r="BA1092" s="20">
        <v>0.33975029578015398</v>
      </c>
      <c r="BB1092" s="20">
        <v>0.999981116727236</v>
      </c>
      <c r="BC1092" s="20">
        <v>0.83587548510513499</v>
      </c>
      <c r="BD1092" s="20">
        <v>0.17412204310011301</v>
      </c>
      <c r="BE1092" s="20">
        <v>0.98707346549169805</v>
      </c>
      <c r="BF1092" s="20">
        <v>0.99938836465321901</v>
      </c>
      <c r="BG1092" s="45">
        <v>0.821952906383982</v>
      </c>
      <c r="BH1092" s="27">
        <v>0</v>
      </c>
      <c r="BI1092" s="28">
        <v>1.2232679601901699</v>
      </c>
      <c r="BJ1092" s="29">
        <v>0</v>
      </c>
      <c r="BK1092" s="30">
        <v>0.82266308601273297</v>
      </c>
      <c r="BL1092" s="48">
        <v>1090</v>
      </c>
    </row>
    <row r="1093" spans="1:64" s="2" customFormat="1" x14ac:dyDescent="0.3">
      <c r="A1093" s="12" t="s">
        <v>572</v>
      </c>
      <c r="B1093" s="64">
        <v>-4.4483911000000001E-2</v>
      </c>
      <c r="C1093" s="35">
        <v>-0.23673149900000001</v>
      </c>
      <c r="D1093" s="35">
        <v>0.114700601</v>
      </c>
      <c r="E1093" s="35">
        <v>0.17905333600000001</v>
      </c>
      <c r="F1093" s="35">
        <v>0.17396208599999999</v>
      </c>
      <c r="G1093" s="35">
        <v>0.19769199200000001</v>
      </c>
      <c r="H1093" s="35">
        <v>0.10991846800000001</v>
      </c>
      <c r="I1093" s="35">
        <v>0.16925679099999999</v>
      </c>
      <c r="J1093" s="35">
        <v>0.18711824699999999</v>
      </c>
      <c r="K1093" s="35">
        <v>-2.5838918999999998E-2</v>
      </c>
      <c r="L1093" s="35">
        <v>4.6393819000000003E-2</v>
      </c>
      <c r="M1093" s="35">
        <v>0.16708289100000001</v>
      </c>
      <c r="N1093" s="35">
        <v>1.0315358E-2</v>
      </c>
      <c r="O1093" s="35">
        <v>2.2846989999999998E-3</v>
      </c>
      <c r="P1093" s="35">
        <v>0.24110668900000001</v>
      </c>
      <c r="Q1093" s="35">
        <v>-1.4849731E-2</v>
      </c>
      <c r="R1093" s="35">
        <v>-0.132728711</v>
      </c>
      <c r="S1093" s="35">
        <v>-0.17491990299999999</v>
      </c>
      <c r="T1093" s="35">
        <v>0.25711372500000002</v>
      </c>
      <c r="U1093" s="35">
        <v>-0.23213157100000001</v>
      </c>
      <c r="V1093" s="35">
        <v>-5.2940640999999997E-2</v>
      </c>
      <c r="W1093" s="35">
        <v>8.4329276999999994E-2</v>
      </c>
      <c r="X1093" s="35">
        <v>-8.7949349999999996E-2</v>
      </c>
      <c r="Y1093" s="35">
        <v>-8.1002139000000001E-2</v>
      </c>
      <c r="Z1093" s="35">
        <v>-0.10474831599999999</v>
      </c>
      <c r="AA1093" s="35">
        <v>-9.7063440000000004E-3</v>
      </c>
      <c r="AB1093" s="35">
        <v>-0.19197715800000001</v>
      </c>
      <c r="AC1093" s="35">
        <v>-0.193177342</v>
      </c>
      <c r="AD1093" s="35">
        <v>-8.4854968000000003E-2</v>
      </c>
      <c r="AE1093" s="35">
        <v>-6.2292228999999998E-2</v>
      </c>
      <c r="AF1093" s="35">
        <v>-2.3473896000000001E-2</v>
      </c>
      <c r="AG1093" s="35">
        <v>0.14640817</v>
      </c>
      <c r="AH1093" s="35">
        <v>-9.0341352E-2</v>
      </c>
      <c r="AI1093" s="35">
        <v>-8.7641559999999993E-2</v>
      </c>
      <c r="AJ1093" s="35">
        <v>0.27086234100000001</v>
      </c>
      <c r="AK1093" s="35">
        <v>-0.23338171799999999</v>
      </c>
      <c r="AL1093" s="35">
        <v>0.211532474</v>
      </c>
      <c r="AM1093" s="35">
        <v>-0.29666024400000002</v>
      </c>
      <c r="AN1093" s="65">
        <v>-0.46997082200000001</v>
      </c>
      <c r="AO1093" s="50">
        <v>4</v>
      </c>
      <c r="AP1093" s="50" t="s">
        <v>2552</v>
      </c>
      <c r="AQ1093" s="59" t="s">
        <v>34</v>
      </c>
      <c r="AR1093" s="36">
        <v>1.4203004652915999E-20</v>
      </c>
      <c r="AS1093" s="19">
        <v>2.53426746515268E-2</v>
      </c>
      <c r="AT1093" s="19">
        <v>0.99203446421183095</v>
      </c>
      <c r="AU1093" s="19">
        <v>0.86799397478781504</v>
      </c>
      <c r="AV1093" s="19">
        <v>1.66702352295066E-2</v>
      </c>
      <c r="AW1093" s="19">
        <v>0.55421416843551297</v>
      </c>
      <c r="AX1093" s="19">
        <v>0.35221001296749199</v>
      </c>
      <c r="AY1093" s="37">
        <v>3.9570413391101901E-3</v>
      </c>
      <c r="AZ1093" s="36">
        <v>2.10001568796687E-19</v>
      </c>
      <c r="BA1093" s="20">
        <v>0.120827646515149</v>
      </c>
      <c r="BB1093" s="20">
        <v>0.999981116727236</v>
      </c>
      <c r="BC1093" s="20">
        <v>0.99048940304301103</v>
      </c>
      <c r="BD1093" s="20">
        <v>0.104304444106031</v>
      </c>
      <c r="BE1093" s="20">
        <v>0.98707346549169805</v>
      </c>
      <c r="BF1093" s="20">
        <v>0.99938836465321901</v>
      </c>
      <c r="BG1093" s="45">
        <v>0.30716533394842799</v>
      </c>
      <c r="BH1093" s="27">
        <v>0</v>
      </c>
      <c r="BI1093" s="28">
        <v>0.483857883378493</v>
      </c>
      <c r="BJ1093" s="29">
        <v>0</v>
      </c>
      <c r="BK1093" s="30">
        <v>1.33535537656712</v>
      </c>
      <c r="BL1093" s="48">
        <v>1091</v>
      </c>
    </row>
    <row r="1094" spans="1:64" s="2" customFormat="1" x14ac:dyDescent="0.3">
      <c r="A1094" s="12" t="s">
        <v>787</v>
      </c>
      <c r="B1094" s="64">
        <v>-0.18293008199999999</v>
      </c>
      <c r="C1094" s="35">
        <v>-0.333904535</v>
      </c>
      <c r="D1094" s="35">
        <v>-0.106076106</v>
      </c>
      <c r="E1094" s="35">
        <v>5.0872779999999999E-2</v>
      </c>
      <c r="F1094" s="35">
        <v>9.6501050000000008E-3</v>
      </c>
      <c r="G1094" s="35">
        <v>8.8180861999999999E-2</v>
      </c>
      <c r="H1094" s="35">
        <v>0.21293938200000001</v>
      </c>
      <c r="I1094" s="35">
        <v>0.143398941</v>
      </c>
      <c r="J1094" s="35">
        <v>0.160080835</v>
      </c>
      <c r="K1094" s="35">
        <v>0.167383686</v>
      </c>
      <c r="L1094" s="35">
        <v>-1.8434374E-2</v>
      </c>
      <c r="M1094" s="35">
        <v>0.27929049700000003</v>
      </c>
      <c r="N1094" s="35">
        <v>0.13866584000000001</v>
      </c>
      <c r="O1094" s="35">
        <v>-1.2951067E-2</v>
      </c>
      <c r="P1094" s="35">
        <v>-1.1587391000000001E-2</v>
      </c>
      <c r="Q1094" s="35">
        <v>0.16756959299999999</v>
      </c>
      <c r="R1094" s="35">
        <v>6.4788499999999995E-4</v>
      </c>
      <c r="S1094" s="35">
        <v>-0.138420075</v>
      </c>
      <c r="T1094" s="35">
        <v>0.12582254400000001</v>
      </c>
      <c r="U1094" s="35">
        <v>-0.18332821099999999</v>
      </c>
      <c r="V1094" s="35">
        <v>4.4275373E-2</v>
      </c>
      <c r="W1094" s="35">
        <v>0.15820394500000001</v>
      </c>
      <c r="X1094" s="35">
        <v>-0.15658907599999999</v>
      </c>
      <c r="Y1094" s="35">
        <v>2.9322786E-2</v>
      </c>
      <c r="Z1094" s="35">
        <v>0.22030274599999999</v>
      </c>
      <c r="AA1094" s="35">
        <v>0.10183785099999999</v>
      </c>
      <c r="AB1094" s="35">
        <v>-0.15701077899999999</v>
      </c>
      <c r="AC1094" s="35">
        <v>-0.30903938399999997</v>
      </c>
      <c r="AD1094" s="35">
        <v>-0.290334851</v>
      </c>
      <c r="AE1094" s="35">
        <v>-0.32820585400000002</v>
      </c>
      <c r="AF1094" s="35">
        <v>-0.100727446</v>
      </c>
      <c r="AG1094" s="35">
        <v>4.4662431000000002E-2</v>
      </c>
      <c r="AH1094" s="35">
        <v>-9.8807624999999996E-2</v>
      </c>
      <c r="AI1094" s="35">
        <v>-0.30799063999999998</v>
      </c>
      <c r="AJ1094" s="35">
        <v>0.120431222</v>
      </c>
      <c r="AK1094" s="35">
        <v>-0.27398687599999999</v>
      </c>
      <c r="AL1094" s="35">
        <v>9.8301046000000003E-2</v>
      </c>
      <c r="AM1094" s="35">
        <v>-0.245252848</v>
      </c>
      <c r="AN1094" s="65">
        <v>-0.47553756800000002</v>
      </c>
      <c r="AO1094" s="50">
        <v>4</v>
      </c>
      <c r="AP1094" s="54" t="s">
        <v>2518</v>
      </c>
      <c r="AQ1094" s="59" t="s">
        <v>34</v>
      </c>
      <c r="AR1094" s="36">
        <v>1.08861728124918E-18</v>
      </c>
      <c r="AS1094" s="19">
        <v>0.21929035089367999</v>
      </c>
      <c r="AT1094" s="19">
        <v>0.92302507771459197</v>
      </c>
      <c r="AU1094" s="19">
        <v>0.48546825189013199</v>
      </c>
      <c r="AV1094" s="19">
        <v>2.95835523922383E-2</v>
      </c>
      <c r="AW1094" s="19">
        <v>0.49991600680649201</v>
      </c>
      <c r="AX1094" s="19">
        <v>0.69386425794874795</v>
      </c>
      <c r="AY1094" s="37">
        <v>0.10292943475225</v>
      </c>
      <c r="AZ1094" s="36">
        <v>3.2230337623634801E-18</v>
      </c>
      <c r="BA1094" s="20">
        <v>0.42636464296286097</v>
      </c>
      <c r="BB1094" s="20">
        <v>0.999981116727236</v>
      </c>
      <c r="BC1094" s="20">
        <v>0.90394868746259305</v>
      </c>
      <c r="BD1094" s="20">
        <v>0.146094521157694</v>
      </c>
      <c r="BE1094" s="20">
        <v>0.98707346549169805</v>
      </c>
      <c r="BF1094" s="20">
        <v>0.99938836465321901</v>
      </c>
      <c r="BG1094" s="45">
        <v>0.442347259385102</v>
      </c>
      <c r="BH1094" s="27">
        <v>0</v>
      </c>
      <c r="BI1094" s="28">
        <v>1.2697904722669</v>
      </c>
      <c r="BJ1094" s="29">
        <v>0</v>
      </c>
      <c r="BK1094" s="30">
        <v>1.2696060278554899</v>
      </c>
      <c r="BL1094" s="48">
        <v>1092</v>
      </c>
    </row>
    <row r="1095" spans="1:64" s="2" customFormat="1" x14ac:dyDescent="0.3">
      <c r="A1095" s="12" t="s">
        <v>949</v>
      </c>
      <c r="B1095" s="64">
        <v>-0.22718748499999999</v>
      </c>
      <c r="C1095" s="35">
        <v>-0.222705245</v>
      </c>
      <c r="D1095" s="35">
        <v>-2.313042E-3</v>
      </c>
      <c r="E1095" s="35">
        <v>0.135006085</v>
      </c>
      <c r="F1095" s="35">
        <v>0.164207995</v>
      </c>
      <c r="G1095" s="35">
        <v>0.179936871</v>
      </c>
      <c r="H1095" s="35">
        <v>9.1535627999999994E-2</v>
      </c>
      <c r="I1095" s="35">
        <v>9.5728114000000003E-2</v>
      </c>
      <c r="J1095" s="35">
        <v>0.28048124899999999</v>
      </c>
      <c r="K1095" s="35">
        <v>0.105804786</v>
      </c>
      <c r="L1095" s="35">
        <v>9.5459803999999995E-2</v>
      </c>
      <c r="M1095" s="35">
        <v>0.20410810400000001</v>
      </c>
      <c r="N1095" s="35">
        <v>0.232507885</v>
      </c>
      <c r="O1095" s="35">
        <v>0.12263038800000001</v>
      </c>
      <c r="P1095" s="35">
        <v>0.27027437100000001</v>
      </c>
      <c r="Q1095" s="35">
        <v>6.5579496000000001E-2</v>
      </c>
      <c r="R1095" s="35">
        <v>-0.106638752</v>
      </c>
      <c r="S1095" s="35">
        <v>-0.23443961099999999</v>
      </c>
      <c r="T1095" s="35">
        <v>0.2428893</v>
      </c>
      <c r="U1095" s="35">
        <v>-0.106857181</v>
      </c>
      <c r="V1095" s="35">
        <v>-0.2140553</v>
      </c>
      <c r="W1095" s="35">
        <v>7.2414450000000005E-2</v>
      </c>
      <c r="X1095" s="35">
        <v>-0.15571680700000001</v>
      </c>
      <c r="Y1095" s="35">
        <v>-0.170513004</v>
      </c>
      <c r="Z1095" s="35">
        <v>-6.5713519999999999E-3</v>
      </c>
      <c r="AA1095" s="35">
        <v>-4.9521703E-2</v>
      </c>
      <c r="AB1095" s="35">
        <v>-0.25166565200000002</v>
      </c>
      <c r="AC1095" s="35">
        <v>-0.15711164499999999</v>
      </c>
      <c r="AD1095" s="35">
        <v>-0.28825846300000002</v>
      </c>
      <c r="AE1095" s="35">
        <v>-0.44885632399999997</v>
      </c>
      <c r="AF1095" s="35">
        <v>-0.36868193700000002</v>
      </c>
      <c r="AG1095" s="35">
        <v>-0.15952344199999999</v>
      </c>
      <c r="AH1095" s="35">
        <v>-0.19827576</v>
      </c>
      <c r="AI1095" s="35">
        <v>-0.22189539699999999</v>
      </c>
      <c r="AJ1095" s="35">
        <v>0.135886326</v>
      </c>
      <c r="AK1095" s="35">
        <v>-0.37202924500000001</v>
      </c>
      <c r="AL1095" s="35">
        <v>-5.4828125999999998E-2</v>
      </c>
      <c r="AM1095" s="35">
        <v>-0.35827851300000002</v>
      </c>
      <c r="AN1095" s="65">
        <v>-0.504794776</v>
      </c>
      <c r="AO1095" s="50">
        <v>4</v>
      </c>
      <c r="AP1095" s="54" t="s">
        <v>2518</v>
      </c>
      <c r="AQ1095" s="59" t="s">
        <v>34</v>
      </c>
      <c r="AR1095" s="36">
        <v>2.8845159550701001E-20</v>
      </c>
      <c r="AS1095" s="19">
        <v>7.0039373979934099E-3</v>
      </c>
      <c r="AT1095" s="19">
        <v>0.62492954960921399</v>
      </c>
      <c r="AU1095" s="19">
        <v>0.61640911292589595</v>
      </c>
      <c r="AV1095" s="19">
        <v>4.9490290361395696E-4</v>
      </c>
      <c r="AW1095" s="19">
        <v>0.25079916450359302</v>
      </c>
      <c r="AX1095" s="19">
        <v>0.64548989976800397</v>
      </c>
      <c r="AY1095" s="37">
        <v>7.1404047223044198E-3</v>
      </c>
      <c r="AZ1095" s="36">
        <v>2.9486163096272102E-19</v>
      </c>
      <c r="BA1095" s="20">
        <v>4.99936221167116E-2</v>
      </c>
      <c r="BB1095" s="20">
        <v>0.999981116727236</v>
      </c>
      <c r="BC1095" s="20">
        <v>0.954385770138796</v>
      </c>
      <c r="BD1095" s="20">
        <v>1.07248758929756E-2</v>
      </c>
      <c r="BE1095" s="20">
        <v>0.98707346549169805</v>
      </c>
      <c r="BF1095" s="20">
        <v>0.99938836465321901</v>
      </c>
      <c r="BG1095" s="45">
        <v>0.3276115550207</v>
      </c>
      <c r="BH1095" s="27">
        <v>0</v>
      </c>
      <c r="BI1095" s="28">
        <v>1.3158289464527499</v>
      </c>
      <c r="BJ1095" s="29">
        <v>0</v>
      </c>
      <c r="BK1095" s="30">
        <v>0.50690462244091095</v>
      </c>
      <c r="BL1095" s="48">
        <v>1093</v>
      </c>
    </row>
    <row r="1096" spans="1:64" s="2" customFormat="1" x14ac:dyDescent="0.3">
      <c r="A1096" s="12" t="s">
        <v>595</v>
      </c>
      <c r="B1096" s="64">
        <v>-0.25677350199999999</v>
      </c>
      <c r="C1096" s="35">
        <v>-0.44862169000000002</v>
      </c>
      <c r="D1096" s="35">
        <v>-0.27965563500000001</v>
      </c>
      <c r="E1096" s="35">
        <v>0.11721092499999999</v>
      </c>
      <c r="F1096" s="35">
        <v>0.18909957999999999</v>
      </c>
      <c r="G1096" s="35">
        <v>-1.2157022E-2</v>
      </c>
      <c r="H1096" s="35">
        <v>0.28084424099999999</v>
      </c>
      <c r="I1096" s="35">
        <v>0.464154601</v>
      </c>
      <c r="J1096" s="35">
        <v>0.30999597899999998</v>
      </c>
      <c r="K1096" s="35">
        <v>6.8432576999999994E-2</v>
      </c>
      <c r="L1096" s="35">
        <v>1.1424683E-2</v>
      </c>
      <c r="M1096" s="35">
        <v>0.34966915799999998</v>
      </c>
      <c r="N1096" s="35">
        <v>0.120575346</v>
      </c>
      <c r="O1096" s="35">
        <v>-4.5796323999999999E-2</v>
      </c>
      <c r="P1096" s="35">
        <v>7.6159760000000007E-2</v>
      </c>
      <c r="Q1096" s="35">
        <v>-5.9236206E-2</v>
      </c>
      <c r="R1096" s="35">
        <v>-0.110236026</v>
      </c>
      <c r="S1096" s="35">
        <v>9.5039286000000001E-2</v>
      </c>
      <c r="T1096" s="35">
        <v>3.0316724999999999E-2</v>
      </c>
      <c r="U1096" s="35">
        <v>-0.34408512699999999</v>
      </c>
      <c r="V1096" s="35">
        <v>-9.5691084999999995E-2</v>
      </c>
      <c r="W1096" s="35">
        <v>-0.10936527</v>
      </c>
      <c r="X1096" s="35">
        <v>-0.479428083</v>
      </c>
      <c r="Y1096" s="35">
        <v>-0.21988990899999999</v>
      </c>
      <c r="Z1096" s="35">
        <v>7.2089411000000006E-2</v>
      </c>
      <c r="AA1096" s="35">
        <v>2.145124E-2</v>
      </c>
      <c r="AB1096" s="35">
        <v>-0.16967581200000001</v>
      </c>
      <c r="AC1096" s="35">
        <v>-9.5989659000000005E-2</v>
      </c>
      <c r="AD1096" s="35">
        <v>-0.18704657299999999</v>
      </c>
      <c r="AE1096" s="35">
        <v>-0.29307350500000001</v>
      </c>
      <c r="AF1096" s="35">
        <v>0.112661101</v>
      </c>
      <c r="AG1096" s="35">
        <v>8.9687265000000002E-2</v>
      </c>
      <c r="AH1096" s="35">
        <v>-0.405386776</v>
      </c>
      <c r="AI1096" s="35">
        <v>-0.24930946500000001</v>
      </c>
      <c r="AJ1096" s="35">
        <v>0.36266824600000003</v>
      </c>
      <c r="AK1096" s="35">
        <v>-0.15626436499999999</v>
      </c>
      <c r="AL1096" s="35">
        <v>0.235400304</v>
      </c>
      <c r="AM1096" s="35">
        <v>-0.12262327200000001</v>
      </c>
      <c r="AN1096" s="65">
        <v>-0.43041241200000002</v>
      </c>
      <c r="AO1096" s="50">
        <v>4</v>
      </c>
      <c r="AP1096" s="54" t="s">
        <v>2518</v>
      </c>
      <c r="AQ1096" s="59" t="s">
        <v>34</v>
      </c>
      <c r="AR1096" s="36">
        <v>2.0080281890849801E-15</v>
      </c>
      <c r="AS1096" s="19">
        <v>0.13805619091672999</v>
      </c>
      <c r="AT1096" s="19">
        <v>0.43012226993095398</v>
      </c>
      <c r="AU1096" s="19">
        <v>0.64387463466301398</v>
      </c>
      <c r="AV1096" s="19">
        <v>0.298632736197458</v>
      </c>
      <c r="AW1096" s="19">
        <v>0.88205382460511805</v>
      </c>
      <c r="AX1096" s="19">
        <v>0.64860305708436705</v>
      </c>
      <c r="AY1096" s="37">
        <v>0.13654356068315901</v>
      </c>
      <c r="AZ1096" s="36">
        <v>2.5191626372157001E-15</v>
      </c>
      <c r="BA1096" s="20">
        <v>0.32169941673279301</v>
      </c>
      <c r="BB1096" s="20">
        <v>0.999981116727236</v>
      </c>
      <c r="BC1096" s="20">
        <v>0.95830621651466497</v>
      </c>
      <c r="BD1096" s="20">
        <v>0.536530964207386</v>
      </c>
      <c r="BE1096" s="20">
        <v>0.98707346549169805</v>
      </c>
      <c r="BF1096" s="20">
        <v>0.99938836465321901</v>
      </c>
      <c r="BG1096" s="45">
        <v>0.47618165096492499</v>
      </c>
      <c r="BH1096" s="27">
        <v>0</v>
      </c>
      <c r="BI1096" s="28">
        <v>1.27635505336646</v>
      </c>
      <c r="BJ1096" s="29">
        <v>0</v>
      </c>
      <c r="BK1096" s="30">
        <v>0.67146136192234895</v>
      </c>
      <c r="BL1096" s="48">
        <v>1094</v>
      </c>
    </row>
    <row r="1097" spans="1:64" s="2" customFormat="1" x14ac:dyDescent="0.3">
      <c r="A1097" s="12" t="s">
        <v>886</v>
      </c>
      <c r="B1097" s="64">
        <v>-0.32139471200000003</v>
      </c>
      <c r="C1097" s="35">
        <v>-0.28404763300000002</v>
      </c>
      <c r="D1097" s="35">
        <v>-9.9154650999999996E-2</v>
      </c>
      <c r="E1097" s="35">
        <v>0.147791371</v>
      </c>
      <c r="F1097" s="35">
        <v>0.17405827300000001</v>
      </c>
      <c r="G1097" s="35">
        <v>0.248275787</v>
      </c>
      <c r="H1097" s="35">
        <v>8.4949947999999997E-2</v>
      </c>
      <c r="I1097" s="35">
        <v>6.7804589999999998E-2</v>
      </c>
      <c r="J1097" s="35">
        <v>0.12560801199999999</v>
      </c>
      <c r="K1097" s="35">
        <v>-6.4948641000000001E-2</v>
      </c>
      <c r="L1097" s="35">
        <v>2.8707883999999999E-2</v>
      </c>
      <c r="M1097" s="35">
        <v>0.18717367900000001</v>
      </c>
      <c r="N1097" s="35">
        <v>-2.5515388999999999E-2</v>
      </c>
      <c r="O1097" s="35">
        <v>-0.162620664</v>
      </c>
      <c r="P1097" s="35">
        <v>0.124179386</v>
      </c>
      <c r="Q1097" s="35">
        <v>-8.8583051999999995E-2</v>
      </c>
      <c r="R1097" s="35">
        <v>-9.2497735999999997E-2</v>
      </c>
      <c r="S1097" s="35">
        <v>-8.3065799999999995E-2</v>
      </c>
      <c r="T1097" s="35">
        <v>0.24660216300000001</v>
      </c>
      <c r="U1097" s="35">
        <v>-0.18465580000000001</v>
      </c>
      <c r="V1097" s="35">
        <v>-0.215056896</v>
      </c>
      <c r="W1097" s="35">
        <v>-0.17598988099999999</v>
      </c>
      <c r="X1097" s="35">
        <v>-0.13692328300000001</v>
      </c>
      <c r="Y1097" s="35">
        <v>-0.233142868</v>
      </c>
      <c r="Z1097" s="35">
        <v>8.7579057000000002E-2</v>
      </c>
      <c r="AA1097" s="35">
        <v>2.8005181000000001E-2</v>
      </c>
      <c r="AB1097" s="35">
        <v>-0.19835913199999999</v>
      </c>
      <c r="AC1097" s="35">
        <v>-8.3915173999999995E-2</v>
      </c>
      <c r="AD1097" s="35">
        <v>-0.13687828199999999</v>
      </c>
      <c r="AE1097" s="35">
        <v>-0.19024846000000001</v>
      </c>
      <c r="AF1097" s="35">
        <v>-4.1966326999999998E-2</v>
      </c>
      <c r="AG1097" s="35">
        <v>-0.19020959700000001</v>
      </c>
      <c r="AH1097" s="35">
        <v>-0.27404612299999997</v>
      </c>
      <c r="AI1097" s="35">
        <v>-0.113064125</v>
      </c>
      <c r="AJ1097" s="35">
        <v>0.16826522399999999</v>
      </c>
      <c r="AK1097" s="35">
        <v>-0.219230175</v>
      </c>
      <c r="AL1097" s="35">
        <v>-8.7542877000000005E-2</v>
      </c>
      <c r="AM1097" s="35">
        <v>-0.111713074</v>
      </c>
      <c r="AN1097" s="65">
        <v>-0.292884529</v>
      </c>
      <c r="AO1097" s="50">
        <v>4</v>
      </c>
      <c r="AP1097" s="50" t="s">
        <v>2567</v>
      </c>
      <c r="AQ1097" s="59" t="s">
        <v>30</v>
      </c>
      <c r="AR1097" s="36">
        <v>1.7276732159860899E-19</v>
      </c>
      <c r="AS1097" s="19">
        <v>0.16077812526188301</v>
      </c>
      <c r="AT1097" s="19">
        <v>0.92722870128342005</v>
      </c>
      <c r="AU1097" s="19">
        <v>0.73014417437121004</v>
      </c>
      <c r="AV1097" s="19">
        <v>8.4801926885241893E-2</v>
      </c>
      <c r="AW1097" s="19">
        <v>0.68553790668165204</v>
      </c>
      <c r="AX1097" s="19">
        <v>0.821380283881607</v>
      </c>
      <c r="AY1097" s="37">
        <v>0.117829492505949</v>
      </c>
      <c r="AZ1097" s="36">
        <v>8.4980995416028699E-19</v>
      </c>
      <c r="BA1097" s="20">
        <v>0.35161196729919603</v>
      </c>
      <c r="BB1097" s="20">
        <v>0.999981116727236</v>
      </c>
      <c r="BC1097" s="20">
        <v>0.96872517314525597</v>
      </c>
      <c r="BD1097" s="20">
        <v>0.274994694868401</v>
      </c>
      <c r="BE1097" s="20">
        <v>0.98707346549169805</v>
      </c>
      <c r="BF1097" s="20">
        <v>0.99938836465321901</v>
      </c>
      <c r="BG1097" s="45">
        <v>0.45875934072849101</v>
      </c>
      <c r="BH1097" s="27">
        <v>0</v>
      </c>
      <c r="BI1097" s="28">
        <v>1.2147675558023401</v>
      </c>
      <c r="BJ1097" s="29">
        <v>0</v>
      </c>
      <c r="BK1097" s="30">
        <v>0.51098132161435394</v>
      </c>
      <c r="BL1097" s="48">
        <v>1095</v>
      </c>
    </row>
    <row r="1098" spans="1:64" s="2" customFormat="1" x14ac:dyDescent="0.3">
      <c r="A1098" s="12" t="s">
        <v>1148</v>
      </c>
      <c r="B1098" s="64">
        <v>-0.20901660599999999</v>
      </c>
      <c r="C1098" s="35">
        <v>-0.125655711</v>
      </c>
      <c r="D1098" s="35">
        <v>-8.9707977999999994E-2</v>
      </c>
      <c r="E1098" s="35">
        <v>9.8397199999999997E-3</v>
      </c>
      <c r="F1098" s="35">
        <v>0.121374473</v>
      </c>
      <c r="G1098" s="35">
        <v>5.3048376000000001E-2</v>
      </c>
      <c r="H1098" s="35">
        <v>0.103183419</v>
      </c>
      <c r="I1098" s="35">
        <v>0.141367674</v>
      </c>
      <c r="J1098" s="35">
        <v>0.13796143199999999</v>
      </c>
      <c r="K1098" s="35">
        <v>0.13528828300000001</v>
      </c>
      <c r="L1098" s="35">
        <v>-0.24890240999999999</v>
      </c>
      <c r="M1098" s="35">
        <v>0.159737557</v>
      </c>
      <c r="N1098" s="35">
        <v>6.3747584999999996E-2</v>
      </c>
      <c r="O1098" s="35">
        <v>-0.24875988099999999</v>
      </c>
      <c r="P1098" s="35">
        <v>0.12568573699999999</v>
      </c>
      <c r="Q1098" s="35">
        <v>0.15942853700000001</v>
      </c>
      <c r="R1098" s="35">
        <v>0.277235597</v>
      </c>
      <c r="S1098" s="35">
        <v>0.15516920400000001</v>
      </c>
      <c r="T1098" s="35">
        <v>0.21318374600000001</v>
      </c>
      <c r="U1098" s="35">
        <v>0.13252749999999999</v>
      </c>
      <c r="V1098" s="35">
        <v>1.7133953E-2</v>
      </c>
      <c r="W1098" s="35">
        <v>-9.6914454999999997E-2</v>
      </c>
      <c r="X1098" s="35">
        <v>-0.24274031800000001</v>
      </c>
      <c r="Y1098" s="35">
        <v>-6.6852905000000004E-2</v>
      </c>
      <c r="Z1098" s="35">
        <v>-4.3116871000000001E-2</v>
      </c>
      <c r="AA1098" s="35">
        <v>0.28061857800000001</v>
      </c>
      <c r="AB1098" s="35">
        <v>-0.15721164600000001</v>
      </c>
      <c r="AC1098" s="35">
        <v>3.7037469000000003E-2</v>
      </c>
      <c r="AD1098" s="35">
        <v>0.28635159100000002</v>
      </c>
      <c r="AE1098" s="35">
        <v>0.20094872999999999</v>
      </c>
      <c r="AF1098" s="35">
        <v>-0.24868130699999999</v>
      </c>
      <c r="AG1098" s="35">
        <v>-0.35604903100000002</v>
      </c>
      <c r="AH1098" s="35">
        <v>-0.42526039500000001</v>
      </c>
      <c r="AI1098" s="35">
        <v>-0.34726035599999999</v>
      </c>
      <c r="AJ1098" s="35">
        <v>-0.101270385</v>
      </c>
      <c r="AK1098" s="35">
        <v>1.0540569E-2</v>
      </c>
      <c r="AL1098" s="35">
        <v>0.34147241699999997</v>
      </c>
      <c r="AM1098" s="35">
        <v>-0.21117265499999999</v>
      </c>
      <c r="AN1098" s="65">
        <v>-0.35766071100000002</v>
      </c>
      <c r="AO1098" s="50">
        <v>4</v>
      </c>
      <c r="AP1098" s="54" t="s">
        <v>2518</v>
      </c>
      <c r="AQ1098" s="59" t="s">
        <v>34</v>
      </c>
      <c r="AR1098" s="36">
        <v>9.8099125025068795E-18</v>
      </c>
      <c r="AS1098" s="19">
        <v>0.63974986245968701</v>
      </c>
      <c r="AT1098" s="19">
        <v>0.44880242315121999</v>
      </c>
      <c r="AU1098" s="19">
        <v>0.979418532467767</v>
      </c>
      <c r="AV1098" s="19">
        <v>0.90211847162286496</v>
      </c>
      <c r="AW1098" s="19">
        <v>0.91180237137331899</v>
      </c>
      <c r="AX1098" s="19">
        <v>0.81643844530623699</v>
      </c>
      <c r="AY1098" s="37">
        <v>9.3543763806267402E-2</v>
      </c>
      <c r="AZ1098" s="36">
        <v>1.92631009140135E-17</v>
      </c>
      <c r="BA1098" s="20">
        <v>0.78868775705039795</v>
      </c>
      <c r="BB1098" s="20">
        <v>0.999981116727236</v>
      </c>
      <c r="BC1098" s="20">
        <v>0.99544829568327897</v>
      </c>
      <c r="BD1098" s="20">
        <v>0.94591063043950896</v>
      </c>
      <c r="BE1098" s="20">
        <v>0.98707346549169805</v>
      </c>
      <c r="BF1098" s="20">
        <v>0.99938836465321901</v>
      </c>
      <c r="BG1098" s="45">
        <v>0.42461216878458602</v>
      </c>
      <c r="BH1098" s="27">
        <v>0</v>
      </c>
      <c r="BI1098" s="28">
        <v>0.99174066366173796</v>
      </c>
      <c r="BJ1098" s="29">
        <v>0</v>
      </c>
      <c r="BK1098" s="30">
        <v>0.51593825338989396</v>
      </c>
      <c r="BL1098" s="48">
        <v>1096</v>
      </c>
    </row>
    <row r="1099" spans="1:64" s="2" customFormat="1" x14ac:dyDescent="0.3">
      <c r="A1099" s="12" t="s">
        <v>1153</v>
      </c>
      <c r="B1099" s="64">
        <v>-0.115032077</v>
      </c>
      <c r="C1099" s="35">
        <v>6.3866383999999998E-2</v>
      </c>
      <c r="D1099" s="35">
        <v>-5.7042066000000002E-2</v>
      </c>
      <c r="E1099" s="35">
        <v>5.7857459999999996E-3</v>
      </c>
      <c r="F1099" s="35">
        <v>0.194429085</v>
      </c>
      <c r="G1099" s="35">
        <v>3.3128220999999999E-2</v>
      </c>
      <c r="H1099" s="35">
        <v>0.18988472200000001</v>
      </c>
      <c r="I1099" s="35">
        <v>2.1503596999999999E-2</v>
      </c>
      <c r="J1099" s="35">
        <v>0.12240068599999999</v>
      </c>
      <c r="K1099" s="35">
        <v>1.1285275000000001E-2</v>
      </c>
      <c r="L1099" s="35">
        <v>7.5626366E-2</v>
      </c>
      <c r="M1099" s="35">
        <v>0.21577189899999999</v>
      </c>
      <c r="N1099" s="35">
        <v>-7.53252E-3</v>
      </c>
      <c r="O1099" s="35">
        <v>8.3887815000000004E-2</v>
      </c>
      <c r="P1099" s="35">
        <v>0.12993432599999999</v>
      </c>
      <c r="Q1099" s="35">
        <v>0.197203189</v>
      </c>
      <c r="R1099" s="35">
        <v>-3.6599751999999999E-2</v>
      </c>
      <c r="S1099" s="35">
        <v>4.1459100000000002E-4</v>
      </c>
      <c r="T1099" s="35">
        <v>0.42803755399999999</v>
      </c>
      <c r="U1099" s="35">
        <v>0.33866390600000001</v>
      </c>
      <c r="V1099" s="35">
        <v>-3.8998246E-2</v>
      </c>
      <c r="W1099" s="35">
        <v>0.13667216900000001</v>
      </c>
      <c r="X1099" s="35">
        <v>-3.0495346E-2</v>
      </c>
      <c r="Y1099" s="35">
        <v>-0.169103324</v>
      </c>
      <c r="Z1099" s="35">
        <v>-5.7765346000000002E-2</v>
      </c>
      <c r="AA1099" s="35">
        <v>1.4227564E-2</v>
      </c>
      <c r="AB1099" s="35">
        <v>-0.11059360999999999</v>
      </c>
      <c r="AC1099" s="35">
        <v>-8.2754864999999997E-2</v>
      </c>
      <c r="AD1099" s="35">
        <v>1.6331044999999999E-2</v>
      </c>
      <c r="AE1099" s="35">
        <v>0.13947844500000001</v>
      </c>
      <c r="AF1099" s="35">
        <v>-0.54982405899999998</v>
      </c>
      <c r="AG1099" s="35">
        <v>-0.38316166400000001</v>
      </c>
      <c r="AH1099" s="35">
        <v>-0.4693003</v>
      </c>
      <c r="AI1099" s="35">
        <v>-0.45428392299999998</v>
      </c>
      <c r="AJ1099" s="35">
        <v>-0.18522012199999999</v>
      </c>
      <c r="AK1099" s="35">
        <v>-7.6901786E-2</v>
      </c>
      <c r="AL1099" s="35">
        <v>0.36021268400000001</v>
      </c>
      <c r="AM1099" s="35">
        <v>-5.1896691000000002E-2</v>
      </c>
      <c r="AN1099" s="65">
        <v>-9.5384023999999998E-2</v>
      </c>
      <c r="AO1099" s="50">
        <v>4</v>
      </c>
      <c r="AP1099" s="54" t="s">
        <v>2518</v>
      </c>
      <c r="AQ1099" s="59" t="s">
        <v>34</v>
      </c>
      <c r="AR1099" s="36">
        <v>9.1192921711279002E-20</v>
      </c>
      <c r="AS1099" s="19">
        <v>0.71694655777759997</v>
      </c>
      <c r="AT1099" s="19">
        <v>0.99507703382989998</v>
      </c>
      <c r="AU1099" s="19">
        <v>0.62098310278356605</v>
      </c>
      <c r="AV1099" s="19">
        <v>0.96666989153682603</v>
      </c>
      <c r="AW1099" s="19">
        <v>0.80385845612374096</v>
      </c>
      <c r="AX1099" s="19">
        <v>0.73334264908994595</v>
      </c>
      <c r="AY1099" s="37">
        <v>2.0442750011356099E-2</v>
      </c>
      <c r="AZ1099" s="36">
        <v>5.5931658649584496E-19</v>
      </c>
      <c r="BA1099" s="20">
        <v>0.83346523116107396</v>
      </c>
      <c r="BB1099" s="20">
        <v>0.999981116727236</v>
      </c>
      <c r="BC1099" s="20">
        <v>0.95567950618196895</v>
      </c>
      <c r="BD1099" s="20">
        <v>0.98640405505906403</v>
      </c>
      <c r="BE1099" s="20">
        <v>0.98707346549169805</v>
      </c>
      <c r="BF1099" s="20">
        <v>0.99938836465321901</v>
      </c>
      <c r="BG1099" s="45">
        <v>0.3276115550207</v>
      </c>
      <c r="BH1099" s="27">
        <v>0</v>
      </c>
      <c r="BI1099" s="28">
        <v>7.3821983020119697E-3</v>
      </c>
      <c r="BJ1099" s="29">
        <v>2.54358974358974E-2</v>
      </c>
      <c r="BK1099" s="30">
        <v>1.2875714654678601</v>
      </c>
      <c r="BL1099" s="48">
        <v>1097</v>
      </c>
    </row>
    <row r="1100" spans="1:64" s="2" customFormat="1" x14ac:dyDescent="0.3">
      <c r="A1100" s="12" t="s">
        <v>1154</v>
      </c>
      <c r="B1100" s="64">
        <v>-0.17329800100000001</v>
      </c>
      <c r="C1100" s="35">
        <v>0.17586641</v>
      </c>
      <c r="D1100" s="35">
        <v>0.116977818</v>
      </c>
      <c r="E1100" s="35">
        <v>3.3415942999999997E-2</v>
      </c>
      <c r="F1100" s="35">
        <v>6.3734919000000001E-2</v>
      </c>
      <c r="G1100" s="35">
        <v>6.7299603999999999E-2</v>
      </c>
      <c r="H1100" s="35">
        <v>4.6468262000000003E-2</v>
      </c>
      <c r="I1100" s="35">
        <v>-4.5077241999999997E-2</v>
      </c>
      <c r="J1100" s="35">
        <v>-0.11374840899999999</v>
      </c>
      <c r="K1100" s="35">
        <v>-1.6311115000000001E-2</v>
      </c>
      <c r="L1100" s="35">
        <v>-7.0510320000000001E-2</v>
      </c>
      <c r="M1100" s="35">
        <v>5.8595262000000002E-2</v>
      </c>
      <c r="N1100" s="35">
        <v>-1.7365826000000001E-2</v>
      </c>
      <c r="O1100" s="35">
        <v>0.15739104200000001</v>
      </c>
      <c r="P1100" s="35">
        <v>5.3872533E-2</v>
      </c>
      <c r="Q1100" s="35">
        <v>7.7455483000000006E-2</v>
      </c>
      <c r="R1100" s="35">
        <v>-2.5360913999999998E-2</v>
      </c>
      <c r="S1100" s="35">
        <v>-7.9174413999999999E-2</v>
      </c>
      <c r="T1100" s="35">
        <v>0.34873977299999998</v>
      </c>
      <c r="U1100" s="35">
        <v>0.12178991</v>
      </c>
      <c r="V1100" s="35">
        <v>-6.7571386999999997E-2</v>
      </c>
      <c r="W1100" s="35">
        <v>5.8164682000000002E-2</v>
      </c>
      <c r="X1100" s="35">
        <v>7.8439139000000005E-2</v>
      </c>
      <c r="Y1100" s="35">
        <v>-0.152870178</v>
      </c>
      <c r="Z1100" s="35">
        <v>-0.11834193799999999</v>
      </c>
      <c r="AA1100" s="35">
        <v>6.5976649999999998E-2</v>
      </c>
      <c r="AB1100" s="35">
        <v>-0.23655976400000001</v>
      </c>
      <c r="AC1100" s="35">
        <v>-4.281923E-3</v>
      </c>
      <c r="AD1100" s="35">
        <v>0.111345999</v>
      </c>
      <c r="AE1100" s="35">
        <v>-5.8473050999999998E-2</v>
      </c>
      <c r="AF1100" s="35">
        <v>-0.43044567099999997</v>
      </c>
      <c r="AG1100" s="35">
        <v>-0.25838315499999998</v>
      </c>
      <c r="AH1100" s="35">
        <v>-0.54066729499999999</v>
      </c>
      <c r="AI1100" s="35">
        <v>-0.167630687</v>
      </c>
      <c r="AJ1100" s="35">
        <v>5.7239506000000002E-2</v>
      </c>
      <c r="AK1100" s="35">
        <v>-0.18765032300000001</v>
      </c>
      <c r="AL1100" s="35">
        <v>0.10786293399999999</v>
      </c>
      <c r="AM1100" s="35">
        <v>-9.3917905999999995E-2</v>
      </c>
      <c r="AN1100" s="65">
        <v>-0.14619494999999999</v>
      </c>
      <c r="AO1100" s="50">
        <v>4</v>
      </c>
      <c r="AP1100" s="54" t="s">
        <v>2518</v>
      </c>
      <c r="AQ1100" s="59" t="s">
        <v>34</v>
      </c>
      <c r="AR1100" s="36">
        <v>3.3039032096417502E-22</v>
      </c>
      <c r="AS1100" s="19">
        <v>0.16942047084655401</v>
      </c>
      <c r="AT1100" s="19">
        <v>0.147121206631663</v>
      </c>
      <c r="AU1100" s="19">
        <v>0.86072623558572603</v>
      </c>
      <c r="AV1100" s="19">
        <v>0.114936184704305</v>
      </c>
      <c r="AW1100" s="19">
        <v>9.2738976243678495E-2</v>
      </c>
      <c r="AX1100" s="19">
        <v>0.33919670222929699</v>
      </c>
      <c r="AY1100" s="37">
        <v>0.75699293221566699</v>
      </c>
      <c r="AZ1100" s="36">
        <v>5.2195362870757797E-20</v>
      </c>
      <c r="BA1100" s="20">
        <v>0.36248100739262701</v>
      </c>
      <c r="BB1100" s="20">
        <v>0.999981116727236</v>
      </c>
      <c r="BC1100" s="20">
        <v>0.98843441620002603</v>
      </c>
      <c r="BD1100" s="20">
        <v>0.31951442402963198</v>
      </c>
      <c r="BE1100" s="20">
        <v>0.98707346549169805</v>
      </c>
      <c r="BF1100" s="20">
        <v>0.99938836465321901</v>
      </c>
      <c r="BG1100" s="45">
        <v>0.88763446184521499</v>
      </c>
      <c r="BH1100" s="27">
        <v>0</v>
      </c>
      <c r="BI1100" s="28">
        <v>1.06331092633701</v>
      </c>
      <c r="BJ1100" s="29">
        <v>0</v>
      </c>
      <c r="BK1100" s="30">
        <v>0.48572652747693801</v>
      </c>
      <c r="BL1100" s="48">
        <v>1098</v>
      </c>
    </row>
    <row r="1101" spans="1:64" s="2" customFormat="1" x14ac:dyDescent="0.3">
      <c r="A1101" s="12" t="s">
        <v>1155</v>
      </c>
      <c r="B1101" s="64">
        <v>1.5254416999999999E-2</v>
      </c>
      <c r="C1101" s="35">
        <v>-0.18583904200000001</v>
      </c>
      <c r="D1101" s="35">
        <v>-7.5470715999999993E-2</v>
      </c>
      <c r="E1101" s="35">
        <v>-6.8167984000000001E-2</v>
      </c>
      <c r="F1101" s="35">
        <v>1.0512911E-2</v>
      </c>
      <c r="G1101" s="35">
        <v>3.3114273E-2</v>
      </c>
      <c r="H1101" s="35">
        <v>0.18581323299999999</v>
      </c>
      <c r="I1101" s="35">
        <v>-2.2180927999999999E-2</v>
      </c>
      <c r="J1101" s="35">
        <v>0.17950291900000001</v>
      </c>
      <c r="K1101" s="35">
        <v>5.4708730000000002E-3</v>
      </c>
      <c r="L1101" s="35">
        <v>-8.5450189999999992E-3</v>
      </c>
      <c r="M1101" s="35">
        <v>0.11382592499999999</v>
      </c>
      <c r="N1101" s="35">
        <v>-5.7427800000000001E-4</v>
      </c>
      <c r="O1101" s="35">
        <v>1.149242E-2</v>
      </c>
      <c r="P1101" s="35">
        <v>-2.8121367000000001E-2</v>
      </c>
      <c r="Q1101" s="35">
        <v>5.5898357000000003E-2</v>
      </c>
      <c r="R1101" s="35">
        <v>-5.3475525000000003E-2</v>
      </c>
      <c r="S1101" s="35">
        <v>-3.5171431000000003E-2</v>
      </c>
      <c r="T1101" s="35">
        <v>0.33821025500000002</v>
      </c>
      <c r="U1101" s="35">
        <v>0.23108990500000001</v>
      </c>
      <c r="V1101" s="35">
        <v>3.1833268999999997E-2</v>
      </c>
      <c r="W1101" s="35">
        <v>4.0845204000000003E-2</v>
      </c>
      <c r="X1101" s="35">
        <v>9.0626121000000004E-2</v>
      </c>
      <c r="Y1101" s="35">
        <v>-0.19490463999999999</v>
      </c>
      <c r="Z1101" s="35">
        <v>-7.1725792999999996E-2</v>
      </c>
      <c r="AA1101" s="35">
        <v>4.0014240999999999E-2</v>
      </c>
      <c r="AB1101" s="35">
        <v>-0.22043453199999999</v>
      </c>
      <c r="AC1101" s="35">
        <v>-1.7978839999999999E-2</v>
      </c>
      <c r="AD1101" s="35">
        <v>-0.12025242999999999</v>
      </c>
      <c r="AE1101" s="35">
        <v>-0.10304247599999999</v>
      </c>
      <c r="AF1101" s="35">
        <v>-0.34316939099999999</v>
      </c>
      <c r="AG1101" s="35">
        <v>-0.245735854</v>
      </c>
      <c r="AH1101" s="35">
        <v>-0.31886208100000002</v>
      </c>
      <c r="AI1101" s="35">
        <v>8.3835237000000007E-2</v>
      </c>
      <c r="AJ1101" s="35">
        <v>9.4556473000000002E-2</v>
      </c>
      <c r="AK1101" s="35">
        <v>-2.7256450000000002E-2</v>
      </c>
      <c r="AL1101" s="35">
        <v>0.29090011100000002</v>
      </c>
      <c r="AM1101" s="35">
        <v>-0.17854315000000001</v>
      </c>
      <c r="AN1101" s="65">
        <v>-0.320141852</v>
      </c>
      <c r="AO1101" s="50">
        <v>4</v>
      </c>
      <c r="AP1101" s="54" t="s">
        <v>2518</v>
      </c>
      <c r="AQ1101" s="59" t="s">
        <v>34</v>
      </c>
      <c r="AR1101" s="36">
        <v>1.78867688307729E-19</v>
      </c>
      <c r="AS1101" s="19">
        <v>0.53992527738793505</v>
      </c>
      <c r="AT1101" s="19">
        <v>0.676455941800017</v>
      </c>
      <c r="AU1101" s="19">
        <v>0.94986054467562397</v>
      </c>
      <c r="AV1101" s="19">
        <v>0.724734440488909</v>
      </c>
      <c r="AW1101" s="19">
        <v>0.80249425193625901</v>
      </c>
      <c r="AX1101" s="19">
        <v>0.35745428868767998</v>
      </c>
      <c r="AY1101" s="37">
        <v>0.867473805661649</v>
      </c>
      <c r="AZ1101" s="36">
        <v>8.7119085834588005E-19</v>
      </c>
      <c r="BA1101" s="20">
        <v>0.71529300748353597</v>
      </c>
      <c r="BB1101" s="20">
        <v>0.999981116727236</v>
      </c>
      <c r="BC1101" s="20">
        <v>0.99519515077055198</v>
      </c>
      <c r="BD1101" s="20">
        <v>0.847171929493859</v>
      </c>
      <c r="BE1101" s="20">
        <v>0.98707346549169805</v>
      </c>
      <c r="BF1101" s="20">
        <v>0.99938836465321901</v>
      </c>
      <c r="BG1101" s="45">
        <v>0.94449777560023696</v>
      </c>
      <c r="BH1101" s="27">
        <v>0</v>
      </c>
      <c r="BI1101" s="28">
        <v>1.0479480113783399</v>
      </c>
      <c r="BJ1101" s="29">
        <v>0</v>
      </c>
      <c r="BK1101" s="30">
        <v>0.441908542074257</v>
      </c>
      <c r="BL1101" s="48">
        <v>1099</v>
      </c>
    </row>
    <row r="1102" spans="1:64" s="2" customFormat="1" x14ac:dyDescent="0.3">
      <c r="A1102" s="12" t="s">
        <v>1156</v>
      </c>
      <c r="B1102" s="64">
        <v>0.28220978400000002</v>
      </c>
      <c r="C1102" s="35">
        <v>-0.27772778300000001</v>
      </c>
      <c r="D1102" s="35">
        <v>3.6189712999999998E-2</v>
      </c>
      <c r="E1102" s="35">
        <v>-4.9498032999999997E-2</v>
      </c>
      <c r="F1102" s="35">
        <v>9.6645676E-2</v>
      </c>
      <c r="G1102" s="35">
        <v>2.8451766999999999E-2</v>
      </c>
      <c r="H1102" s="35">
        <v>4.5496054000000001E-2</v>
      </c>
      <c r="I1102" s="35">
        <v>4.8621740000000004E-3</v>
      </c>
      <c r="J1102" s="35">
        <v>7.8400529999999996E-2</v>
      </c>
      <c r="K1102" s="35">
        <v>-3.4485895000000003E-2</v>
      </c>
      <c r="L1102" s="35">
        <v>-0.135395557</v>
      </c>
      <c r="M1102" s="35">
        <v>0.113305323</v>
      </c>
      <c r="N1102" s="35">
        <v>1.3101646E-2</v>
      </c>
      <c r="O1102" s="35">
        <v>2.6390383E-2</v>
      </c>
      <c r="P1102" s="35">
        <v>-5.8074437E-2</v>
      </c>
      <c r="Q1102" s="35">
        <v>6.4480796000000007E-2</v>
      </c>
      <c r="R1102" s="35">
        <v>9.2708595000000005E-2</v>
      </c>
      <c r="S1102" s="35">
        <v>0.17123560600000001</v>
      </c>
      <c r="T1102" s="35">
        <v>0.34913623300000002</v>
      </c>
      <c r="U1102" s="35">
        <v>0.25092479600000001</v>
      </c>
      <c r="V1102" s="35">
        <v>7.5168027999999998E-2</v>
      </c>
      <c r="W1102" s="35">
        <v>0.136271164</v>
      </c>
      <c r="X1102" s="35">
        <v>5.6201920000000002E-2</v>
      </c>
      <c r="Y1102" s="35">
        <v>-0.13499702499999999</v>
      </c>
      <c r="Z1102" s="35">
        <v>-0.117562741</v>
      </c>
      <c r="AA1102" s="35">
        <v>1.3181403E-2</v>
      </c>
      <c r="AB1102" s="35">
        <v>-6.5290584999999998E-2</v>
      </c>
      <c r="AC1102" s="35">
        <v>-0.13172160099999999</v>
      </c>
      <c r="AD1102" s="35">
        <v>-0.16332443099999999</v>
      </c>
      <c r="AE1102" s="35">
        <v>-0.121695988</v>
      </c>
      <c r="AF1102" s="35">
        <v>-0.60428398800000005</v>
      </c>
      <c r="AG1102" s="35">
        <v>-0.65641140899999995</v>
      </c>
      <c r="AH1102" s="35">
        <v>-0.78879165600000001</v>
      </c>
      <c r="AI1102" s="35">
        <v>-9.6881993E-2</v>
      </c>
      <c r="AJ1102" s="35">
        <v>-0.24160394099999999</v>
      </c>
      <c r="AK1102" s="35">
        <v>-0.27954184999999998</v>
      </c>
      <c r="AL1102" s="35">
        <v>0.34942379600000001</v>
      </c>
      <c r="AM1102" s="35">
        <v>-0.33982560000000001</v>
      </c>
      <c r="AN1102" s="65">
        <v>-0.23842543399999999</v>
      </c>
      <c r="AO1102" s="50">
        <v>4</v>
      </c>
      <c r="AP1102" s="54" t="s">
        <v>2518</v>
      </c>
      <c r="AQ1102" s="59" t="s">
        <v>34</v>
      </c>
      <c r="AR1102" s="36">
        <v>2.34452448902363E-18</v>
      </c>
      <c r="AS1102" s="19">
        <v>0.55822134683500102</v>
      </c>
      <c r="AT1102" s="19">
        <v>0.57516789529988799</v>
      </c>
      <c r="AU1102" s="19">
        <v>0.37017622281759799</v>
      </c>
      <c r="AV1102" s="19">
        <v>0.303135850022687</v>
      </c>
      <c r="AW1102" s="19">
        <v>0.93956876275391599</v>
      </c>
      <c r="AX1102" s="19">
        <v>0.113621830170724</v>
      </c>
      <c r="AY1102" s="37">
        <v>0.173930308001218</v>
      </c>
      <c r="AZ1102" s="36">
        <v>5.9731270058817401E-18</v>
      </c>
      <c r="BA1102" s="20">
        <v>0.72691393482109801</v>
      </c>
      <c r="BB1102" s="20">
        <v>0.999981116727236</v>
      </c>
      <c r="BC1102" s="20">
        <v>0.86010007784998999</v>
      </c>
      <c r="BD1102" s="20">
        <v>0.536530964207386</v>
      </c>
      <c r="BE1102" s="20">
        <v>0.99797958492481897</v>
      </c>
      <c r="BF1102" s="20">
        <v>0.99938836465321901</v>
      </c>
      <c r="BG1102" s="45">
        <v>0.517871713905527</v>
      </c>
      <c r="BH1102" s="27">
        <v>0</v>
      </c>
      <c r="BI1102" s="28">
        <v>0.86130151115678599</v>
      </c>
      <c r="BJ1102" s="29">
        <v>0</v>
      </c>
      <c r="BK1102" s="30">
        <v>0.46757482605788298</v>
      </c>
      <c r="BL1102" s="48">
        <v>1100</v>
      </c>
    </row>
    <row r="1103" spans="1:64" s="2" customFormat="1" x14ac:dyDescent="0.3">
      <c r="A1103" s="12" t="s">
        <v>1152</v>
      </c>
      <c r="B1103" s="64">
        <v>-1.2014116E-2</v>
      </c>
      <c r="C1103" s="35">
        <v>-0.16971372100000001</v>
      </c>
      <c r="D1103" s="35">
        <v>0.13458220700000001</v>
      </c>
      <c r="E1103" s="35">
        <v>0.104891278</v>
      </c>
      <c r="F1103" s="35">
        <v>0.20040954599999999</v>
      </c>
      <c r="G1103" s="35">
        <v>0.21552929300000001</v>
      </c>
      <c r="H1103" s="35">
        <v>-2.2527818000000002E-2</v>
      </c>
      <c r="I1103" s="35">
        <v>5.6032032000000002E-2</v>
      </c>
      <c r="J1103" s="35">
        <v>6.8295121E-2</v>
      </c>
      <c r="K1103" s="35">
        <v>-0.112718761</v>
      </c>
      <c r="L1103" s="35">
        <v>-0.19356651599999999</v>
      </c>
      <c r="M1103" s="35">
        <v>0.15183924100000001</v>
      </c>
      <c r="N1103" s="35">
        <v>-3.8647726E-2</v>
      </c>
      <c r="O1103" s="35">
        <v>-4.9960154999999999E-2</v>
      </c>
      <c r="P1103" s="35">
        <v>0.385718018</v>
      </c>
      <c r="Q1103" s="35">
        <v>0.25588652499999998</v>
      </c>
      <c r="R1103" s="35">
        <v>-3.9948296000000001E-2</v>
      </c>
      <c r="S1103" s="35">
        <v>0.19806744200000001</v>
      </c>
      <c r="T1103" s="35">
        <v>0.16998110699999999</v>
      </c>
      <c r="U1103" s="35">
        <v>0.16143547</v>
      </c>
      <c r="V1103" s="35">
        <v>-0.12617762399999999</v>
      </c>
      <c r="W1103" s="35">
        <v>0.15884171399999999</v>
      </c>
      <c r="X1103" s="35">
        <v>0.207046062</v>
      </c>
      <c r="Y1103" s="35">
        <v>-7.5279541000000005E-2</v>
      </c>
      <c r="Z1103" s="35">
        <v>-0.20371773800000001</v>
      </c>
      <c r="AA1103" s="35">
        <v>-8.1703410000000004E-2</v>
      </c>
      <c r="AB1103" s="35">
        <v>-0.14870092300000001</v>
      </c>
      <c r="AC1103" s="35">
        <v>-0.31228709199999999</v>
      </c>
      <c r="AD1103" s="35">
        <v>-0.16299290999999999</v>
      </c>
      <c r="AE1103" s="35">
        <v>-0.15381716200000001</v>
      </c>
      <c r="AF1103" s="35">
        <v>-0.173666239</v>
      </c>
      <c r="AG1103" s="35">
        <v>-0.249814183</v>
      </c>
      <c r="AH1103" s="35">
        <v>-0.39527779800000001</v>
      </c>
      <c r="AI1103" s="35">
        <v>-0.16564699999999999</v>
      </c>
      <c r="AJ1103" s="35">
        <v>-7.2450146000000007E-2</v>
      </c>
      <c r="AK1103" s="35">
        <v>9.8064377999999994E-2</v>
      </c>
      <c r="AL1103" s="35">
        <v>0.237561256</v>
      </c>
      <c r="AM1103" s="35">
        <v>-1.1975011000000001E-2</v>
      </c>
      <c r="AN1103" s="65">
        <v>-0.37193954000000001</v>
      </c>
      <c r="AO1103" s="50">
        <v>4</v>
      </c>
      <c r="AP1103" s="54" t="s">
        <v>2518</v>
      </c>
      <c r="AQ1103" s="59" t="s">
        <v>34</v>
      </c>
      <c r="AR1103" s="36">
        <v>2.6110064439260498E-18</v>
      </c>
      <c r="AS1103" s="19">
        <v>0.22648714988923499</v>
      </c>
      <c r="AT1103" s="19">
        <v>0.86184983780519897</v>
      </c>
      <c r="AU1103" s="19">
        <v>0.98394773848150796</v>
      </c>
      <c r="AV1103" s="19">
        <v>0.62929526575156502</v>
      </c>
      <c r="AW1103" s="19">
        <v>0.51435638600196099</v>
      </c>
      <c r="AX1103" s="19">
        <v>0.36535423325035499</v>
      </c>
      <c r="AY1103" s="37">
        <v>0.74087036533606199</v>
      </c>
      <c r="AZ1103" s="36">
        <v>6.4727944178765502E-18</v>
      </c>
      <c r="BA1103" s="20">
        <v>0.43443558326243997</v>
      </c>
      <c r="BB1103" s="20">
        <v>0.999981116727236</v>
      </c>
      <c r="BC1103" s="20">
        <v>0.99678881826593202</v>
      </c>
      <c r="BD1103" s="20">
        <v>0.78195754123624595</v>
      </c>
      <c r="BE1103" s="20">
        <v>0.98707346549169805</v>
      </c>
      <c r="BF1103" s="20">
        <v>0.99938836465321901</v>
      </c>
      <c r="BG1103" s="45">
        <v>0.88053683612190303</v>
      </c>
      <c r="BH1103" s="27">
        <v>0</v>
      </c>
      <c r="BI1103" s="28">
        <v>0.60824985683407895</v>
      </c>
      <c r="BJ1103" s="29">
        <v>0</v>
      </c>
      <c r="BK1103" s="30">
        <v>1.04950258819579</v>
      </c>
      <c r="BL1103" s="48">
        <v>1101</v>
      </c>
    </row>
    <row r="1104" spans="1:64" s="2" customFormat="1" x14ac:dyDescent="0.3">
      <c r="A1104" s="12" t="s">
        <v>915</v>
      </c>
      <c r="B1104" s="64">
        <v>-8.0999680000000004E-2</v>
      </c>
      <c r="C1104" s="35">
        <v>-0.17214494899999999</v>
      </c>
      <c r="D1104" s="35">
        <v>0.13794720199999999</v>
      </c>
      <c r="E1104" s="35">
        <v>0.14523577700000001</v>
      </c>
      <c r="F1104" s="35">
        <v>0.17289395599999999</v>
      </c>
      <c r="G1104" s="35">
        <v>0.25461086599999999</v>
      </c>
      <c r="H1104" s="35">
        <v>9.6583426E-2</v>
      </c>
      <c r="I1104" s="35">
        <v>0.16203230599999999</v>
      </c>
      <c r="J1104" s="35">
        <v>0.100367673</v>
      </c>
      <c r="K1104" s="35">
        <v>-0.16775257900000001</v>
      </c>
      <c r="L1104" s="35">
        <v>-0.17087926000000001</v>
      </c>
      <c r="M1104" s="35">
        <v>0.19445298599999999</v>
      </c>
      <c r="N1104" s="35">
        <v>5.6088279999999997E-2</v>
      </c>
      <c r="O1104" s="35">
        <v>-3.2607051999999997E-2</v>
      </c>
      <c r="P1104" s="35">
        <v>3.9808474000000003E-2</v>
      </c>
      <c r="Q1104" s="35">
        <v>0.15007604699999999</v>
      </c>
      <c r="R1104" s="35">
        <v>-9.5044798999999999E-2</v>
      </c>
      <c r="S1104" s="35">
        <v>-0.20114478499999999</v>
      </c>
      <c r="T1104" s="35">
        <v>0.15078356900000001</v>
      </c>
      <c r="U1104" s="35">
        <v>5.4436561000000001E-2</v>
      </c>
      <c r="V1104" s="35">
        <v>-2.7190270000000002E-3</v>
      </c>
      <c r="W1104" s="35">
        <v>-6.7837300000000002E-4</v>
      </c>
      <c r="X1104" s="35">
        <v>0.11705520699999999</v>
      </c>
      <c r="Y1104" s="35">
        <v>0.20037466300000001</v>
      </c>
      <c r="Z1104" s="35">
        <v>-1.6574828E-2</v>
      </c>
      <c r="AA1104" s="35">
        <v>3.8457379E-2</v>
      </c>
      <c r="AB1104" s="35">
        <v>-0.26306548699999999</v>
      </c>
      <c r="AC1104" s="35">
        <v>-5.7503211999999998E-2</v>
      </c>
      <c r="AD1104" s="35">
        <v>-0.20353770299999999</v>
      </c>
      <c r="AE1104" s="35">
        <v>-0.18949112300000001</v>
      </c>
      <c r="AF1104" s="35">
        <v>-0.53929841499999998</v>
      </c>
      <c r="AG1104" s="35">
        <v>-0.495338112</v>
      </c>
      <c r="AH1104" s="35">
        <v>-0.41642662899999999</v>
      </c>
      <c r="AI1104" s="35">
        <v>-7.2691678999999995E-2</v>
      </c>
      <c r="AJ1104" s="35">
        <v>-2.5278213000000001E-2</v>
      </c>
      <c r="AK1104" s="35">
        <v>-1.916643E-3</v>
      </c>
      <c r="AL1104" s="35">
        <v>0.30824041400000002</v>
      </c>
      <c r="AM1104" s="35">
        <v>-4.9689557000000002E-2</v>
      </c>
      <c r="AN1104" s="65">
        <v>-0.36734440899999998</v>
      </c>
      <c r="AO1104" s="50">
        <v>4</v>
      </c>
      <c r="AP1104" s="54" t="s">
        <v>2518</v>
      </c>
      <c r="AQ1104" s="59" t="s">
        <v>34</v>
      </c>
      <c r="AR1104" s="36">
        <v>3.2558202257144602E-19</v>
      </c>
      <c r="AS1104" s="19">
        <v>0.208424128817985</v>
      </c>
      <c r="AT1104" s="19">
        <v>0.57888563122901804</v>
      </c>
      <c r="AU1104" s="19">
        <v>0.43490462870490598</v>
      </c>
      <c r="AV1104" s="19">
        <v>0.33643820831135701</v>
      </c>
      <c r="AW1104" s="19">
        <v>0.49842593004957803</v>
      </c>
      <c r="AX1104" s="19">
        <v>0.505321246464561</v>
      </c>
      <c r="AY1104" s="37">
        <v>0.47469327068559902</v>
      </c>
      <c r="AZ1104" s="36">
        <v>1.33676982490491E-18</v>
      </c>
      <c r="BA1104" s="20">
        <v>0.41220185985977298</v>
      </c>
      <c r="BB1104" s="20">
        <v>0.999981116727236</v>
      </c>
      <c r="BC1104" s="20">
        <v>0.89281247744048498</v>
      </c>
      <c r="BD1104" s="20">
        <v>0.56072173929792002</v>
      </c>
      <c r="BE1104" s="20">
        <v>0.98707346549169805</v>
      </c>
      <c r="BF1104" s="20">
        <v>0.99938836465321901</v>
      </c>
      <c r="BG1104" s="45">
        <v>0.72741399406726004</v>
      </c>
      <c r="BH1104" s="27">
        <v>0</v>
      </c>
      <c r="BI1104" s="28">
        <v>0.118265536784708</v>
      </c>
      <c r="BJ1104" s="29">
        <v>0</v>
      </c>
      <c r="BK1104" s="30">
        <v>0.67685502863493197</v>
      </c>
      <c r="BL1104" s="48">
        <v>1102</v>
      </c>
    </row>
    <row r="1105" spans="1:64" s="2" customFormat="1" x14ac:dyDescent="0.3">
      <c r="A1105" s="12" t="s">
        <v>918</v>
      </c>
      <c r="B1105" s="64">
        <v>-9.5064632999999996E-2</v>
      </c>
      <c r="C1105" s="35">
        <v>-0.33822289100000003</v>
      </c>
      <c r="D1105" s="35">
        <v>0.12534615399999999</v>
      </c>
      <c r="E1105" s="35">
        <v>0.118530512</v>
      </c>
      <c r="F1105" s="35">
        <v>5.4553314999999998E-2</v>
      </c>
      <c r="G1105" s="35">
        <v>0.10251863999999999</v>
      </c>
      <c r="H1105" s="35">
        <v>1.9690657E-2</v>
      </c>
      <c r="I1105" s="35">
        <v>0.144169033</v>
      </c>
      <c r="J1105" s="35">
        <v>0.144586995</v>
      </c>
      <c r="K1105" s="35">
        <v>-0.15316247899999999</v>
      </c>
      <c r="L1105" s="35">
        <v>-0.109299779</v>
      </c>
      <c r="M1105" s="35">
        <v>0.25105687999999998</v>
      </c>
      <c r="N1105" s="35">
        <v>0.109632693</v>
      </c>
      <c r="O1105" s="35">
        <v>8.9052944999999994E-2</v>
      </c>
      <c r="P1105" s="35">
        <v>-3.8145854999999999E-2</v>
      </c>
      <c r="Q1105" s="35">
        <v>3.8509961000000002E-2</v>
      </c>
      <c r="R1105" s="35">
        <v>2.7602663E-2</v>
      </c>
      <c r="S1105" s="35">
        <v>0.25643935800000001</v>
      </c>
      <c r="T1105" s="35">
        <v>4.8451617000000002E-2</v>
      </c>
      <c r="U1105" s="35">
        <v>-5.2999697999999998E-2</v>
      </c>
      <c r="V1105" s="35">
        <v>-0.235362932</v>
      </c>
      <c r="W1105" s="35">
        <v>-5.1680184999999997E-2</v>
      </c>
      <c r="X1105" s="35">
        <v>-0.13845452699999999</v>
      </c>
      <c r="Y1105" s="35">
        <v>-6.2154144000000001E-2</v>
      </c>
      <c r="Z1105" s="35">
        <v>-0.19346158199999999</v>
      </c>
      <c r="AA1105" s="35">
        <v>-0.144038573</v>
      </c>
      <c r="AB1105" s="35">
        <v>-0.38370379799999998</v>
      </c>
      <c r="AC1105" s="35">
        <v>-0.29956185800000001</v>
      </c>
      <c r="AD1105" s="35">
        <v>-4.1674741000000001E-2</v>
      </c>
      <c r="AE1105" s="35">
        <v>-4.8825850000000001E-3</v>
      </c>
      <c r="AF1105" s="35">
        <v>-0.54847204699999996</v>
      </c>
      <c r="AG1105" s="35">
        <v>-0.27951014000000002</v>
      </c>
      <c r="AH1105" s="35">
        <v>-0.55430626900000002</v>
      </c>
      <c r="AI1105" s="35">
        <v>-0.34528607100000003</v>
      </c>
      <c r="AJ1105" s="35">
        <v>-6.0736906E-2</v>
      </c>
      <c r="AK1105" s="35">
        <v>-8.5817910999999997E-2</v>
      </c>
      <c r="AL1105" s="35">
        <v>0.29347431699999998</v>
      </c>
      <c r="AM1105" s="35">
        <v>-0.123103529</v>
      </c>
      <c r="AN1105" s="65">
        <v>-0.45325410399999999</v>
      </c>
      <c r="AO1105" s="50">
        <v>4</v>
      </c>
      <c r="AP1105" s="54" t="s">
        <v>2518</v>
      </c>
      <c r="AQ1105" s="59" t="s">
        <v>34</v>
      </c>
      <c r="AR1105" s="36">
        <v>2.9559015921364397E-20</v>
      </c>
      <c r="AS1105" s="19">
        <v>1.10008330716887E-2</v>
      </c>
      <c r="AT1105" s="19">
        <v>0.24777222580574801</v>
      </c>
      <c r="AU1105" s="19">
        <v>5.1573685059510599E-2</v>
      </c>
      <c r="AV1105" s="19">
        <v>6.2541914112538705E-2</v>
      </c>
      <c r="AW1105" s="19">
        <v>0.23378004609000499</v>
      </c>
      <c r="AX1105" s="19">
        <v>2.7545636423869899E-2</v>
      </c>
      <c r="AY1105" s="37">
        <v>0.79336346042620098</v>
      </c>
      <c r="AZ1105" s="36">
        <v>2.98473965644997E-19</v>
      </c>
      <c r="BA1105" s="20">
        <v>6.6486786739841194E-2</v>
      </c>
      <c r="BB1105" s="20">
        <v>0.999981116727236</v>
      </c>
      <c r="BC1105" s="20">
        <v>0.83587548510513499</v>
      </c>
      <c r="BD1105" s="20">
        <v>0.23049571907351099</v>
      </c>
      <c r="BE1105" s="20">
        <v>0.98707346549169805</v>
      </c>
      <c r="BF1105" s="20">
        <v>0.99938836465321901</v>
      </c>
      <c r="BG1105" s="45">
        <v>0.907745202993405</v>
      </c>
      <c r="BH1105" s="27">
        <v>0</v>
      </c>
      <c r="BI1105" s="28">
        <v>1.4561357052247299</v>
      </c>
      <c r="BJ1105" s="29">
        <v>0</v>
      </c>
      <c r="BK1105" s="30">
        <v>1.12540983755044</v>
      </c>
      <c r="BL1105" s="48">
        <v>1103</v>
      </c>
    </row>
    <row r="1106" spans="1:64" s="2" customFormat="1" x14ac:dyDescent="0.3">
      <c r="A1106" s="12" t="s">
        <v>653</v>
      </c>
      <c r="B1106" s="64">
        <v>0.104427911</v>
      </c>
      <c r="C1106" s="35">
        <v>-0.38849446199999998</v>
      </c>
      <c r="D1106" s="35">
        <v>0.13967655600000001</v>
      </c>
      <c r="E1106" s="35">
        <v>-4.3048563999999997E-2</v>
      </c>
      <c r="F1106" s="35">
        <v>2.7438823000000001E-2</v>
      </c>
      <c r="G1106" s="35">
        <v>6.1617907E-2</v>
      </c>
      <c r="H1106" s="35">
        <v>0.379149228</v>
      </c>
      <c r="I1106" s="35">
        <v>0.13586425799999999</v>
      </c>
      <c r="J1106" s="35">
        <v>0.120586418</v>
      </c>
      <c r="K1106" s="35">
        <v>-9.6096553000000001E-2</v>
      </c>
      <c r="L1106" s="35">
        <v>-2.4447883E-2</v>
      </c>
      <c r="M1106" s="35">
        <v>0.182478011</v>
      </c>
      <c r="N1106" s="35">
        <v>-1.6009538E-2</v>
      </c>
      <c r="O1106" s="35">
        <v>-8.6974382000000003E-2</v>
      </c>
      <c r="P1106" s="35">
        <v>-1.7272094000000002E-2</v>
      </c>
      <c r="Q1106" s="35">
        <v>0.110526636</v>
      </c>
      <c r="R1106" s="35">
        <v>4.6975757999999999E-2</v>
      </c>
      <c r="S1106" s="35">
        <v>-0.23828169699999999</v>
      </c>
      <c r="T1106" s="35">
        <v>0.25035986300000002</v>
      </c>
      <c r="U1106" s="35">
        <v>0.10903260100000001</v>
      </c>
      <c r="V1106" s="35">
        <v>1.6271866999999999E-2</v>
      </c>
      <c r="W1106" s="35">
        <v>0.20491242400000001</v>
      </c>
      <c r="X1106" s="35">
        <v>0.111503609</v>
      </c>
      <c r="Y1106" s="35">
        <v>-3.6766548000000003E-2</v>
      </c>
      <c r="Z1106" s="35">
        <v>0.13968576499999999</v>
      </c>
      <c r="AA1106" s="35">
        <v>0.127331585</v>
      </c>
      <c r="AB1106" s="35">
        <v>-0.18558329300000001</v>
      </c>
      <c r="AC1106" s="35">
        <v>-6.8658851000000007E-2</v>
      </c>
      <c r="AD1106" s="35">
        <v>0.146442816</v>
      </c>
      <c r="AE1106" s="35">
        <v>3.7238434000000001E-2</v>
      </c>
      <c r="AF1106" s="35">
        <v>-4.6785678999999997E-2</v>
      </c>
      <c r="AG1106" s="35">
        <v>-9.5068580999999999E-2</v>
      </c>
      <c r="AH1106" s="35">
        <v>-0.471228749</v>
      </c>
      <c r="AI1106" s="35">
        <v>-0.102128148</v>
      </c>
      <c r="AJ1106" s="35">
        <v>0.14017759299999999</v>
      </c>
      <c r="AK1106" s="35">
        <v>-0.47510191800000001</v>
      </c>
      <c r="AL1106" s="35">
        <v>8.3068789999999997E-3</v>
      </c>
      <c r="AM1106" s="35">
        <v>-4.2305171000000003E-2</v>
      </c>
      <c r="AN1106" s="65">
        <v>-0.38110092299999998</v>
      </c>
      <c r="AO1106" s="50">
        <v>4</v>
      </c>
      <c r="AP1106" s="54" t="s">
        <v>2518</v>
      </c>
      <c r="AQ1106" s="59" t="s">
        <v>34</v>
      </c>
      <c r="AR1106" s="36">
        <v>1.23713614061104E-18</v>
      </c>
      <c r="AS1106" s="19">
        <v>0.99257760513202298</v>
      </c>
      <c r="AT1106" s="19">
        <v>0.83932222113694499</v>
      </c>
      <c r="AU1106" s="19">
        <v>0.88021113707360699</v>
      </c>
      <c r="AV1106" s="19">
        <v>5.5456501746730599E-2</v>
      </c>
      <c r="AW1106" s="19">
        <v>0.86635766380422596</v>
      </c>
      <c r="AX1106" s="19">
        <v>0.89484829155252499</v>
      </c>
      <c r="AY1106" s="37">
        <v>0.56346434939837298</v>
      </c>
      <c r="AZ1106" s="36">
        <v>3.5691593185572902E-18</v>
      </c>
      <c r="BA1106" s="20">
        <v>0.99578464101290198</v>
      </c>
      <c r="BB1106" s="20">
        <v>0.999981116727236</v>
      </c>
      <c r="BC1106" s="20">
        <v>0.99141220419684895</v>
      </c>
      <c r="BD1106" s="20">
        <v>0.212911824325933</v>
      </c>
      <c r="BE1106" s="20">
        <v>0.98707346549169805</v>
      </c>
      <c r="BF1106" s="20">
        <v>0.99938836465321901</v>
      </c>
      <c r="BG1106" s="45">
        <v>0.78798912295704804</v>
      </c>
      <c r="BH1106" s="27">
        <v>0</v>
      </c>
      <c r="BI1106" s="28">
        <v>5.1929828387167302E-2</v>
      </c>
      <c r="BJ1106" s="29">
        <v>0</v>
      </c>
      <c r="BK1106" s="30">
        <v>1.28738718573955</v>
      </c>
      <c r="BL1106" s="48">
        <v>1104</v>
      </c>
    </row>
    <row r="1107" spans="1:64" s="2" customFormat="1" x14ac:dyDescent="0.3">
      <c r="A1107" s="12" t="s">
        <v>1105</v>
      </c>
      <c r="B1107" s="64">
        <v>9.2451497999999993E-2</v>
      </c>
      <c r="C1107" s="35">
        <v>-0.259651929</v>
      </c>
      <c r="D1107" s="35">
        <v>7.2358800000000001E-3</v>
      </c>
      <c r="E1107" s="35">
        <v>-3.434795E-3</v>
      </c>
      <c r="F1107" s="35">
        <v>-6.2386505000000002E-2</v>
      </c>
      <c r="G1107" s="35">
        <v>9.1964630000000002E-3</v>
      </c>
      <c r="H1107" s="35">
        <v>-3.6943774999999998E-2</v>
      </c>
      <c r="I1107" s="35">
        <v>0.162625045</v>
      </c>
      <c r="J1107" s="35">
        <v>0.20571734</v>
      </c>
      <c r="K1107" s="35">
        <v>-9.1235048999999999E-2</v>
      </c>
      <c r="L1107" s="35">
        <v>-0.12330207999999999</v>
      </c>
      <c r="M1107" s="35">
        <v>0.278337002</v>
      </c>
      <c r="N1107" s="35">
        <v>0.29101663799999999</v>
      </c>
      <c r="O1107" s="35">
        <v>8.9539706999999996E-2</v>
      </c>
      <c r="P1107" s="35">
        <v>-0.21135553700000001</v>
      </c>
      <c r="Q1107" s="35">
        <v>4.9581203999999997E-2</v>
      </c>
      <c r="R1107" s="35">
        <v>-0.138965175</v>
      </c>
      <c r="S1107" s="35">
        <v>-0.30562692899999999</v>
      </c>
      <c r="T1107" s="35">
        <v>2.1259417999999999E-2</v>
      </c>
      <c r="U1107" s="35">
        <v>0.21060922700000001</v>
      </c>
      <c r="V1107" s="35">
        <v>0.18891251100000001</v>
      </c>
      <c r="W1107" s="35">
        <v>1.4442119999999999E-2</v>
      </c>
      <c r="X1107" s="35">
        <v>-0.170584917</v>
      </c>
      <c r="Y1107" s="35">
        <v>3.5101961000000001E-2</v>
      </c>
      <c r="Z1107" s="35">
        <v>5.5862620000000002E-2</v>
      </c>
      <c r="AA1107" s="35">
        <v>7.8369070000000006E-3</v>
      </c>
      <c r="AB1107" s="35">
        <v>-0.14651863300000001</v>
      </c>
      <c r="AC1107" s="35">
        <v>-9.4727930000000002E-3</v>
      </c>
      <c r="AD1107" s="35">
        <v>-4.4832569000000003E-2</v>
      </c>
      <c r="AE1107" s="35">
        <v>-0.13166649599999999</v>
      </c>
      <c r="AF1107" s="35">
        <v>-0.378373444</v>
      </c>
      <c r="AG1107" s="35">
        <v>-0.221478552</v>
      </c>
      <c r="AH1107" s="35">
        <v>-0.42557647799999998</v>
      </c>
      <c r="AI1107" s="35">
        <v>-0.20113915199999999</v>
      </c>
      <c r="AJ1107" s="35">
        <v>2.5781495000000001E-2</v>
      </c>
      <c r="AK1107" s="35">
        <v>-0.385424614</v>
      </c>
      <c r="AL1107" s="35">
        <v>0.148279354</v>
      </c>
      <c r="AM1107" s="35">
        <v>-0.18183074900000001</v>
      </c>
      <c r="AN1107" s="65">
        <v>-0.50880134099999996</v>
      </c>
      <c r="AO1107" s="50">
        <v>4</v>
      </c>
      <c r="AP1107" s="54" t="s">
        <v>2518</v>
      </c>
      <c r="AQ1107" s="59" t="s">
        <v>34</v>
      </c>
      <c r="AR1107" s="36">
        <v>5.4968261145203897E-21</v>
      </c>
      <c r="AS1107" s="19">
        <v>0.23808604800579999</v>
      </c>
      <c r="AT1107" s="19">
        <v>0.43667830253984702</v>
      </c>
      <c r="AU1107" s="19">
        <v>1.2197561431776501E-2</v>
      </c>
      <c r="AV1107" s="19">
        <v>2.6089255705814799E-3</v>
      </c>
      <c r="AW1107" s="19">
        <v>0.795259922653898</v>
      </c>
      <c r="AX1107" s="19">
        <v>0.240051158373673</v>
      </c>
      <c r="AY1107" s="37">
        <v>0.49071392510866901</v>
      </c>
      <c r="AZ1107" s="36">
        <v>1.30039200652082E-19</v>
      </c>
      <c r="BA1107" s="20">
        <v>0.44701870237823699</v>
      </c>
      <c r="BB1107" s="20">
        <v>0.999981116727236</v>
      </c>
      <c r="BC1107" s="20">
        <v>0.83587548510513499</v>
      </c>
      <c r="BD1107" s="20">
        <v>3.48167065514065E-2</v>
      </c>
      <c r="BE1107" s="20">
        <v>0.98707346549169805</v>
      </c>
      <c r="BF1107" s="20">
        <v>0.99938836465321901</v>
      </c>
      <c r="BG1107" s="45">
        <v>0.74053896170034905</v>
      </c>
      <c r="BH1107" s="27">
        <v>0</v>
      </c>
      <c r="BI1107" s="28">
        <v>0.47930319638973101</v>
      </c>
      <c r="BJ1107" s="29">
        <v>0</v>
      </c>
      <c r="BK1107" s="30">
        <v>0.84577216665784805</v>
      </c>
      <c r="BL1107" s="48">
        <v>1105</v>
      </c>
    </row>
    <row r="1108" spans="1:64" s="2" customFormat="1" x14ac:dyDescent="0.3">
      <c r="A1108" s="12" t="s">
        <v>1106</v>
      </c>
      <c r="B1108" s="64">
        <v>1.5024154E-2</v>
      </c>
      <c r="C1108" s="35">
        <v>-0.53354781900000003</v>
      </c>
      <c r="D1108" s="35">
        <v>5.4419006999999998E-2</v>
      </c>
      <c r="E1108" s="35">
        <v>1.2478596999999999E-2</v>
      </c>
      <c r="F1108" s="35">
        <v>1.9762587000000002E-2</v>
      </c>
      <c r="G1108" s="35">
        <v>-6.9477132999999996E-2</v>
      </c>
      <c r="H1108" s="35">
        <v>-0.30844390399999999</v>
      </c>
      <c r="I1108" s="35">
        <v>-8.9820099999999995E-4</v>
      </c>
      <c r="J1108" s="35">
        <v>9.9251486E-2</v>
      </c>
      <c r="K1108" s="35">
        <v>-0.50457692099999996</v>
      </c>
      <c r="L1108" s="35">
        <v>-0.24846237900000001</v>
      </c>
      <c r="M1108" s="35">
        <v>0.23858739400000001</v>
      </c>
      <c r="N1108" s="35">
        <v>2.2974081E-2</v>
      </c>
      <c r="O1108" s="35">
        <v>0.120721035</v>
      </c>
      <c r="P1108" s="35">
        <v>-0.145370319</v>
      </c>
      <c r="Q1108" s="35">
        <v>0.25870677800000003</v>
      </c>
      <c r="R1108" s="35">
        <v>5.6460768000000001E-2</v>
      </c>
      <c r="S1108" s="35">
        <v>-0.18178920400000001</v>
      </c>
      <c r="T1108" s="35">
        <v>3.9643839E-2</v>
      </c>
      <c r="U1108" s="35">
        <v>0.45622104400000002</v>
      </c>
      <c r="V1108" s="35">
        <v>3.1252927999999999E-2</v>
      </c>
      <c r="W1108" s="35">
        <v>0.18017156400000001</v>
      </c>
      <c r="X1108" s="35">
        <v>-6.0271941000000002E-2</v>
      </c>
      <c r="Y1108" s="35">
        <v>0.137939706</v>
      </c>
      <c r="Z1108" s="35">
        <v>6.9221765000000005E-2</v>
      </c>
      <c r="AA1108" s="35">
        <v>3.6141409999999999E-2</v>
      </c>
      <c r="AB1108" s="35">
        <v>-0.14624261899999999</v>
      </c>
      <c r="AC1108" s="35">
        <v>-0.167963952</v>
      </c>
      <c r="AD1108" s="35">
        <v>0.22700552600000001</v>
      </c>
      <c r="AE1108" s="35">
        <v>-3.5533268E-2</v>
      </c>
      <c r="AF1108" s="35">
        <v>-0.55317682000000001</v>
      </c>
      <c r="AG1108" s="35">
        <v>-0.56708896200000003</v>
      </c>
      <c r="AH1108" s="35">
        <v>-0.68634110699999995</v>
      </c>
      <c r="AI1108" s="35">
        <v>-0.34067660599999999</v>
      </c>
      <c r="AJ1108" s="35">
        <v>5.3730376000000003E-2</v>
      </c>
      <c r="AK1108" s="35">
        <v>-0.53947860000000003</v>
      </c>
      <c r="AL1108" s="35">
        <v>0.25242909800000002</v>
      </c>
      <c r="AM1108" s="35">
        <v>-0.146723568</v>
      </c>
      <c r="AN1108" s="65">
        <v>-0.38932004599999998</v>
      </c>
      <c r="AO1108" s="50">
        <v>4</v>
      </c>
      <c r="AP1108" s="54" t="s">
        <v>2518</v>
      </c>
      <c r="AQ1108" s="59" t="s">
        <v>34</v>
      </c>
      <c r="AR1108" s="36">
        <v>1.8025450153105499E-17</v>
      </c>
      <c r="AS1108" s="19">
        <v>0.54762096460007903</v>
      </c>
      <c r="AT1108" s="19">
        <v>0.23291081844851999</v>
      </c>
      <c r="AU1108" s="19">
        <v>1.4215970445049899E-2</v>
      </c>
      <c r="AV1108" s="19">
        <v>6.1401204181812302E-2</v>
      </c>
      <c r="AW1108" s="19">
        <v>0.72378085417052096</v>
      </c>
      <c r="AX1108" s="19">
        <v>0.51755804383498105</v>
      </c>
      <c r="AY1108" s="37">
        <v>0.17044221432891399</v>
      </c>
      <c r="AZ1108" s="36">
        <v>3.25611333452996E-17</v>
      </c>
      <c r="BA1108" s="20">
        <v>0.719452992202399</v>
      </c>
      <c r="BB1108" s="20">
        <v>0.999981116727236</v>
      </c>
      <c r="BC1108" s="20">
        <v>0.83587548510513499</v>
      </c>
      <c r="BD1108" s="20">
        <v>0.227982946468792</v>
      </c>
      <c r="BE1108" s="20">
        <v>0.98707346549169805</v>
      </c>
      <c r="BF1108" s="20">
        <v>0.99938836465321901</v>
      </c>
      <c r="BG1108" s="45">
        <v>0.51318601259760299</v>
      </c>
      <c r="BH1108" s="27">
        <v>0</v>
      </c>
      <c r="BI1108" s="28">
        <v>0.538135230720033</v>
      </c>
      <c r="BJ1108" s="29">
        <v>0</v>
      </c>
      <c r="BK1108" s="30">
        <v>1.0802114763075299</v>
      </c>
      <c r="BL1108" s="48">
        <v>1106</v>
      </c>
    </row>
    <row r="1109" spans="1:64" s="2" customFormat="1" x14ac:dyDescent="0.3">
      <c r="A1109" s="12" t="s">
        <v>1136</v>
      </c>
      <c r="B1109" s="64">
        <v>-0.16533982799999999</v>
      </c>
      <c r="C1109" s="35">
        <v>-0.112618722</v>
      </c>
      <c r="D1109" s="35">
        <v>-6.7477583999999993E-2</v>
      </c>
      <c r="E1109" s="35">
        <v>-6.9795877000000006E-2</v>
      </c>
      <c r="F1109" s="35">
        <v>-2.466963E-3</v>
      </c>
      <c r="G1109" s="35">
        <v>2.0899424E-2</v>
      </c>
      <c r="H1109" s="35">
        <v>0.16886290900000001</v>
      </c>
      <c r="I1109" s="35">
        <v>3.4091326999999998E-2</v>
      </c>
      <c r="J1109" s="35">
        <v>0.22396132299999999</v>
      </c>
      <c r="K1109" s="35">
        <v>7.7886865E-2</v>
      </c>
      <c r="L1109" s="35">
        <v>-1.9644222999999999E-2</v>
      </c>
      <c r="M1109" s="35">
        <v>0.48257830699999998</v>
      </c>
      <c r="N1109" s="35">
        <v>9.2698917000000006E-2</v>
      </c>
      <c r="O1109" s="35">
        <v>0.14849861</v>
      </c>
      <c r="P1109" s="35">
        <v>-2.3985811999999999E-2</v>
      </c>
      <c r="Q1109" s="35">
        <v>2.8999186999999999E-2</v>
      </c>
      <c r="R1109" s="35">
        <v>-5.6016598000000001E-2</v>
      </c>
      <c r="S1109" s="35">
        <v>-0.114702255</v>
      </c>
      <c r="T1109" s="35">
        <v>0.37824815499999997</v>
      </c>
      <c r="U1109" s="35">
        <v>-2.7544083E-2</v>
      </c>
      <c r="V1109" s="35">
        <v>-3.0991573000000001E-2</v>
      </c>
      <c r="W1109" s="35">
        <v>0.129598096</v>
      </c>
      <c r="X1109" s="35">
        <v>0.22351317100000001</v>
      </c>
      <c r="Y1109" s="35">
        <v>9.4642162000000002E-2</v>
      </c>
      <c r="Z1109" s="35">
        <v>0.22038112600000001</v>
      </c>
      <c r="AA1109" s="35">
        <v>0.17149935699999999</v>
      </c>
      <c r="AB1109" s="35">
        <v>-1.8170143999999999E-2</v>
      </c>
      <c r="AC1109" s="35">
        <v>0.13925468899999999</v>
      </c>
      <c r="AD1109" s="35">
        <v>4.114259E-2</v>
      </c>
      <c r="AE1109" s="35">
        <v>-2.2141283000000001E-2</v>
      </c>
      <c r="AF1109" s="35">
        <v>-0.431974888</v>
      </c>
      <c r="AG1109" s="35">
        <v>-0.31290063299999998</v>
      </c>
      <c r="AH1109" s="35">
        <v>-0.26905944900000001</v>
      </c>
      <c r="AI1109" s="35">
        <v>-0.29174900100000001</v>
      </c>
      <c r="AJ1109" s="35">
        <v>-0.491871685</v>
      </c>
      <c r="AK1109" s="35">
        <v>5.6755945000000002E-2</v>
      </c>
      <c r="AL1109" s="35">
        <v>0.34556958100000001</v>
      </c>
      <c r="AM1109" s="35">
        <v>1.6082246000000001E-2</v>
      </c>
      <c r="AN1109" s="65">
        <v>-0.23691095400000001</v>
      </c>
      <c r="AO1109" s="50">
        <v>4</v>
      </c>
      <c r="AP1109" s="54" t="s">
        <v>2518</v>
      </c>
      <c r="AQ1109" s="59" t="s">
        <v>34</v>
      </c>
      <c r="AR1109" s="36">
        <v>1.07800916083511E-19</v>
      </c>
      <c r="AS1109" s="19">
        <v>0.51176093652686805</v>
      </c>
      <c r="AT1109" s="19">
        <v>0.368840137890245</v>
      </c>
      <c r="AU1109" s="19">
        <v>0.243639781318437</v>
      </c>
      <c r="AV1109" s="19">
        <v>0.50847685086477201</v>
      </c>
      <c r="AW1109" s="19">
        <v>0.43934727005824198</v>
      </c>
      <c r="AX1109" s="19">
        <v>0.29086807638758</v>
      </c>
      <c r="AY1109" s="37">
        <v>6.1422980092835401E-2</v>
      </c>
      <c r="AZ1109" s="36">
        <v>6.2858562336019098E-19</v>
      </c>
      <c r="BA1109" s="20">
        <v>0.69316792306443697</v>
      </c>
      <c r="BB1109" s="20">
        <v>0.999981116727236</v>
      </c>
      <c r="BC1109" s="20">
        <v>0.84083220099749201</v>
      </c>
      <c r="BD1109" s="20">
        <v>0.69705104721197197</v>
      </c>
      <c r="BE1109" s="20">
        <v>0.98707346549169805</v>
      </c>
      <c r="BF1109" s="20">
        <v>0.99938836465321901</v>
      </c>
      <c r="BG1109" s="45">
        <v>0.379323111961823</v>
      </c>
      <c r="BH1109" s="27">
        <v>0</v>
      </c>
      <c r="BI1109" s="28">
        <v>1.6765790119475801</v>
      </c>
      <c r="BJ1109" s="29">
        <v>4.2871794871794898E-2</v>
      </c>
      <c r="BK1109" s="30">
        <v>0.73189874656693599</v>
      </c>
      <c r="BL1109" s="48">
        <v>1107</v>
      </c>
    </row>
    <row r="1110" spans="1:64" s="2" customFormat="1" x14ac:dyDescent="0.3">
      <c r="A1110" s="12" t="s">
        <v>1137</v>
      </c>
      <c r="B1110" s="64">
        <v>-0.12655279</v>
      </c>
      <c r="C1110" s="35">
        <v>0.15716588500000001</v>
      </c>
      <c r="D1110" s="35">
        <v>-3.9805209999999999E-3</v>
      </c>
      <c r="E1110" s="35">
        <v>-0.120565854</v>
      </c>
      <c r="F1110" s="35">
        <v>6.1852057000000002E-2</v>
      </c>
      <c r="G1110" s="35">
        <v>-4.4283941E-2</v>
      </c>
      <c r="H1110" s="35">
        <v>0.43275839100000002</v>
      </c>
      <c r="I1110" s="35">
        <v>0.16250304900000001</v>
      </c>
      <c r="J1110" s="35">
        <v>0.36225125200000002</v>
      </c>
      <c r="K1110" s="35">
        <v>6.3471115999999994E-2</v>
      </c>
      <c r="L1110" s="35">
        <v>0.13317356999999999</v>
      </c>
      <c r="M1110" s="35">
        <v>0.39301565300000002</v>
      </c>
      <c r="N1110" s="35">
        <v>0.27941858800000002</v>
      </c>
      <c r="O1110" s="35">
        <v>0.24658608400000001</v>
      </c>
      <c r="P1110" s="35">
        <v>-5.2526519000000001E-2</v>
      </c>
      <c r="Q1110" s="35">
        <v>1.7628429000000001E-2</v>
      </c>
      <c r="R1110" s="35">
        <v>-4.0187186999999999E-2</v>
      </c>
      <c r="S1110" s="35">
        <v>-0.34310865400000001</v>
      </c>
      <c r="T1110" s="35">
        <v>0.299674779</v>
      </c>
      <c r="U1110" s="35">
        <v>-8.9381792000000002E-2</v>
      </c>
      <c r="V1110" s="35">
        <v>4.6902508000000002E-2</v>
      </c>
      <c r="W1110" s="35">
        <v>0.18425852100000001</v>
      </c>
      <c r="X1110" s="35">
        <v>-3.8358576999999998E-2</v>
      </c>
      <c r="Y1110" s="35">
        <v>0.113801926</v>
      </c>
      <c r="Z1110" s="35">
        <v>0.26026949300000002</v>
      </c>
      <c r="AA1110" s="35">
        <v>0.16930267199999999</v>
      </c>
      <c r="AB1110" s="35">
        <v>1.6723289999999998E-2</v>
      </c>
      <c r="AC1110" s="35">
        <v>6.2873400999999995E-2</v>
      </c>
      <c r="AD1110" s="35">
        <v>-2.3101785999999999E-2</v>
      </c>
      <c r="AE1110" s="35">
        <v>-0.171301395</v>
      </c>
      <c r="AF1110" s="35">
        <v>-0.37449535699999997</v>
      </c>
      <c r="AG1110" s="35">
        <v>-0.22334881100000001</v>
      </c>
      <c r="AH1110" s="35">
        <v>-0.59943050099999995</v>
      </c>
      <c r="AI1110" s="35">
        <v>-0.40771532100000002</v>
      </c>
      <c r="AJ1110" s="35">
        <v>-0.23934359799999999</v>
      </c>
      <c r="AK1110" s="35">
        <v>-0.277462184</v>
      </c>
      <c r="AL1110" s="35">
        <v>0.20727622500000001</v>
      </c>
      <c r="AM1110" s="35">
        <v>-0.17102709399999999</v>
      </c>
      <c r="AN1110" s="65">
        <v>-0.32170355299999998</v>
      </c>
      <c r="AO1110" s="50">
        <v>4</v>
      </c>
      <c r="AP1110" s="54" t="s">
        <v>2518</v>
      </c>
      <c r="AQ1110" s="59" t="s">
        <v>34</v>
      </c>
      <c r="AR1110" s="36">
        <v>1.5396225696256301E-18</v>
      </c>
      <c r="AS1110" s="19">
        <v>0.33364712038159999</v>
      </c>
      <c r="AT1110" s="19">
        <v>0.60478380562274703</v>
      </c>
      <c r="AU1110" s="19">
        <v>0.75197171433765597</v>
      </c>
      <c r="AV1110" s="19">
        <v>2.6278309814486801E-2</v>
      </c>
      <c r="AW1110" s="19">
        <v>0.62432006909282201</v>
      </c>
      <c r="AX1110" s="19">
        <v>0.78199461142172</v>
      </c>
      <c r="AY1110" s="37">
        <v>0.65117823052032198</v>
      </c>
      <c r="AZ1110" s="36">
        <v>4.2665641131673399E-18</v>
      </c>
      <c r="BA1110" s="20">
        <v>0.54046610302372</v>
      </c>
      <c r="BB1110" s="20">
        <v>0.999981116727236</v>
      </c>
      <c r="BC1110" s="20">
        <v>0.96872517314525597</v>
      </c>
      <c r="BD1110" s="20">
        <v>0.13682667533341</v>
      </c>
      <c r="BE1110" s="20">
        <v>0.98707346549169805</v>
      </c>
      <c r="BF1110" s="20">
        <v>0.99938836465321901</v>
      </c>
      <c r="BG1110" s="45">
        <v>0.83463711280313702</v>
      </c>
      <c r="BH1110" s="27">
        <v>0</v>
      </c>
      <c r="BI1110" s="28">
        <v>7.1276699988368594E-2</v>
      </c>
      <c r="BJ1110" s="29">
        <v>5.53846153846154E-2</v>
      </c>
      <c r="BK1110" s="30">
        <v>1.08730947446368</v>
      </c>
      <c r="BL1110" s="48">
        <v>1108</v>
      </c>
    </row>
    <row r="1111" spans="1:64" s="2" customFormat="1" x14ac:dyDescent="0.3">
      <c r="A1111" s="12" t="s">
        <v>1138</v>
      </c>
      <c r="B1111" s="64">
        <v>-1.028043E-2</v>
      </c>
      <c r="C1111" s="35">
        <v>-0.62689989800000001</v>
      </c>
      <c r="D1111" s="35">
        <v>0.330218703</v>
      </c>
      <c r="E1111" s="35">
        <v>3.2911386000000001E-2</v>
      </c>
      <c r="F1111" s="35">
        <v>-7.5647413999999996E-2</v>
      </c>
      <c r="G1111" s="35">
        <v>2.5916849999999998E-3</v>
      </c>
      <c r="H1111" s="35">
        <v>0.195489213</v>
      </c>
      <c r="I1111" s="35">
        <v>0.19448365300000001</v>
      </c>
      <c r="J1111" s="35">
        <v>0.355201453</v>
      </c>
      <c r="K1111" s="35">
        <v>-0.27946984800000002</v>
      </c>
      <c r="L1111" s="35">
        <v>-0.134244367</v>
      </c>
      <c r="M1111" s="35">
        <v>0.508059025</v>
      </c>
      <c r="N1111" s="35">
        <v>0.41135323000000001</v>
      </c>
      <c r="O1111" s="35">
        <v>0.29647293699999999</v>
      </c>
      <c r="P1111" s="35">
        <v>-0.25490099199999999</v>
      </c>
      <c r="Q1111" s="35">
        <v>7.5279362000000002E-2</v>
      </c>
      <c r="R1111" s="35">
        <v>-7.2836116000000006E-2</v>
      </c>
      <c r="S1111" s="35">
        <v>-0.52367442799999997</v>
      </c>
      <c r="T1111" s="35">
        <v>-0.17846256499999999</v>
      </c>
      <c r="U1111" s="35">
        <v>9.9363059000000004E-2</v>
      </c>
      <c r="V1111" s="35">
        <v>-3.8584259999999999E-3</v>
      </c>
      <c r="W1111" s="35">
        <v>5.7915700000000002E-3</v>
      </c>
      <c r="X1111" s="35">
        <v>-0.29717534800000001</v>
      </c>
      <c r="Y1111" s="35">
        <v>6.8220817000000003E-2</v>
      </c>
      <c r="Z1111" s="35">
        <v>2.1031126000000001E-2</v>
      </c>
      <c r="AA1111" s="35">
        <v>3.3403005E-2</v>
      </c>
      <c r="AB1111" s="35">
        <v>-0.246654391</v>
      </c>
      <c r="AC1111" s="35">
        <v>5.1190185999999999E-2</v>
      </c>
      <c r="AD1111" s="35">
        <v>0.183882043</v>
      </c>
      <c r="AE1111" s="35">
        <v>-1.2836798999999999E-2</v>
      </c>
      <c r="AF1111" s="35">
        <v>-0.94240283999999996</v>
      </c>
      <c r="AG1111" s="35">
        <v>-0.82630348200000003</v>
      </c>
      <c r="AH1111" s="35">
        <v>-0.96604341299999996</v>
      </c>
      <c r="AI1111" s="35">
        <v>-1.004718542</v>
      </c>
      <c r="AJ1111" s="35">
        <v>-0.70116102700000005</v>
      </c>
      <c r="AK1111" s="35">
        <v>-9.0817116000000003E-2</v>
      </c>
      <c r="AL1111" s="35">
        <v>0.44892352800000002</v>
      </c>
      <c r="AM1111" s="35">
        <v>-2.7027398000000001E-2</v>
      </c>
      <c r="AN1111" s="65">
        <v>-0.17302769400000001</v>
      </c>
      <c r="AO1111" s="50">
        <v>4</v>
      </c>
      <c r="AP1111" s="54" t="s">
        <v>2518</v>
      </c>
      <c r="AQ1111" s="59" t="s">
        <v>34</v>
      </c>
      <c r="AR1111" s="36">
        <v>3.9314514785389701E-19</v>
      </c>
      <c r="AS1111" s="19">
        <v>1.54946049075431E-2</v>
      </c>
      <c r="AT1111" s="19">
        <v>2.2999229646354799E-2</v>
      </c>
      <c r="AU1111" s="19">
        <v>5.78880187414817E-4</v>
      </c>
      <c r="AV1111" s="19">
        <v>3.5399098509658597E-2</v>
      </c>
      <c r="AW1111" s="19">
        <v>0.11536498551726999</v>
      </c>
      <c r="AX1111" s="19">
        <v>0.12997027511642201</v>
      </c>
      <c r="AY1111" s="37">
        <v>4.5783389598424602E-2</v>
      </c>
      <c r="AZ1111" s="36">
        <v>1.52589460510794E-18</v>
      </c>
      <c r="BA1111" s="20">
        <v>8.5241794060463894E-2</v>
      </c>
      <c r="BB1111" s="20">
        <v>0.999981116727236</v>
      </c>
      <c r="BC1111" s="20">
        <v>0.83587548510513499</v>
      </c>
      <c r="BD1111" s="20">
        <v>0.16304216891428699</v>
      </c>
      <c r="BE1111" s="20">
        <v>0.98707346549169805</v>
      </c>
      <c r="BF1111" s="20">
        <v>0.99938836465321901</v>
      </c>
      <c r="BG1111" s="45">
        <v>0.36288897490062599</v>
      </c>
      <c r="BH1111" s="27">
        <v>0</v>
      </c>
      <c r="BI1111" s="28">
        <v>6.8548041140818097E-2</v>
      </c>
      <c r="BJ1111" s="29">
        <v>0</v>
      </c>
      <c r="BK1111" s="30">
        <v>1.1349436879809101</v>
      </c>
      <c r="BL1111" s="48">
        <v>1109</v>
      </c>
    </row>
    <row r="1112" spans="1:64" s="2" customFormat="1" x14ac:dyDescent="0.3">
      <c r="A1112" s="12" t="s">
        <v>1139</v>
      </c>
      <c r="B1112" s="64">
        <v>-2.7667586000000001E-2</v>
      </c>
      <c r="C1112" s="35">
        <v>-0.31599196800000001</v>
      </c>
      <c r="D1112" s="35">
        <v>0.13476048400000001</v>
      </c>
      <c r="E1112" s="35">
        <v>-4.3044578E-2</v>
      </c>
      <c r="F1112" s="35">
        <v>0.114772551</v>
      </c>
      <c r="G1112" s="35">
        <v>0.17923060099999999</v>
      </c>
      <c r="H1112" s="35">
        <v>0.22353084400000001</v>
      </c>
      <c r="I1112" s="35">
        <v>0.17108514899999999</v>
      </c>
      <c r="J1112" s="35">
        <v>5.2001963999999998E-2</v>
      </c>
      <c r="K1112" s="35">
        <v>-6.9498694999999999E-2</v>
      </c>
      <c r="L1112" s="35">
        <v>-0.26343548300000003</v>
      </c>
      <c r="M1112" s="35">
        <v>0.34585973599999997</v>
      </c>
      <c r="N1112" s="35">
        <v>0.40433433699999999</v>
      </c>
      <c r="O1112" s="35">
        <v>0.128736034</v>
      </c>
      <c r="P1112" s="35">
        <v>0.18867410700000001</v>
      </c>
      <c r="Q1112" s="35">
        <v>6.4154625000000007E-2</v>
      </c>
      <c r="R1112" s="35">
        <v>-6.1290123000000002E-2</v>
      </c>
      <c r="S1112" s="35">
        <v>-0.141248912</v>
      </c>
      <c r="T1112" s="35">
        <v>0.32535281799999999</v>
      </c>
      <c r="U1112" s="35">
        <v>-0.31670358799999998</v>
      </c>
      <c r="V1112" s="35">
        <v>8.6640811999999998E-2</v>
      </c>
      <c r="W1112" s="35">
        <v>-4.0332824000000003E-2</v>
      </c>
      <c r="X1112" s="35">
        <v>-0.43036490700000002</v>
      </c>
      <c r="Y1112" s="35">
        <v>-0.107335366</v>
      </c>
      <c r="Z1112" s="35">
        <v>-6.1531767000000001E-2</v>
      </c>
      <c r="AA1112" s="35">
        <v>0.22958149</v>
      </c>
      <c r="AB1112" s="35">
        <v>-0.112039521</v>
      </c>
      <c r="AC1112" s="35">
        <v>-0.159265667</v>
      </c>
      <c r="AD1112" s="35">
        <v>0.128733352</v>
      </c>
      <c r="AE1112" s="35">
        <v>-0.25168275800000001</v>
      </c>
      <c r="AF1112" s="35">
        <v>-0.32946443600000003</v>
      </c>
      <c r="AG1112" s="35">
        <v>-0.21022479199999999</v>
      </c>
      <c r="AH1112" s="35">
        <v>-0.271305829</v>
      </c>
      <c r="AI1112" s="35">
        <v>-0.84329670700000003</v>
      </c>
      <c r="AJ1112" s="35">
        <v>-0.90985703500000004</v>
      </c>
      <c r="AK1112" s="35">
        <v>4.2830627000000003E-2</v>
      </c>
      <c r="AL1112" s="35">
        <v>0.173601806</v>
      </c>
      <c r="AM1112" s="35">
        <v>-0.15852184599999999</v>
      </c>
      <c r="AN1112" s="65">
        <v>-0.14977700999999999</v>
      </c>
      <c r="AO1112" s="50">
        <v>4</v>
      </c>
      <c r="AP1112" s="54" t="s">
        <v>2518</v>
      </c>
      <c r="AQ1112" s="59" t="s">
        <v>34</v>
      </c>
      <c r="AR1112" s="36">
        <v>4.1373122834830803E-18</v>
      </c>
      <c r="AS1112" s="19">
        <v>2.56330173821454E-2</v>
      </c>
      <c r="AT1112" s="19">
        <v>0.20649022763337699</v>
      </c>
      <c r="AU1112" s="19">
        <v>0.13824932641382601</v>
      </c>
      <c r="AV1112" s="19">
        <v>9.6784342619983393E-2</v>
      </c>
      <c r="AW1112" s="19">
        <v>0.15872480045556001</v>
      </c>
      <c r="AX1112" s="19">
        <v>0.22905476826590501</v>
      </c>
      <c r="AY1112" s="37">
        <v>0.62946581549012603</v>
      </c>
      <c r="AZ1112" s="36">
        <v>9.3343176314005206E-18</v>
      </c>
      <c r="BA1112" s="20">
        <v>0.12151224270467401</v>
      </c>
      <c r="BB1112" s="20">
        <v>0.999981116727236</v>
      </c>
      <c r="BC1112" s="20">
        <v>0.83587548510513499</v>
      </c>
      <c r="BD1112" s="20">
        <v>0.29286479541967297</v>
      </c>
      <c r="BE1112" s="20">
        <v>0.98707346549169805</v>
      </c>
      <c r="BF1112" s="20">
        <v>0.99938836465321901</v>
      </c>
      <c r="BG1112" s="45">
        <v>0.821952906383982</v>
      </c>
      <c r="BH1112" s="27">
        <v>0</v>
      </c>
      <c r="BI1112" s="28">
        <v>1.4322376681746201</v>
      </c>
      <c r="BJ1112" s="29">
        <v>0</v>
      </c>
      <c r="BK1112" s="30">
        <v>1.4119243190144799</v>
      </c>
      <c r="BL1112" s="48">
        <v>1110</v>
      </c>
    </row>
    <row r="1113" spans="1:64" s="2" customFormat="1" x14ac:dyDescent="0.3">
      <c r="A1113" s="12" t="s">
        <v>935</v>
      </c>
      <c r="B1113" s="64">
        <v>6.0987438999999997E-2</v>
      </c>
      <c r="C1113" s="35">
        <v>-5.4498918E-2</v>
      </c>
      <c r="D1113" s="35">
        <v>0.106551439</v>
      </c>
      <c r="E1113" s="35">
        <v>0.25979441399999997</v>
      </c>
      <c r="F1113" s="35">
        <v>9.2247270000000006E-2</v>
      </c>
      <c r="G1113" s="35">
        <v>8.0717839E-2</v>
      </c>
      <c r="H1113" s="35">
        <v>0.31558466000000002</v>
      </c>
      <c r="I1113" s="35">
        <v>0.36238372299999999</v>
      </c>
      <c r="J1113" s="35">
        <v>0.51788127399999995</v>
      </c>
      <c r="K1113" s="35">
        <v>0.35780942399999999</v>
      </c>
      <c r="L1113" s="35">
        <v>0.18195703599999999</v>
      </c>
      <c r="M1113" s="35">
        <v>0.43206802</v>
      </c>
      <c r="N1113" s="35">
        <v>0.54688209300000001</v>
      </c>
      <c r="O1113" s="35">
        <v>0.38508430100000002</v>
      </c>
      <c r="P1113" s="35">
        <v>7.4919536999999994E-2</v>
      </c>
      <c r="Q1113" s="35">
        <v>0.210872114</v>
      </c>
      <c r="R1113" s="35">
        <v>0.22277456500000001</v>
      </c>
      <c r="S1113" s="35">
        <v>-0.32947826400000002</v>
      </c>
      <c r="T1113" s="35">
        <v>2.4320128999999999E-2</v>
      </c>
      <c r="U1113" s="35">
        <v>-4.1791406000000003E-2</v>
      </c>
      <c r="V1113" s="35">
        <v>0.10058470799999999</v>
      </c>
      <c r="W1113" s="35">
        <v>-0.37383067599999997</v>
      </c>
      <c r="X1113" s="35">
        <v>-4.3859977000000001E-2</v>
      </c>
      <c r="Y1113" s="35">
        <v>-1.316314E-2</v>
      </c>
      <c r="Z1113" s="35">
        <v>0.21346812000000001</v>
      </c>
      <c r="AA1113" s="35">
        <v>-0.136027589</v>
      </c>
      <c r="AB1113" s="35">
        <v>-0.28401663900000002</v>
      </c>
      <c r="AC1113" s="35">
        <v>-0.127197385</v>
      </c>
      <c r="AD1113" s="35">
        <v>-1.0846687000000001E-2</v>
      </c>
      <c r="AE1113" s="35">
        <v>-0.220101044</v>
      </c>
      <c r="AF1113" s="35">
        <v>-0.43128389099999997</v>
      </c>
      <c r="AG1113" s="35">
        <v>-1.2138010260000001</v>
      </c>
      <c r="AH1113" s="35">
        <v>-0.36365318299999999</v>
      </c>
      <c r="AI1113" s="35">
        <v>-0.465278566</v>
      </c>
      <c r="AJ1113" s="35">
        <v>-0.59990882899999998</v>
      </c>
      <c r="AK1113" s="35">
        <v>-0.15327684599999999</v>
      </c>
      <c r="AL1113" s="35">
        <v>0.18119806099999999</v>
      </c>
      <c r="AM1113" s="35">
        <v>-0.33974954499999999</v>
      </c>
      <c r="AN1113" s="65">
        <v>-0.61215436499999998</v>
      </c>
      <c r="AO1113" s="50">
        <v>4</v>
      </c>
      <c r="AP1113" s="54" t="s">
        <v>2518</v>
      </c>
      <c r="AQ1113" s="59" t="s">
        <v>34</v>
      </c>
      <c r="AR1113" s="36">
        <v>5.95307605475655E-19</v>
      </c>
      <c r="AS1113" s="19">
        <v>3.734452625621E-3</v>
      </c>
      <c r="AT1113" s="19">
        <v>0.54769594307695402</v>
      </c>
      <c r="AU1113" s="19">
        <v>5.1977215212748999E-2</v>
      </c>
      <c r="AV1113" s="19">
        <v>2.37736515608916E-4</v>
      </c>
      <c r="AW1113" s="19">
        <v>0.68564011545466896</v>
      </c>
      <c r="AX1113" s="19">
        <v>0.28387527323784401</v>
      </c>
      <c r="AY1113" s="37">
        <v>0.51841306262030695</v>
      </c>
      <c r="AZ1113" s="36">
        <v>2.0411838492257598E-18</v>
      </c>
      <c r="BA1113" s="20">
        <v>3.2548702884359897E-2</v>
      </c>
      <c r="BB1113" s="20">
        <v>0.999981116727236</v>
      </c>
      <c r="BC1113" s="20">
        <v>0.83587548510513499</v>
      </c>
      <c r="BD1113" s="20">
        <v>6.7106534633244001E-3</v>
      </c>
      <c r="BE1113" s="20">
        <v>0.98707346549169805</v>
      </c>
      <c r="BF1113" s="20">
        <v>0.99938836465321901</v>
      </c>
      <c r="BG1113" s="45">
        <v>0.76122519682955003</v>
      </c>
      <c r="BH1113" s="27">
        <v>0</v>
      </c>
      <c r="BI1113" s="28">
        <v>0.39329463518723801</v>
      </c>
      <c r="BJ1113" s="29">
        <v>0</v>
      </c>
      <c r="BK1113" s="30">
        <v>1.3268015361497301</v>
      </c>
      <c r="BL1113" s="48">
        <v>1111</v>
      </c>
    </row>
    <row r="1114" spans="1:64" s="2" customFormat="1" x14ac:dyDescent="0.3">
      <c r="A1114" s="12" t="s">
        <v>1107</v>
      </c>
      <c r="B1114" s="64">
        <v>-0.147374108</v>
      </c>
      <c r="C1114" s="35">
        <v>-0.69840776900000001</v>
      </c>
      <c r="D1114" s="35">
        <v>-3.6913427999999998E-2</v>
      </c>
      <c r="E1114" s="35">
        <v>-0.35041040200000001</v>
      </c>
      <c r="F1114" s="35">
        <v>0.101716854</v>
      </c>
      <c r="G1114" s="35">
        <v>0.19163398400000001</v>
      </c>
      <c r="H1114" s="35">
        <v>0.30397537400000002</v>
      </c>
      <c r="I1114" s="35">
        <v>0.48796230600000001</v>
      </c>
      <c r="J1114" s="35">
        <v>0.39342162000000003</v>
      </c>
      <c r="K1114" s="35">
        <v>0.38461014599999999</v>
      </c>
      <c r="L1114" s="35">
        <v>-8.8094040999999998E-2</v>
      </c>
      <c r="M1114" s="35">
        <v>0.68296843799999996</v>
      </c>
      <c r="N1114" s="35">
        <v>0.74407225799999999</v>
      </c>
      <c r="O1114" s="35">
        <v>3.0446224000000001E-2</v>
      </c>
      <c r="P1114" s="35">
        <v>1.0563787999999999E-2</v>
      </c>
      <c r="Q1114" s="35">
        <v>0.42399889200000002</v>
      </c>
      <c r="R1114" s="35">
        <v>0.26046979399999998</v>
      </c>
      <c r="S1114" s="35">
        <v>-0.44177105999999999</v>
      </c>
      <c r="T1114" s="35">
        <v>3.9873719000000002E-2</v>
      </c>
      <c r="U1114" s="35">
        <v>-0.31567010299999998</v>
      </c>
      <c r="V1114" s="35">
        <v>-0.26262834699999998</v>
      </c>
      <c r="W1114" s="35">
        <v>-0.98367679100000005</v>
      </c>
      <c r="X1114" s="35">
        <v>3.0985479999999999E-2</v>
      </c>
      <c r="Y1114" s="35">
        <v>8.1864215000000004E-2</v>
      </c>
      <c r="Z1114" s="35">
        <v>0.106804281</v>
      </c>
      <c r="AA1114" s="35">
        <v>0.27492180500000002</v>
      </c>
      <c r="AB1114" s="35">
        <v>-0.23519359500000001</v>
      </c>
      <c r="AC1114" s="35">
        <v>0.10285947500000001</v>
      </c>
      <c r="AD1114" s="35">
        <v>-0.18806993999999999</v>
      </c>
      <c r="AE1114" s="35">
        <v>-0.45287859400000002</v>
      </c>
      <c r="AF1114" s="35">
        <v>-0.83716464000000002</v>
      </c>
      <c r="AG1114" s="35">
        <v>-0.89267820099999995</v>
      </c>
      <c r="AH1114" s="35">
        <v>-0.70799130200000004</v>
      </c>
      <c r="AI1114" s="35">
        <v>-0.47143274499999999</v>
      </c>
      <c r="AJ1114" s="35">
        <v>-0.43823263000000001</v>
      </c>
      <c r="AK1114" s="35">
        <v>3.2008215999999999E-2</v>
      </c>
      <c r="AL1114" s="35">
        <v>0.29179066399999998</v>
      </c>
      <c r="AM1114" s="35">
        <v>-6.8964966000000003E-2</v>
      </c>
      <c r="AN1114" s="65">
        <v>4.3567031999999999E-2</v>
      </c>
      <c r="AO1114" s="50">
        <v>4</v>
      </c>
      <c r="AP1114" s="54" t="s">
        <v>2518</v>
      </c>
      <c r="AQ1114" s="59" t="s">
        <v>34</v>
      </c>
      <c r="AR1114" s="36">
        <v>8.1904011384811505E-13</v>
      </c>
      <c r="AS1114" s="19">
        <v>6.8388718693383699E-2</v>
      </c>
      <c r="AT1114" s="19">
        <v>0.93220771919261103</v>
      </c>
      <c r="AU1114" s="19">
        <v>0.13964584070918501</v>
      </c>
      <c r="AV1114" s="19">
        <v>0.331727085913609</v>
      </c>
      <c r="AW1114" s="19">
        <v>0.49204029327953502</v>
      </c>
      <c r="AX1114" s="19">
        <v>0.44739691543952698</v>
      </c>
      <c r="AY1114" s="37">
        <v>0.50649317045104203</v>
      </c>
      <c r="AZ1114" s="36">
        <v>8.7467568478018804E-13</v>
      </c>
      <c r="BA1114" s="20">
        <v>0.212879169466623</v>
      </c>
      <c r="BB1114" s="20">
        <v>0.999981116727236</v>
      </c>
      <c r="BC1114" s="20">
        <v>0.83587548510513499</v>
      </c>
      <c r="BD1114" s="20">
        <v>0.559323601185443</v>
      </c>
      <c r="BE1114" s="20">
        <v>0.98707346549169805</v>
      </c>
      <c r="BF1114" s="20">
        <v>0.99938836465321901</v>
      </c>
      <c r="BG1114" s="45">
        <v>0.75246951878013701</v>
      </c>
      <c r="BH1114" s="27">
        <v>0</v>
      </c>
      <c r="BI1114" s="28">
        <v>0.53133538644622502</v>
      </c>
      <c r="BJ1114" s="29">
        <v>0</v>
      </c>
      <c r="BK1114" s="30">
        <v>1.0391472044972201</v>
      </c>
      <c r="BL1114" s="48">
        <v>1112</v>
      </c>
    </row>
    <row r="1115" spans="1:64" s="2" customFormat="1" x14ac:dyDescent="0.3">
      <c r="A1115" s="12" t="s">
        <v>1108</v>
      </c>
      <c r="B1115" s="64">
        <v>-0.37472960399999999</v>
      </c>
      <c r="C1115" s="35">
        <v>-0.66261291499999997</v>
      </c>
      <c r="D1115" s="35">
        <v>-0.43967008600000002</v>
      </c>
      <c r="E1115" s="35">
        <v>4.5870289000000002E-2</v>
      </c>
      <c r="F1115" s="35">
        <v>0.16404391800000001</v>
      </c>
      <c r="G1115" s="35">
        <v>-2.9326170000000002E-3</v>
      </c>
      <c r="H1115" s="35">
        <v>0.16552394600000001</v>
      </c>
      <c r="I1115" s="35">
        <v>0.310098082</v>
      </c>
      <c r="J1115" s="35">
        <v>0.70868021199999998</v>
      </c>
      <c r="K1115" s="35">
        <v>1.2675853000000001E-2</v>
      </c>
      <c r="L1115" s="35">
        <v>1.4589055E-2</v>
      </c>
      <c r="M1115" s="35">
        <v>0.52462303600000004</v>
      </c>
      <c r="N1115" s="35">
        <v>-5.2342820999999998E-2</v>
      </c>
      <c r="O1115" s="35">
        <v>0.45543357699999998</v>
      </c>
      <c r="P1115" s="35">
        <v>0.142380074</v>
      </c>
      <c r="Q1115" s="35">
        <v>0.331145197</v>
      </c>
      <c r="R1115" s="35">
        <v>3.8564883000000001E-2</v>
      </c>
      <c r="S1115" s="35">
        <v>-0.36008745399999997</v>
      </c>
      <c r="T1115" s="35">
        <v>7.2089246999999995E-2</v>
      </c>
      <c r="U1115" s="35">
        <v>-0.33298313600000001</v>
      </c>
      <c r="V1115" s="35">
        <v>-0.32338807000000003</v>
      </c>
      <c r="W1115" s="35">
        <v>-0.60352742699999995</v>
      </c>
      <c r="X1115" s="35">
        <v>0.152096644</v>
      </c>
      <c r="Y1115" s="35">
        <v>0.18012708399999999</v>
      </c>
      <c r="Z1115" s="35">
        <v>-0.144292578</v>
      </c>
      <c r="AA1115" s="35">
        <v>9.7715340999999997E-2</v>
      </c>
      <c r="AB1115" s="35">
        <v>-0.56799572700000001</v>
      </c>
      <c r="AC1115" s="35">
        <v>-0.27469751199999998</v>
      </c>
      <c r="AD1115" s="35">
        <v>-0.16452760999999999</v>
      </c>
      <c r="AE1115" s="35">
        <v>-0.32541125999999998</v>
      </c>
      <c r="AF1115" s="35">
        <v>-0.19621385599999999</v>
      </c>
      <c r="AG1115" s="35">
        <v>-0.64942562599999998</v>
      </c>
      <c r="AH1115" s="35">
        <v>-0.48811370100000001</v>
      </c>
      <c r="AI1115" s="35">
        <v>-3.9641738000000003E-2</v>
      </c>
      <c r="AJ1115" s="35">
        <v>-0.21343810899999999</v>
      </c>
      <c r="AK1115" s="35">
        <v>-0.42025133999999997</v>
      </c>
      <c r="AL1115" s="35">
        <v>0.224128455</v>
      </c>
      <c r="AM1115" s="35">
        <v>-0.27786487300000001</v>
      </c>
      <c r="AN1115" s="65">
        <v>-0.71390467899999999</v>
      </c>
      <c r="AO1115" s="50">
        <v>4</v>
      </c>
      <c r="AP1115" s="54" t="s">
        <v>2518</v>
      </c>
      <c r="AQ1115" s="59" t="s">
        <v>34</v>
      </c>
      <c r="AR1115" s="36">
        <v>3.2516817848972701E-12</v>
      </c>
      <c r="AS1115" s="19">
        <v>0.118735859489749</v>
      </c>
      <c r="AT1115" s="19">
        <v>0.74852374089747797</v>
      </c>
      <c r="AU1115" s="19">
        <v>0.34911395192573003</v>
      </c>
      <c r="AV1115" s="19">
        <v>8.2946892026029201E-2</v>
      </c>
      <c r="AW1115" s="19">
        <v>0.836092449697041</v>
      </c>
      <c r="AX1115" s="19">
        <v>0.42340174656139001</v>
      </c>
      <c r="AY1115" s="37">
        <v>0.33607978461404497</v>
      </c>
      <c r="AZ1115" s="36">
        <v>3.4196348660816299E-12</v>
      </c>
      <c r="BA1115" s="20">
        <v>0.29731842235134698</v>
      </c>
      <c r="BB1115" s="20">
        <v>0.999981116727236</v>
      </c>
      <c r="BC1115" s="20">
        <v>0.85683401555113203</v>
      </c>
      <c r="BD1115" s="20">
        <v>0.27290076793729301</v>
      </c>
      <c r="BE1115" s="20">
        <v>0.98707346549169805</v>
      </c>
      <c r="BF1115" s="20">
        <v>0.99938836465321901</v>
      </c>
      <c r="BG1115" s="45">
        <v>0.64205891178254304</v>
      </c>
      <c r="BH1115" s="27">
        <v>0</v>
      </c>
      <c r="BI1115" s="28">
        <v>0.110791296594575</v>
      </c>
      <c r="BJ1115" s="29">
        <v>0</v>
      </c>
      <c r="BK1115" s="30">
        <v>1.09790381389269</v>
      </c>
      <c r="BL1115" s="48">
        <v>1113</v>
      </c>
    </row>
    <row r="1116" spans="1:64" s="2" customFormat="1" x14ac:dyDescent="0.3">
      <c r="A1116" s="12" t="s">
        <v>1143</v>
      </c>
      <c r="B1116" s="64">
        <v>-0.25802329200000002</v>
      </c>
      <c r="C1116" s="35">
        <v>1.0949241E-2</v>
      </c>
      <c r="D1116" s="35">
        <v>-8.0800579999999993E-3</v>
      </c>
      <c r="E1116" s="35">
        <v>-0.17075912700000001</v>
      </c>
      <c r="F1116" s="35">
        <v>0.101651937</v>
      </c>
      <c r="G1116" s="35">
        <v>-0.14516671</v>
      </c>
      <c r="H1116" s="35">
        <v>0.117513433</v>
      </c>
      <c r="I1116" s="35">
        <v>0.227293357</v>
      </c>
      <c r="J1116" s="35">
        <v>7.7165655999999999E-2</v>
      </c>
      <c r="K1116" s="35">
        <v>3.0918147E-2</v>
      </c>
      <c r="L1116" s="35">
        <v>-0.21652750700000001</v>
      </c>
      <c r="M1116" s="35">
        <v>0.13043670399999999</v>
      </c>
      <c r="N1116" s="35">
        <v>0.104444228</v>
      </c>
      <c r="O1116" s="35">
        <v>-0.211550981</v>
      </c>
      <c r="P1116" s="35">
        <v>0.14921543000000001</v>
      </c>
      <c r="Q1116" s="35">
        <v>0.116887264</v>
      </c>
      <c r="R1116" s="35">
        <v>-0.230903104</v>
      </c>
      <c r="S1116" s="35">
        <v>-9.6103266000000007E-2</v>
      </c>
      <c r="T1116" s="35">
        <v>0.317061871</v>
      </c>
      <c r="U1116" s="35">
        <v>6.8597563E-2</v>
      </c>
      <c r="V1116" s="35">
        <v>-0.126162514</v>
      </c>
      <c r="W1116" s="35">
        <v>0.27160379299999998</v>
      </c>
      <c r="X1116" s="35">
        <v>0.19705197199999999</v>
      </c>
      <c r="Y1116" s="35">
        <v>6.1400529000000002E-2</v>
      </c>
      <c r="Z1116" s="35">
        <v>6.53923E-2</v>
      </c>
      <c r="AA1116" s="35">
        <v>-8.6284959999999994E-3</v>
      </c>
      <c r="AB1116" s="35">
        <v>-0.20633617000000001</v>
      </c>
      <c r="AC1116" s="35">
        <v>-5.1776442999999998E-2</v>
      </c>
      <c r="AD1116" s="35">
        <v>-7.9870433000000005E-2</v>
      </c>
      <c r="AE1116" s="35">
        <v>-0.14516699299999999</v>
      </c>
      <c r="AF1116" s="35">
        <v>-0.58063858700000004</v>
      </c>
      <c r="AG1116" s="35">
        <v>-0.19680726500000001</v>
      </c>
      <c r="AH1116" s="35">
        <v>-0.278876185</v>
      </c>
      <c r="AI1116" s="35">
        <v>5.1184542E-2</v>
      </c>
      <c r="AJ1116" s="35">
        <v>0.239089623</v>
      </c>
      <c r="AK1116" s="35">
        <v>-0.22693023100000001</v>
      </c>
      <c r="AL1116" s="35">
        <v>0.112497889</v>
      </c>
      <c r="AM1116" s="35">
        <v>-0.24387404300000001</v>
      </c>
      <c r="AN1116" s="65">
        <v>-0.19750295600000001</v>
      </c>
      <c r="AO1116" s="50">
        <v>4</v>
      </c>
      <c r="AP1116" s="54" t="s">
        <v>2518</v>
      </c>
      <c r="AQ1116" s="59" t="s">
        <v>34</v>
      </c>
      <c r="AR1116" s="36">
        <v>5.21366612451289E-17</v>
      </c>
      <c r="AS1116" s="19">
        <v>0.93315869937249396</v>
      </c>
      <c r="AT1116" s="19">
        <v>0.56913292812692395</v>
      </c>
      <c r="AU1116" s="19">
        <v>0.90501446298617305</v>
      </c>
      <c r="AV1116" s="19">
        <v>0.43423634818736701</v>
      </c>
      <c r="AW1116" s="19">
        <v>0.88073070233599104</v>
      </c>
      <c r="AX1116" s="19">
        <v>0.80568514240290401</v>
      </c>
      <c r="AY1116" s="37">
        <v>0.97572324542701105</v>
      </c>
      <c r="AZ1116" s="36">
        <v>8.3233712055191E-17</v>
      </c>
      <c r="BA1116" s="20">
        <v>0.95862867006254904</v>
      </c>
      <c r="BB1116" s="20">
        <v>0.999981116727236</v>
      </c>
      <c r="BC1116" s="20">
        <v>0.99243010367677398</v>
      </c>
      <c r="BD1116" s="20">
        <v>0.64279829809315903</v>
      </c>
      <c r="BE1116" s="20">
        <v>0.98707346549169805</v>
      </c>
      <c r="BF1116" s="20">
        <v>0.99938836465321901</v>
      </c>
      <c r="BG1116" s="45">
        <v>0.989787149079981</v>
      </c>
      <c r="BH1116" s="27">
        <v>0</v>
      </c>
      <c r="BI1116" s="28">
        <v>0.14531377503968501</v>
      </c>
      <c r="BJ1116" s="29">
        <v>0</v>
      </c>
      <c r="BK1116" s="30">
        <v>0.65252537735581895</v>
      </c>
      <c r="BL1116" s="48">
        <v>1114</v>
      </c>
    </row>
    <row r="1117" spans="1:64" s="2" customFormat="1" x14ac:dyDescent="0.3">
      <c r="A1117" s="12" t="s">
        <v>1194</v>
      </c>
      <c r="B1117" s="64">
        <v>-0.22794583400000001</v>
      </c>
      <c r="C1117" s="35">
        <v>-0.154611304</v>
      </c>
      <c r="D1117" s="35">
        <v>-7.5190030000000005E-2</v>
      </c>
      <c r="E1117" s="35">
        <v>-0.25129202</v>
      </c>
      <c r="F1117" s="35">
        <v>-0.104793347</v>
      </c>
      <c r="G1117" s="35">
        <v>6.7396283000000001E-2</v>
      </c>
      <c r="H1117" s="35">
        <v>-0.16913957900000001</v>
      </c>
      <c r="I1117" s="35">
        <v>0.12776531299999999</v>
      </c>
      <c r="J1117" s="35">
        <v>7.8243500999999993E-2</v>
      </c>
      <c r="K1117" s="35">
        <v>-6.2667944000000003E-2</v>
      </c>
      <c r="L1117" s="35">
        <v>-0.117756799</v>
      </c>
      <c r="M1117" s="35">
        <v>0.11330293900000001</v>
      </c>
      <c r="N1117" s="35">
        <v>0.121496521</v>
      </c>
      <c r="O1117" s="35">
        <v>3.2513931000000003E-2</v>
      </c>
      <c r="P1117" s="35">
        <v>0.105871752</v>
      </c>
      <c r="Q1117" s="35">
        <v>0.12488993299999999</v>
      </c>
      <c r="R1117" s="35">
        <v>0.12827128199999999</v>
      </c>
      <c r="S1117" s="35">
        <v>-0.32969752000000002</v>
      </c>
      <c r="T1117" s="35">
        <v>0.33207112599999999</v>
      </c>
      <c r="U1117" s="35">
        <v>-3.0904068E-2</v>
      </c>
      <c r="V1117" s="35">
        <v>-0.17890541300000001</v>
      </c>
      <c r="W1117" s="35">
        <v>0.25041422200000002</v>
      </c>
      <c r="X1117" s="35">
        <v>0.213107035</v>
      </c>
      <c r="Y1117" s="35">
        <v>0.15474349300000001</v>
      </c>
      <c r="Z1117" s="35">
        <v>9.2321634E-2</v>
      </c>
      <c r="AA1117" s="35">
        <v>0.15876545</v>
      </c>
      <c r="AB1117" s="35">
        <v>6.4459577000000004E-2</v>
      </c>
      <c r="AC1117" s="35">
        <v>0.159129456</v>
      </c>
      <c r="AD1117" s="35">
        <v>8.6360439999999997E-2</v>
      </c>
      <c r="AE1117" s="35">
        <v>4.5945923999999999E-2</v>
      </c>
      <c r="AF1117" s="35">
        <v>-0.80366140600000002</v>
      </c>
      <c r="AG1117" s="35">
        <v>-0.33032920999999998</v>
      </c>
      <c r="AH1117" s="35">
        <v>-0.33493477100000002</v>
      </c>
      <c r="AI1117" s="35">
        <v>4.6529211000000001E-2</v>
      </c>
      <c r="AJ1117" s="35">
        <v>-8.8722043E-2</v>
      </c>
      <c r="AK1117" s="35">
        <v>-0.25619116400000003</v>
      </c>
      <c r="AL1117" s="35">
        <v>0.18809031000000001</v>
      </c>
      <c r="AM1117" s="35">
        <v>-0.25357824600000001</v>
      </c>
      <c r="AN1117" s="65">
        <v>-0.34860456000000001</v>
      </c>
      <c r="AO1117" s="50">
        <v>4</v>
      </c>
      <c r="AP1117" s="54" t="s">
        <v>2518</v>
      </c>
      <c r="AQ1117" s="59" t="s">
        <v>34</v>
      </c>
      <c r="AR1117" s="36">
        <v>5.3880532571497999E-18</v>
      </c>
      <c r="AS1117" s="19">
        <v>0.47289160162829902</v>
      </c>
      <c r="AT1117" s="19">
        <v>0.81509970618847405</v>
      </c>
      <c r="AU1117" s="19">
        <v>0.70657048700787695</v>
      </c>
      <c r="AV1117" s="19">
        <v>0.25457509204960299</v>
      </c>
      <c r="AW1117" s="19">
        <v>0.43949790223274299</v>
      </c>
      <c r="AX1117" s="19">
        <v>0.98234045822564597</v>
      </c>
      <c r="AY1117" s="37">
        <v>0.26195913140107502</v>
      </c>
      <c r="AZ1117" s="36">
        <v>1.16381950354436E-17</v>
      </c>
      <c r="BA1117" s="20">
        <v>0.67048878504295895</v>
      </c>
      <c r="BB1117" s="20">
        <v>0.999981116727236</v>
      </c>
      <c r="BC1117" s="20">
        <v>0.96872517314525597</v>
      </c>
      <c r="BD1117" s="20">
        <v>0.49249573882493303</v>
      </c>
      <c r="BE1117" s="20">
        <v>0.98707346549169805</v>
      </c>
      <c r="BF1117" s="20">
        <v>0.99939889011046401</v>
      </c>
      <c r="BG1117" s="45">
        <v>0.58254832802172796</v>
      </c>
      <c r="BH1117" s="27">
        <v>0</v>
      </c>
      <c r="BI1117" s="28">
        <v>1.48103860601029</v>
      </c>
      <c r="BJ1117" s="29">
        <v>0</v>
      </c>
      <c r="BK1117" s="30">
        <v>0.82236309916411499</v>
      </c>
      <c r="BL1117" s="48">
        <v>1115</v>
      </c>
    </row>
    <row r="1118" spans="1:64" s="2" customFormat="1" x14ac:dyDescent="0.3">
      <c r="A1118" s="12" t="s">
        <v>1192</v>
      </c>
      <c r="B1118" s="64">
        <v>-0.17940284300000001</v>
      </c>
      <c r="C1118" s="35">
        <v>-8.8757432999999997E-2</v>
      </c>
      <c r="D1118" s="35">
        <v>-9.6642441999999995E-2</v>
      </c>
      <c r="E1118" s="35">
        <v>-0.15186508000000001</v>
      </c>
      <c r="F1118" s="35">
        <v>4.5166563E-2</v>
      </c>
      <c r="G1118" s="35">
        <v>3.6787017999999998E-2</v>
      </c>
      <c r="H1118" s="35">
        <v>-6.5171017999999997E-2</v>
      </c>
      <c r="I1118" s="35">
        <v>0.182272196</v>
      </c>
      <c r="J1118" s="35">
        <v>0.13790719200000001</v>
      </c>
      <c r="K1118" s="35">
        <v>3.6894142999999997E-2</v>
      </c>
      <c r="L1118" s="35">
        <v>-1.734111E-3</v>
      </c>
      <c r="M1118" s="35">
        <v>0.13679261500000001</v>
      </c>
      <c r="N1118" s="35">
        <v>-4.7202240999999999E-2</v>
      </c>
      <c r="O1118" s="35">
        <v>-4.2306069999999999E-3</v>
      </c>
      <c r="P1118" s="35">
        <v>8.7066218000000001E-2</v>
      </c>
      <c r="Q1118" s="35">
        <v>0.17551726100000001</v>
      </c>
      <c r="R1118" s="35">
        <v>-2.1774810000000002E-3</v>
      </c>
      <c r="S1118" s="35">
        <v>7.9385816999999997E-2</v>
      </c>
      <c r="T1118" s="35">
        <v>0.42153838300000002</v>
      </c>
      <c r="U1118" s="35">
        <v>4.3251954000000002E-2</v>
      </c>
      <c r="V1118" s="35">
        <v>-1.0544171E-2</v>
      </c>
      <c r="W1118" s="35">
        <v>0.19137373599999999</v>
      </c>
      <c r="X1118" s="35">
        <v>0.36348405499999997</v>
      </c>
      <c r="Y1118" s="35">
        <v>0.198542461</v>
      </c>
      <c r="Z1118" s="35">
        <v>-6.2484562E-2</v>
      </c>
      <c r="AA1118" s="35">
        <v>4.6489909000000003E-2</v>
      </c>
      <c r="AB1118" s="35">
        <v>-1.5556700000000001E-4</v>
      </c>
      <c r="AC1118" s="35">
        <v>0.20240485699999999</v>
      </c>
      <c r="AD1118" s="35">
        <v>-0.13524651500000001</v>
      </c>
      <c r="AE1118" s="35">
        <v>-0.169562355</v>
      </c>
      <c r="AF1118" s="35">
        <v>-0.30618235500000002</v>
      </c>
      <c r="AG1118" s="35">
        <v>-0.74317842700000003</v>
      </c>
      <c r="AH1118" s="35">
        <v>-0.27748125800000001</v>
      </c>
      <c r="AI1118" s="35">
        <v>0.24066790900000001</v>
      </c>
      <c r="AJ1118" s="35">
        <v>-0.122293584</v>
      </c>
      <c r="AK1118" s="35">
        <v>-0.48703184700000002</v>
      </c>
      <c r="AL1118" s="35">
        <v>3.8002322999999998E-2</v>
      </c>
      <c r="AM1118" s="35">
        <v>-0.36020278900000002</v>
      </c>
      <c r="AN1118" s="65">
        <v>-0.51508396899999997</v>
      </c>
      <c r="AO1118" s="50">
        <v>4</v>
      </c>
      <c r="AP1118" s="54" t="s">
        <v>2518</v>
      </c>
      <c r="AQ1118" s="59" t="s">
        <v>34</v>
      </c>
      <c r="AR1118" s="36">
        <v>3.2939874340695098E-17</v>
      </c>
      <c r="AS1118" s="19">
        <v>0.72323401696307899</v>
      </c>
      <c r="AT1118" s="19">
        <v>0.50517162869779797</v>
      </c>
      <c r="AU1118" s="19">
        <v>0.840031973853679</v>
      </c>
      <c r="AV1118" s="19">
        <v>5.2489904089479601E-2</v>
      </c>
      <c r="AW1118" s="19">
        <v>0.82258740098607896</v>
      </c>
      <c r="AX1118" s="19">
        <v>0.45834957838020302</v>
      </c>
      <c r="AY1118" s="37">
        <v>0.78867976682043395</v>
      </c>
      <c r="AZ1118" s="36">
        <v>5.5623825875109897E-17</v>
      </c>
      <c r="BA1118" s="20">
        <v>0.837533089082383</v>
      </c>
      <c r="BB1118" s="20">
        <v>0.999981116727236</v>
      </c>
      <c r="BC1118" s="20">
        <v>0.98501815633659695</v>
      </c>
      <c r="BD1118" s="20">
        <v>0.205979339270564</v>
      </c>
      <c r="BE1118" s="20">
        <v>0.98707346549169805</v>
      </c>
      <c r="BF1118" s="20">
        <v>0.99938836465321901</v>
      </c>
      <c r="BG1118" s="45">
        <v>0.90656202720127599</v>
      </c>
      <c r="BH1118" s="27">
        <v>0</v>
      </c>
      <c r="BI1118" s="28">
        <v>0.92462527649799497</v>
      </c>
      <c r="BJ1118" s="29">
        <v>0</v>
      </c>
      <c r="BK1118" s="30">
        <v>1.2130604099498099</v>
      </c>
      <c r="BL1118" s="48">
        <v>1116</v>
      </c>
    </row>
    <row r="1119" spans="1:64" s="2" customFormat="1" x14ac:dyDescent="0.3">
      <c r="A1119" s="12" t="s">
        <v>1191</v>
      </c>
      <c r="B1119" s="64">
        <v>-0.18112531300000001</v>
      </c>
      <c r="C1119" s="35">
        <v>-0.100417748</v>
      </c>
      <c r="D1119" s="35">
        <v>-0.164271265</v>
      </c>
      <c r="E1119" s="35">
        <v>-0.145833567</v>
      </c>
      <c r="F1119" s="35">
        <v>-1.5414742E-2</v>
      </c>
      <c r="G1119" s="35">
        <v>-2.2410695000000001E-2</v>
      </c>
      <c r="H1119" s="35">
        <v>-1.3401977000000001E-2</v>
      </c>
      <c r="I1119" s="35">
        <v>0.117194593</v>
      </c>
      <c r="J1119" s="35">
        <v>0.14977534100000001</v>
      </c>
      <c r="K1119" s="35">
        <v>-0.14860542099999999</v>
      </c>
      <c r="L1119" s="35">
        <v>-3.8639439999999998E-3</v>
      </c>
      <c r="M1119" s="35">
        <v>0.15130227800000001</v>
      </c>
      <c r="N1119" s="35">
        <v>0.14953176700000001</v>
      </c>
      <c r="O1119" s="35">
        <v>-0.10439717</v>
      </c>
      <c r="P1119" s="35">
        <v>0.131129578</v>
      </c>
      <c r="Q1119" s="35">
        <v>5.1222882999999997E-2</v>
      </c>
      <c r="R1119" s="35">
        <v>-2.9853813E-2</v>
      </c>
      <c r="S1119" s="35">
        <v>-0.13010197900000001</v>
      </c>
      <c r="T1119" s="35">
        <v>0.52142250499999998</v>
      </c>
      <c r="U1119" s="35">
        <v>-0.141335502</v>
      </c>
      <c r="V1119" s="35">
        <v>-0.27148416600000003</v>
      </c>
      <c r="W1119" s="35">
        <v>0.216491878</v>
      </c>
      <c r="X1119" s="35">
        <v>0.118820228</v>
      </c>
      <c r="Y1119" s="35">
        <v>-0.135663167</v>
      </c>
      <c r="Z1119" s="35">
        <v>-0.167930141</v>
      </c>
      <c r="AA1119" s="35">
        <v>0.16127938</v>
      </c>
      <c r="AB1119" s="35">
        <v>3.7451605999999998E-2</v>
      </c>
      <c r="AC1119" s="35">
        <v>0.15581803</v>
      </c>
      <c r="AD1119" s="35">
        <v>0.191203073</v>
      </c>
      <c r="AE1119" s="35">
        <v>5.8598562999999999E-2</v>
      </c>
      <c r="AF1119" s="35">
        <v>-0.39210286700000002</v>
      </c>
      <c r="AG1119" s="35">
        <v>-1.147123814</v>
      </c>
      <c r="AH1119" s="35">
        <v>-0.38616895699999998</v>
      </c>
      <c r="AI1119" s="35">
        <v>-2.7647689E-2</v>
      </c>
      <c r="AJ1119" s="35">
        <v>0.25434124499999999</v>
      </c>
      <c r="AK1119" s="35">
        <v>-0.40306070399999999</v>
      </c>
      <c r="AL1119" s="35">
        <v>4.8926498999999998E-2</v>
      </c>
      <c r="AM1119" s="35">
        <v>-6.6153219999999999E-3</v>
      </c>
      <c r="AN1119" s="65">
        <v>-0.32039543999999998</v>
      </c>
      <c r="AO1119" s="50">
        <v>4</v>
      </c>
      <c r="AP1119" s="54" t="s">
        <v>2518</v>
      </c>
      <c r="AQ1119" s="59" t="s">
        <v>30</v>
      </c>
      <c r="AR1119" s="36">
        <v>2.63605376793131E-14</v>
      </c>
      <c r="AS1119" s="19">
        <v>0.89292744114161304</v>
      </c>
      <c r="AT1119" s="19">
        <v>0.96812264058423603</v>
      </c>
      <c r="AU1119" s="19">
        <v>0.91909965880907796</v>
      </c>
      <c r="AV1119" s="19">
        <v>0.39613959502089002</v>
      </c>
      <c r="AW1119" s="19">
        <v>0.52197350277134702</v>
      </c>
      <c r="AX1119" s="19">
        <v>0.63463947148641098</v>
      </c>
      <c r="AY1119" s="37">
        <v>0.66568206820762199</v>
      </c>
      <c r="AZ1119" s="36">
        <v>3.01610205414158E-14</v>
      </c>
      <c r="BA1119" s="20">
        <v>0.94104020525912901</v>
      </c>
      <c r="BB1119" s="20">
        <v>0.999981116727236</v>
      </c>
      <c r="BC1119" s="20">
        <v>0.99519515077055198</v>
      </c>
      <c r="BD1119" s="20">
        <v>0.61232778720092795</v>
      </c>
      <c r="BE1119" s="20">
        <v>0.98707346549169805</v>
      </c>
      <c r="BF1119" s="20">
        <v>0.99938836465321901</v>
      </c>
      <c r="BG1119" s="45">
        <v>0.84624066398553399</v>
      </c>
      <c r="BH1119" s="27">
        <v>0</v>
      </c>
      <c r="BI1119" s="28">
        <v>0.98217250517062804</v>
      </c>
      <c r="BJ1119" s="29">
        <v>0</v>
      </c>
      <c r="BK1119" s="30">
        <v>1.11544303375934</v>
      </c>
      <c r="BL1119" s="48">
        <v>1117</v>
      </c>
    </row>
    <row r="1120" spans="1:64" s="2" customFormat="1" x14ac:dyDescent="0.3">
      <c r="A1120" s="12" t="s">
        <v>675</v>
      </c>
      <c r="B1120" s="64">
        <v>-0.40531969099999998</v>
      </c>
      <c r="C1120" s="35">
        <v>-0.24290058</v>
      </c>
      <c r="D1120" s="35">
        <v>-0.30702233299999998</v>
      </c>
      <c r="E1120" s="35">
        <v>-4.4130992000000001E-2</v>
      </c>
      <c r="F1120" s="35">
        <v>0.106750622</v>
      </c>
      <c r="G1120" s="35">
        <v>0.15271206200000001</v>
      </c>
      <c r="H1120" s="35">
        <v>-1.3695544E-2</v>
      </c>
      <c r="I1120" s="35">
        <v>0.15943715</v>
      </c>
      <c r="J1120" s="35">
        <v>0.20550945400000001</v>
      </c>
      <c r="K1120" s="35">
        <v>4.5761495999999999E-2</v>
      </c>
      <c r="L1120" s="35">
        <v>-4.7923360000000003E-3</v>
      </c>
      <c r="M1120" s="35">
        <v>0.158918113</v>
      </c>
      <c r="N1120" s="35">
        <v>0.241399735</v>
      </c>
      <c r="O1120" s="35">
        <v>-0.16578580400000001</v>
      </c>
      <c r="P1120" s="35">
        <v>0.19236220400000001</v>
      </c>
      <c r="Q1120" s="35">
        <v>0.109626003</v>
      </c>
      <c r="R1120" s="35">
        <v>-0.135898888</v>
      </c>
      <c r="S1120" s="35">
        <v>-0.49716091200000001</v>
      </c>
      <c r="T1120" s="35">
        <v>0.27451863900000001</v>
      </c>
      <c r="U1120" s="35">
        <v>3.6373526000000003E-2</v>
      </c>
      <c r="V1120" s="35">
        <v>-0.21214206499999999</v>
      </c>
      <c r="W1120" s="35">
        <v>0.118677519</v>
      </c>
      <c r="X1120" s="35">
        <v>0.116033912</v>
      </c>
      <c r="Y1120" s="35">
        <v>-6.1515703999999997E-2</v>
      </c>
      <c r="Z1120" s="35">
        <v>9.2709079E-2</v>
      </c>
      <c r="AA1120" s="35">
        <v>0.19339752199999999</v>
      </c>
      <c r="AB1120" s="35">
        <v>-0.16123683799999999</v>
      </c>
      <c r="AC1120" s="35">
        <v>5.6766196999999997E-2</v>
      </c>
      <c r="AD1120" s="35">
        <v>0.14849938500000001</v>
      </c>
      <c r="AE1120" s="35">
        <v>-8.8450930999999997E-2</v>
      </c>
      <c r="AF1120" s="35">
        <v>-0.36747321500000002</v>
      </c>
      <c r="AG1120" s="35">
        <v>-0.62940251800000002</v>
      </c>
      <c r="AH1120" s="35">
        <v>-0.35270121700000001</v>
      </c>
      <c r="AI1120" s="35">
        <v>6.5671499999999999E-3</v>
      </c>
      <c r="AJ1120" s="35">
        <v>0.12417607</v>
      </c>
      <c r="AK1120" s="35">
        <v>-0.31620585899999998</v>
      </c>
      <c r="AL1120" s="35">
        <v>3.9692025999999998E-2</v>
      </c>
      <c r="AM1120" s="35">
        <v>-0.25684294099999999</v>
      </c>
      <c r="AN1120" s="65">
        <v>-0.32130080500000002</v>
      </c>
      <c r="AO1120" s="50">
        <v>4</v>
      </c>
      <c r="AP1120" s="54" t="s">
        <v>2518</v>
      </c>
      <c r="AQ1120" s="59" t="s">
        <v>34</v>
      </c>
      <c r="AR1120" s="36">
        <v>3.22858361645488E-16</v>
      </c>
      <c r="AS1120" s="19">
        <v>0.85231209308175304</v>
      </c>
      <c r="AT1120" s="19">
        <v>0.71545751045773698</v>
      </c>
      <c r="AU1120" s="19">
        <v>0.79461702169068604</v>
      </c>
      <c r="AV1120" s="19">
        <v>0.19533195363565201</v>
      </c>
      <c r="AW1120" s="19">
        <v>0.95072575504404899</v>
      </c>
      <c r="AX1120" s="19">
        <v>0.57047014545666397</v>
      </c>
      <c r="AY1120" s="37">
        <v>0.85521963754646602</v>
      </c>
      <c r="AZ1120" s="36">
        <v>4.4903704945542697E-16</v>
      </c>
      <c r="BA1120" s="20">
        <v>0.91611563791219197</v>
      </c>
      <c r="BB1120" s="20">
        <v>0.999981116727236</v>
      </c>
      <c r="BC1120" s="20">
        <v>0.98120315827924298</v>
      </c>
      <c r="BD1120" s="20">
        <v>0.43395920204277</v>
      </c>
      <c r="BE1120" s="20">
        <v>0.99797958492481897</v>
      </c>
      <c r="BF1120" s="20">
        <v>0.99938836465321901</v>
      </c>
      <c r="BG1120" s="45">
        <v>0.939569031254056</v>
      </c>
      <c r="BH1120" s="27">
        <v>0</v>
      </c>
      <c r="BI1120" s="28">
        <v>1.1866980370275999</v>
      </c>
      <c r="BJ1120" s="29">
        <v>0</v>
      </c>
      <c r="BK1120" s="30">
        <v>0.64287467151762301</v>
      </c>
      <c r="BL1120" s="48">
        <v>1118</v>
      </c>
    </row>
    <row r="1121" spans="1:64" s="2" customFormat="1" x14ac:dyDescent="0.3">
      <c r="A1121" s="12" t="s">
        <v>1196</v>
      </c>
      <c r="B1121" s="64">
        <v>-7.3969915999999997E-2</v>
      </c>
      <c r="C1121" s="35">
        <v>0.271642834</v>
      </c>
      <c r="D1121" s="35">
        <v>-0.120735727</v>
      </c>
      <c r="E1121" s="35">
        <v>0.21447506499999999</v>
      </c>
      <c r="F1121" s="35">
        <v>0.278357148</v>
      </c>
      <c r="G1121" s="35">
        <v>0.178538114</v>
      </c>
      <c r="H1121" s="35">
        <v>0.21966455900000001</v>
      </c>
      <c r="I1121" s="35">
        <v>0.157520413</v>
      </c>
      <c r="J1121" s="35">
        <v>-2.9976810999999999E-2</v>
      </c>
      <c r="K1121" s="35">
        <v>-5.6135859000000003E-2</v>
      </c>
      <c r="L1121" s="35">
        <v>-8.2585304999999998E-2</v>
      </c>
      <c r="M1121" s="35">
        <v>0.42061009999999999</v>
      </c>
      <c r="N1121" s="35">
        <v>0.15840043100000001</v>
      </c>
      <c r="O1121" s="35">
        <v>-2.8212472999999998E-2</v>
      </c>
      <c r="P1121" s="35">
        <v>0.10911966100000001</v>
      </c>
      <c r="Q1121" s="35">
        <v>1.5183113E-2</v>
      </c>
      <c r="R1121" s="35">
        <v>0.111017674</v>
      </c>
      <c r="S1121" s="35">
        <v>-0.18053734299999999</v>
      </c>
      <c r="T1121" s="35">
        <v>0.18836140600000001</v>
      </c>
      <c r="U1121" s="35">
        <v>0.150660709</v>
      </c>
      <c r="V1121" s="35">
        <v>0.133224696</v>
      </c>
      <c r="W1121" s="35">
        <v>-4.4605500999999999E-2</v>
      </c>
      <c r="X1121" s="35">
        <v>-0.15922044199999999</v>
      </c>
      <c r="Y1121" s="35">
        <v>-8.1217907000000006E-2</v>
      </c>
      <c r="Z1121" s="35">
        <v>6.4963423000000006E-2</v>
      </c>
      <c r="AA1121" s="35">
        <v>-4.4986303999999998E-2</v>
      </c>
      <c r="AB1121" s="35">
        <v>-0.166851148</v>
      </c>
      <c r="AC1121" s="35">
        <v>5.5149186000000003E-2</v>
      </c>
      <c r="AD1121" s="35">
        <v>-9.7415574000000005E-2</v>
      </c>
      <c r="AE1121" s="35">
        <v>-1.1380229E-2</v>
      </c>
      <c r="AF1121" s="35">
        <v>-0.63315886300000002</v>
      </c>
      <c r="AG1121" s="35">
        <v>-0.81648880199999996</v>
      </c>
      <c r="AH1121" s="35">
        <v>-0.412436843</v>
      </c>
      <c r="AI1121" s="35">
        <v>-0.25602665499999999</v>
      </c>
      <c r="AJ1121" s="35">
        <v>-8.8776909000000001E-2</v>
      </c>
      <c r="AK1121" s="35">
        <v>-4.6127095999999999E-2</v>
      </c>
      <c r="AL1121" s="35">
        <v>0.133859798</v>
      </c>
      <c r="AM1121" s="35">
        <v>-0.39585888400000002</v>
      </c>
      <c r="AN1121" s="65">
        <v>-0.75380843900000005</v>
      </c>
      <c r="AO1121" s="50">
        <v>4</v>
      </c>
      <c r="AP1121" s="54" t="s">
        <v>2518</v>
      </c>
      <c r="AQ1121" s="59" t="s">
        <v>34</v>
      </c>
      <c r="AR1121" s="36">
        <v>1.69495674732797E-18</v>
      </c>
      <c r="AS1121" s="19">
        <v>0.16643166425688599</v>
      </c>
      <c r="AT1121" s="19">
        <v>0.48161141033676402</v>
      </c>
      <c r="AU1121" s="19">
        <v>0.97876882179245495</v>
      </c>
      <c r="AV1121" s="19">
        <v>8.3022842735317303E-3</v>
      </c>
      <c r="AW1121" s="19">
        <v>0.46206930371396598</v>
      </c>
      <c r="AX1121" s="19">
        <v>0.90825377015115905</v>
      </c>
      <c r="AY1121" s="37">
        <v>0.92634476946067301</v>
      </c>
      <c r="AZ1121" s="36">
        <v>4.5615087327872999E-18</v>
      </c>
      <c r="BA1121" s="20">
        <v>0.35886827605390997</v>
      </c>
      <c r="BB1121" s="20">
        <v>0.999981116727236</v>
      </c>
      <c r="BC1121" s="20">
        <v>0.99519515077055198</v>
      </c>
      <c r="BD1121" s="20">
        <v>7.1476479496873802E-2</v>
      </c>
      <c r="BE1121" s="20">
        <v>0.98707346549169805</v>
      </c>
      <c r="BF1121" s="20">
        <v>0.99938836465321901</v>
      </c>
      <c r="BG1121" s="45">
        <v>0.96956668449154804</v>
      </c>
      <c r="BH1121" s="27">
        <v>0</v>
      </c>
      <c r="BI1121" s="28">
        <v>1.84037060743909</v>
      </c>
      <c r="BJ1121" s="29">
        <v>1.74358974358974E-2</v>
      </c>
      <c r="BK1121" s="30">
        <v>1.01581844291543</v>
      </c>
      <c r="BL1121" s="48">
        <v>1119</v>
      </c>
    </row>
    <row r="1122" spans="1:64" s="2" customFormat="1" x14ac:dyDescent="0.3">
      <c r="A1122" s="12" t="s">
        <v>1197</v>
      </c>
      <c r="B1122" s="64">
        <v>-0.228076056</v>
      </c>
      <c r="C1122" s="35">
        <v>1.634584E-2</v>
      </c>
      <c r="D1122" s="35">
        <v>-6.4264096000000007E-2</v>
      </c>
      <c r="E1122" s="35">
        <v>-5.514573E-3</v>
      </c>
      <c r="F1122" s="35">
        <v>7.4209585999999994E-2</v>
      </c>
      <c r="G1122" s="35">
        <v>0.15057410299999999</v>
      </c>
      <c r="H1122" s="35">
        <v>2.4267535999999999E-2</v>
      </c>
      <c r="I1122" s="35">
        <v>0.16718259499999999</v>
      </c>
      <c r="J1122" s="35">
        <v>2.2163070999999999E-2</v>
      </c>
      <c r="K1122" s="35">
        <v>-9.6122659999999999E-2</v>
      </c>
      <c r="L1122" s="35">
        <v>-7.8983203000000002E-2</v>
      </c>
      <c r="M1122" s="35">
        <v>0.21129198399999999</v>
      </c>
      <c r="N1122" s="35">
        <v>0.118930936</v>
      </c>
      <c r="O1122" s="35">
        <v>-6.6874608000000002E-2</v>
      </c>
      <c r="P1122" s="35">
        <v>0.247112781</v>
      </c>
      <c r="Q1122" s="35">
        <v>7.6226816000000003E-2</v>
      </c>
      <c r="R1122" s="35">
        <v>-8.5220358999999996E-2</v>
      </c>
      <c r="S1122" s="35">
        <v>-5.7329439000000003E-2</v>
      </c>
      <c r="T1122" s="35">
        <v>0.230502501</v>
      </c>
      <c r="U1122" s="35">
        <v>0.20326255300000001</v>
      </c>
      <c r="V1122" s="35">
        <v>-8.8528371999999994E-2</v>
      </c>
      <c r="W1122" s="35">
        <v>3.5362436999999997E-2</v>
      </c>
      <c r="X1122" s="35">
        <v>5.8318961000000002E-2</v>
      </c>
      <c r="Y1122" s="35">
        <v>-0.11148285099999999</v>
      </c>
      <c r="Z1122" s="35">
        <v>1.2690003E-2</v>
      </c>
      <c r="AA1122" s="35">
        <v>-0.31410220300000002</v>
      </c>
      <c r="AB1122" s="35">
        <v>-0.15897808999999999</v>
      </c>
      <c r="AC1122" s="35">
        <v>-4.3112709999999999E-2</v>
      </c>
      <c r="AD1122" s="35">
        <v>-0.24828127</v>
      </c>
      <c r="AE1122" s="35">
        <v>-6.3985497000000002E-2</v>
      </c>
      <c r="AF1122" s="35">
        <v>-0.351418495</v>
      </c>
      <c r="AG1122" s="35">
        <v>-0.56002080399999998</v>
      </c>
      <c r="AH1122" s="35">
        <v>-0.129792675</v>
      </c>
      <c r="AI1122" s="35">
        <v>-9.6088690000000008E-3</v>
      </c>
      <c r="AJ1122" s="35">
        <v>0.18165835699999999</v>
      </c>
      <c r="AK1122" s="35">
        <v>-0.39671719100000002</v>
      </c>
      <c r="AL1122" s="35">
        <v>3.8400273999999998E-2</v>
      </c>
      <c r="AM1122" s="35">
        <v>-0.18594233700000001</v>
      </c>
      <c r="AN1122" s="65">
        <v>-0.56745684100000005</v>
      </c>
      <c r="AO1122" s="50">
        <v>4</v>
      </c>
      <c r="AP1122" s="54" t="s">
        <v>2518</v>
      </c>
      <c r="AQ1122" s="59" t="s">
        <v>34</v>
      </c>
      <c r="AR1122" s="36">
        <v>7.6241855177716199E-19</v>
      </c>
      <c r="AS1122" s="19">
        <v>0.39154981757431101</v>
      </c>
      <c r="AT1122" s="19">
        <v>0.65422687678746005</v>
      </c>
      <c r="AU1122" s="19">
        <v>0.75054267675616404</v>
      </c>
      <c r="AV1122" s="19">
        <v>2.0650999643693699E-2</v>
      </c>
      <c r="AW1122" s="19">
        <v>0.78916495335335901</v>
      </c>
      <c r="AX1122" s="19">
        <v>0.81135859203467298</v>
      </c>
      <c r="AY1122" s="37">
        <v>0.24193589475507399</v>
      </c>
      <c r="AZ1122" s="36">
        <v>2.45317057333481E-18</v>
      </c>
      <c r="BA1122" s="20">
        <v>0.60393812886035603</v>
      </c>
      <c r="BB1122" s="20">
        <v>0.999981116727236</v>
      </c>
      <c r="BC1122" s="20">
        <v>0.96872517314525597</v>
      </c>
      <c r="BD1122" s="20">
        <v>0.117384629553627</v>
      </c>
      <c r="BE1122" s="20">
        <v>0.98707346549169805</v>
      </c>
      <c r="BF1122" s="20">
        <v>0.99938836465321901</v>
      </c>
      <c r="BG1122" s="45">
        <v>0.56919571910914601</v>
      </c>
      <c r="BH1122" s="27">
        <v>0</v>
      </c>
      <c r="BI1122" s="28">
        <v>0.45787563101060602</v>
      </c>
      <c r="BJ1122" s="29">
        <v>0</v>
      </c>
      <c r="BK1122" s="30">
        <v>1.5329724211339699</v>
      </c>
      <c r="BL1122" s="48">
        <v>1120</v>
      </c>
    </row>
    <row r="1123" spans="1:64" s="2" customFormat="1" x14ac:dyDescent="0.3">
      <c r="A1123" s="12" t="s">
        <v>1198</v>
      </c>
      <c r="B1123" s="64">
        <v>-0.39144816999999998</v>
      </c>
      <c r="C1123" s="35">
        <v>-0.44012162100000002</v>
      </c>
      <c r="D1123" s="35">
        <v>-0.224803478</v>
      </c>
      <c r="E1123" s="35">
        <v>5.1586729999999999E-3</v>
      </c>
      <c r="F1123" s="35">
        <v>0.16507428900000001</v>
      </c>
      <c r="G1123" s="35">
        <v>0.113778561</v>
      </c>
      <c r="H1123" s="35">
        <v>0.113943219</v>
      </c>
      <c r="I1123" s="35">
        <v>2.4365958E-2</v>
      </c>
      <c r="J1123" s="35">
        <v>-0.29032158899999999</v>
      </c>
      <c r="K1123" s="35">
        <v>-0.35839647099999999</v>
      </c>
      <c r="L1123" s="35">
        <v>-0.241175473</v>
      </c>
      <c r="M1123" s="35">
        <v>0.33129981200000003</v>
      </c>
      <c r="N1123" s="35">
        <v>0.32331469699999998</v>
      </c>
      <c r="O1123" s="35">
        <v>-6.1328880000000002E-2</v>
      </c>
      <c r="P1123" s="35">
        <v>0.19353649000000001</v>
      </c>
      <c r="Q1123" s="35">
        <v>5.3048875000000002E-2</v>
      </c>
      <c r="R1123" s="35">
        <v>0.39161857999999999</v>
      </c>
      <c r="S1123" s="35">
        <v>-0.15651909999999999</v>
      </c>
      <c r="T1123" s="35">
        <v>0.18777190099999999</v>
      </c>
      <c r="U1123" s="35">
        <v>1.6820867E-2</v>
      </c>
      <c r="V1123" s="35">
        <v>0.10755711799999999</v>
      </c>
      <c r="W1123" s="35">
        <v>0.178548753</v>
      </c>
      <c r="X1123" s="35">
        <v>6.3552916000000001E-2</v>
      </c>
      <c r="Y1123" s="35">
        <v>-5.1947948000000001E-2</v>
      </c>
      <c r="Z1123" s="35">
        <v>0.22982084799999999</v>
      </c>
      <c r="AA1123" s="35">
        <v>-0.51795661400000004</v>
      </c>
      <c r="AB1123" s="35">
        <v>6.9490510000000004E-3</v>
      </c>
      <c r="AC1123" s="35">
        <v>0.123580411</v>
      </c>
      <c r="AD1123" s="35">
        <v>0.35971859099999998</v>
      </c>
      <c r="AE1123" s="35">
        <v>0.213166088</v>
      </c>
      <c r="AF1123" s="35">
        <v>-0.42635062299999998</v>
      </c>
      <c r="AG1123" s="35">
        <v>-1.0639306310000001</v>
      </c>
      <c r="AH1123" s="35">
        <v>-0.33232861800000002</v>
      </c>
      <c r="AI1123" s="35">
        <v>-8.5844899999999995E-4</v>
      </c>
      <c r="AJ1123" s="35">
        <v>0.25363126400000002</v>
      </c>
      <c r="AK1123" s="35">
        <v>-2.8317003E-2</v>
      </c>
      <c r="AL1123" s="35">
        <v>4.7848812999999997E-2</v>
      </c>
      <c r="AM1123" s="35">
        <v>-8.2466840999999999E-2</v>
      </c>
      <c r="AN1123" s="65">
        <v>-0.82265073099999997</v>
      </c>
      <c r="AO1123" s="50">
        <v>4</v>
      </c>
      <c r="AP1123" s="54" t="s">
        <v>2518</v>
      </c>
      <c r="AQ1123" s="59" t="s">
        <v>34</v>
      </c>
      <c r="AR1123" s="36">
        <v>9.2986365650317803E-14</v>
      </c>
      <c r="AS1123" s="19">
        <v>0.85488027284421697</v>
      </c>
      <c r="AT1123" s="19">
        <v>0.17475209001564099</v>
      </c>
      <c r="AU1123" s="19">
        <v>0.47030098829707201</v>
      </c>
      <c r="AV1123" s="19">
        <v>0.15522881374568001</v>
      </c>
      <c r="AW1123" s="19">
        <v>0.439696572707371</v>
      </c>
      <c r="AX1123" s="19">
        <v>0.70978250354720496</v>
      </c>
      <c r="AY1123" s="37">
        <v>0.72660049955802997</v>
      </c>
      <c r="AZ1123" s="36">
        <v>1.02611342636779E-13</v>
      </c>
      <c r="BA1123" s="20">
        <v>0.91768478727097402</v>
      </c>
      <c r="BB1123" s="20">
        <v>0.999981116727236</v>
      </c>
      <c r="BC1123" s="20">
        <v>0.90280344275883095</v>
      </c>
      <c r="BD1123" s="20">
        <v>0.38055585986762203</v>
      </c>
      <c r="BE1123" s="20">
        <v>0.98707346549169805</v>
      </c>
      <c r="BF1123" s="20">
        <v>0.99938836465321901</v>
      </c>
      <c r="BG1123" s="45">
        <v>0.872342020735692</v>
      </c>
      <c r="BH1123" s="27">
        <v>0</v>
      </c>
      <c r="BI1123" s="28">
        <v>0.78676158058245405</v>
      </c>
      <c r="BJ1123" s="29">
        <v>0</v>
      </c>
      <c r="BK1123" s="30">
        <v>0.66392248435768497</v>
      </c>
      <c r="BL1123" s="48">
        <v>1121</v>
      </c>
    </row>
    <row r="1124" spans="1:64" s="2" customFormat="1" x14ac:dyDescent="0.3">
      <c r="A1124" s="12" t="s">
        <v>1112</v>
      </c>
      <c r="B1124" s="64">
        <v>-0.24192148399999999</v>
      </c>
      <c r="C1124" s="35">
        <v>-0.41788330699999998</v>
      </c>
      <c r="D1124" s="35">
        <v>-7.8430153000000002E-2</v>
      </c>
      <c r="E1124" s="35">
        <v>2.9910978000000001E-2</v>
      </c>
      <c r="F1124" s="35">
        <v>-5.5827270999999998E-2</v>
      </c>
      <c r="G1124" s="35">
        <v>0.15880365699999999</v>
      </c>
      <c r="H1124" s="35">
        <v>1.7681945000000001E-2</v>
      </c>
      <c r="I1124" s="35">
        <v>0.15266487000000001</v>
      </c>
      <c r="J1124" s="35">
        <v>0.32082685799999999</v>
      </c>
      <c r="K1124" s="35">
        <v>-0.144804448</v>
      </c>
      <c r="L1124" s="35">
        <v>-0.199131593</v>
      </c>
      <c r="M1124" s="35">
        <v>0.23339658999999999</v>
      </c>
      <c r="N1124" s="35">
        <v>0.408530593</v>
      </c>
      <c r="O1124" s="35">
        <v>0.298760831</v>
      </c>
      <c r="P1124" s="35">
        <v>0.20859636400000001</v>
      </c>
      <c r="Q1124" s="35">
        <v>0.47560456400000001</v>
      </c>
      <c r="R1124" s="35">
        <v>-8.9192419999999994E-2</v>
      </c>
      <c r="S1124" s="35">
        <v>-0.19188423499999999</v>
      </c>
      <c r="T1124" s="35">
        <v>0.36582794800000001</v>
      </c>
      <c r="U1124" s="35">
        <v>4.0592071E-2</v>
      </c>
      <c r="V1124" s="35">
        <v>0.10854248</v>
      </c>
      <c r="W1124" s="35">
        <v>-1.0305633E-2</v>
      </c>
      <c r="X1124" s="35">
        <v>2.8446876999999999E-2</v>
      </c>
      <c r="Y1124" s="35">
        <v>2.6874775E-2</v>
      </c>
      <c r="Z1124" s="35">
        <v>0.12206143899999999</v>
      </c>
      <c r="AA1124" s="35">
        <v>0.121424906</v>
      </c>
      <c r="AB1124" s="35">
        <v>0.13297471399999999</v>
      </c>
      <c r="AC1124" s="35">
        <v>0.19079223300000001</v>
      </c>
      <c r="AD1124" s="35">
        <v>6.7486062999999999E-2</v>
      </c>
      <c r="AE1124" s="35">
        <v>-0.12839636199999999</v>
      </c>
      <c r="AF1124" s="35">
        <v>-0.27508163499999999</v>
      </c>
      <c r="AG1124" s="35">
        <v>3.6916773999999999E-2</v>
      </c>
      <c r="AH1124" s="35">
        <v>-0.437508911</v>
      </c>
      <c r="AI1124" s="35">
        <v>-3.9534966999999997E-2</v>
      </c>
      <c r="AJ1124" s="35">
        <v>-4.6373899999999999E-3</v>
      </c>
      <c r="AK1124" s="35">
        <v>-0.200895295</v>
      </c>
      <c r="AL1124" s="35">
        <v>9.933664E-3</v>
      </c>
      <c r="AM1124" s="35">
        <v>8.1758899999999999E-3</v>
      </c>
      <c r="AN1124" s="65">
        <v>-0.23835077900000001</v>
      </c>
      <c r="AO1124" s="50">
        <v>4</v>
      </c>
      <c r="AP1124" s="54" t="s">
        <v>2518</v>
      </c>
      <c r="AQ1124" s="59" t="s">
        <v>34</v>
      </c>
      <c r="AR1124" s="36">
        <v>8.0310432949349693E-18</v>
      </c>
      <c r="AS1124" s="19">
        <v>0.36016451915171799</v>
      </c>
      <c r="AT1124" s="19">
        <v>0.17562738166276001</v>
      </c>
      <c r="AU1124" s="19">
        <v>8.8473829802593495E-2</v>
      </c>
      <c r="AV1124" s="19">
        <v>3.86661443233908E-2</v>
      </c>
      <c r="AW1124" s="19">
        <v>0.169879369301522</v>
      </c>
      <c r="AX1124" s="19">
        <v>0.28721927181790402</v>
      </c>
      <c r="AY1124" s="37">
        <v>0.633073347494022</v>
      </c>
      <c r="AZ1124" s="36">
        <v>1.6392039067065301E-17</v>
      </c>
      <c r="BA1124" s="20">
        <v>0.57129544417169098</v>
      </c>
      <c r="BB1124" s="20">
        <v>0.999981116727236</v>
      </c>
      <c r="BC1124" s="20">
        <v>0.83587548510513499</v>
      </c>
      <c r="BD1124" s="20">
        <v>0.17194158392678099</v>
      </c>
      <c r="BE1124" s="20">
        <v>0.98707346549169805</v>
      </c>
      <c r="BF1124" s="20">
        <v>0.99938836465321901</v>
      </c>
      <c r="BG1124" s="45">
        <v>0.82418982975636801</v>
      </c>
      <c r="BH1124" s="27">
        <v>0</v>
      </c>
      <c r="BI1124" s="28">
        <v>1.8774170280922899</v>
      </c>
      <c r="BJ1124" s="29">
        <v>0</v>
      </c>
      <c r="BK1124" s="30">
        <v>0.71253504717420801</v>
      </c>
      <c r="BL1124" s="48">
        <v>1122</v>
      </c>
    </row>
    <row r="1125" spans="1:64" s="2" customFormat="1" x14ac:dyDescent="0.3">
      <c r="A1125" s="12" t="s">
        <v>1116</v>
      </c>
      <c r="B1125" s="64">
        <v>-0.33316001299999998</v>
      </c>
      <c r="C1125" s="35">
        <v>-0.37825137399999997</v>
      </c>
      <c r="D1125" s="35">
        <v>-6.9994807000000006E-2</v>
      </c>
      <c r="E1125" s="35">
        <v>-0.278095812</v>
      </c>
      <c r="F1125" s="35">
        <v>-6.7363687000000005E-2</v>
      </c>
      <c r="G1125" s="35">
        <v>0.13134847599999999</v>
      </c>
      <c r="H1125" s="35">
        <v>8.1798240000000005E-3</v>
      </c>
      <c r="I1125" s="35">
        <v>0.13137312200000001</v>
      </c>
      <c r="J1125" s="35">
        <v>0.48971739399999997</v>
      </c>
      <c r="K1125" s="35">
        <v>-0.43825641300000001</v>
      </c>
      <c r="L1125" s="35">
        <v>-0.135343045</v>
      </c>
      <c r="M1125" s="35">
        <v>0.23467055000000001</v>
      </c>
      <c r="N1125" s="35">
        <v>0.36528879400000003</v>
      </c>
      <c r="O1125" s="35">
        <v>0.69516575300000005</v>
      </c>
      <c r="P1125" s="35">
        <v>0.27256658700000003</v>
      </c>
      <c r="Q1125" s="35">
        <v>0.36606684299999998</v>
      </c>
      <c r="R1125" s="35">
        <v>0.19957605</v>
      </c>
      <c r="S1125" s="35">
        <v>-0.121043183</v>
      </c>
      <c r="T1125" s="35">
        <v>5.8646946999999998E-2</v>
      </c>
      <c r="U1125" s="35">
        <v>-0.14191187899999999</v>
      </c>
      <c r="V1125" s="35">
        <v>-0.29939487599999998</v>
      </c>
      <c r="W1125" s="35">
        <v>-0.34408992500000002</v>
      </c>
      <c r="X1125" s="35">
        <v>7.2507351999999997E-2</v>
      </c>
      <c r="Y1125" s="35">
        <v>0.200329915</v>
      </c>
      <c r="Z1125" s="35">
        <v>0.22813977299999999</v>
      </c>
      <c r="AA1125" s="35">
        <v>0.1416374</v>
      </c>
      <c r="AB1125" s="35">
        <v>-0.10277973899999999</v>
      </c>
      <c r="AC1125" s="35">
        <v>-6.7424148000000003E-2</v>
      </c>
      <c r="AD1125" s="35">
        <v>-6.2895446999999993E-2</v>
      </c>
      <c r="AE1125" s="35">
        <v>-0.26671102600000002</v>
      </c>
      <c r="AF1125" s="35">
        <v>-0.49818393599999999</v>
      </c>
      <c r="AG1125" s="35">
        <v>-0.607498765</v>
      </c>
      <c r="AH1125" s="35">
        <v>-0.33412382000000002</v>
      </c>
      <c r="AI1125" s="35">
        <v>-0.173394293</v>
      </c>
      <c r="AJ1125" s="35">
        <v>3.8097803E-2</v>
      </c>
      <c r="AK1125" s="35">
        <v>-0.150573134</v>
      </c>
      <c r="AL1125" s="35">
        <v>0.30088359100000001</v>
      </c>
      <c r="AM1125" s="35">
        <v>-0.12276754500000001</v>
      </c>
      <c r="AN1125" s="65">
        <v>-0.40385872099999998</v>
      </c>
      <c r="AO1125" s="50">
        <v>4</v>
      </c>
      <c r="AP1125" s="54" t="s">
        <v>2518</v>
      </c>
      <c r="AQ1125" s="59" t="s">
        <v>34</v>
      </c>
      <c r="AR1125" s="36">
        <v>3.9431396010243798E-14</v>
      </c>
      <c r="AS1125" s="19">
        <v>0.24925764883996199</v>
      </c>
      <c r="AT1125" s="19">
        <v>0.178072940201115</v>
      </c>
      <c r="AU1125" s="19">
        <v>0.179556455519155</v>
      </c>
      <c r="AV1125" s="19">
        <v>0.11197638572999701</v>
      </c>
      <c r="AW1125" s="19">
        <v>0.254661130863505</v>
      </c>
      <c r="AX1125" s="19">
        <v>0.64851429252668802</v>
      </c>
      <c r="AY1125" s="37">
        <v>0.95022164256719999</v>
      </c>
      <c r="AZ1125" s="36">
        <v>4.450140285754E-14</v>
      </c>
      <c r="BA1125" s="20">
        <v>0.45699531227817197</v>
      </c>
      <c r="BB1125" s="20">
        <v>0.999981116727236</v>
      </c>
      <c r="BC1125" s="20">
        <v>0.83587548510513499</v>
      </c>
      <c r="BD1125" s="20">
        <v>0.31583697534077398</v>
      </c>
      <c r="BE1125" s="20">
        <v>0.98707346549169805</v>
      </c>
      <c r="BF1125" s="20">
        <v>0.99938836465321901</v>
      </c>
      <c r="BG1125" s="45">
        <v>0.97818092007332202</v>
      </c>
      <c r="BH1125" s="27">
        <v>0</v>
      </c>
      <c r="BI1125" s="28">
        <v>1.50072780390975</v>
      </c>
      <c r="BJ1125" s="29">
        <v>0</v>
      </c>
      <c r="BK1125" s="30">
        <v>0.62704143036774496</v>
      </c>
      <c r="BL1125" s="48">
        <v>1123</v>
      </c>
    </row>
    <row r="1126" spans="1:64" s="2" customFormat="1" x14ac:dyDescent="0.3">
      <c r="A1126" s="12" t="s">
        <v>1117</v>
      </c>
      <c r="B1126" s="64">
        <v>-0.27967598999999999</v>
      </c>
      <c r="C1126" s="35">
        <v>-0.27393758299999998</v>
      </c>
      <c r="D1126" s="35">
        <v>3.2312140000000003E-2</v>
      </c>
      <c r="E1126" s="35">
        <v>-5.698669E-2</v>
      </c>
      <c r="F1126" s="35">
        <v>-4.3749350999999999E-2</v>
      </c>
      <c r="G1126" s="35">
        <v>8.7602362000000003E-2</v>
      </c>
      <c r="H1126" s="35">
        <v>-7.6902053999999997E-2</v>
      </c>
      <c r="I1126" s="35">
        <v>4.8472072999999997E-2</v>
      </c>
      <c r="J1126" s="35">
        <v>3.3394936E-2</v>
      </c>
      <c r="K1126" s="35">
        <v>-0.18106672200000001</v>
      </c>
      <c r="L1126" s="35">
        <v>-0.25066870499999999</v>
      </c>
      <c r="M1126" s="35">
        <v>0.312620014</v>
      </c>
      <c r="N1126" s="35">
        <v>0.43598416400000001</v>
      </c>
      <c r="O1126" s="35">
        <v>0.204796642</v>
      </c>
      <c r="P1126" s="35">
        <v>0.21136418000000001</v>
      </c>
      <c r="Q1126" s="35">
        <v>0.31407147600000002</v>
      </c>
      <c r="R1126" s="35">
        <v>3.2950888999999997E-2</v>
      </c>
      <c r="S1126" s="35">
        <v>-0.17964629800000001</v>
      </c>
      <c r="T1126" s="35">
        <v>0.116514035</v>
      </c>
      <c r="U1126" s="35">
        <v>8.0775574000000003E-2</v>
      </c>
      <c r="V1126" s="35">
        <v>-7.8308216999999999E-2</v>
      </c>
      <c r="W1126" s="35">
        <v>-0.148115262</v>
      </c>
      <c r="X1126" s="35">
        <v>-0.11688298699999999</v>
      </c>
      <c r="Y1126" s="35">
        <v>0.20165042599999999</v>
      </c>
      <c r="Z1126" s="35">
        <v>0.24386532599999999</v>
      </c>
      <c r="AA1126" s="35">
        <v>3.9943814000000001E-2</v>
      </c>
      <c r="AB1126" s="35">
        <v>-0.100912154</v>
      </c>
      <c r="AC1126" s="35">
        <v>-0.20882350199999999</v>
      </c>
      <c r="AD1126" s="35">
        <v>-8.1415779999999993E-2</v>
      </c>
      <c r="AE1126" s="35">
        <v>-0.27428209799999997</v>
      </c>
      <c r="AF1126" s="35">
        <v>-0.32258638699999997</v>
      </c>
      <c r="AG1126" s="35">
        <v>-0.35705524700000002</v>
      </c>
      <c r="AH1126" s="35">
        <v>-0.16471286099999999</v>
      </c>
      <c r="AI1126" s="35">
        <v>-0.14171777699999999</v>
      </c>
      <c r="AJ1126" s="35">
        <v>7.4073664999999997E-2</v>
      </c>
      <c r="AK1126" s="35">
        <v>4.1264919999999998E-3</v>
      </c>
      <c r="AL1126" s="35">
        <v>0.29848396799999999</v>
      </c>
      <c r="AM1126" s="35">
        <v>-0.26062059399999998</v>
      </c>
      <c r="AN1126" s="65">
        <v>-0.63658440100000002</v>
      </c>
      <c r="AO1126" s="50">
        <v>4</v>
      </c>
      <c r="AP1126" s="54" t="s">
        <v>2518</v>
      </c>
      <c r="AQ1126" s="59" t="s">
        <v>34</v>
      </c>
      <c r="AR1126" s="36">
        <v>5.4942258173457701E-18</v>
      </c>
      <c r="AS1126" s="19">
        <v>0.31219190850449202</v>
      </c>
      <c r="AT1126" s="19">
        <v>3.39324661699053E-2</v>
      </c>
      <c r="AU1126" s="19">
        <v>5.5343973224389102E-2</v>
      </c>
      <c r="AV1126" s="19">
        <v>2.8867902046215602E-2</v>
      </c>
      <c r="AW1126" s="19">
        <v>0.223135019274146</v>
      </c>
      <c r="AX1126" s="19">
        <v>0.65250212186499101</v>
      </c>
      <c r="AY1126" s="37">
        <v>0.69967753866051796</v>
      </c>
      <c r="AZ1126" s="36">
        <v>1.1826392487250299E-17</v>
      </c>
      <c r="BA1126" s="20">
        <v>0.519413731229175</v>
      </c>
      <c r="BB1126" s="20">
        <v>0.999981116727236</v>
      </c>
      <c r="BC1126" s="20">
        <v>0.83587548510513499</v>
      </c>
      <c r="BD1126" s="20">
        <v>0.144638853033285</v>
      </c>
      <c r="BE1126" s="20">
        <v>0.98707346549169805</v>
      </c>
      <c r="BF1126" s="20">
        <v>0.99938836465321901</v>
      </c>
      <c r="BG1126" s="45">
        <v>0.86158596330540804</v>
      </c>
      <c r="BH1126" s="27">
        <v>0</v>
      </c>
      <c r="BI1126" s="28">
        <v>1.38943370035603</v>
      </c>
      <c r="BJ1126" s="29">
        <v>0</v>
      </c>
      <c r="BK1126" s="30">
        <v>0.84507870502485605</v>
      </c>
      <c r="BL1126" s="48">
        <v>1124</v>
      </c>
    </row>
    <row r="1127" spans="1:64" s="2" customFormat="1" x14ac:dyDescent="0.3">
      <c r="A1127" s="12" t="s">
        <v>1118</v>
      </c>
      <c r="B1127" s="64">
        <v>-0.21530954499999999</v>
      </c>
      <c r="C1127" s="35">
        <v>-0.47461801799999997</v>
      </c>
      <c r="D1127" s="35">
        <v>3.1647532999999999E-2</v>
      </c>
      <c r="E1127" s="35">
        <v>5.2654445000000001E-2</v>
      </c>
      <c r="F1127" s="35">
        <v>1.7530226999999999E-2</v>
      </c>
      <c r="G1127" s="35">
        <v>5.7775120999999999E-2</v>
      </c>
      <c r="H1127" s="35">
        <v>0.179428801</v>
      </c>
      <c r="I1127" s="35">
        <v>0.114663586</v>
      </c>
      <c r="J1127" s="35">
        <v>9.6797659999999994E-2</v>
      </c>
      <c r="K1127" s="35">
        <v>-5.3049921999999999E-2</v>
      </c>
      <c r="L1127" s="35">
        <v>-0.33039853000000002</v>
      </c>
      <c r="M1127" s="35">
        <v>0.36857760000000001</v>
      </c>
      <c r="N1127" s="35">
        <v>0.294112384</v>
      </c>
      <c r="O1127" s="35">
        <v>0.17374178800000001</v>
      </c>
      <c r="P1127" s="35">
        <v>8.7325573000000004E-2</v>
      </c>
      <c r="Q1127" s="35">
        <v>4.7651313000000001E-2</v>
      </c>
      <c r="R1127" s="35">
        <v>9.5159075999999995E-2</v>
      </c>
      <c r="S1127" s="35">
        <v>-0.19750148100000001</v>
      </c>
      <c r="T1127" s="35">
        <v>2.1227217999999999E-2</v>
      </c>
      <c r="U1127" s="35">
        <v>-5.9016801000000001E-2</v>
      </c>
      <c r="V1127" s="35">
        <v>-0.400243878</v>
      </c>
      <c r="W1127" s="35">
        <v>-0.21383129100000001</v>
      </c>
      <c r="X1127" s="35">
        <v>-0.135196283</v>
      </c>
      <c r="Y1127" s="35">
        <v>8.5907443999999999E-2</v>
      </c>
      <c r="Z1127" s="35">
        <v>0.107452564</v>
      </c>
      <c r="AA1127" s="35">
        <v>5.0922424000000001E-2</v>
      </c>
      <c r="AB1127" s="35">
        <v>-0.148409918</v>
      </c>
      <c r="AC1127" s="35">
        <v>-0.12726341199999999</v>
      </c>
      <c r="AD1127" s="35">
        <v>-2.6726289E-2</v>
      </c>
      <c r="AE1127" s="35">
        <v>-0.317766726</v>
      </c>
      <c r="AF1127" s="35">
        <v>-0.19422906600000001</v>
      </c>
      <c r="AG1127" s="35">
        <v>-0.26840987799999999</v>
      </c>
      <c r="AH1127" s="35">
        <v>-0.275711596</v>
      </c>
      <c r="AI1127" s="35">
        <v>-8.6981877999999999E-2</v>
      </c>
      <c r="AJ1127" s="35">
        <v>0.105833553</v>
      </c>
      <c r="AK1127" s="35">
        <v>-9.5923676999999999E-2</v>
      </c>
      <c r="AL1127" s="35">
        <v>9.1725751999999994E-2</v>
      </c>
      <c r="AM1127" s="35">
        <v>-0.27577489599999999</v>
      </c>
      <c r="AN1127" s="65">
        <v>-0.49531033600000002</v>
      </c>
      <c r="AO1127" s="50">
        <v>4</v>
      </c>
      <c r="AP1127" s="54" t="s">
        <v>2518</v>
      </c>
      <c r="AQ1127" s="59" t="s">
        <v>34</v>
      </c>
      <c r="AR1127" s="36">
        <v>2.2572728260233501E-20</v>
      </c>
      <c r="AS1127" s="19">
        <v>5.9924684259769802E-2</v>
      </c>
      <c r="AT1127" s="19">
        <v>6.2346168528816998E-2</v>
      </c>
      <c r="AU1127" s="19">
        <v>1.4851495159944701E-2</v>
      </c>
      <c r="AV1127" s="19">
        <v>2.61584523469392E-3</v>
      </c>
      <c r="AW1127" s="19">
        <v>0.22460113766665499</v>
      </c>
      <c r="AX1127" s="19">
        <v>0.53402923062440899</v>
      </c>
      <c r="AY1127" s="37">
        <v>0.125355000599708</v>
      </c>
      <c r="AZ1127" s="36">
        <v>2.65724968112764E-19</v>
      </c>
      <c r="BA1127" s="20">
        <v>0.19663529154725001</v>
      </c>
      <c r="BB1127" s="20">
        <v>0.999981116727236</v>
      </c>
      <c r="BC1127" s="20">
        <v>0.83587548510513499</v>
      </c>
      <c r="BD1127" s="20">
        <v>3.48167065514065E-2</v>
      </c>
      <c r="BE1127" s="20">
        <v>0.98707346549169805</v>
      </c>
      <c r="BF1127" s="20">
        <v>0.99938836465321901</v>
      </c>
      <c r="BG1127" s="45">
        <v>0.46977383539560802</v>
      </c>
      <c r="BH1127" s="27">
        <v>0</v>
      </c>
      <c r="BI1127" s="28">
        <v>1.3192972606206199</v>
      </c>
      <c r="BJ1127" s="29">
        <v>0</v>
      </c>
      <c r="BK1127" s="30">
        <v>1.2077341475449499</v>
      </c>
      <c r="BL1127" s="48">
        <v>1125</v>
      </c>
    </row>
    <row r="1128" spans="1:64" s="2" customFormat="1" x14ac:dyDescent="0.3">
      <c r="A1128" s="12" t="s">
        <v>1127</v>
      </c>
      <c r="B1128" s="64">
        <v>-0.149943769</v>
      </c>
      <c r="C1128" s="35">
        <v>-2.0105079000000001E-2</v>
      </c>
      <c r="D1128" s="35">
        <v>-0.14171758300000001</v>
      </c>
      <c r="E1128" s="35">
        <v>-9.4074667000000001E-2</v>
      </c>
      <c r="F1128" s="35">
        <v>0.128909051</v>
      </c>
      <c r="G1128" s="35">
        <v>0.115984872</v>
      </c>
      <c r="H1128" s="35">
        <v>-3.3811159E-2</v>
      </c>
      <c r="I1128" s="35">
        <v>0.115734428</v>
      </c>
      <c r="J1128" s="35">
        <v>0.108337328</v>
      </c>
      <c r="K1128" s="35">
        <v>-6.2377080000000001E-2</v>
      </c>
      <c r="L1128" s="35">
        <v>-0.18989440799999999</v>
      </c>
      <c r="M1128" s="35">
        <v>9.4183706000000006E-2</v>
      </c>
      <c r="N1128" s="35">
        <v>-2.0207889E-2</v>
      </c>
      <c r="O1128" s="35">
        <v>5.6069585999999998E-2</v>
      </c>
      <c r="P1128" s="35">
        <v>0.66125172399999999</v>
      </c>
      <c r="Q1128" s="35">
        <v>0.50599527399999999</v>
      </c>
      <c r="R1128" s="35">
        <v>0.33917367500000001</v>
      </c>
      <c r="S1128" s="35">
        <v>-0.32578131599999999</v>
      </c>
      <c r="T1128" s="35">
        <v>0.13461996600000001</v>
      </c>
      <c r="U1128" s="35">
        <v>-9.9115878000000004E-2</v>
      </c>
      <c r="V1128" s="35">
        <v>-0.31325167399999998</v>
      </c>
      <c r="W1128" s="35">
        <v>-0.30249279699999998</v>
      </c>
      <c r="X1128" s="35">
        <v>1.2853481E-2</v>
      </c>
      <c r="Y1128" s="35">
        <v>-0.157876238</v>
      </c>
      <c r="Z1128" s="35">
        <v>-0.20527419399999999</v>
      </c>
      <c r="AA1128" s="35">
        <v>0.11556029299999999</v>
      </c>
      <c r="AB1128" s="35">
        <v>-0.15578366799999999</v>
      </c>
      <c r="AC1128" s="35">
        <v>-0.105798475</v>
      </c>
      <c r="AD1128" s="35">
        <v>0.12989330299999999</v>
      </c>
      <c r="AE1128" s="35">
        <v>1.5439895E-2</v>
      </c>
      <c r="AF1128" s="35">
        <v>-6.7537776999999993E-2</v>
      </c>
      <c r="AG1128" s="35">
        <v>-5.312977E-2</v>
      </c>
      <c r="AH1128" s="35">
        <v>-0.41992860999999998</v>
      </c>
      <c r="AI1128" s="35">
        <v>-1.911133E-3</v>
      </c>
      <c r="AJ1128" s="35">
        <v>0.205304503</v>
      </c>
      <c r="AK1128" s="35">
        <v>-0.36438038900000003</v>
      </c>
      <c r="AL1128" s="35">
        <v>0.13417936899999999</v>
      </c>
      <c r="AM1128" s="35">
        <v>-0.21124204999999999</v>
      </c>
      <c r="AN1128" s="65">
        <v>-0.34642484800000001</v>
      </c>
      <c r="AO1128" s="50">
        <v>4</v>
      </c>
      <c r="AP1128" s="54" t="s">
        <v>2518</v>
      </c>
      <c r="AQ1128" s="59" t="s">
        <v>30</v>
      </c>
      <c r="AR1128" s="36">
        <v>7.00282987813436E-15</v>
      </c>
      <c r="AS1128" s="19">
        <v>0.61663941348867402</v>
      </c>
      <c r="AT1128" s="19">
        <v>0.73050147663343601</v>
      </c>
      <c r="AU1128" s="19">
        <v>0.29282131737231498</v>
      </c>
      <c r="AV1128" s="19">
        <v>0.30349463509186297</v>
      </c>
      <c r="AW1128" s="19">
        <v>0.39326338029004099</v>
      </c>
      <c r="AX1128" s="19">
        <v>0.50781000364442497</v>
      </c>
      <c r="AY1128" s="37">
        <v>0.34922967727619803</v>
      </c>
      <c r="AZ1128" s="36">
        <v>8.3549612955263005E-15</v>
      </c>
      <c r="BA1128" s="20">
        <v>0.771265006599127</v>
      </c>
      <c r="BB1128" s="20">
        <v>0.999981116727236</v>
      </c>
      <c r="BC1128" s="20">
        <v>0.84279656934715197</v>
      </c>
      <c r="BD1128" s="20">
        <v>0.536530964207386</v>
      </c>
      <c r="BE1128" s="20">
        <v>0.98707346549169805</v>
      </c>
      <c r="BF1128" s="20">
        <v>0.99938836465321901</v>
      </c>
      <c r="BG1128" s="45">
        <v>0.64931625625305101</v>
      </c>
      <c r="BH1128" s="27">
        <v>0</v>
      </c>
      <c r="BI1128" s="28">
        <v>0.85152095747508305</v>
      </c>
      <c r="BJ1128" s="29">
        <v>0</v>
      </c>
      <c r="BK1128" s="30">
        <v>1.1025926571348501</v>
      </c>
      <c r="BL1128" s="48">
        <v>1126</v>
      </c>
    </row>
    <row r="1129" spans="1:64" s="2" customFormat="1" x14ac:dyDescent="0.3">
      <c r="A1129" s="12" t="s">
        <v>1128</v>
      </c>
      <c r="B1129" s="64">
        <v>-8.1346638999999998E-2</v>
      </c>
      <c r="C1129" s="35">
        <v>-0.252982765</v>
      </c>
      <c r="D1129" s="35">
        <v>3.8143359000000002E-2</v>
      </c>
      <c r="E1129" s="35">
        <v>-9.3383132999999993E-2</v>
      </c>
      <c r="F1129" s="35">
        <v>0.105315015</v>
      </c>
      <c r="G1129" s="35">
        <v>0.20201319500000001</v>
      </c>
      <c r="H1129" s="35">
        <v>-0.44863590599999997</v>
      </c>
      <c r="I1129" s="35">
        <v>0.11702460100000001</v>
      </c>
      <c r="J1129" s="35">
        <v>0.23785632800000001</v>
      </c>
      <c r="K1129" s="35">
        <v>-0.267431945</v>
      </c>
      <c r="L1129" s="35">
        <v>-0.26601690099999997</v>
      </c>
      <c r="M1129" s="35">
        <v>0.17066609899999999</v>
      </c>
      <c r="N1129" s="35">
        <v>0.23023070400000001</v>
      </c>
      <c r="O1129" s="35">
        <v>0.40743154300000001</v>
      </c>
      <c r="P1129" s="35">
        <v>0.82430511699999998</v>
      </c>
      <c r="Q1129" s="35">
        <v>0.63766157599999995</v>
      </c>
      <c r="R1129" s="35">
        <v>0.18845363000000001</v>
      </c>
      <c r="S1129" s="35">
        <v>-0.30881601600000003</v>
      </c>
      <c r="T1129" s="35">
        <v>0.14330317100000001</v>
      </c>
      <c r="U1129" s="35">
        <v>-0.12230284499999999</v>
      </c>
      <c r="V1129" s="35">
        <v>-0.38787120600000002</v>
      </c>
      <c r="W1129" s="35">
        <v>-6.8888657000000006E-2</v>
      </c>
      <c r="X1129" s="35">
        <v>-0.144716606</v>
      </c>
      <c r="Y1129" s="35">
        <v>-0.15603104200000001</v>
      </c>
      <c r="Z1129" s="35">
        <v>-1.5872247999999999E-2</v>
      </c>
      <c r="AA1129" s="35">
        <v>-4.4669628000000003E-2</v>
      </c>
      <c r="AB1129" s="35">
        <v>-0.39497846399999997</v>
      </c>
      <c r="AC1129" s="35">
        <v>-0.24961951399999999</v>
      </c>
      <c r="AD1129" s="35">
        <v>6.6763730000000002E-3</v>
      </c>
      <c r="AE1129" s="35">
        <v>-0.112860285</v>
      </c>
      <c r="AF1129" s="35">
        <v>-0.36721387500000002</v>
      </c>
      <c r="AG1129" s="35">
        <v>-0.27873045200000002</v>
      </c>
      <c r="AH1129" s="35">
        <v>-0.47400435800000001</v>
      </c>
      <c r="AI1129" s="35">
        <v>-0.10800387</v>
      </c>
      <c r="AJ1129" s="35">
        <v>6.2232450000000002E-2</v>
      </c>
      <c r="AK1129" s="35">
        <v>-0.47590765400000001</v>
      </c>
      <c r="AL1129" s="35">
        <v>0.15274237099999999</v>
      </c>
      <c r="AM1129" s="35">
        <v>-0.14792440800000001</v>
      </c>
      <c r="AN1129" s="65">
        <v>-0.43549808899999998</v>
      </c>
      <c r="AO1129" s="50">
        <v>4</v>
      </c>
      <c r="AP1129" s="54" t="s">
        <v>2518</v>
      </c>
      <c r="AQ1129" s="59" t="s">
        <v>30</v>
      </c>
      <c r="AR1129" s="36">
        <v>8.8274995770217896E-12</v>
      </c>
      <c r="AS1129" s="19">
        <v>0.14680321493148701</v>
      </c>
      <c r="AT1129" s="19">
        <v>0.51454807452587703</v>
      </c>
      <c r="AU1129" s="19">
        <v>0.72018807480040303</v>
      </c>
      <c r="AV1129" s="19">
        <v>9.3502363638212599E-2</v>
      </c>
      <c r="AW1129" s="19">
        <v>0.16742350553871499</v>
      </c>
      <c r="AX1129" s="19">
        <v>0.88252352964449998</v>
      </c>
      <c r="AY1129" s="37">
        <v>0.38727063389038502</v>
      </c>
      <c r="AZ1129" s="36">
        <v>9.1900708086010594E-12</v>
      </c>
      <c r="BA1129" s="20">
        <v>0.33454971182551702</v>
      </c>
      <c r="BB1129" s="20">
        <v>0.999981116727236</v>
      </c>
      <c r="BC1129" s="20">
        <v>0.96872517314525597</v>
      </c>
      <c r="BD1129" s="20">
        <v>0.28772616219272701</v>
      </c>
      <c r="BE1129" s="20">
        <v>0.98707346549169805</v>
      </c>
      <c r="BF1129" s="20">
        <v>0.99938836465321901</v>
      </c>
      <c r="BG1129" s="45">
        <v>0.67840638546101295</v>
      </c>
      <c r="BH1129" s="27">
        <v>0</v>
      </c>
      <c r="BI1129" s="28">
        <v>1.40154988567602</v>
      </c>
      <c r="BJ1129" s="29">
        <v>0</v>
      </c>
      <c r="BK1129" s="30">
        <v>0.99010424092937999</v>
      </c>
      <c r="BL1129" s="48">
        <v>1127</v>
      </c>
    </row>
    <row r="1130" spans="1:64" s="2" customFormat="1" x14ac:dyDescent="0.3">
      <c r="A1130" s="12" t="s">
        <v>1119</v>
      </c>
      <c r="B1130" s="64">
        <v>-0.298055142</v>
      </c>
      <c r="C1130" s="35">
        <v>-0.55179673399999996</v>
      </c>
      <c r="D1130" s="35">
        <v>9.3909301000000001E-2</v>
      </c>
      <c r="E1130" s="35">
        <v>1.4009911E-2</v>
      </c>
      <c r="F1130" s="35">
        <v>0.26071944800000002</v>
      </c>
      <c r="G1130" s="35">
        <v>0.18267440800000001</v>
      </c>
      <c r="H1130" s="35">
        <v>-8.8660224999999995E-2</v>
      </c>
      <c r="I1130" s="35">
        <v>0.18860679899999999</v>
      </c>
      <c r="J1130" s="35">
        <v>0.25682833799999999</v>
      </c>
      <c r="K1130" s="35">
        <v>-0.207855821</v>
      </c>
      <c r="L1130" s="35">
        <v>-0.140007198</v>
      </c>
      <c r="M1130" s="35">
        <v>0.35608843000000001</v>
      </c>
      <c r="N1130" s="35">
        <v>9.8007656999999998E-2</v>
      </c>
      <c r="O1130" s="35">
        <v>3.1282379999999999E-2</v>
      </c>
      <c r="P1130" s="35">
        <v>0.50007844000000001</v>
      </c>
      <c r="Q1130" s="35">
        <v>0.30830875000000002</v>
      </c>
      <c r="R1130" s="35">
        <v>0.18638253199999999</v>
      </c>
      <c r="S1130" s="35">
        <v>-9.0518876999999998E-2</v>
      </c>
      <c r="T1130" s="35">
        <v>0.20896451199999999</v>
      </c>
      <c r="U1130" s="35">
        <v>-0.17689180400000001</v>
      </c>
      <c r="V1130" s="35">
        <v>-0.46065124899999998</v>
      </c>
      <c r="W1130" s="35">
        <v>8.0361484999999996E-2</v>
      </c>
      <c r="X1130" s="35">
        <v>-6.0670447000000002E-2</v>
      </c>
      <c r="Y1130" s="35">
        <v>-4.7586042000000002E-2</v>
      </c>
      <c r="Z1130" s="35">
        <v>7.1089796999999996E-2</v>
      </c>
      <c r="AA1130" s="35">
        <v>0.16699710500000001</v>
      </c>
      <c r="AB1130" s="35">
        <v>-0.14782095000000001</v>
      </c>
      <c r="AC1130" s="35">
        <v>-0.126494408</v>
      </c>
      <c r="AD1130" s="35">
        <v>-4.556644E-2</v>
      </c>
      <c r="AE1130" s="35">
        <v>-0.21602122500000001</v>
      </c>
      <c r="AF1130" s="35">
        <v>0.28119909799999998</v>
      </c>
      <c r="AG1130" s="35">
        <v>-0.19674398000000001</v>
      </c>
      <c r="AH1130" s="35">
        <v>-0.39189964500000002</v>
      </c>
      <c r="AI1130" s="35">
        <v>-0.104989491</v>
      </c>
      <c r="AJ1130" s="35">
        <v>0.17515327</v>
      </c>
      <c r="AK1130" s="35">
        <v>-0.35041323299999999</v>
      </c>
      <c r="AL1130" s="35">
        <v>0.17807546299999999</v>
      </c>
      <c r="AM1130" s="35">
        <v>-0.33336326500000002</v>
      </c>
      <c r="AN1130" s="65">
        <v>-0.53424143800000001</v>
      </c>
      <c r="AO1130" s="50">
        <v>4</v>
      </c>
      <c r="AP1130" s="54" t="s">
        <v>2518</v>
      </c>
      <c r="AQ1130" s="59" t="s">
        <v>34</v>
      </c>
      <c r="AR1130" s="36">
        <v>4.1314779013117599E-15</v>
      </c>
      <c r="AS1130" s="19">
        <v>0.22297828205998699</v>
      </c>
      <c r="AT1130" s="19">
        <v>0.66483952869333296</v>
      </c>
      <c r="AU1130" s="19">
        <v>0.50070714948500405</v>
      </c>
      <c r="AV1130" s="19">
        <v>4.5580103453237E-2</v>
      </c>
      <c r="AW1130" s="19">
        <v>0.23216836526236301</v>
      </c>
      <c r="AX1130" s="19">
        <v>0.75948906452462195</v>
      </c>
      <c r="AY1130" s="37">
        <v>0.101888185893193</v>
      </c>
      <c r="AZ1130" s="36">
        <v>5.0232947170134203E-15</v>
      </c>
      <c r="BA1130" s="20">
        <v>0.42936283150155602</v>
      </c>
      <c r="BB1130" s="20">
        <v>0.999981116727236</v>
      </c>
      <c r="BC1130" s="20">
        <v>0.91034713953439905</v>
      </c>
      <c r="BD1130" s="20">
        <v>0.18987502130645101</v>
      </c>
      <c r="BE1130" s="20">
        <v>0.98707346549169805</v>
      </c>
      <c r="BF1130" s="20">
        <v>0.99938836465321901</v>
      </c>
      <c r="BG1130" s="45">
        <v>0.43939280166439498</v>
      </c>
      <c r="BH1130" s="27">
        <v>0</v>
      </c>
      <c r="BI1130" s="28">
        <v>0.75449153409205405</v>
      </c>
      <c r="BJ1130" s="29">
        <v>0</v>
      </c>
      <c r="BK1130" s="30">
        <v>0.49400379143001599</v>
      </c>
      <c r="BL1130" s="48">
        <v>1128</v>
      </c>
    </row>
    <row r="1131" spans="1:64" s="2" customFormat="1" x14ac:dyDescent="0.3">
      <c r="A1131" s="12" t="s">
        <v>1120</v>
      </c>
      <c r="B1131" s="64">
        <v>-0.166165337</v>
      </c>
      <c r="C1131" s="35">
        <v>-0.26576516</v>
      </c>
      <c r="D1131" s="35">
        <v>0.134758607</v>
      </c>
      <c r="E1131" s="35">
        <v>-6.8863041999999999E-2</v>
      </c>
      <c r="F1131" s="35">
        <v>4.9970657000000002E-2</v>
      </c>
      <c r="G1131" s="35">
        <v>0.18478198300000001</v>
      </c>
      <c r="H1131" s="35">
        <v>-0.14128543399999999</v>
      </c>
      <c r="I1131" s="35">
        <v>0.17401513499999999</v>
      </c>
      <c r="J1131" s="35">
        <v>0.23133736799999999</v>
      </c>
      <c r="K1131" s="35">
        <v>-0.23548553899999999</v>
      </c>
      <c r="L1131" s="35">
        <v>-0.17860563099999999</v>
      </c>
      <c r="M1131" s="35">
        <v>0.26849046300000001</v>
      </c>
      <c r="N1131" s="35">
        <v>7.7803760999999999E-2</v>
      </c>
      <c r="O1131" s="35">
        <v>0.244157508</v>
      </c>
      <c r="P1131" s="35">
        <v>0.52692782900000001</v>
      </c>
      <c r="Q1131" s="35">
        <v>0.236826167</v>
      </c>
      <c r="R1131" s="35">
        <v>0.27865335299999999</v>
      </c>
      <c r="S1131" s="35">
        <v>-0.19780631400000001</v>
      </c>
      <c r="T1131" s="35">
        <v>0.23392301800000001</v>
      </c>
      <c r="U1131" s="35">
        <v>-0.16896834999999999</v>
      </c>
      <c r="V1131" s="35">
        <v>-0.31894713600000002</v>
      </c>
      <c r="W1131" s="35">
        <v>-0.121974543</v>
      </c>
      <c r="X1131" s="35">
        <v>-0.11761255599999999</v>
      </c>
      <c r="Y1131" s="35">
        <v>5.5969995000000002E-2</v>
      </c>
      <c r="Z1131" s="35">
        <v>-0.166388541</v>
      </c>
      <c r="AA1131" s="35">
        <v>0.16440626999999999</v>
      </c>
      <c r="AB1131" s="35">
        <v>-0.21018719699999999</v>
      </c>
      <c r="AC1131" s="35">
        <v>-5.9968565000000001E-2</v>
      </c>
      <c r="AD1131" s="35">
        <v>2.8972722999999999E-2</v>
      </c>
      <c r="AE1131" s="35">
        <v>-0.13593319100000001</v>
      </c>
      <c r="AF1131" s="35">
        <v>-7.5482585000000005E-2</v>
      </c>
      <c r="AG1131" s="35">
        <v>-5.3703014E-2</v>
      </c>
      <c r="AH1131" s="35">
        <v>-0.58484071500000001</v>
      </c>
      <c r="AI1131" s="35">
        <v>4.1178360999999997E-2</v>
      </c>
      <c r="AJ1131" s="35">
        <v>0.33435171800000002</v>
      </c>
      <c r="AK1131" s="35">
        <v>-0.35260328699999999</v>
      </c>
      <c r="AL1131" s="35">
        <v>0.225302473</v>
      </c>
      <c r="AM1131" s="35">
        <v>-0.37445658399999998</v>
      </c>
      <c r="AN1131" s="65">
        <v>-0.44371613900000001</v>
      </c>
      <c r="AO1131" s="50">
        <v>4</v>
      </c>
      <c r="AP1131" s="54" t="s">
        <v>2518</v>
      </c>
      <c r="AQ1131" s="59" t="s">
        <v>34</v>
      </c>
      <c r="AR1131" s="36">
        <v>1.46941202449982E-15</v>
      </c>
      <c r="AS1131" s="19">
        <v>0.14351981142898401</v>
      </c>
      <c r="AT1131" s="19">
        <v>0.43399473226996299</v>
      </c>
      <c r="AU1131" s="19">
        <v>0.57817122842420399</v>
      </c>
      <c r="AV1131" s="19">
        <v>4.4228245147914902E-2</v>
      </c>
      <c r="AW1131" s="19">
        <v>0.14884098110824301</v>
      </c>
      <c r="AX1131" s="19">
        <v>0.71693243490352498</v>
      </c>
      <c r="AY1131" s="37">
        <v>9.1844837859681394E-2</v>
      </c>
      <c r="AZ1131" s="36">
        <v>1.8708454479023799E-15</v>
      </c>
      <c r="BA1131" s="20">
        <v>0.32932342215471999</v>
      </c>
      <c r="BB1131" s="20">
        <v>0.999981116727236</v>
      </c>
      <c r="BC1131" s="20">
        <v>0.94290670164726598</v>
      </c>
      <c r="BD1131" s="20">
        <v>0.18779993324345401</v>
      </c>
      <c r="BE1131" s="20">
        <v>0.98707346549169805</v>
      </c>
      <c r="BF1131" s="20">
        <v>0.99938836465321901</v>
      </c>
      <c r="BG1131" s="45">
        <v>0.42316450155198498</v>
      </c>
      <c r="BH1131" s="27">
        <v>0</v>
      </c>
      <c r="BI1131" s="28">
        <v>0.88195712774231705</v>
      </c>
      <c r="BJ1131" s="29">
        <v>0</v>
      </c>
      <c r="BK1131" s="30">
        <v>0.84856327412529498</v>
      </c>
      <c r="BL1131" s="48">
        <v>1129</v>
      </c>
    </row>
    <row r="1132" spans="1:64" s="2" customFormat="1" x14ac:dyDescent="0.3">
      <c r="A1132" s="12" t="s">
        <v>1124</v>
      </c>
      <c r="B1132" s="64">
        <v>-0.198526174</v>
      </c>
      <c r="C1132" s="35">
        <v>-0.41928574400000002</v>
      </c>
      <c r="D1132" s="35">
        <v>0.177139834</v>
      </c>
      <c r="E1132" s="35">
        <v>-2.2628268E-2</v>
      </c>
      <c r="F1132" s="35">
        <v>4.7294687000000002E-2</v>
      </c>
      <c r="G1132" s="35">
        <v>0.105156571</v>
      </c>
      <c r="H1132" s="35">
        <v>-6.5105617000000005E-2</v>
      </c>
      <c r="I1132" s="35">
        <v>-2.5025413999999999E-2</v>
      </c>
      <c r="J1132" s="35">
        <v>5.1846183999999997E-2</v>
      </c>
      <c r="K1132" s="35">
        <v>-0.17341612300000001</v>
      </c>
      <c r="L1132" s="35">
        <v>-9.4669833999999994E-2</v>
      </c>
      <c r="M1132" s="35">
        <v>0.262032449</v>
      </c>
      <c r="N1132" s="35">
        <v>0.25729244899999998</v>
      </c>
      <c r="O1132" s="35">
        <v>6.9535814000000001E-2</v>
      </c>
      <c r="P1132" s="35">
        <v>0.369312853</v>
      </c>
      <c r="Q1132" s="35">
        <v>0.300680161</v>
      </c>
      <c r="R1132" s="35">
        <v>0.18907590199999999</v>
      </c>
      <c r="S1132" s="35">
        <v>-0.187419593</v>
      </c>
      <c r="T1132" s="35">
        <v>9.3462057000000001E-2</v>
      </c>
      <c r="U1132" s="35">
        <v>-6.209597E-2</v>
      </c>
      <c r="V1132" s="35">
        <v>-0.26209408000000001</v>
      </c>
      <c r="W1132" s="35">
        <v>-0.15055653499999999</v>
      </c>
      <c r="X1132" s="35">
        <v>-9.5038094000000004E-2</v>
      </c>
      <c r="Y1132" s="35">
        <v>9.0953304999999998E-2</v>
      </c>
      <c r="Z1132" s="35">
        <v>7.9602458000000001E-2</v>
      </c>
      <c r="AA1132" s="35">
        <v>-1.0510249999999999E-3</v>
      </c>
      <c r="AB1132" s="35">
        <v>-0.16459527600000001</v>
      </c>
      <c r="AC1132" s="35">
        <v>-0.12708506</v>
      </c>
      <c r="AD1132" s="35">
        <v>-0.15899096400000001</v>
      </c>
      <c r="AE1132" s="35">
        <v>-0.25232759100000002</v>
      </c>
      <c r="AF1132" s="35">
        <v>-8.0945834999999994E-2</v>
      </c>
      <c r="AG1132" s="35">
        <v>-0.29116416000000001</v>
      </c>
      <c r="AH1132" s="35">
        <v>-0.29300651</v>
      </c>
      <c r="AI1132" s="35">
        <v>5.4700160000000003E-3</v>
      </c>
      <c r="AJ1132" s="35">
        <v>0.223458663</v>
      </c>
      <c r="AK1132" s="35">
        <v>-4.8907418000000001E-2</v>
      </c>
      <c r="AL1132" s="35">
        <v>0.26640725100000001</v>
      </c>
      <c r="AM1132" s="35">
        <v>-0.222581431</v>
      </c>
      <c r="AN1132" s="65">
        <v>-0.54801082599999995</v>
      </c>
      <c r="AO1132" s="50">
        <v>4</v>
      </c>
      <c r="AP1132" s="54" t="s">
        <v>2518</v>
      </c>
      <c r="AQ1132" s="59" t="s">
        <v>34</v>
      </c>
      <c r="AR1132" s="36">
        <v>6.4655488422196098E-18</v>
      </c>
      <c r="AS1132" s="19">
        <v>0.12509829347760301</v>
      </c>
      <c r="AT1132" s="19">
        <v>9.8122526413118402E-2</v>
      </c>
      <c r="AU1132" s="19">
        <v>0.21809756270435099</v>
      </c>
      <c r="AV1132" s="19">
        <v>5.6715493562183701E-2</v>
      </c>
      <c r="AW1132" s="19">
        <v>9.5034853273047601E-2</v>
      </c>
      <c r="AX1132" s="19">
        <v>0.70307693505115298</v>
      </c>
      <c r="AY1132" s="37">
        <v>0.21823831560985399</v>
      </c>
      <c r="AZ1132" s="36">
        <v>1.36105282407403E-17</v>
      </c>
      <c r="BA1132" s="20">
        <v>0.304216996762738</v>
      </c>
      <c r="BB1132" s="20">
        <v>0.999981116727236</v>
      </c>
      <c r="BC1132" s="20">
        <v>0.83661351171660803</v>
      </c>
      <c r="BD1132" s="20">
        <v>0.216610183986022</v>
      </c>
      <c r="BE1132" s="20">
        <v>0.98707346549169805</v>
      </c>
      <c r="BF1132" s="20">
        <v>0.99938836465321901</v>
      </c>
      <c r="BG1132" s="45">
        <v>0.55478520098130701</v>
      </c>
      <c r="BH1132" s="27">
        <v>0</v>
      </c>
      <c r="BI1132" s="28">
        <v>0.17942001317641401</v>
      </c>
      <c r="BJ1132" s="29">
        <v>0</v>
      </c>
      <c r="BK1132" s="30">
        <v>0.68020879775749798</v>
      </c>
      <c r="BL1132" s="48">
        <v>1130</v>
      </c>
    </row>
    <row r="1133" spans="1:64" s="2" customFormat="1" x14ac:dyDescent="0.3">
      <c r="A1133" s="12" t="s">
        <v>1125</v>
      </c>
      <c r="B1133" s="64">
        <v>-0.37054097699999999</v>
      </c>
      <c r="C1133" s="35">
        <v>-0.34276452699999999</v>
      </c>
      <c r="D1133" s="35">
        <v>4.0757599999999998E-2</v>
      </c>
      <c r="E1133" s="35">
        <v>-1.8022375E-2</v>
      </c>
      <c r="F1133" s="35">
        <v>9.9921699999999994E-4</v>
      </c>
      <c r="G1133" s="35">
        <v>-1.9172460000000001E-3</v>
      </c>
      <c r="H1133" s="35">
        <v>-0.19798789899999999</v>
      </c>
      <c r="I1133" s="35">
        <v>0.16208794700000001</v>
      </c>
      <c r="J1133" s="35">
        <v>0.207789481</v>
      </c>
      <c r="K1133" s="35">
        <v>-0.21664021899999999</v>
      </c>
      <c r="L1133" s="35">
        <v>-0.143977091</v>
      </c>
      <c r="M1133" s="35">
        <v>0.25616633900000002</v>
      </c>
      <c r="N1133" s="35">
        <v>0.186220512</v>
      </c>
      <c r="O1133" s="35">
        <v>0.38599637199999998</v>
      </c>
      <c r="P1133" s="35">
        <v>0.60669231400000001</v>
      </c>
      <c r="Q1133" s="35">
        <v>0.43229415999999998</v>
      </c>
      <c r="R1133" s="35">
        <v>9.3368880000000001E-2</v>
      </c>
      <c r="S1133" s="35">
        <v>-0.30289053900000001</v>
      </c>
      <c r="T1133" s="35">
        <v>0.134975225</v>
      </c>
      <c r="U1133" s="35">
        <v>-0.100292377</v>
      </c>
      <c r="V1133" s="35">
        <v>-0.80346453200000001</v>
      </c>
      <c r="W1133" s="35">
        <v>-0.34714847799999998</v>
      </c>
      <c r="X1133" s="35">
        <v>-0.19125220200000001</v>
      </c>
      <c r="Y1133" s="35">
        <v>6.8255423999999995E-2</v>
      </c>
      <c r="Z1133" s="35">
        <v>5.6987260000000003E-3</v>
      </c>
      <c r="AA1133" s="35">
        <v>-3.0189733999999999E-2</v>
      </c>
      <c r="AB1133" s="35">
        <v>-0.30176937599999998</v>
      </c>
      <c r="AC1133" s="35">
        <v>-0.15403118700000001</v>
      </c>
      <c r="AD1133" s="35">
        <v>-0.101997457</v>
      </c>
      <c r="AE1133" s="35">
        <v>-0.352870882</v>
      </c>
      <c r="AF1133" s="35">
        <v>6.4399548000000001E-2</v>
      </c>
      <c r="AG1133" s="35">
        <v>-0.46394160400000001</v>
      </c>
      <c r="AH1133" s="35">
        <v>-0.33906736999999998</v>
      </c>
      <c r="AI1133" s="35">
        <v>4.2607727999999997E-2</v>
      </c>
      <c r="AJ1133" s="35">
        <v>0.14528211999999999</v>
      </c>
      <c r="AK1133" s="35">
        <v>5.1831584E-2</v>
      </c>
      <c r="AL1133" s="35">
        <v>0.23179261400000001</v>
      </c>
      <c r="AM1133" s="35">
        <v>-0.16405360399999999</v>
      </c>
      <c r="AN1133" s="65">
        <v>-0.65920561600000005</v>
      </c>
      <c r="AO1133" s="50">
        <v>4</v>
      </c>
      <c r="AP1133" s="54" t="s">
        <v>2518</v>
      </c>
      <c r="AQ1133" s="59" t="s">
        <v>34</v>
      </c>
      <c r="AR1133" s="36">
        <v>3.2404057178591503E-14</v>
      </c>
      <c r="AS1133" s="19">
        <v>0.137821147966776</v>
      </c>
      <c r="AT1133" s="19">
        <v>0.22908837492668199</v>
      </c>
      <c r="AU1133" s="19">
        <v>0.35748125247719698</v>
      </c>
      <c r="AV1133" s="19">
        <v>0.137335129373583</v>
      </c>
      <c r="AW1133" s="19">
        <v>0.21114603517352601</v>
      </c>
      <c r="AX1133" s="19">
        <v>0.98217819448884602</v>
      </c>
      <c r="AY1133" s="37">
        <v>0.29080644900046498</v>
      </c>
      <c r="AZ1133" s="36">
        <v>3.6888945019074797E-14</v>
      </c>
      <c r="BA1133" s="20">
        <v>0.32145326906053701</v>
      </c>
      <c r="BB1133" s="20">
        <v>0.999981116727236</v>
      </c>
      <c r="BC1133" s="20">
        <v>0.85683401555113203</v>
      </c>
      <c r="BD1133" s="20">
        <v>0.35572519433157501</v>
      </c>
      <c r="BE1133" s="20">
        <v>0.98707346549169805</v>
      </c>
      <c r="BF1133" s="20">
        <v>0.99939889011046401</v>
      </c>
      <c r="BG1133" s="45">
        <v>0.60738515816822602</v>
      </c>
      <c r="BH1133" s="27">
        <v>0</v>
      </c>
      <c r="BI1133" s="28">
        <v>0.72796276999263998</v>
      </c>
      <c r="BJ1133" s="29">
        <v>0</v>
      </c>
      <c r="BK1133" s="30">
        <v>0.75284138663798905</v>
      </c>
      <c r="BL1133" s="48">
        <v>1131</v>
      </c>
    </row>
    <row r="1134" spans="1:64" s="2" customFormat="1" x14ac:dyDescent="0.3">
      <c r="A1134" s="12" t="s">
        <v>1122</v>
      </c>
      <c r="B1134" s="64">
        <v>-0.31357610200000002</v>
      </c>
      <c r="C1134" s="35">
        <v>-0.44530424499999999</v>
      </c>
      <c r="D1134" s="35">
        <v>6.5853423999999994E-2</v>
      </c>
      <c r="E1134" s="35">
        <v>-0.21284919999999999</v>
      </c>
      <c r="F1134" s="35">
        <v>-5.2939928999999997E-2</v>
      </c>
      <c r="G1134" s="35">
        <v>7.4325404999999997E-2</v>
      </c>
      <c r="H1134" s="35">
        <v>-0.265430838</v>
      </c>
      <c r="I1134" s="35">
        <v>0.11394608000000001</v>
      </c>
      <c r="J1134" s="35">
        <v>0.241427377</v>
      </c>
      <c r="K1134" s="35">
        <v>-0.40426161900000002</v>
      </c>
      <c r="L1134" s="35">
        <v>-0.29770988199999998</v>
      </c>
      <c r="M1134" s="35">
        <v>0.288490146</v>
      </c>
      <c r="N1134" s="35">
        <v>0.44927385399999997</v>
      </c>
      <c r="O1134" s="35">
        <v>0.67903983599999995</v>
      </c>
      <c r="P1134" s="35">
        <v>0.66571551600000001</v>
      </c>
      <c r="Q1134" s="35">
        <v>0.64735776199999995</v>
      </c>
      <c r="R1134" s="35">
        <v>0.34415027500000001</v>
      </c>
      <c r="S1134" s="35">
        <v>-0.23052349699999999</v>
      </c>
      <c r="T1134" s="35">
        <v>4.1553382E-2</v>
      </c>
      <c r="U1134" s="35">
        <v>-0.18166728300000001</v>
      </c>
      <c r="V1134" s="35">
        <v>-0.66277432400000003</v>
      </c>
      <c r="W1134" s="35">
        <v>-0.10028656599999999</v>
      </c>
      <c r="X1134" s="35">
        <v>-0.12040300700000001</v>
      </c>
      <c r="Y1134" s="35">
        <v>9.4056897E-2</v>
      </c>
      <c r="Z1134" s="35">
        <v>0.102372862</v>
      </c>
      <c r="AA1134" s="35">
        <v>2.0438286E-2</v>
      </c>
      <c r="AB1134" s="35">
        <v>-0.17982366699999999</v>
      </c>
      <c r="AC1134" s="35">
        <v>-0.242157012</v>
      </c>
      <c r="AD1134" s="35">
        <v>-0.105975509</v>
      </c>
      <c r="AE1134" s="35">
        <v>-0.54630875599999995</v>
      </c>
      <c r="AF1134" s="35">
        <v>4.0986300000000003E-2</v>
      </c>
      <c r="AG1134" s="35">
        <v>-0.238824174</v>
      </c>
      <c r="AH1134" s="35">
        <v>-0.17306016399999999</v>
      </c>
      <c r="AI1134" s="35">
        <v>3.9117689999999998E-3</v>
      </c>
      <c r="AJ1134" s="35">
        <v>0.18898749400000001</v>
      </c>
      <c r="AK1134" s="35">
        <v>-0.33899298300000003</v>
      </c>
      <c r="AL1134" s="35">
        <v>6.0216825000000002E-2</v>
      </c>
      <c r="AM1134" s="35">
        <v>-0.30648720299999999</v>
      </c>
      <c r="AN1134" s="65">
        <v>-0.73694175500000003</v>
      </c>
      <c r="AO1134" s="50">
        <v>4</v>
      </c>
      <c r="AP1134" s="54" t="s">
        <v>2518</v>
      </c>
      <c r="AQ1134" s="59" t="s">
        <v>30</v>
      </c>
      <c r="AR1134" s="36">
        <v>2.4091672396240199E-11</v>
      </c>
      <c r="AS1134" s="19">
        <v>0.110650435887307</v>
      </c>
      <c r="AT1134" s="19">
        <v>9.7578042835120907E-2</v>
      </c>
      <c r="AU1134" s="19">
        <v>0.176973250961175</v>
      </c>
      <c r="AV1134" s="19">
        <v>1.3832658139985E-2</v>
      </c>
      <c r="AW1134" s="19">
        <v>5.81402344856526E-2</v>
      </c>
      <c r="AX1134" s="19">
        <v>0.985017133132009</v>
      </c>
      <c r="AY1134" s="37">
        <v>5.3716709609395001E-2</v>
      </c>
      <c r="AZ1134" s="36">
        <v>2.4872699182153201E-11</v>
      </c>
      <c r="BA1134" s="20">
        <v>0.28394182101660198</v>
      </c>
      <c r="BB1134" s="20">
        <v>0.999981116727236</v>
      </c>
      <c r="BC1134" s="20">
        <v>0.83587548510513499</v>
      </c>
      <c r="BD1134" s="20">
        <v>9.4396491262974599E-2</v>
      </c>
      <c r="BE1134" s="20">
        <v>0.98707346549169805</v>
      </c>
      <c r="BF1134" s="20">
        <v>0.99939889011046401</v>
      </c>
      <c r="BG1134" s="45">
        <v>0.373466064360853</v>
      </c>
      <c r="BH1134" s="27">
        <v>0</v>
      </c>
      <c r="BI1134" s="28">
        <v>0.224973137487326</v>
      </c>
      <c r="BJ1134" s="29">
        <v>0</v>
      </c>
      <c r="BK1134" s="30">
        <v>1.3431841099792301</v>
      </c>
      <c r="BL1134" s="48">
        <v>1132</v>
      </c>
    </row>
    <row r="1135" spans="1:64" s="2" customFormat="1" x14ac:dyDescent="0.3">
      <c r="A1135" s="12" t="s">
        <v>1123</v>
      </c>
      <c r="B1135" s="64">
        <v>-0.352399409</v>
      </c>
      <c r="C1135" s="35">
        <v>-0.31504821799999999</v>
      </c>
      <c r="D1135" s="35">
        <v>9.9222422000000005E-2</v>
      </c>
      <c r="E1135" s="35">
        <v>-1.092331E-3</v>
      </c>
      <c r="F1135" s="35">
        <v>2.875949E-3</v>
      </c>
      <c r="G1135" s="35">
        <v>2.5906503000000001E-2</v>
      </c>
      <c r="H1135" s="35">
        <v>-0.10121458</v>
      </c>
      <c r="I1135" s="35">
        <v>-3.9923186999999999E-2</v>
      </c>
      <c r="J1135" s="35">
        <v>0.142731249</v>
      </c>
      <c r="K1135" s="35">
        <v>-0.39341327500000001</v>
      </c>
      <c r="L1135" s="35">
        <v>-0.27603998800000001</v>
      </c>
      <c r="M1135" s="35">
        <v>0.28201800599999999</v>
      </c>
      <c r="N1135" s="35">
        <v>0.21763944599999999</v>
      </c>
      <c r="O1135" s="35">
        <v>0.438717633</v>
      </c>
      <c r="P1135" s="35">
        <v>0.30724722100000001</v>
      </c>
      <c r="Q1135" s="35">
        <v>0.43040496099999997</v>
      </c>
      <c r="R1135" s="35">
        <v>0.22667442300000001</v>
      </c>
      <c r="S1135" s="35">
        <v>-0.32490107400000001</v>
      </c>
      <c r="T1135" s="35">
        <v>9.7030620000000001E-3</v>
      </c>
      <c r="U1135" s="35">
        <v>-0.14770623999999999</v>
      </c>
      <c r="V1135" s="35">
        <v>-0.43521657600000002</v>
      </c>
      <c r="W1135" s="35">
        <v>-5.2981142000000002E-2</v>
      </c>
      <c r="X1135" s="35">
        <v>-0.116668902</v>
      </c>
      <c r="Y1135" s="35">
        <v>9.9876045999999996E-2</v>
      </c>
      <c r="Z1135" s="35">
        <v>7.2872518999999997E-2</v>
      </c>
      <c r="AA1135" s="35">
        <v>8.0181084999999999E-2</v>
      </c>
      <c r="AB1135" s="35">
        <v>-0.249092281</v>
      </c>
      <c r="AC1135" s="35">
        <v>-0.25906822099999999</v>
      </c>
      <c r="AD1135" s="35">
        <v>1.697096E-2</v>
      </c>
      <c r="AE1135" s="35">
        <v>-0.15988671800000001</v>
      </c>
      <c r="AF1135" s="35">
        <v>-7.1326308000000005E-2</v>
      </c>
      <c r="AG1135" s="35">
        <v>-0.21310375600000001</v>
      </c>
      <c r="AH1135" s="35">
        <v>-0.268663347</v>
      </c>
      <c r="AI1135" s="35">
        <v>-0.197926149</v>
      </c>
      <c r="AJ1135" s="35">
        <v>0.14816032400000001</v>
      </c>
      <c r="AK1135" s="35">
        <v>-0.46208918100000002</v>
      </c>
      <c r="AL1135" s="35">
        <v>-1.7531109999999999E-2</v>
      </c>
      <c r="AM1135" s="35">
        <v>-0.36525750200000001</v>
      </c>
      <c r="AN1135" s="65">
        <v>-0.66734111299999999</v>
      </c>
      <c r="AO1135" s="50">
        <v>4</v>
      </c>
      <c r="AP1135" s="54" t="s">
        <v>2518</v>
      </c>
      <c r="AQ1135" s="59" t="s">
        <v>34</v>
      </c>
      <c r="AR1135" s="36">
        <v>5.3402211666170097E-18</v>
      </c>
      <c r="AS1135" s="19">
        <v>5.06129288071357E-2</v>
      </c>
      <c r="AT1135" s="19">
        <v>1.42613014510622E-2</v>
      </c>
      <c r="AU1135" s="19">
        <v>3.7778251593848899E-2</v>
      </c>
      <c r="AV1135" s="19">
        <v>4.2227328970641898E-4</v>
      </c>
      <c r="AW1135" s="19">
        <v>1.39613960715318E-2</v>
      </c>
      <c r="AX1135" s="19">
        <v>0.47067026598391298</v>
      </c>
      <c r="AY1135" s="37">
        <v>1.8430832686998501E-2</v>
      </c>
      <c r="AZ1135" s="36">
        <v>1.15449167779605E-17</v>
      </c>
      <c r="BA1135" s="20">
        <v>0.17960359308132201</v>
      </c>
      <c r="BB1135" s="20">
        <v>0.999981116727236</v>
      </c>
      <c r="BC1135" s="20">
        <v>0.83587548510513499</v>
      </c>
      <c r="BD1135" s="20">
        <v>1.0051235014160401E-2</v>
      </c>
      <c r="BE1135" s="20">
        <v>0.98707346549169805</v>
      </c>
      <c r="BF1135" s="20">
        <v>0.99938836465321901</v>
      </c>
      <c r="BG1135" s="45">
        <v>0.3276115550207</v>
      </c>
      <c r="BH1135" s="27">
        <v>0</v>
      </c>
      <c r="BI1135" s="28">
        <v>1.10972601834911</v>
      </c>
      <c r="BJ1135" s="29">
        <v>0</v>
      </c>
      <c r="BK1135" s="30">
        <v>0.69674599370989498</v>
      </c>
      <c r="BL1135" s="48">
        <v>1133</v>
      </c>
    </row>
    <row r="1136" spans="1:64" s="2" customFormat="1" x14ac:dyDescent="0.3">
      <c r="A1136" s="12" t="s">
        <v>1126</v>
      </c>
      <c r="B1136" s="64">
        <v>-0.40065690900000001</v>
      </c>
      <c r="C1136" s="35">
        <v>-0.34293335699999999</v>
      </c>
      <c r="D1136" s="35">
        <v>1.5394463000000001E-2</v>
      </c>
      <c r="E1136" s="35">
        <v>-0.15990632799999999</v>
      </c>
      <c r="F1136" s="35">
        <v>-2.837313E-2</v>
      </c>
      <c r="G1136" s="35">
        <v>2.8052917E-2</v>
      </c>
      <c r="H1136" s="35">
        <v>-0.203550279</v>
      </c>
      <c r="I1136" s="35">
        <v>2.1230776E-2</v>
      </c>
      <c r="J1136" s="35">
        <v>-0.161075309</v>
      </c>
      <c r="K1136" s="35">
        <v>-0.29645398299999998</v>
      </c>
      <c r="L1136" s="35">
        <v>-0.563711882</v>
      </c>
      <c r="M1136" s="35">
        <v>0.174146995</v>
      </c>
      <c r="N1136" s="35">
        <v>0.201916754</v>
      </c>
      <c r="O1136" s="35">
        <v>0.185250208</v>
      </c>
      <c r="P1136" s="35">
        <v>0.41374477700000001</v>
      </c>
      <c r="Q1136" s="35">
        <v>0.45586574099999999</v>
      </c>
      <c r="R1136" s="35">
        <v>0.26871016599999997</v>
      </c>
      <c r="S1136" s="35">
        <v>-0.26208355999999999</v>
      </c>
      <c r="T1136" s="35">
        <v>8.4723412999999997E-2</v>
      </c>
      <c r="U1136" s="35">
        <v>0.10884537499999999</v>
      </c>
      <c r="V1136" s="35">
        <v>-0.65596300399999996</v>
      </c>
      <c r="W1136" s="35">
        <v>-0.13745069500000001</v>
      </c>
      <c r="X1136" s="35">
        <v>-4.3772839000000001E-2</v>
      </c>
      <c r="Y1136" s="35">
        <v>0.106569491</v>
      </c>
      <c r="Z1136" s="35">
        <v>1.4405851000000001E-2</v>
      </c>
      <c r="AA1136" s="35">
        <v>3.7765439999999997E-2</v>
      </c>
      <c r="AB1136" s="35">
        <v>-0.23360191299999999</v>
      </c>
      <c r="AC1136" s="35">
        <v>-7.6865688000000001E-2</v>
      </c>
      <c r="AD1136" s="35">
        <v>9.7515874000000002E-2</v>
      </c>
      <c r="AE1136" s="35">
        <v>-0.35790026200000002</v>
      </c>
      <c r="AF1136" s="35">
        <v>-0.214521885</v>
      </c>
      <c r="AG1136" s="35">
        <v>-0.31948938999999998</v>
      </c>
      <c r="AH1136" s="35">
        <v>-0.559474468</v>
      </c>
      <c r="AI1136" s="35">
        <v>-2.8884156000000001E-2</v>
      </c>
      <c r="AJ1136" s="35">
        <v>0.23749780700000001</v>
      </c>
      <c r="AK1136" s="35">
        <v>-0.222002804</v>
      </c>
      <c r="AL1136" s="35">
        <v>-5.2496288000000002E-2</v>
      </c>
      <c r="AM1136" s="35">
        <v>-8.3166092999999996E-2</v>
      </c>
      <c r="AN1136" s="65">
        <v>-0.36281850900000001</v>
      </c>
      <c r="AO1136" s="50">
        <v>4</v>
      </c>
      <c r="AP1136" s="54" t="s">
        <v>2518</v>
      </c>
      <c r="AQ1136" s="59" t="s">
        <v>34</v>
      </c>
      <c r="AR1136" s="36">
        <v>1.7278224436513899E-15</v>
      </c>
      <c r="AS1136" s="19">
        <v>0.64908587541400398</v>
      </c>
      <c r="AT1136" s="19">
        <v>0.10393746108145201</v>
      </c>
      <c r="AU1136" s="19">
        <v>0.224484028333613</v>
      </c>
      <c r="AV1136" s="19">
        <v>0.11133068857111</v>
      </c>
      <c r="AW1136" s="19">
        <v>9.9017689346592094E-2</v>
      </c>
      <c r="AX1136" s="19">
        <v>0.816470732446404</v>
      </c>
      <c r="AY1136" s="37">
        <v>0.68380097985978505</v>
      </c>
      <c r="AZ1136" s="36">
        <v>2.1808490599746201E-15</v>
      </c>
      <c r="BA1136" s="20">
        <v>0.79503417876153104</v>
      </c>
      <c r="BB1136" s="20">
        <v>0.999981116727236</v>
      </c>
      <c r="BC1136" s="20">
        <v>0.83661351171660803</v>
      </c>
      <c r="BD1136" s="20">
        <v>0.31461368647399002</v>
      </c>
      <c r="BE1136" s="20">
        <v>0.98707346549169805</v>
      </c>
      <c r="BF1136" s="20">
        <v>0.99938836465321901</v>
      </c>
      <c r="BG1136" s="45">
        <v>0.85389533014287999</v>
      </c>
      <c r="BH1136" s="27">
        <v>0</v>
      </c>
      <c r="BI1136" s="28">
        <v>0.574838384079429</v>
      </c>
      <c r="BJ1136" s="29">
        <v>0</v>
      </c>
      <c r="BK1136" s="30">
        <v>0.80993424643858603</v>
      </c>
      <c r="BL1136" s="48">
        <v>1134</v>
      </c>
    </row>
    <row r="1137" spans="1:64" s="2" customFormat="1" x14ac:dyDescent="0.3">
      <c r="A1137" s="12" t="s">
        <v>1135</v>
      </c>
      <c r="B1137" s="64">
        <v>-0.202111229</v>
      </c>
      <c r="C1137" s="35">
        <v>-4.7785312000000003E-2</v>
      </c>
      <c r="D1137" s="35">
        <v>0.16240976800000001</v>
      </c>
      <c r="E1137" s="35">
        <v>-9.0664007000000005E-2</v>
      </c>
      <c r="F1137" s="35">
        <v>-0.13445417600000001</v>
      </c>
      <c r="G1137" s="35">
        <v>-0.15789043899999999</v>
      </c>
      <c r="H1137" s="35">
        <v>-0.12976709</v>
      </c>
      <c r="I1137" s="35">
        <v>0.133307338</v>
      </c>
      <c r="J1137" s="35">
        <v>0.30301034500000001</v>
      </c>
      <c r="K1137" s="35">
        <v>-0.10626640900000001</v>
      </c>
      <c r="L1137" s="35">
        <v>-3.4706354000000002E-2</v>
      </c>
      <c r="M1137" s="35">
        <v>-8.9654534999999994E-2</v>
      </c>
      <c r="N1137" s="35">
        <v>-6.2774546000000001E-2</v>
      </c>
      <c r="O1137" s="35">
        <v>0.42348808100000002</v>
      </c>
      <c r="P1137" s="35">
        <v>0.17153142399999999</v>
      </c>
      <c r="Q1137" s="35">
        <v>0.386591136</v>
      </c>
      <c r="R1137" s="35">
        <v>0.25731676799999997</v>
      </c>
      <c r="S1137" s="35">
        <v>-0.31969595000000001</v>
      </c>
      <c r="T1137" s="35">
        <v>0.225179777</v>
      </c>
      <c r="U1137" s="35">
        <v>2.1335335E-2</v>
      </c>
      <c r="V1137" s="35">
        <v>-0.16668733999999999</v>
      </c>
      <c r="W1137" s="35">
        <v>0.239349857</v>
      </c>
      <c r="X1137" s="35">
        <v>0.16764369600000001</v>
      </c>
      <c r="Y1137" s="35">
        <v>-4.7603283000000003E-2</v>
      </c>
      <c r="Z1137" s="35">
        <v>4.5920767000000001E-2</v>
      </c>
      <c r="AA1137" s="35">
        <v>-1.8411467000000001E-2</v>
      </c>
      <c r="AB1137" s="35">
        <v>-0.259470433</v>
      </c>
      <c r="AC1137" s="35">
        <v>-0.12964600300000001</v>
      </c>
      <c r="AD1137" s="35">
        <v>-0.15489591699999999</v>
      </c>
      <c r="AE1137" s="35">
        <v>-0.15503224700000001</v>
      </c>
      <c r="AF1137" s="35">
        <v>-0.70659053299999997</v>
      </c>
      <c r="AG1137" s="35">
        <v>0.224028915</v>
      </c>
      <c r="AH1137" s="35">
        <v>-0.41644051700000001</v>
      </c>
      <c r="AI1137" s="35">
        <v>-0.159807846</v>
      </c>
      <c r="AJ1137" s="35">
        <v>0.34882769000000002</v>
      </c>
      <c r="AK1137" s="35">
        <v>-0.49714198700000001</v>
      </c>
      <c r="AL1137" s="35">
        <v>6.7888594999999996E-2</v>
      </c>
      <c r="AM1137" s="35">
        <v>-0.71956533199999995</v>
      </c>
      <c r="AN1137" s="65">
        <v>-0.60825174999999998</v>
      </c>
      <c r="AO1137" s="50">
        <v>4</v>
      </c>
      <c r="AP1137" s="54" t="s">
        <v>2518</v>
      </c>
      <c r="AQ1137" s="59" t="s">
        <v>34</v>
      </c>
      <c r="AR1137" s="36">
        <v>8.6230600471378708E-15</v>
      </c>
      <c r="AS1137" s="19">
        <v>0.31981800753113598</v>
      </c>
      <c r="AT1137" s="19">
        <v>0.63912183853041005</v>
      </c>
      <c r="AU1137" s="19">
        <v>0.44835983874095597</v>
      </c>
      <c r="AV1137" s="19">
        <v>1.2683936644292799E-2</v>
      </c>
      <c r="AW1137" s="19">
        <v>0.164112107215548</v>
      </c>
      <c r="AX1137" s="19">
        <v>0.47828883009607998</v>
      </c>
      <c r="AY1137" s="37">
        <v>7.2066552458393995E-2</v>
      </c>
      <c r="AZ1137" s="36">
        <v>1.0215136020387001E-14</v>
      </c>
      <c r="BA1137" s="20">
        <v>0.52584785279421997</v>
      </c>
      <c r="BB1137" s="20">
        <v>0.999981116727236</v>
      </c>
      <c r="BC1137" s="20">
        <v>0.89855539606275503</v>
      </c>
      <c r="BD1137" s="20">
        <v>8.95082347284753E-2</v>
      </c>
      <c r="BE1137" s="20">
        <v>0.98707346549169805</v>
      </c>
      <c r="BF1137" s="20">
        <v>0.99938836465321901</v>
      </c>
      <c r="BG1137" s="45">
        <v>0.39565819766334798</v>
      </c>
      <c r="BH1137" s="27">
        <v>0</v>
      </c>
      <c r="BI1137" s="28">
        <v>1.8396547130930101</v>
      </c>
      <c r="BJ1137" s="29">
        <v>0</v>
      </c>
      <c r="BK1137" s="30">
        <v>0.82415714171217802</v>
      </c>
      <c r="BL1137" s="48">
        <v>1135</v>
      </c>
    </row>
    <row r="1138" spans="1:64" s="2" customFormat="1" x14ac:dyDescent="0.3">
      <c r="A1138" s="12" t="s">
        <v>1130</v>
      </c>
      <c r="B1138" s="64">
        <v>-8.2466296999999994E-2</v>
      </c>
      <c r="C1138" s="35">
        <v>-0.280131191</v>
      </c>
      <c r="D1138" s="35">
        <v>-1.7763880999999999E-2</v>
      </c>
      <c r="E1138" s="35">
        <v>-6.1028153000000002E-2</v>
      </c>
      <c r="F1138" s="35">
        <v>0.153407142</v>
      </c>
      <c r="G1138" s="35">
        <v>1.0854851E-2</v>
      </c>
      <c r="H1138" s="35">
        <v>-0.33026760799999999</v>
      </c>
      <c r="I1138" s="35">
        <v>6.7324065000000002E-2</v>
      </c>
      <c r="J1138" s="35">
        <v>6.7317164999999998E-2</v>
      </c>
      <c r="K1138" s="35">
        <v>-0.23303189899999999</v>
      </c>
      <c r="L1138" s="35">
        <v>-0.13528458800000001</v>
      </c>
      <c r="M1138" s="35">
        <v>-1.4532128E-2</v>
      </c>
      <c r="N1138" s="35">
        <v>-2.7039403E-2</v>
      </c>
      <c r="O1138" s="35">
        <v>0.443567604</v>
      </c>
      <c r="P1138" s="35">
        <v>0.32549968400000001</v>
      </c>
      <c r="Q1138" s="35">
        <v>0.47032871799999998</v>
      </c>
      <c r="R1138" s="35">
        <v>7.6586961999999995E-2</v>
      </c>
      <c r="S1138" s="35">
        <v>-0.170026764</v>
      </c>
      <c r="T1138" s="35">
        <v>0.23251389</v>
      </c>
      <c r="U1138" s="35">
        <v>0.233912483</v>
      </c>
      <c r="V1138" s="35">
        <v>3.7692310000000001E-3</v>
      </c>
      <c r="W1138" s="35">
        <v>5.6027565000000001E-2</v>
      </c>
      <c r="X1138" s="35">
        <v>-5.1837324999999997E-2</v>
      </c>
      <c r="Y1138" s="35">
        <v>-2.7130176999999998E-2</v>
      </c>
      <c r="Z1138" s="35">
        <v>-0.18538478</v>
      </c>
      <c r="AA1138" s="35">
        <v>-0.11174838199999999</v>
      </c>
      <c r="AB1138" s="35">
        <v>-0.15868376200000001</v>
      </c>
      <c r="AC1138" s="35">
        <v>-0.19476497200000001</v>
      </c>
      <c r="AD1138" s="35">
        <v>-2.8987417000000001E-2</v>
      </c>
      <c r="AE1138" s="35">
        <v>-3.6956920999999997E-2</v>
      </c>
      <c r="AF1138" s="35">
        <v>-0.27904155899999999</v>
      </c>
      <c r="AG1138" s="35">
        <v>-0.210551932</v>
      </c>
      <c r="AH1138" s="35">
        <v>-0.60646355200000002</v>
      </c>
      <c r="AI1138" s="35">
        <v>-5.1413700000000001E-3</v>
      </c>
      <c r="AJ1138" s="35">
        <v>0.29977130899999999</v>
      </c>
      <c r="AK1138" s="35">
        <v>-0.48900458200000002</v>
      </c>
      <c r="AL1138" s="35">
        <v>7.3181197000000003E-2</v>
      </c>
      <c r="AM1138" s="35">
        <v>-0.44697931400000002</v>
      </c>
      <c r="AN1138" s="65">
        <v>-0.79781007800000003</v>
      </c>
      <c r="AO1138" s="50">
        <v>4</v>
      </c>
      <c r="AP1138" s="50" t="s">
        <v>2573</v>
      </c>
      <c r="AQ1138" s="59" t="s">
        <v>34</v>
      </c>
      <c r="AR1138" s="36">
        <v>4.4050546371313002E-15</v>
      </c>
      <c r="AS1138" s="19">
        <v>0.49372336626905999</v>
      </c>
      <c r="AT1138" s="19">
        <v>0.60586410396325496</v>
      </c>
      <c r="AU1138" s="19">
        <v>0.36187832241089202</v>
      </c>
      <c r="AV1138" s="19">
        <v>1.5223300153008001E-2</v>
      </c>
      <c r="AW1138" s="19">
        <v>0.39655311815719602</v>
      </c>
      <c r="AX1138" s="19">
        <v>0.44178874426686698</v>
      </c>
      <c r="AY1138" s="37">
        <v>0.16370403191020999</v>
      </c>
      <c r="AZ1138" s="36">
        <v>5.3506873929751304E-15</v>
      </c>
      <c r="BA1138" s="20">
        <v>0.682855702568121</v>
      </c>
      <c r="BB1138" s="20">
        <v>0.999981116727236</v>
      </c>
      <c r="BC1138" s="20">
        <v>0.85683401555113203</v>
      </c>
      <c r="BD1138" s="20">
        <v>0.10001243524287801</v>
      </c>
      <c r="BE1138" s="20">
        <v>0.98707346549169805</v>
      </c>
      <c r="BF1138" s="20">
        <v>0.99938836465321901</v>
      </c>
      <c r="BG1138" s="45">
        <v>0.51039559520893396</v>
      </c>
      <c r="BH1138" s="27">
        <v>0</v>
      </c>
      <c r="BI1138" s="28">
        <v>0.62629106487791997</v>
      </c>
      <c r="BJ1138" s="29">
        <v>0</v>
      </c>
      <c r="BK1138" s="30">
        <v>0.97982741103370696</v>
      </c>
      <c r="BL1138" s="48">
        <v>1136</v>
      </c>
    </row>
    <row r="1139" spans="1:64" s="2" customFormat="1" x14ac:dyDescent="0.3">
      <c r="A1139" s="12" t="s">
        <v>1132</v>
      </c>
      <c r="B1139" s="64">
        <v>-0.181373164</v>
      </c>
      <c r="C1139" s="35">
        <v>-0.26714640899999997</v>
      </c>
      <c r="D1139" s="35">
        <v>7.1046903999999994E-2</v>
      </c>
      <c r="E1139" s="35">
        <v>1.7347227999999999E-2</v>
      </c>
      <c r="F1139" s="35">
        <v>1.6478129000000001E-2</v>
      </c>
      <c r="G1139" s="35">
        <v>0.20549900800000001</v>
      </c>
      <c r="H1139" s="35">
        <v>-0.18118742099999999</v>
      </c>
      <c r="I1139" s="35">
        <v>-4.3160285999999999E-2</v>
      </c>
      <c r="J1139" s="35">
        <v>1.1175035E-2</v>
      </c>
      <c r="K1139" s="35">
        <v>-8.4453828999999994E-2</v>
      </c>
      <c r="L1139" s="35">
        <v>-7.3835231000000001E-2</v>
      </c>
      <c r="M1139" s="35">
        <v>0.172568202</v>
      </c>
      <c r="N1139" s="35">
        <v>6.8884856999999994E-2</v>
      </c>
      <c r="O1139" s="35">
        <v>0.21737068900000001</v>
      </c>
      <c r="P1139" s="35">
        <v>0.135104433</v>
      </c>
      <c r="Q1139" s="35">
        <v>0.520871639</v>
      </c>
      <c r="R1139" s="35">
        <v>0.113937333</v>
      </c>
      <c r="S1139" s="35">
        <v>-0.60162043600000004</v>
      </c>
      <c r="T1139" s="35">
        <v>4.61036E-3</v>
      </c>
      <c r="U1139" s="35">
        <v>6.0099047000000003E-2</v>
      </c>
      <c r="V1139" s="35">
        <v>-0.30447199899999999</v>
      </c>
      <c r="W1139" s="35">
        <v>-5.5691144999999997E-2</v>
      </c>
      <c r="X1139" s="35">
        <v>-6.3489384999999995E-2</v>
      </c>
      <c r="Y1139" s="35">
        <v>0.11011383700000001</v>
      </c>
      <c r="Z1139" s="35">
        <v>-2.0965979999999999E-2</v>
      </c>
      <c r="AA1139" s="35">
        <v>-2.1663366E-2</v>
      </c>
      <c r="AB1139" s="35">
        <v>-0.35458815100000002</v>
      </c>
      <c r="AC1139" s="35">
        <v>-0.117515534</v>
      </c>
      <c r="AD1139" s="35">
        <v>-0.105070971</v>
      </c>
      <c r="AE1139" s="35">
        <v>-0.26094552900000001</v>
      </c>
      <c r="AF1139" s="35">
        <v>-0.28880220699999998</v>
      </c>
      <c r="AG1139" s="35">
        <v>-0.25226420199999999</v>
      </c>
      <c r="AH1139" s="35">
        <v>-0.44469529400000002</v>
      </c>
      <c r="AI1139" s="35">
        <v>-5.5415895E-2</v>
      </c>
      <c r="AJ1139" s="35">
        <v>0.15362455</v>
      </c>
      <c r="AK1139" s="35">
        <v>-0.35929831899999998</v>
      </c>
      <c r="AL1139" s="35">
        <v>-1.9234755999999999E-2</v>
      </c>
      <c r="AM1139" s="35">
        <v>-0.28325191100000002</v>
      </c>
      <c r="AN1139" s="65">
        <v>-0.50900679800000004</v>
      </c>
      <c r="AO1139" s="50">
        <v>4</v>
      </c>
      <c r="AP1139" s="54" t="s">
        <v>2518</v>
      </c>
      <c r="AQ1139" s="59" t="s">
        <v>34</v>
      </c>
      <c r="AR1139" s="36">
        <v>3.0715433400855999E-18</v>
      </c>
      <c r="AS1139" s="19">
        <v>0.17093532100390799</v>
      </c>
      <c r="AT1139" s="19">
        <v>0.16776284059134799</v>
      </c>
      <c r="AU1139" s="19">
        <v>0.24981279777548401</v>
      </c>
      <c r="AV1139" s="19">
        <v>6.39563538930052E-3</v>
      </c>
      <c r="AW1139" s="19">
        <v>5.8534819536169E-2</v>
      </c>
      <c r="AX1139" s="19">
        <v>0.90721924555671196</v>
      </c>
      <c r="AY1139" s="37">
        <v>0.132060875238869</v>
      </c>
      <c r="AZ1139" s="36">
        <v>7.3645884717882497E-18</v>
      </c>
      <c r="BA1139" s="20">
        <v>0.36364448711762498</v>
      </c>
      <c r="BB1139" s="20">
        <v>0.999981116727236</v>
      </c>
      <c r="BC1139" s="20">
        <v>0.84083220099749201</v>
      </c>
      <c r="BD1139" s="20">
        <v>6.0177114799327601E-2</v>
      </c>
      <c r="BE1139" s="20">
        <v>0.98707346549169805</v>
      </c>
      <c r="BF1139" s="20">
        <v>0.99938836465321901</v>
      </c>
      <c r="BG1139" s="45">
        <v>0.47402396349445702</v>
      </c>
      <c r="BH1139" s="27">
        <v>0</v>
      </c>
      <c r="BI1139" s="28">
        <v>1.8172515881928399</v>
      </c>
      <c r="BJ1139" s="29">
        <v>0</v>
      </c>
      <c r="BK1139" s="30">
        <v>0.91076682914657903</v>
      </c>
      <c r="BL1139" s="48">
        <v>1137</v>
      </c>
    </row>
    <row r="1140" spans="1:64" s="2" customFormat="1" x14ac:dyDescent="0.3">
      <c r="A1140" s="12" t="s">
        <v>1133</v>
      </c>
      <c r="B1140" s="64">
        <v>-0.30177530600000002</v>
      </c>
      <c r="C1140" s="35">
        <v>6.6051736E-2</v>
      </c>
      <c r="D1140" s="35">
        <v>-1.2421886E-2</v>
      </c>
      <c r="E1140" s="35">
        <v>-7.9250634E-2</v>
      </c>
      <c r="F1140" s="35">
        <v>6.6979161999999995E-2</v>
      </c>
      <c r="G1140" s="35">
        <v>9.8505542000000001E-2</v>
      </c>
      <c r="H1140" s="35">
        <v>-7.6119535000000002E-2</v>
      </c>
      <c r="I1140" s="35">
        <v>0.28220483699999999</v>
      </c>
      <c r="J1140" s="35">
        <v>9.9525674999999994E-2</v>
      </c>
      <c r="K1140" s="35">
        <v>-0.28540462300000002</v>
      </c>
      <c r="L1140" s="35">
        <v>-0.10989486399999999</v>
      </c>
      <c r="M1140" s="35">
        <v>0.22273182899999999</v>
      </c>
      <c r="N1140" s="35">
        <v>0.26691102999999999</v>
      </c>
      <c r="O1140" s="35">
        <v>3.8551151999999998E-2</v>
      </c>
      <c r="P1140" s="35">
        <v>0.49201354400000002</v>
      </c>
      <c r="Q1140" s="35">
        <v>0.27106344700000001</v>
      </c>
      <c r="R1140" s="35">
        <v>0.16942195600000001</v>
      </c>
      <c r="S1140" s="35">
        <v>1.2144034E-2</v>
      </c>
      <c r="T1140" s="35">
        <v>0.31022736400000001</v>
      </c>
      <c r="U1140" s="35">
        <v>-7.6841469999999997E-3</v>
      </c>
      <c r="V1140" s="35">
        <v>-0.13148505999999999</v>
      </c>
      <c r="W1140" s="35">
        <v>-7.8486717999999997E-2</v>
      </c>
      <c r="X1140" s="35">
        <v>9.4065115000000005E-2</v>
      </c>
      <c r="Y1140" s="35">
        <v>0.100217342</v>
      </c>
      <c r="Z1140" s="35">
        <v>0.15516085900000001</v>
      </c>
      <c r="AA1140" s="35">
        <v>0.14071635900000001</v>
      </c>
      <c r="AB1140" s="35">
        <v>-0.11420393700000001</v>
      </c>
      <c r="AC1140" s="35">
        <v>-0.103200138</v>
      </c>
      <c r="AD1140" s="35">
        <v>3.963564E-2</v>
      </c>
      <c r="AE1140" s="35">
        <v>-0.11855215600000001</v>
      </c>
      <c r="AF1140" s="35">
        <v>-0.216936722</v>
      </c>
      <c r="AG1140" s="35">
        <v>3.7837148000000001E-2</v>
      </c>
      <c r="AH1140" s="35">
        <v>-0.280082524</v>
      </c>
      <c r="AI1140" s="35">
        <v>-0.118667364</v>
      </c>
      <c r="AJ1140" s="35">
        <v>0.16732396199999999</v>
      </c>
      <c r="AK1140" s="35">
        <v>-0.34543991099999999</v>
      </c>
      <c r="AL1140" s="35">
        <v>2.9255712E-2</v>
      </c>
      <c r="AM1140" s="35">
        <v>-0.30198627700000003</v>
      </c>
      <c r="AN1140" s="65">
        <v>-0.61719143399999998</v>
      </c>
      <c r="AO1140" s="50">
        <v>4</v>
      </c>
      <c r="AP1140" s="54" t="s">
        <v>2518</v>
      </c>
      <c r="AQ1140" s="59" t="s">
        <v>34</v>
      </c>
      <c r="AR1140" s="36">
        <v>2.26598926443448E-17</v>
      </c>
      <c r="AS1140" s="19">
        <v>0.64729084952994698</v>
      </c>
      <c r="AT1140" s="19">
        <v>0.408813322242223</v>
      </c>
      <c r="AU1140" s="19">
        <v>0.88539259078584998</v>
      </c>
      <c r="AV1140" s="19">
        <v>1.19217524458774E-2</v>
      </c>
      <c r="AW1140" s="19">
        <v>0.38504590152455698</v>
      </c>
      <c r="AX1140" s="19">
        <v>0.94138207600752599</v>
      </c>
      <c r="AY1140" s="37">
        <v>0.185039178501713</v>
      </c>
      <c r="AZ1140" s="36">
        <v>3.98634372015244E-17</v>
      </c>
      <c r="BA1140" s="20">
        <v>0.79408884719064099</v>
      </c>
      <c r="BB1140" s="20">
        <v>0.999981116727236</v>
      </c>
      <c r="BC1140" s="20">
        <v>0.99233406239760602</v>
      </c>
      <c r="BD1140" s="20">
        <v>8.6228572348059307E-2</v>
      </c>
      <c r="BE1140" s="20">
        <v>0.98707346549169805</v>
      </c>
      <c r="BF1140" s="20">
        <v>0.99938836465321901</v>
      </c>
      <c r="BG1140" s="45">
        <v>0.52608262633869995</v>
      </c>
      <c r="BH1140" s="27">
        <v>0</v>
      </c>
      <c r="BI1140" s="28">
        <v>1.5125119415581101</v>
      </c>
      <c r="BJ1140" s="29">
        <v>0</v>
      </c>
      <c r="BK1140" s="30">
        <v>0.73241828842219503</v>
      </c>
      <c r="BL1140" s="48">
        <v>1138</v>
      </c>
    </row>
    <row r="1141" spans="1:64" s="2" customFormat="1" x14ac:dyDescent="0.3">
      <c r="A1141" s="12" t="s">
        <v>1134</v>
      </c>
      <c r="B1141" s="64">
        <v>-0.30510517999999998</v>
      </c>
      <c r="C1141" s="35">
        <v>4.9794219000000001E-2</v>
      </c>
      <c r="D1141" s="35">
        <v>-0.13858097799999999</v>
      </c>
      <c r="E1141" s="35">
        <v>-0.13348153200000001</v>
      </c>
      <c r="F1141" s="35">
        <v>0.110196374</v>
      </c>
      <c r="G1141" s="35">
        <v>0.11163334499999999</v>
      </c>
      <c r="H1141" s="35">
        <v>9.951219E-2</v>
      </c>
      <c r="I1141" s="35">
        <v>0.121107407</v>
      </c>
      <c r="J1141" s="35">
        <v>-0.126040608</v>
      </c>
      <c r="K1141" s="35">
        <v>-0.13812081500000001</v>
      </c>
      <c r="L1141" s="35">
        <v>-0.205329701</v>
      </c>
      <c r="M1141" s="35">
        <v>5.1376246E-2</v>
      </c>
      <c r="N1141" s="35">
        <v>8.2583568999999996E-2</v>
      </c>
      <c r="O1141" s="35">
        <v>-0.17391610099999999</v>
      </c>
      <c r="P1141" s="35">
        <v>0.17977578899999999</v>
      </c>
      <c r="Q1141" s="35">
        <v>0.23439922899999999</v>
      </c>
      <c r="R1141" s="35">
        <v>-5.5519734000000001E-2</v>
      </c>
      <c r="S1141" s="35">
        <v>5.1367778000000003E-2</v>
      </c>
      <c r="T1141" s="35">
        <v>7.3224515000000004E-2</v>
      </c>
      <c r="U1141" s="35">
        <v>-0.109461658</v>
      </c>
      <c r="V1141" s="35">
        <v>-0.30571767700000002</v>
      </c>
      <c r="W1141" s="35">
        <v>-0.27844840300000001</v>
      </c>
      <c r="X1141" s="35">
        <v>-3.4708645000000003E-2</v>
      </c>
      <c r="Y1141" s="35">
        <v>-8.1541345000000001E-2</v>
      </c>
      <c r="Z1141" s="35">
        <v>-4.5500765999999998E-2</v>
      </c>
      <c r="AA1141" s="35">
        <v>-4.6868200999999998E-2</v>
      </c>
      <c r="AB1141" s="35">
        <v>-0.27525561999999998</v>
      </c>
      <c r="AC1141" s="35">
        <v>-0.12782076000000001</v>
      </c>
      <c r="AD1141" s="35">
        <v>-0.122287497</v>
      </c>
      <c r="AE1141" s="35">
        <v>-0.26311060800000002</v>
      </c>
      <c r="AF1141" s="35">
        <v>-0.56033778199999995</v>
      </c>
      <c r="AG1141" s="35">
        <v>-0.42720609900000001</v>
      </c>
      <c r="AH1141" s="35">
        <v>-0.32082134499999998</v>
      </c>
      <c r="AI1141" s="35">
        <v>-0.159023896</v>
      </c>
      <c r="AJ1141" s="35">
        <v>-0.186790496</v>
      </c>
      <c r="AK1141" s="35">
        <v>-0.52312648299999998</v>
      </c>
      <c r="AL1141" s="35">
        <v>-0.22780545099999999</v>
      </c>
      <c r="AM1141" s="35">
        <v>-0.27840095799999998</v>
      </c>
      <c r="AN1141" s="65">
        <v>-0.74023950100000002</v>
      </c>
      <c r="AO1141" s="50">
        <v>4</v>
      </c>
      <c r="AP1141" s="54" t="s">
        <v>2518</v>
      </c>
      <c r="AQ1141" s="59" t="s">
        <v>34</v>
      </c>
      <c r="AR1141" s="36">
        <v>9.0769506146491901E-20</v>
      </c>
      <c r="AS1141" s="19">
        <v>0.51376214919900498</v>
      </c>
      <c r="AT1141" s="19">
        <v>0.99935194644791603</v>
      </c>
      <c r="AU1141" s="19">
        <v>0.24681962250665901</v>
      </c>
      <c r="AV1141" s="19">
        <v>3.7494719666917899E-3</v>
      </c>
      <c r="AW1141" s="19">
        <v>0.57641039457300303</v>
      </c>
      <c r="AX1141" s="19">
        <v>0.57089794121904303</v>
      </c>
      <c r="AY1141" s="37">
        <v>0.305259933967376</v>
      </c>
      <c r="AZ1141" s="36">
        <v>5.5809765660367804E-19</v>
      </c>
      <c r="BA1141" s="20">
        <v>0.69357890141865697</v>
      </c>
      <c r="BB1141" s="20">
        <v>0.999981116727236</v>
      </c>
      <c r="BC1141" s="20">
        <v>0.84083220099749201</v>
      </c>
      <c r="BD1141" s="20">
        <v>4.3726236456630999E-2</v>
      </c>
      <c r="BE1141" s="20">
        <v>0.98707346549169805</v>
      </c>
      <c r="BF1141" s="20">
        <v>0.99938836465321901</v>
      </c>
      <c r="BG1141" s="45">
        <v>0.62000464102613395</v>
      </c>
      <c r="BH1141" s="27">
        <v>0</v>
      </c>
      <c r="BI1141" s="28">
        <v>1.76895299838626</v>
      </c>
      <c r="BJ1141" s="29">
        <v>0</v>
      </c>
      <c r="BK1141" s="30">
        <v>1.0858149111056701</v>
      </c>
      <c r="BL1141" s="48">
        <v>1139</v>
      </c>
    </row>
    <row r="1142" spans="1:64" s="2" customFormat="1" x14ac:dyDescent="0.3">
      <c r="A1142" s="12" t="s">
        <v>563</v>
      </c>
      <c r="B1142" s="64">
        <v>-8.4757656000000001E-2</v>
      </c>
      <c r="C1142" s="35">
        <v>-0.31804349999999998</v>
      </c>
      <c r="D1142" s="35">
        <v>3.0745929000000002E-2</v>
      </c>
      <c r="E1142" s="35">
        <v>0.26095226399999999</v>
      </c>
      <c r="F1142" s="35">
        <v>0.175621584</v>
      </c>
      <c r="G1142" s="35">
        <v>0.17689080500000001</v>
      </c>
      <c r="H1142" s="35">
        <v>3.5555920999999997E-2</v>
      </c>
      <c r="I1142" s="35">
        <v>0.13635911000000001</v>
      </c>
      <c r="J1142" s="35">
        <v>-6.7935317999999995E-2</v>
      </c>
      <c r="K1142" s="35">
        <v>-0.580610454</v>
      </c>
      <c r="L1142" s="35">
        <v>-0.269529462</v>
      </c>
      <c r="M1142" s="35">
        <v>0.229496703</v>
      </c>
      <c r="N1142" s="35">
        <v>2.6647711000000001E-2</v>
      </c>
      <c r="O1142" s="35">
        <v>0.28116270900000001</v>
      </c>
      <c r="P1142" s="35">
        <v>0.55410116899999995</v>
      </c>
      <c r="Q1142" s="35">
        <v>0.315081</v>
      </c>
      <c r="R1142" s="35">
        <v>-0.230700672</v>
      </c>
      <c r="S1142" s="35">
        <v>-0.19637534000000001</v>
      </c>
      <c r="T1142" s="35">
        <v>-9.3443773999999993E-2</v>
      </c>
      <c r="U1142" s="35">
        <v>-0.12824532399999999</v>
      </c>
      <c r="V1142" s="35">
        <v>-0.24836666900000001</v>
      </c>
      <c r="W1142" s="35">
        <v>-0.221740559</v>
      </c>
      <c r="X1142" s="35">
        <v>-0.23920241</v>
      </c>
      <c r="Y1142" s="35">
        <v>-0.21035441799999999</v>
      </c>
      <c r="Z1142" s="35">
        <v>-0.27523440100000002</v>
      </c>
      <c r="AA1142" s="35">
        <v>-0.22790797099999999</v>
      </c>
      <c r="AB1142" s="35">
        <v>-0.27541494399999999</v>
      </c>
      <c r="AC1142" s="35">
        <v>-0.35977712299999998</v>
      </c>
      <c r="AD1142" s="35">
        <v>-0.33797678399999997</v>
      </c>
      <c r="AE1142" s="35">
        <v>-0.21482114499999999</v>
      </c>
      <c r="AF1142" s="35">
        <v>7.3630683000000002E-2</v>
      </c>
      <c r="AG1142" s="35">
        <v>6.2041361000000003E-2</v>
      </c>
      <c r="AH1142" s="35">
        <v>-0.460269541</v>
      </c>
      <c r="AI1142" s="35">
        <v>-7.6881289000000005E-2</v>
      </c>
      <c r="AJ1142" s="35">
        <v>7.1579381999999997E-2</v>
      </c>
      <c r="AK1142" s="35">
        <v>-0.141473129</v>
      </c>
      <c r="AL1142" s="35">
        <v>0.33260956400000002</v>
      </c>
      <c r="AM1142" s="35">
        <v>-0.11133301299999999</v>
      </c>
      <c r="AN1142" s="65">
        <v>-0.37308540899999998</v>
      </c>
      <c r="AO1142" s="50">
        <v>4</v>
      </c>
      <c r="AP1142" s="54" t="s">
        <v>2518</v>
      </c>
      <c r="AQ1142" s="59" t="s">
        <v>34</v>
      </c>
      <c r="AR1142" s="36">
        <v>4.1441784202772E-16</v>
      </c>
      <c r="AS1142" s="19">
        <v>1.0499981621169699E-2</v>
      </c>
      <c r="AT1142" s="19">
        <v>0.116451838998697</v>
      </c>
      <c r="AU1142" s="19">
        <v>0.47716386528528298</v>
      </c>
      <c r="AV1142" s="19">
        <v>0.15498795419920799</v>
      </c>
      <c r="AW1142" s="19">
        <v>0.110758341376766</v>
      </c>
      <c r="AX1142" s="19">
        <v>0.490385738869</v>
      </c>
      <c r="AY1142" s="37">
        <v>7.2601424050103003E-2</v>
      </c>
      <c r="AZ1142" s="36">
        <v>5.6530143854852095E-16</v>
      </c>
      <c r="BA1142" s="20">
        <v>6.4851543505549003E-2</v>
      </c>
      <c r="BB1142" s="20">
        <v>0.999981116727236</v>
      </c>
      <c r="BC1142" s="20">
        <v>0.90394654591779999</v>
      </c>
      <c r="BD1142" s="20">
        <v>0.38055585986762203</v>
      </c>
      <c r="BE1142" s="20">
        <v>0.98707346549169805</v>
      </c>
      <c r="BF1142" s="20">
        <v>0.99938836465321901</v>
      </c>
      <c r="BG1142" s="45">
        <v>0.39565819766334798</v>
      </c>
      <c r="BH1142" s="27">
        <v>0</v>
      </c>
      <c r="BI1142" s="28">
        <v>1.44305640121533</v>
      </c>
      <c r="BJ1142" s="29">
        <v>0</v>
      </c>
      <c r="BK1142" s="30">
        <v>0.59454767688246501</v>
      </c>
      <c r="BL1142" s="48">
        <v>1140</v>
      </c>
    </row>
    <row r="1143" spans="1:64" s="2" customFormat="1" x14ac:dyDescent="0.3">
      <c r="A1143" s="12" t="s">
        <v>672</v>
      </c>
      <c r="B1143" s="64">
        <v>-0.138713419</v>
      </c>
      <c r="C1143" s="35">
        <v>-0.25495794399999999</v>
      </c>
      <c r="D1143" s="35">
        <v>1.5795297999999999E-2</v>
      </c>
      <c r="E1143" s="35">
        <v>-0.13968686799999999</v>
      </c>
      <c r="F1143" s="35">
        <v>0.120432645</v>
      </c>
      <c r="G1143" s="35">
        <v>-0.122320443</v>
      </c>
      <c r="H1143" s="35">
        <v>0.14237867300000001</v>
      </c>
      <c r="I1143" s="35">
        <v>0.13045682</v>
      </c>
      <c r="J1143" s="35">
        <v>0.38035339099999999</v>
      </c>
      <c r="K1143" s="35">
        <v>-3.0535307000000001E-2</v>
      </c>
      <c r="L1143" s="35">
        <v>7.7001638999999997E-2</v>
      </c>
      <c r="M1143" s="35">
        <v>0.36526423699999999</v>
      </c>
      <c r="N1143" s="35">
        <v>0.20597933199999999</v>
      </c>
      <c r="O1143" s="35">
        <v>0.20662733899999999</v>
      </c>
      <c r="P1143" s="35">
        <v>0.24052029799999999</v>
      </c>
      <c r="Q1143" s="35">
        <v>-4.7732692E-2</v>
      </c>
      <c r="R1143" s="35">
        <v>-8.3754592000000003E-2</v>
      </c>
      <c r="S1143" s="35">
        <v>-0.31358656299999998</v>
      </c>
      <c r="T1143" s="35">
        <v>0.30398234699999999</v>
      </c>
      <c r="U1143" s="35">
        <v>4.5633028999999999E-2</v>
      </c>
      <c r="V1143" s="35">
        <v>-0.22177043599999999</v>
      </c>
      <c r="W1143" s="35">
        <v>0.172500759</v>
      </c>
      <c r="X1143" s="35">
        <v>6.0438174999999997E-2</v>
      </c>
      <c r="Y1143" s="35">
        <v>-0.107190125</v>
      </c>
      <c r="Z1143" s="35">
        <v>0.20061369200000001</v>
      </c>
      <c r="AA1143" s="35">
        <v>0.264996022</v>
      </c>
      <c r="AB1143" s="35">
        <v>-7.1747214000000004E-2</v>
      </c>
      <c r="AC1143" s="35">
        <v>0.10081069199999999</v>
      </c>
      <c r="AD1143" s="35">
        <v>0.44416916400000001</v>
      </c>
      <c r="AE1143" s="35">
        <v>9.1943770999999994E-2</v>
      </c>
      <c r="AF1143" s="35">
        <v>-0.13056674600000001</v>
      </c>
      <c r="AG1143" s="35">
        <v>-7.0745654000000005E-2</v>
      </c>
      <c r="AH1143" s="35">
        <v>-0.17112380299999999</v>
      </c>
      <c r="AI1143" s="35">
        <v>2.3966650999999999E-2</v>
      </c>
      <c r="AJ1143" s="35">
        <v>-0.10352845500000001</v>
      </c>
      <c r="AK1143" s="35">
        <v>-0.50460249199999996</v>
      </c>
      <c r="AL1143" s="35">
        <v>-8.6983337999999993E-2</v>
      </c>
      <c r="AM1143" s="35">
        <v>-0.27276658999999998</v>
      </c>
      <c r="AN1143" s="65">
        <v>-0.55045485500000002</v>
      </c>
      <c r="AO1143" s="50">
        <v>4</v>
      </c>
      <c r="AP1143" s="54" t="s">
        <v>2518</v>
      </c>
      <c r="AQ1143" s="59" t="s">
        <v>34</v>
      </c>
      <c r="AR1143" s="36">
        <v>8.2167792505977399E-18</v>
      </c>
      <c r="AS1143" s="19">
        <v>0.83429114298818496</v>
      </c>
      <c r="AT1143" s="19">
        <v>0.74573600135912999</v>
      </c>
      <c r="AU1143" s="19">
        <v>0.348562163162973</v>
      </c>
      <c r="AV1143" s="19">
        <v>2.02752611734003E-3</v>
      </c>
      <c r="AW1143" s="19">
        <v>0.95679212070605002</v>
      </c>
      <c r="AX1143" s="19">
        <v>0.99851228065409703</v>
      </c>
      <c r="AY1143" s="37">
        <v>0.194716808878446</v>
      </c>
      <c r="AZ1143" s="36">
        <v>1.6702520178792799E-17</v>
      </c>
      <c r="BA1143" s="20">
        <v>0.90576013950290701</v>
      </c>
      <c r="BB1143" s="20">
        <v>0.999981116727236</v>
      </c>
      <c r="BC1143" s="20">
        <v>0.85683401555113203</v>
      </c>
      <c r="BD1143" s="20">
        <v>2.9625734561603698E-2</v>
      </c>
      <c r="BE1143" s="20">
        <v>0.99797958492481897</v>
      </c>
      <c r="BF1143" s="20">
        <v>0.99939889011046401</v>
      </c>
      <c r="BG1143" s="45">
        <v>0.53483025829889097</v>
      </c>
      <c r="BH1143" s="27">
        <v>0</v>
      </c>
      <c r="BI1143" s="28">
        <v>1.53827571301251</v>
      </c>
      <c r="BJ1143" s="29">
        <v>0</v>
      </c>
      <c r="BK1143" s="30">
        <v>1.0907938841689999</v>
      </c>
      <c r="BL1143" s="48">
        <v>1141</v>
      </c>
    </row>
    <row r="1144" spans="1:64" s="2" customFormat="1" x14ac:dyDescent="0.3">
      <c r="A1144" s="12" t="s">
        <v>717</v>
      </c>
      <c r="B1144" s="64">
        <v>-0.33258759999999998</v>
      </c>
      <c r="C1144" s="35">
        <v>-0.13464429999999999</v>
      </c>
      <c r="D1144" s="35">
        <v>-0.184336632</v>
      </c>
      <c r="E1144" s="35">
        <v>-0.14240021999999999</v>
      </c>
      <c r="F1144" s="35">
        <v>0.11412692100000001</v>
      </c>
      <c r="G1144" s="35">
        <v>-0.11073520000000001</v>
      </c>
      <c r="H1144" s="35">
        <v>0.14172969799999999</v>
      </c>
      <c r="I1144" s="35">
        <v>0.18594235200000001</v>
      </c>
      <c r="J1144" s="35">
        <v>0.26158449099999997</v>
      </c>
      <c r="K1144" s="35">
        <v>0.18690673999999999</v>
      </c>
      <c r="L1144" s="35">
        <v>9.9311530999999995E-2</v>
      </c>
      <c r="M1144" s="35">
        <v>0.25413274800000002</v>
      </c>
      <c r="N1144" s="35">
        <v>0.165611655</v>
      </c>
      <c r="O1144" s="35">
        <v>0.12721049800000001</v>
      </c>
      <c r="P1144" s="35">
        <v>0.112451442</v>
      </c>
      <c r="Q1144" s="35">
        <v>1.6360464000000002E-2</v>
      </c>
      <c r="R1144" s="35">
        <v>4.0784850999999997E-2</v>
      </c>
      <c r="S1144" s="35">
        <v>-0.27027231499999999</v>
      </c>
      <c r="T1144" s="35">
        <v>0.38431343400000001</v>
      </c>
      <c r="U1144" s="35">
        <v>-2.6800048999999999E-2</v>
      </c>
      <c r="V1144" s="35">
        <v>-0.23699061599999999</v>
      </c>
      <c r="W1144" s="35">
        <v>9.3521371000000006E-2</v>
      </c>
      <c r="X1144" s="35">
        <v>-0.105872415</v>
      </c>
      <c r="Y1144" s="35">
        <v>-0.215424955</v>
      </c>
      <c r="Z1144" s="35">
        <v>5.2260738000000001E-2</v>
      </c>
      <c r="AA1144" s="35">
        <v>0.34420025300000001</v>
      </c>
      <c r="AB1144" s="35">
        <v>2.8221408E-2</v>
      </c>
      <c r="AC1144" s="35">
        <v>0.132909477</v>
      </c>
      <c r="AD1144" s="35">
        <v>0.29729470600000002</v>
      </c>
      <c r="AE1144" s="35">
        <v>1.0943438E-2</v>
      </c>
      <c r="AF1144" s="35">
        <v>-8.7799377999999997E-2</v>
      </c>
      <c r="AG1144" s="35">
        <v>-9.2779599000000004E-2</v>
      </c>
      <c r="AH1144" s="35">
        <v>-0.408998311</v>
      </c>
      <c r="AI1144" s="35">
        <v>-0.111863978</v>
      </c>
      <c r="AJ1144" s="35">
        <v>0.28383669299999997</v>
      </c>
      <c r="AK1144" s="35">
        <v>-0.53797096</v>
      </c>
      <c r="AL1144" s="35">
        <v>2.6555017E-2</v>
      </c>
      <c r="AM1144" s="35">
        <v>-0.14027489700000001</v>
      </c>
      <c r="AN1144" s="65">
        <v>-0.324506134</v>
      </c>
      <c r="AO1144" s="50">
        <v>4</v>
      </c>
      <c r="AP1144" s="50" t="s">
        <v>2557</v>
      </c>
      <c r="AQ1144" s="59" t="s">
        <v>34</v>
      </c>
      <c r="AR1144" s="36">
        <v>1.3395812799259E-16</v>
      </c>
      <c r="AS1144" s="19">
        <v>0.88914810735466598</v>
      </c>
      <c r="AT1144" s="19">
        <v>0.73054756985059399</v>
      </c>
      <c r="AU1144" s="19">
        <v>0.82809506375333997</v>
      </c>
      <c r="AV1144" s="19">
        <v>6.5037103884596395E-2</v>
      </c>
      <c r="AW1144" s="19">
        <v>0.77508714111753196</v>
      </c>
      <c r="AX1144" s="19">
        <v>0.86740230482970104</v>
      </c>
      <c r="AY1144" s="37">
        <v>0.39631695240282699</v>
      </c>
      <c r="AZ1144" s="36">
        <v>1.9783114740403901E-16</v>
      </c>
      <c r="BA1144" s="20">
        <v>0.93785303552823396</v>
      </c>
      <c r="BB1144" s="20">
        <v>0.999981116727236</v>
      </c>
      <c r="BC1144" s="20">
        <v>0.98501815633659695</v>
      </c>
      <c r="BD1144" s="20">
        <v>0.23447339049250701</v>
      </c>
      <c r="BE1144" s="20">
        <v>0.98707346549169805</v>
      </c>
      <c r="BF1144" s="20">
        <v>0.99938836465321901</v>
      </c>
      <c r="BG1144" s="45">
        <v>0.68168017128408698</v>
      </c>
      <c r="BH1144" s="27">
        <v>0</v>
      </c>
      <c r="BI1144" s="28">
        <v>1.00114743302007</v>
      </c>
      <c r="BJ1144" s="29">
        <v>0</v>
      </c>
      <c r="BK1144" s="30">
        <v>0.60397482178943196</v>
      </c>
      <c r="BL1144" s="48">
        <v>1142</v>
      </c>
    </row>
    <row r="1145" spans="1:64" s="2" customFormat="1" x14ac:dyDescent="0.3">
      <c r="A1145" s="12" t="s">
        <v>674</v>
      </c>
      <c r="B1145" s="64">
        <v>-0.267695397</v>
      </c>
      <c r="C1145" s="35">
        <v>-0.18648231000000001</v>
      </c>
      <c r="D1145" s="35">
        <v>-0.25574734799999999</v>
      </c>
      <c r="E1145" s="35">
        <v>-0.21312826900000001</v>
      </c>
      <c r="F1145" s="35">
        <v>0.14285556999999999</v>
      </c>
      <c r="G1145" s="35">
        <v>-0.208997026</v>
      </c>
      <c r="H1145" s="35">
        <v>0.123951346</v>
      </c>
      <c r="I1145" s="35">
        <v>0.24409317999999999</v>
      </c>
      <c r="J1145" s="35">
        <v>0.15504409399999999</v>
      </c>
      <c r="K1145" s="35">
        <v>4.37286E-4</v>
      </c>
      <c r="L1145" s="35">
        <v>-3.8935166E-2</v>
      </c>
      <c r="M1145" s="35">
        <v>0.115980111</v>
      </c>
      <c r="N1145" s="35">
        <v>0.20720903600000001</v>
      </c>
      <c r="O1145" s="35">
        <v>-3.4311785999999997E-2</v>
      </c>
      <c r="P1145" s="35">
        <v>9.8759479999999997E-2</v>
      </c>
      <c r="Q1145" s="35">
        <v>-4.2578284000000001E-2</v>
      </c>
      <c r="R1145" s="35">
        <v>-1.3429491E-2</v>
      </c>
      <c r="S1145" s="35">
        <v>-0.22235167</v>
      </c>
      <c r="T1145" s="35">
        <v>0.31995251800000002</v>
      </c>
      <c r="U1145" s="35">
        <v>-2.1031508000000001E-2</v>
      </c>
      <c r="V1145" s="35">
        <v>-0.23234854599999999</v>
      </c>
      <c r="W1145" s="35">
        <v>0.120337404</v>
      </c>
      <c r="X1145" s="35">
        <v>-3.6216483000000001E-2</v>
      </c>
      <c r="Y1145" s="35">
        <v>-8.4766962000000001E-2</v>
      </c>
      <c r="Z1145" s="35">
        <v>-6.5695881999999997E-2</v>
      </c>
      <c r="AA1145" s="35">
        <v>0.22929044100000001</v>
      </c>
      <c r="AB1145" s="35">
        <v>-0.10601817099999999</v>
      </c>
      <c r="AC1145" s="35">
        <v>6.9048487000000006E-2</v>
      </c>
      <c r="AD1145" s="35">
        <v>0.27408760799999998</v>
      </c>
      <c r="AE1145" s="35">
        <v>3.05156E-2</v>
      </c>
      <c r="AF1145" s="35">
        <v>-0.19044420100000001</v>
      </c>
      <c r="AG1145" s="35">
        <v>-0.42025986300000001</v>
      </c>
      <c r="AH1145" s="35">
        <v>-0.35281500199999999</v>
      </c>
      <c r="AI1145" s="35">
        <v>-4.2215649000000001E-2</v>
      </c>
      <c r="AJ1145" s="35">
        <v>-0.101829313</v>
      </c>
      <c r="AK1145" s="35">
        <v>-0.53412485099999996</v>
      </c>
      <c r="AL1145" s="35">
        <v>-7.1546956999999994E-2</v>
      </c>
      <c r="AM1145" s="35">
        <v>-0.22933742400000001</v>
      </c>
      <c r="AN1145" s="65">
        <v>-0.35416591200000003</v>
      </c>
      <c r="AO1145" s="50">
        <v>4</v>
      </c>
      <c r="AP1145" s="54" t="s">
        <v>2518</v>
      </c>
      <c r="AQ1145" s="59" t="s">
        <v>34</v>
      </c>
      <c r="AR1145" s="36">
        <v>4.22290552918519E-18</v>
      </c>
      <c r="AS1145" s="19">
        <v>0.780365509375755</v>
      </c>
      <c r="AT1145" s="19">
        <v>0.41157033436939899</v>
      </c>
      <c r="AU1145" s="19">
        <v>0.923350498478263</v>
      </c>
      <c r="AV1145" s="19">
        <v>5.2231217820023101E-2</v>
      </c>
      <c r="AW1145" s="19">
        <v>0.89721107017753499</v>
      </c>
      <c r="AX1145" s="19">
        <v>0.95317156402759795</v>
      </c>
      <c r="AY1145" s="37">
        <v>0.85122497185603196</v>
      </c>
      <c r="AZ1145" s="36">
        <v>9.5015374406666799E-18</v>
      </c>
      <c r="BA1145" s="20">
        <v>0.87371560204377396</v>
      </c>
      <c r="BB1145" s="20">
        <v>0.999981116727236</v>
      </c>
      <c r="BC1145" s="20">
        <v>0.99519515077055198</v>
      </c>
      <c r="BD1145" s="20">
        <v>0.20561385905695301</v>
      </c>
      <c r="BE1145" s="20">
        <v>0.98707346549169805</v>
      </c>
      <c r="BF1145" s="20">
        <v>0.99938836465321901</v>
      </c>
      <c r="BG1145" s="45">
        <v>0.93843830233464398</v>
      </c>
      <c r="BH1145" s="27">
        <v>0</v>
      </c>
      <c r="BI1145" s="28">
        <v>1.15327449797781</v>
      </c>
      <c r="BJ1145" s="29">
        <v>0</v>
      </c>
      <c r="BK1145" s="30">
        <v>1.3528680403536399</v>
      </c>
      <c r="BL1145" s="48">
        <v>1143</v>
      </c>
    </row>
    <row r="1146" spans="1:64" s="2" customFormat="1" x14ac:dyDescent="0.3">
      <c r="A1146" s="12" t="s">
        <v>1111</v>
      </c>
      <c r="B1146" s="64">
        <v>-0.266511053</v>
      </c>
      <c r="C1146" s="35">
        <v>-0.28715357200000002</v>
      </c>
      <c r="D1146" s="35">
        <v>-0.43014079300000002</v>
      </c>
      <c r="E1146" s="35">
        <v>2.0753469E-2</v>
      </c>
      <c r="F1146" s="35">
        <v>7.9326733999999996E-2</v>
      </c>
      <c r="G1146" s="35">
        <v>-8.8677949999999995E-3</v>
      </c>
      <c r="H1146" s="35">
        <v>8.0700310000000001E-3</v>
      </c>
      <c r="I1146" s="35">
        <v>-5.1237464000000003E-2</v>
      </c>
      <c r="J1146" s="35">
        <v>0.22810026999999999</v>
      </c>
      <c r="K1146" s="35">
        <v>6.8290858999999995E-2</v>
      </c>
      <c r="L1146" s="35">
        <v>0.25823664699999999</v>
      </c>
      <c r="M1146" s="35">
        <v>0.22053420500000001</v>
      </c>
      <c r="N1146" s="35">
        <v>0.14946277399999999</v>
      </c>
      <c r="O1146" s="35">
        <v>-0.110183582</v>
      </c>
      <c r="P1146" s="35">
        <v>-5.6738295000000001E-2</v>
      </c>
      <c r="Q1146" s="35">
        <v>5.1084447999999998E-2</v>
      </c>
      <c r="R1146" s="35">
        <v>1.7197514000000001E-2</v>
      </c>
      <c r="S1146" s="35">
        <v>6.8073175999999999E-2</v>
      </c>
      <c r="T1146" s="35">
        <v>0.29052543600000003</v>
      </c>
      <c r="U1146" s="35">
        <v>0.13923938599999999</v>
      </c>
      <c r="V1146" s="35">
        <v>-0.14098529500000001</v>
      </c>
      <c r="W1146" s="35">
        <v>0.17155936399999999</v>
      </c>
      <c r="X1146" s="35">
        <v>-1.0484662E-2</v>
      </c>
      <c r="Y1146" s="35">
        <v>-4.4964924000000003E-2</v>
      </c>
      <c r="Z1146" s="35">
        <v>4.9092700000000005E-4</v>
      </c>
      <c r="AA1146" s="35">
        <v>0.186691731</v>
      </c>
      <c r="AB1146" s="35">
        <v>-4.8659070999999998E-2</v>
      </c>
      <c r="AC1146" s="35">
        <v>0.102532417</v>
      </c>
      <c r="AD1146" s="35">
        <v>0.12678182099999999</v>
      </c>
      <c r="AE1146" s="35">
        <v>-5.6231163000000001E-2</v>
      </c>
      <c r="AF1146" s="35">
        <v>-0.27379629</v>
      </c>
      <c r="AG1146" s="35">
        <v>-0.110952862</v>
      </c>
      <c r="AH1146" s="35">
        <v>-0.32072168600000001</v>
      </c>
      <c r="AI1146" s="35">
        <v>-0.12610563599999999</v>
      </c>
      <c r="AJ1146" s="35">
        <v>-2.4428291000000001E-2</v>
      </c>
      <c r="AK1146" s="35">
        <v>-0.45784616500000003</v>
      </c>
      <c r="AL1146" s="35">
        <v>-6.0473245000000002E-2</v>
      </c>
      <c r="AM1146" s="35">
        <v>-0.28234240399999999</v>
      </c>
      <c r="AN1146" s="65">
        <v>-0.143478245</v>
      </c>
      <c r="AO1146" s="50">
        <v>4</v>
      </c>
      <c r="AP1146" s="54" t="s">
        <v>2518</v>
      </c>
      <c r="AQ1146" s="59" t="s">
        <v>34</v>
      </c>
      <c r="AR1146" s="36">
        <v>3.69576959726283E-19</v>
      </c>
      <c r="AS1146" s="19">
        <v>0.62995288520988002</v>
      </c>
      <c r="AT1146" s="19">
        <v>0.74683710758733002</v>
      </c>
      <c r="AU1146" s="19">
        <v>0.95756902047980097</v>
      </c>
      <c r="AV1146" s="19">
        <v>7.5927692232710203E-2</v>
      </c>
      <c r="AW1146" s="19">
        <v>0.77971424276345502</v>
      </c>
      <c r="AX1146" s="19">
        <v>0.97499200674234099</v>
      </c>
      <c r="AY1146" s="37">
        <v>0.98030734271243603</v>
      </c>
      <c r="AZ1146" s="36">
        <v>1.4678934672009999E-18</v>
      </c>
      <c r="BA1146" s="20">
        <v>0.78006129953207504</v>
      </c>
      <c r="BB1146" s="20">
        <v>0.999981116727236</v>
      </c>
      <c r="BC1146" s="20">
        <v>0.99519515077055198</v>
      </c>
      <c r="BD1146" s="20">
        <v>0.259428318440237</v>
      </c>
      <c r="BE1146" s="20">
        <v>0.98707346549169805</v>
      </c>
      <c r="BF1146" s="20">
        <v>0.99938836465321901</v>
      </c>
      <c r="BG1146" s="45">
        <v>0.99173628851761197</v>
      </c>
      <c r="BH1146" s="27">
        <v>0</v>
      </c>
      <c r="BI1146" s="28">
        <v>0.69682155770471299</v>
      </c>
      <c r="BJ1146" s="29">
        <v>0</v>
      </c>
      <c r="BK1146" s="30">
        <v>0.33282041760134001</v>
      </c>
      <c r="BL1146" s="48">
        <v>1144</v>
      </c>
    </row>
    <row r="1147" spans="1:64" s="2" customFormat="1" x14ac:dyDescent="0.3">
      <c r="A1147" s="12" t="s">
        <v>1212</v>
      </c>
      <c r="B1147" s="64">
        <v>-0.32085412699999999</v>
      </c>
      <c r="C1147" s="35">
        <v>-0.13118460800000001</v>
      </c>
      <c r="D1147" s="35">
        <v>-0.36677214499999999</v>
      </c>
      <c r="E1147" s="35">
        <v>-0.39945322300000002</v>
      </c>
      <c r="F1147" s="35">
        <v>0.113915242</v>
      </c>
      <c r="G1147" s="35">
        <v>-0.10157556099999999</v>
      </c>
      <c r="H1147" s="35">
        <v>0.20853042599999999</v>
      </c>
      <c r="I1147" s="35">
        <v>-3.9522770999999998E-2</v>
      </c>
      <c r="J1147" s="35">
        <v>2.2483803E-2</v>
      </c>
      <c r="K1147" s="35">
        <v>0.13872067599999999</v>
      </c>
      <c r="L1147" s="35">
        <v>0.171146095</v>
      </c>
      <c r="M1147" s="35">
        <v>-0.22334046699999999</v>
      </c>
      <c r="N1147" s="35">
        <v>8.0856553999999997E-2</v>
      </c>
      <c r="O1147" s="35">
        <v>-0.32750785399999999</v>
      </c>
      <c r="P1147" s="35">
        <v>0.152501941</v>
      </c>
      <c r="Q1147" s="35">
        <v>-0.26765730999999998</v>
      </c>
      <c r="R1147" s="35">
        <v>-0.54093051000000003</v>
      </c>
      <c r="S1147" s="35">
        <v>-0.232730135</v>
      </c>
      <c r="T1147" s="35">
        <v>0.53695648900000004</v>
      </c>
      <c r="U1147" s="35">
        <v>0.117766738</v>
      </c>
      <c r="V1147" s="35">
        <v>-0.25723099700000002</v>
      </c>
      <c r="W1147" s="35">
        <v>0.11476937700000001</v>
      </c>
      <c r="X1147" s="35">
        <v>0.11518450099999999</v>
      </c>
      <c r="Y1147" s="35">
        <v>-0.22910024200000001</v>
      </c>
      <c r="Z1147" s="35">
        <v>-0.41758128999999999</v>
      </c>
      <c r="AA1147" s="35">
        <v>2.5691787000000001E-2</v>
      </c>
      <c r="AB1147" s="35">
        <v>-0.124834299</v>
      </c>
      <c r="AC1147" s="35">
        <v>0.356149822</v>
      </c>
      <c r="AD1147" s="35">
        <v>0.441894799</v>
      </c>
      <c r="AE1147" s="35">
        <v>8.3514384999999997E-2</v>
      </c>
      <c r="AF1147" s="35">
        <v>-0.42940768600000001</v>
      </c>
      <c r="AG1147" s="35">
        <v>6.3046932E-2</v>
      </c>
      <c r="AH1147" s="35">
        <v>-0.18894639599999999</v>
      </c>
      <c r="AI1147" s="35">
        <v>-0.51145398600000003</v>
      </c>
      <c r="AJ1147" s="35">
        <v>-7.3283612999999997E-2</v>
      </c>
      <c r="AK1147" s="35">
        <v>-0.45989030600000003</v>
      </c>
      <c r="AL1147" s="35">
        <v>-0.220586121</v>
      </c>
      <c r="AM1147" s="35">
        <v>-0.11880695099999999</v>
      </c>
      <c r="AN1147" s="65">
        <v>-0.40605592699999998</v>
      </c>
      <c r="AO1147" s="50">
        <v>4</v>
      </c>
      <c r="AP1147" s="50" t="s">
        <v>2577</v>
      </c>
      <c r="AQ1147" s="59" t="s">
        <v>34</v>
      </c>
      <c r="AR1147" s="36">
        <v>5.1181150030490701E-12</v>
      </c>
      <c r="AS1147" s="19">
        <v>0.20686792961292599</v>
      </c>
      <c r="AT1147" s="19">
        <v>0.20078859079179501</v>
      </c>
      <c r="AU1147" s="19">
        <v>8.4145671447401996E-2</v>
      </c>
      <c r="AV1147" s="19">
        <v>0.77699465807281998</v>
      </c>
      <c r="AW1147" s="19">
        <v>0.32263326177797202</v>
      </c>
      <c r="AX1147" s="19">
        <v>0.39822950064649898</v>
      </c>
      <c r="AY1147" s="37">
        <v>0.560685673066594</v>
      </c>
      <c r="AZ1147" s="36">
        <v>5.3575211409919501E-12</v>
      </c>
      <c r="BA1147" s="20">
        <v>0.41043125971126798</v>
      </c>
      <c r="BB1147" s="20">
        <v>0.999981116727236</v>
      </c>
      <c r="BC1147" s="20">
        <v>0.83587548510513499</v>
      </c>
      <c r="BD1147" s="20">
        <v>0.87451505693379505</v>
      </c>
      <c r="BE1147" s="20">
        <v>0.98707346549169805</v>
      </c>
      <c r="BF1147" s="20">
        <v>0.99938836465321901</v>
      </c>
      <c r="BG1147" s="45">
        <v>0.78686057169345702</v>
      </c>
      <c r="BH1147" s="27">
        <v>0</v>
      </c>
      <c r="BI1147" s="28">
        <v>1.66580267409287</v>
      </c>
      <c r="BJ1147" s="29">
        <v>0</v>
      </c>
      <c r="BK1147" s="30">
        <v>0.58068222630517397</v>
      </c>
      <c r="BL1147" s="48">
        <v>1145</v>
      </c>
    </row>
    <row r="1148" spans="1:64" s="2" customFormat="1" x14ac:dyDescent="0.3">
      <c r="A1148" s="12" t="s">
        <v>1213</v>
      </c>
      <c r="B1148" s="64">
        <v>-0.30206492499999998</v>
      </c>
      <c r="C1148" s="35">
        <v>-0.35347676300000003</v>
      </c>
      <c r="D1148" s="35">
        <v>-0.244926006</v>
      </c>
      <c r="E1148" s="35">
        <v>-0.402868122</v>
      </c>
      <c r="F1148" s="35">
        <v>0.10679437999999999</v>
      </c>
      <c r="G1148" s="35">
        <v>-0.14639070600000001</v>
      </c>
      <c r="H1148" s="35">
        <v>0.12867562499999999</v>
      </c>
      <c r="I1148" s="35">
        <v>-6.7322694000000002E-2</v>
      </c>
      <c r="J1148" s="35">
        <v>2.6677256E-2</v>
      </c>
      <c r="K1148" s="35">
        <v>0.10934574900000001</v>
      </c>
      <c r="L1148" s="35">
        <v>0.11217635099999999</v>
      </c>
      <c r="M1148" s="35">
        <v>-0.20009490799999999</v>
      </c>
      <c r="N1148" s="35">
        <v>0.11301926499999999</v>
      </c>
      <c r="O1148" s="35">
        <v>-0.25570312099999998</v>
      </c>
      <c r="P1148" s="35">
        <v>6.0639534000000002E-2</v>
      </c>
      <c r="Q1148" s="35">
        <v>-0.21535237099999999</v>
      </c>
      <c r="R1148" s="35">
        <v>-0.31325799199999999</v>
      </c>
      <c r="S1148" s="35">
        <v>-0.42626777300000002</v>
      </c>
      <c r="T1148" s="35">
        <v>0.56063675899999998</v>
      </c>
      <c r="U1148" s="35">
        <v>8.2049287999999998E-2</v>
      </c>
      <c r="V1148" s="35">
        <v>-0.140193492</v>
      </c>
      <c r="W1148" s="35">
        <v>0.30756536099999998</v>
      </c>
      <c r="X1148" s="35">
        <v>0.21493700099999999</v>
      </c>
      <c r="Y1148" s="35">
        <v>3.6449994999999999E-2</v>
      </c>
      <c r="Z1148" s="35">
        <v>-0.45893481400000002</v>
      </c>
      <c r="AA1148" s="35">
        <v>6.9064877999999996E-2</v>
      </c>
      <c r="AB1148" s="35">
        <v>-2.9170210000000001E-3</v>
      </c>
      <c r="AC1148" s="35">
        <v>0.44997414899999999</v>
      </c>
      <c r="AD1148" s="35">
        <v>0.27380597600000001</v>
      </c>
      <c r="AE1148" s="35">
        <v>7.9972825999999997E-2</v>
      </c>
      <c r="AF1148" s="35">
        <v>-0.79346489899999995</v>
      </c>
      <c r="AG1148" s="35">
        <v>1.4349969999999999E-3</v>
      </c>
      <c r="AH1148" s="35">
        <v>-0.382708877</v>
      </c>
      <c r="AI1148" s="35">
        <v>-0.26774841500000002</v>
      </c>
      <c r="AJ1148" s="35">
        <v>-0.229003981</v>
      </c>
      <c r="AK1148" s="35">
        <v>-0.419214219</v>
      </c>
      <c r="AL1148" s="35">
        <v>-0.15171499599999999</v>
      </c>
      <c r="AM1148" s="35">
        <v>-0.25772562599999999</v>
      </c>
      <c r="AN1148" s="65">
        <v>-0.49449345500000003</v>
      </c>
      <c r="AO1148" s="50">
        <v>4</v>
      </c>
      <c r="AP1148" s="50" t="s">
        <v>2577</v>
      </c>
      <c r="AQ1148" s="59" t="s">
        <v>34</v>
      </c>
      <c r="AR1148" s="36">
        <v>2.04338900350324E-12</v>
      </c>
      <c r="AS1148" s="19">
        <v>0.26568523297637597</v>
      </c>
      <c r="AT1148" s="19">
        <v>0.32918945785100501</v>
      </c>
      <c r="AU1148" s="19">
        <v>0.36178411180837</v>
      </c>
      <c r="AV1148" s="19">
        <v>0.50487938698975099</v>
      </c>
      <c r="AW1148" s="19">
        <v>0.75237738355317496</v>
      </c>
      <c r="AX1148" s="19">
        <v>0.81223845359870805</v>
      </c>
      <c r="AY1148" s="37">
        <v>0.46902224945229998</v>
      </c>
      <c r="AZ1148" s="36">
        <v>2.1589869352199301E-12</v>
      </c>
      <c r="BA1148" s="20">
        <v>0.47275223403532801</v>
      </c>
      <c r="BB1148" s="20">
        <v>0.999981116727236</v>
      </c>
      <c r="BC1148" s="20">
        <v>0.85683401555113203</v>
      </c>
      <c r="BD1148" s="20">
        <v>0.69403453087025002</v>
      </c>
      <c r="BE1148" s="20">
        <v>0.98707346549169805</v>
      </c>
      <c r="BF1148" s="20">
        <v>0.99938836465321901</v>
      </c>
      <c r="BG1148" s="45">
        <v>0.72308857289911499</v>
      </c>
      <c r="BH1148" s="27">
        <v>0</v>
      </c>
      <c r="BI1148" s="28">
        <v>1.1259276174284101</v>
      </c>
      <c r="BJ1148" s="29">
        <v>0</v>
      </c>
      <c r="BK1148" s="30">
        <v>0.95798514554562497</v>
      </c>
      <c r="BL1148" s="48">
        <v>1146</v>
      </c>
    </row>
    <row r="1149" spans="1:64" s="2" customFormat="1" x14ac:dyDescent="0.3">
      <c r="A1149" s="12" t="s">
        <v>1214</v>
      </c>
      <c r="B1149" s="64">
        <v>-0.55689203700000001</v>
      </c>
      <c r="C1149" s="35">
        <v>-6.0907055000000002E-2</v>
      </c>
      <c r="D1149" s="35">
        <v>-0.35562712000000002</v>
      </c>
      <c r="E1149" s="35">
        <v>-0.53291678399999998</v>
      </c>
      <c r="F1149" s="35">
        <v>7.9376705000000006E-2</v>
      </c>
      <c r="G1149" s="35">
        <v>-0.31610724299999998</v>
      </c>
      <c r="H1149" s="35">
        <v>0.24343246199999999</v>
      </c>
      <c r="I1149" s="35">
        <v>-0.11491483399999999</v>
      </c>
      <c r="J1149" s="35">
        <v>-7.5255260000000004E-2</v>
      </c>
      <c r="K1149" s="35">
        <v>8.0895200000000004E-4</v>
      </c>
      <c r="L1149" s="35">
        <v>4.3776769E-2</v>
      </c>
      <c r="M1149" s="35">
        <v>-0.25948896999999999</v>
      </c>
      <c r="N1149" s="35">
        <v>0.232536718</v>
      </c>
      <c r="O1149" s="35">
        <v>-0.32509839499999998</v>
      </c>
      <c r="P1149" s="35">
        <v>0.148493335</v>
      </c>
      <c r="Q1149" s="35">
        <v>-0.34679672099999997</v>
      </c>
      <c r="R1149" s="35">
        <v>-0.19981232299999999</v>
      </c>
      <c r="S1149" s="35">
        <v>-0.35141158099999997</v>
      </c>
      <c r="T1149" s="35">
        <v>0.4924559</v>
      </c>
      <c r="U1149" s="35">
        <v>0.166275114</v>
      </c>
      <c r="V1149" s="35">
        <v>-0.24606511</v>
      </c>
      <c r="W1149" s="35">
        <v>0.151511326</v>
      </c>
      <c r="X1149" s="35">
        <v>3.2258660000000001E-2</v>
      </c>
      <c r="Y1149" s="35">
        <v>-0.10032556199999999</v>
      </c>
      <c r="Z1149" s="35">
        <v>-0.28550815600000001</v>
      </c>
      <c r="AA1149" s="35">
        <v>0.116071202</v>
      </c>
      <c r="AB1149" s="35">
        <v>5.3493578E-2</v>
      </c>
      <c r="AC1149" s="35">
        <v>0.25336334100000002</v>
      </c>
      <c r="AD1149" s="35">
        <v>0.36640080800000002</v>
      </c>
      <c r="AE1149" s="35">
        <v>-0.135026485</v>
      </c>
      <c r="AF1149" s="35">
        <v>-0.41248479500000002</v>
      </c>
      <c r="AG1149" s="35">
        <v>-0.17675687400000001</v>
      </c>
      <c r="AH1149" s="35">
        <v>-0.41059297300000003</v>
      </c>
      <c r="AI1149" s="35">
        <v>-0.50356042400000001</v>
      </c>
      <c r="AJ1149" s="35">
        <v>-0.19780877199999999</v>
      </c>
      <c r="AK1149" s="35">
        <v>-0.85086101300000005</v>
      </c>
      <c r="AL1149" s="35">
        <v>-0.53503853099999998</v>
      </c>
      <c r="AM1149" s="35">
        <v>-0.29554718699999999</v>
      </c>
      <c r="AN1149" s="65">
        <v>-0.65298980500000003</v>
      </c>
      <c r="AO1149" s="50">
        <v>4</v>
      </c>
      <c r="AP1149" s="50" t="s">
        <v>2577</v>
      </c>
      <c r="AQ1149" s="59" t="s">
        <v>34</v>
      </c>
      <c r="AR1149" s="36">
        <v>1.04953578195573E-12</v>
      </c>
      <c r="AS1149" s="19">
        <v>9.0326683974111505E-2</v>
      </c>
      <c r="AT1149" s="19">
        <v>0.53780637742953097</v>
      </c>
      <c r="AU1149" s="19">
        <v>0.13730814210384601</v>
      </c>
      <c r="AV1149" s="19">
        <v>0.112796020562861</v>
      </c>
      <c r="AW1149" s="19">
        <v>0.518093335740618</v>
      </c>
      <c r="AX1149" s="19">
        <v>0.17314895439950601</v>
      </c>
      <c r="AY1149" s="37">
        <v>0.67539548413795103</v>
      </c>
      <c r="AZ1149" s="36">
        <v>1.11794463223758E-12</v>
      </c>
      <c r="BA1149" s="20">
        <v>0.25238637006939602</v>
      </c>
      <c r="BB1149" s="20">
        <v>0.999981116727236</v>
      </c>
      <c r="BC1149" s="20">
        <v>0.83587548510513499</v>
      </c>
      <c r="BD1149" s="20">
        <v>0.31659357635948798</v>
      </c>
      <c r="BE1149" s="20">
        <v>0.98707346549169805</v>
      </c>
      <c r="BF1149" s="20">
        <v>0.99938836465321901</v>
      </c>
      <c r="BG1149" s="45">
        <v>0.85161542263891898</v>
      </c>
      <c r="BH1149" s="27">
        <v>0</v>
      </c>
      <c r="BI1149" s="28">
        <v>1.5289750756960601</v>
      </c>
      <c r="BJ1149" s="29">
        <v>0</v>
      </c>
      <c r="BK1149" s="30">
        <v>0.62885604194517697</v>
      </c>
      <c r="BL1149" s="48">
        <v>1147</v>
      </c>
    </row>
    <row r="1150" spans="1:64" s="2" customFormat="1" x14ac:dyDescent="0.3">
      <c r="A1150" s="12" t="s">
        <v>1211</v>
      </c>
      <c r="B1150" s="64">
        <v>-0.26755067700000001</v>
      </c>
      <c r="C1150" s="35">
        <v>-0.491974831</v>
      </c>
      <c r="D1150" s="35">
        <v>2.284628E-2</v>
      </c>
      <c r="E1150" s="35">
        <v>7.4756898000000002E-2</v>
      </c>
      <c r="F1150" s="35">
        <v>0.47380149399999999</v>
      </c>
      <c r="G1150" s="35">
        <v>0.109684341</v>
      </c>
      <c r="H1150" s="35">
        <v>-1.4358329E-2</v>
      </c>
      <c r="I1150" s="35">
        <v>0.16540126499999999</v>
      </c>
      <c r="J1150" s="35">
        <v>-2.581572E-2</v>
      </c>
      <c r="K1150" s="35">
        <v>-0.17003188999999999</v>
      </c>
      <c r="L1150" s="35">
        <v>0.172974512</v>
      </c>
      <c r="M1150" s="35">
        <v>0.118987001</v>
      </c>
      <c r="N1150" s="35">
        <v>-3.4735772999999998E-2</v>
      </c>
      <c r="O1150" s="35">
        <v>0.159701064</v>
      </c>
      <c r="P1150" s="35">
        <v>0.15800280899999999</v>
      </c>
      <c r="Q1150" s="35">
        <v>0.32255494600000001</v>
      </c>
      <c r="R1150" s="35">
        <v>-6.7350893999999994E-2</v>
      </c>
      <c r="S1150" s="35">
        <v>-0.29336309399999999</v>
      </c>
      <c r="T1150" s="35">
        <v>0.12114535999999999</v>
      </c>
      <c r="U1150" s="35">
        <v>0.20188774200000001</v>
      </c>
      <c r="V1150" s="35">
        <v>7.0639186000000007E-2</v>
      </c>
      <c r="W1150" s="35">
        <v>-1.121155739</v>
      </c>
      <c r="X1150" s="35">
        <v>-5.8102994999999998E-2</v>
      </c>
      <c r="Y1150" s="35">
        <v>-0.13016022699999999</v>
      </c>
      <c r="Z1150" s="35">
        <v>-4.6577752E-2</v>
      </c>
      <c r="AA1150" s="35">
        <v>0.103453346</v>
      </c>
      <c r="AB1150" s="35">
        <v>-0.31841263199999997</v>
      </c>
      <c r="AC1150" s="35">
        <v>-0.13275463900000001</v>
      </c>
      <c r="AD1150" s="35">
        <v>0.16963787399999999</v>
      </c>
      <c r="AE1150" s="35">
        <v>9.2147489999999995E-3</v>
      </c>
      <c r="AF1150" s="35">
        <v>5.1012731999999998E-2</v>
      </c>
      <c r="AG1150" s="35">
        <v>-5.1709237999999998E-2</v>
      </c>
      <c r="AH1150" s="35">
        <v>-0.35923179999999999</v>
      </c>
      <c r="AI1150" s="35">
        <v>7.6089940999999994E-2</v>
      </c>
      <c r="AJ1150" s="35">
        <v>0.29751274</v>
      </c>
      <c r="AK1150" s="35">
        <v>-0.32457548400000003</v>
      </c>
      <c r="AL1150" s="35">
        <v>-1.5911721E-2</v>
      </c>
      <c r="AM1150" s="35">
        <v>-0.40358865300000002</v>
      </c>
      <c r="AN1150" s="65">
        <v>-0.76994597899999995</v>
      </c>
      <c r="AO1150" s="50">
        <v>4</v>
      </c>
      <c r="AP1150" s="54" t="s">
        <v>2518</v>
      </c>
      <c r="AQ1150" s="59" t="s">
        <v>34</v>
      </c>
      <c r="AR1150" s="36">
        <v>3.4527743328039699E-14</v>
      </c>
      <c r="AS1150" s="19">
        <v>0.61266929242206403</v>
      </c>
      <c r="AT1150" s="19">
        <v>0.94924382745733504</v>
      </c>
      <c r="AU1150" s="19">
        <v>0.69356676209927304</v>
      </c>
      <c r="AV1150" s="19">
        <v>3.3484274063818903E-2</v>
      </c>
      <c r="AW1150" s="19">
        <v>0.73679450031979199</v>
      </c>
      <c r="AX1150" s="19">
        <v>0.81688369379069503</v>
      </c>
      <c r="AY1150" s="37">
        <v>9.0742490545690405E-2</v>
      </c>
      <c r="AZ1150" s="36">
        <v>3.9145100149178697E-14</v>
      </c>
      <c r="BA1150" s="20">
        <v>0.76784587405469595</v>
      </c>
      <c r="BB1150" s="20">
        <v>0.999981116727236</v>
      </c>
      <c r="BC1150" s="20">
        <v>0.96872517314525597</v>
      </c>
      <c r="BD1150" s="20">
        <v>0.158439778197287</v>
      </c>
      <c r="BE1150" s="20">
        <v>0.98707346549169805</v>
      </c>
      <c r="BF1150" s="20">
        <v>0.99938836465321901</v>
      </c>
      <c r="BG1150" s="45">
        <v>0.42316450155198498</v>
      </c>
      <c r="BH1150" s="27">
        <v>0</v>
      </c>
      <c r="BI1150" s="28">
        <v>1.6382837594092501</v>
      </c>
      <c r="BJ1150" s="29">
        <v>0</v>
      </c>
      <c r="BK1150" s="30">
        <v>0.66234475917223501</v>
      </c>
      <c r="BL1150" s="48">
        <v>1148</v>
      </c>
    </row>
    <row r="1151" spans="1:64" s="2" customFormat="1" x14ac:dyDescent="0.3">
      <c r="A1151" s="12" t="s">
        <v>1201</v>
      </c>
      <c r="B1151" s="64">
        <v>4.6323705E-2</v>
      </c>
      <c r="C1151" s="35">
        <v>1.1396018000000001E-2</v>
      </c>
      <c r="D1151" s="35">
        <v>0.31988886</v>
      </c>
      <c r="E1151" s="35">
        <v>0.38949006800000002</v>
      </c>
      <c r="F1151" s="35">
        <v>0.58408522600000001</v>
      </c>
      <c r="G1151" s="35">
        <v>0.33450147499999999</v>
      </c>
      <c r="H1151" s="35">
        <v>0.530039072</v>
      </c>
      <c r="I1151" s="35">
        <v>4.1804175999999998E-2</v>
      </c>
      <c r="J1151" s="35">
        <v>0.20339834700000001</v>
      </c>
      <c r="K1151" s="35">
        <v>2.6820923999999999E-2</v>
      </c>
      <c r="L1151" s="35">
        <v>3.0766973E-2</v>
      </c>
      <c r="M1151" s="35">
        <v>0.466545761</v>
      </c>
      <c r="N1151" s="35">
        <v>-4.7947719999999999E-2</v>
      </c>
      <c r="O1151" s="35">
        <v>-1.1628827E-2</v>
      </c>
      <c r="P1151" s="35">
        <v>0.12514714900000001</v>
      </c>
      <c r="Q1151" s="35">
        <v>-4.8627498999999998E-2</v>
      </c>
      <c r="R1151" s="35">
        <v>5.2656766000000001E-2</v>
      </c>
      <c r="S1151" s="35">
        <v>-0.27196502700000003</v>
      </c>
      <c r="T1151" s="35">
        <v>0.278486758</v>
      </c>
      <c r="U1151" s="35">
        <v>-0.21104703799999999</v>
      </c>
      <c r="V1151" s="35">
        <v>-2.671901E-3</v>
      </c>
      <c r="W1151" s="35">
        <v>-0.75955760500000002</v>
      </c>
      <c r="X1151" s="35">
        <v>-0.17958095700000001</v>
      </c>
      <c r="Y1151" s="35">
        <v>-0.16906106500000001</v>
      </c>
      <c r="Z1151" s="35">
        <v>-2.6195360000000001E-2</v>
      </c>
      <c r="AA1151" s="35">
        <v>0.12956020200000001</v>
      </c>
      <c r="AB1151" s="35">
        <v>-0.17289875399999999</v>
      </c>
      <c r="AC1151" s="35">
        <v>0.14573441400000001</v>
      </c>
      <c r="AD1151" s="35">
        <v>-3.2799251000000001E-2</v>
      </c>
      <c r="AE1151" s="35">
        <v>6.7134633999999999E-2</v>
      </c>
      <c r="AF1151" s="35">
        <v>-0.32805332500000001</v>
      </c>
      <c r="AG1151" s="35">
        <v>0.153583258</v>
      </c>
      <c r="AH1151" s="35">
        <v>-0.39384514100000001</v>
      </c>
      <c r="AI1151" s="35">
        <v>-0.65116125300000005</v>
      </c>
      <c r="AJ1151" s="35">
        <v>-0.33025333299999998</v>
      </c>
      <c r="AK1151" s="35">
        <v>-0.68930470899999996</v>
      </c>
      <c r="AL1151" s="35">
        <v>-0.34081545499999999</v>
      </c>
      <c r="AM1151" s="35">
        <v>-0.96134585100000003</v>
      </c>
      <c r="AN1151" s="65">
        <v>-0.239104658</v>
      </c>
      <c r="AO1151" s="50">
        <v>4</v>
      </c>
      <c r="AP1151" s="54" t="s">
        <v>2518</v>
      </c>
      <c r="AQ1151" s="59" t="s">
        <v>34</v>
      </c>
      <c r="AR1151" s="36">
        <v>5.8274260204993395E-16</v>
      </c>
      <c r="AS1151" s="19">
        <v>2.38587827394607E-2</v>
      </c>
      <c r="AT1151" s="19">
        <v>0.76079083835666605</v>
      </c>
      <c r="AU1151" s="19">
        <v>0.89289932947999995</v>
      </c>
      <c r="AV1151" s="19">
        <v>2.0892000818403E-4</v>
      </c>
      <c r="AW1151" s="19">
        <v>0.642077147587513</v>
      </c>
      <c r="AX1151" s="19">
        <v>0.56987493274350298</v>
      </c>
      <c r="AY1151" s="37">
        <v>2.10083913541027E-2</v>
      </c>
      <c r="AZ1151" s="36">
        <v>7.7950060500378903E-16</v>
      </c>
      <c r="BA1151" s="20">
        <v>0.116788976075738</v>
      </c>
      <c r="BB1151" s="20">
        <v>0.999981116727236</v>
      </c>
      <c r="BC1151" s="20">
        <v>0.99243010367677398</v>
      </c>
      <c r="BD1151" s="20">
        <v>6.1053800038721202E-3</v>
      </c>
      <c r="BE1151" s="20">
        <v>0.98707346549169805</v>
      </c>
      <c r="BF1151" s="20">
        <v>0.99938836465321901</v>
      </c>
      <c r="BG1151" s="45">
        <v>0.32910743435109802</v>
      </c>
      <c r="BH1151" s="27">
        <v>0</v>
      </c>
      <c r="BI1151" s="28">
        <v>1.04672817794601</v>
      </c>
      <c r="BJ1151" s="29">
        <v>0</v>
      </c>
      <c r="BK1151" s="30">
        <v>0.65769952051805602</v>
      </c>
      <c r="BL1151" s="48">
        <v>1149</v>
      </c>
    </row>
    <row r="1152" spans="1:64" s="2" customFormat="1" x14ac:dyDescent="0.3">
      <c r="A1152" s="12" t="s">
        <v>1202</v>
      </c>
      <c r="B1152" s="64">
        <v>-0.21231988099999999</v>
      </c>
      <c r="C1152" s="35">
        <v>-1.2216945999999999E-2</v>
      </c>
      <c r="D1152" s="35">
        <v>4.3994982000000002E-2</v>
      </c>
      <c r="E1152" s="35">
        <v>-4.3338439999999999E-3</v>
      </c>
      <c r="F1152" s="35">
        <v>0.48905304100000002</v>
      </c>
      <c r="G1152" s="35">
        <v>0.108938992</v>
      </c>
      <c r="H1152" s="35">
        <v>4.2335196999999998E-2</v>
      </c>
      <c r="I1152" s="35">
        <v>8.2848116999999999E-2</v>
      </c>
      <c r="J1152" s="35">
        <v>0.171772063</v>
      </c>
      <c r="K1152" s="35">
        <v>2.3674331999999999E-2</v>
      </c>
      <c r="L1152" s="35">
        <v>3.826865E-3</v>
      </c>
      <c r="M1152" s="35">
        <v>0.31793105599999999</v>
      </c>
      <c r="N1152" s="35">
        <v>-8.9889996E-2</v>
      </c>
      <c r="O1152" s="35">
        <v>-2.7534705E-2</v>
      </c>
      <c r="P1152" s="35">
        <v>0.399895638</v>
      </c>
      <c r="Q1152" s="35">
        <v>0.243807092</v>
      </c>
      <c r="R1152" s="35">
        <v>0.13645501400000001</v>
      </c>
      <c r="S1152" s="35">
        <v>-1.6900710999999999E-2</v>
      </c>
      <c r="T1152" s="35">
        <v>0.66678655099999995</v>
      </c>
      <c r="U1152" s="35">
        <v>-0.122101717</v>
      </c>
      <c r="V1152" s="35">
        <v>-2.2608700999999998E-2</v>
      </c>
      <c r="W1152" s="35">
        <v>-0.789462149</v>
      </c>
      <c r="X1152" s="35">
        <v>0.18281803999999999</v>
      </c>
      <c r="Y1152" s="35">
        <v>-0.26157545999999998</v>
      </c>
      <c r="Z1152" s="35">
        <v>0.136880845</v>
      </c>
      <c r="AA1152" s="35">
        <v>0.38746413600000001</v>
      </c>
      <c r="AB1152" s="35">
        <v>1.6983707000000001E-2</v>
      </c>
      <c r="AC1152" s="35">
        <v>0.13202144199999999</v>
      </c>
      <c r="AD1152" s="35">
        <v>0.36641547099999999</v>
      </c>
      <c r="AE1152" s="35">
        <v>0.28926637799999999</v>
      </c>
      <c r="AF1152" s="35">
        <v>-0.51991933599999995</v>
      </c>
      <c r="AG1152" s="35">
        <v>-0.25922930199999999</v>
      </c>
      <c r="AH1152" s="35">
        <v>-0.57087463100000002</v>
      </c>
      <c r="AI1152" s="35">
        <v>-0.56503051500000001</v>
      </c>
      <c r="AJ1152" s="35">
        <v>-0.33976030299999999</v>
      </c>
      <c r="AK1152" s="35">
        <v>-0.59278255700000004</v>
      </c>
      <c r="AL1152" s="35">
        <v>-0.12864077099999999</v>
      </c>
      <c r="AM1152" s="35">
        <v>-0.45283857</v>
      </c>
      <c r="AN1152" s="65">
        <v>-0.51126486100000001</v>
      </c>
      <c r="AO1152" s="50">
        <v>4</v>
      </c>
      <c r="AP1152" s="54" t="s">
        <v>2518</v>
      </c>
      <c r="AQ1152" s="59" t="s">
        <v>34</v>
      </c>
      <c r="AR1152" s="36">
        <v>7.0417509121080801E-14</v>
      </c>
      <c r="AS1152" s="19">
        <v>0.94277763104093604</v>
      </c>
      <c r="AT1152" s="19">
        <v>0.63797749410676796</v>
      </c>
      <c r="AU1152" s="19">
        <v>0.69649356297579101</v>
      </c>
      <c r="AV1152" s="19">
        <v>2.5526509436937399E-2</v>
      </c>
      <c r="AW1152" s="19">
        <v>0.84423380387957903</v>
      </c>
      <c r="AX1152" s="19">
        <v>0.51418823623632104</v>
      </c>
      <c r="AY1152" s="37">
        <v>0.95425482274206297</v>
      </c>
      <c r="AZ1152" s="36">
        <v>7.8053142640234104E-14</v>
      </c>
      <c r="BA1152" s="20">
        <v>0.96293570538885098</v>
      </c>
      <c r="BB1152" s="20">
        <v>0.999981116727236</v>
      </c>
      <c r="BC1152" s="20">
        <v>0.96872517314525597</v>
      </c>
      <c r="BD1152" s="20">
        <v>0.13377183426445699</v>
      </c>
      <c r="BE1152" s="20">
        <v>0.98707346549169805</v>
      </c>
      <c r="BF1152" s="20">
        <v>0.99938836465321901</v>
      </c>
      <c r="BG1152" s="45">
        <v>0.98019314183351702</v>
      </c>
      <c r="BH1152" s="27">
        <v>0</v>
      </c>
      <c r="BI1152" s="28">
        <v>3.7054243040569201E-2</v>
      </c>
      <c r="BJ1152" s="29">
        <v>2.2974358974359E-2</v>
      </c>
      <c r="BK1152" s="30">
        <v>0.92856033867816101</v>
      </c>
      <c r="BL1152" s="48">
        <v>1150</v>
      </c>
    </row>
    <row r="1153" spans="1:64" s="2" customFormat="1" x14ac:dyDescent="0.3">
      <c r="A1153" s="12" t="s">
        <v>1203</v>
      </c>
      <c r="B1153" s="64">
        <v>-9.8008074000000001E-2</v>
      </c>
      <c r="C1153" s="35">
        <v>-1.6539687000000001E-2</v>
      </c>
      <c r="D1153" s="35">
        <v>-0.105001606</v>
      </c>
      <c r="E1153" s="35">
        <v>2.5771189E-2</v>
      </c>
      <c r="F1153" s="35">
        <v>0.32964238499999998</v>
      </c>
      <c r="G1153" s="35">
        <v>0.103384346</v>
      </c>
      <c r="H1153" s="35">
        <v>0.17817792299999999</v>
      </c>
      <c r="I1153" s="35">
        <v>0.279961348</v>
      </c>
      <c r="J1153" s="35">
        <v>0.38693538300000002</v>
      </c>
      <c r="K1153" s="35">
        <v>0.252037495</v>
      </c>
      <c r="L1153" s="35">
        <v>8.2369328000000006E-2</v>
      </c>
      <c r="M1153" s="35">
        <v>0.14425991499999999</v>
      </c>
      <c r="N1153" s="35">
        <v>0.11292464300000001</v>
      </c>
      <c r="O1153" s="35">
        <v>-4.7004382999999997E-2</v>
      </c>
      <c r="P1153" s="35">
        <v>0.29389706300000001</v>
      </c>
      <c r="Q1153" s="35">
        <v>8.2405387999999996E-2</v>
      </c>
      <c r="R1153" s="35">
        <v>-2.3823809000000001E-2</v>
      </c>
      <c r="S1153" s="35">
        <v>-0.153173476</v>
      </c>
      <c r="T1153" s="35">
        <v>0.48492354199999999</v>
      </c>
      <c r="U1153" s="35">
        <v>-0.221846759</v>
      </c>
      <c r="V1153" s="35">
        <v>-0.34798526800000001</v>
      </c>
      <c r="W1153" s="35">
        <v>-1.208245754</v>
      </c>
      <c r="X1153" s="35">
        <v>-3.2171379999999999E-2</v>
      </c>
      <c r="Y1153" s="35">
        <v>-0.67000949399999998</v>
      </c>
      <c r="Z1153" s="35">
        <v>-0.21708065300000001</v>
      </c>
      <c r="AA1153" s="35">
        <v>0.104489982</v>
      </c>
      <c r="AB1153" s="35">
        <v>-0.275066853</v>
      </c>
      <c r="AC1153" s="35">
        <v>8.6022644999999995E-2</v>
      </c>
      <c r="AD1153" s="35">
        <v>-2.2666616000000001E-2</v>
      </c>
      <c r="AE1153" s="35">
        <v>-0.132227704</v>
      </c>
      <c r="AF1153" s="35">
        <v>-0.36968943500000001</v>
      </c>
      <c r="AG1153" s="35">
        <v>-0.28791019299999998</v>
      </c>
      <c r="AH1153" s="35">
        <v>-0.74890887699999997</v>
      </c>
      <c r="AI1153" s="35">
        <v>-0.65090429800000005</v>
      </c>
      <c r="AJ1153" s="35">
        <v>-0.37775921800000001</v>
      </c>
      <c r="AK1153" s="35">
        <v>-0.35497853200000001</v>
      </c>
      <c r="AL1153" s="35">
        <v>0.14916627099999999</v>
      </c>
      <c r="AM1153" s="35">
        <v>-0.35632830900000001</v>
      </c>
      <c r="AN1153" s="65">
        <v>-0.30326706199999998</v>
      </c>
      <c r="AO1153" s="50">
        <v>4</v>
      </c>
      <c r="AP1153" s="54" t="s">
        <v>2518</v>
      </c>
      <c r="AQ1153" s="59" t="s">
        <v>34</v>
      </c>
      <c r="AR1153" s="36">
        <v>8.6236474375005795E-15</v>
      </c>
      <c r="AS1153" s="19">
        <v>8.0050098779759396E-2</v>
      </c>
      <c r="AT1153" s="19">
        <v>0.13513726446640401</v>
      </c>
      <c r="AU1153" s="19">
        <v>0.47620306305607502</v>
      </c>
      <c r="AV1153" s="19">
        <v>0.18595482503395899</v>
      </c>
      <c r="AW1153" s="19">
        <v>0.64212789646441903</v>
      </c>
      <c r="AX1153" s="19">
        <v>0.55480570010093999</v>
      </c>
      <c r="AY1153" s="37">
        <v>0.80772636774156303</v>
      </c>
      <c r="AZ1153" s="36">
        <v>1.0215136020387001E-14</v>
      </c>
      <c r="BA1153" s="20">
        <v>0.233385499259299</v>
      </c>
      <c r="BB1153" s="20">
        <v>0.999981116727236</v>
      </c>
      <c r="BC1153" s="20">
        <v>0.90394654591779999</v>
      </c>
      <c r="BD1153" s="20">
        <v>0.42284809151903602</v>
      </c>
      <c r="BE1153" s="20">
        <v>0.98707346549169805</v>
      </c>
      <c r="BF1153" s="20">
        <v>0.99938836465321901</v>
      </c>
      <c r="BG1153" s="45">
        <v>0.91616086642467698</v>
      </c>
      <c r="BH1153" s="27">
        <v>0</v>
      </c>
      <c r="BI1153" s="28">
        <v>1.48855242228187</v>
      </c>
      <c r="BJ1153" s="29">
        <v>0</v>
      </c>
      <c r="BK1153" s="30">
        <v>0.52552907676318905</v>
      </c>
      <c r="BL1153" s="48">
        <v>1151</v>
      </c>
    </row>
    <row r="1154" spans="1:64" s="2" customFormat="1" x14ac:dyDescent="0.3">
      <c r="A1154" s="12" t="s">
        <v>1195</v>
      </c>
      <c r="B1154" s="64">
        <v>-0.39404851200000002</v>
      </c>
      <c r="C1154" s="35">
        <v>0.22068105599999999</v>
      </c>
      <c r="D1154" s="35">
        <v>-0.138596892</v>
      </c>
      <c r="E1154" s="35">
        <v>-0.23081985099999999</v>
      </c>
      <c r="F1154" s="35">
        <v>-2.5211616999999999E-2</v>
      </c>
      <c r="G1154" s="35">
        <v>-3.3407245000000002E-2</v>
      </c>
      <c r="H1154" s="35">
        <v>-5.6059999999999997E-4</v>
      </c>
      <c r="I1154" s="35">
        <v>-6.4983994000000003E-2</v>
      </c>
      <c r="J1154" s="35">
        <v>-7.8435235000000006E-2</v>
      </c>
      <c r="K1154" s="35">
        <v>-0.20238389100000001</v>
      </c>
      <c r="L1154" s="35">
        <v>-0.23342944700000001</v>
      </c>
      <c r="M1154" s="35">
        <v>0.39264497199999998</v>
      </c>
      <c r="N1154" s="35">
        <v>0.24719493100000001</v>
      </c>
      <c r="O1154" s="35">
        <v>-2.8157055E-2</v>
      </c>
      <c r="P1154" s="35">
        <v>4.7811877000000003E-2</v>
      </c>
      <c r="Q1154" s="35">
        <v>7.0787549000000005E-2</v>
      </c>
      <c r="R1154" s="35">
        <v>1.037542E-3</v>
      </c>
      <c r="S1154" s="35">
        <v>-0.26953080299999999</v>
      </c>
      <c r="T1154" s="35">
        <v>0.29164665899999997</v>
      </c>
      <c r="U1154" s="35">
        <v>-0.18344217500000001</v>
      </c>
      <c r="V1154" s="35">
        <v>-0.172755674</v>
      </c>
      <c r="W1154" s="35">
        <v>0.11650229199999999</v>
      </c>
      <c r="X1154" s="35">
        <v>-0.12565815399999999</v>
      </c>
      <c r="Y1154" s="35">
        <v>0.14757092299999999</v>
      </c>
      <c r="Z1154" s="35">
        <v>0.19546052799999999</v>
      </c>
      <c r="AA1154" s="35">
        <v>0.132817239</v>
      </c>
      <c r="AB1154" s="35">
        <v>9.5996864000000001E-2</v>
      </c>
      <c r="AC1154" s="35">
        <v>0.225949496</v>
      </c>
      <c r="AD1154" s="35">
        <v>-5.4513745000000002E-2</v>
      </c>
      <c r="AE1154" s="35">
        <v>-0.134507984</v>
      </c>
      <c r="AF1154" s="35">
        <v>-0.34235879800000002</v>
      </c>
      <c r="AG1154" s="35">
        <v>-0.48891019800000002</v>
      </c>
      <c r="AH1154" s="35">
        <v>-0.40247264500000002</v>
      </c>
      <c r="AI1154" s="35">
        <v>-0.230426043</v>
      </c>
      <c r="AJ1154" s="35">
        <v>-0.23023559199999999</v>
      </c>
      <c r="AK1154" s="35">
        <v>-0.2446132</v>
      </c>
      <c r="AL1154" s="35">
        <v>-1.0437629E-2</v>
      </c>
      <c r="AM1154" s="35">
        <v>-5.2588768000000001E-2</v>
      </c>
      <c r="AN1154" s="65">
        <v>-0.23346947100000001</v>
      </c>
      <c r="AO1154" s="50">
        <v>4</v>
      </c>
      <c r="AP1154" s="54" t="s">
        <v>2518</v>
      </c>
      <c r="AQ1154" s="59" t="s">
        <v>34</v>
      </c>
      <c r="AR1154" s="36">
        <v>2.9415090347467398E-19</v>
      </c>
      <c r="AS1154" s="19">
        <v>0.83949649650138702</v>
      </c>
      <c r="AT1154" s="19">
        <v>5.98164198083109E-2</v>
      </c>
      <c r="AU1154" s="19">
        <v>0.56728750241719295</v>
      </c>
      <c r="AV1154" s="19">
        <v>9.5735746702659899E-2</v>
      </c>
      <c r="AW1154" s="19">
        <v>7.6723752561638894E-2</v>
      </c>
      <c r="AX1154" s="19">
        <v>0.730890139272524</v>
      </c>
      <c r="AY1154" s="37">
        <v>0.338498798333982</v>
      </c>
      <c r="AZ1154" s="36">
        <v>1.2532947585438899E-18</v>
      </c>
      <c r="BA1154" s="20">
        <v>0.90764817928404296</v>
      </c>
      <c r="BB1154" s="20">
        <v>0.999981116727236</v>
      </c>
      <c r="BC1154" s="20">
        <v>0.94050283728866602</v>
      </c>
      <c r="BD1154" s="20">
        <v>0.291788459888843</v>
      </c>
      <c r="BE1154" s="20">
        <v>0.98707346549169805</v>
      </c>
      <c r="BF1154" s="20">
        <v>0.99938836465321901</v>
      </c>
      <c r="BG1154" s="45">
        <v>0.64205891178254304</v>
      </c>
      <c r="BH1154" s="27">
        <v>0</v>
      </c>
      <c r="BI1154" s="28">
        <v>1.6670761714045099</v>
      </c>
      <c r="BJ1154" s="29">
        <v>0</v>
      </c>
      <c r="BK1154" s="30">
        <v>0.86588426673401997</v>
      </c>
      <c r="BL1154" s="48">
        <v>1152</v>
      </c>
    </row>
    <row r="1155" spans="1:64" s="2" customFormat="1" x14ac:dyDescent="0.3">
      <c r="A1155" s="12" t="s">
        <v>644</v>
      </c>
      <c r="B1155" s="64">
        <v>-0.42655527599999998</v>
      </c>
      <c r="C1155" s="35">
        <v>-0.81266331700000005</v>
      </c>
      <c r="D1155" s="35">
        <v>-0.43180692199999998</v>
      </c>
      <c r="E1155" s="35">
        <v>-0.655243456</v>
      </c>
      <c r="F1155" s="35">
        <v>7.1530282000000001E-2</v>
      </c>
      <c r="G1155" s="35">
        <v>5.6956663999999997E-2</v>
      </c>
      <c r="H1155" s="35">
        <v>7.5188108000000003E-2</v>
      </c>
      <c r="I1155" s="35">
        <v>0.144614995</v>
      </c>
      <c r="J1155" s="35">
        <v>8.3234049000000004E-2</v>
      </c>
      <c r="K1155" s="35">
        <v>-0.13195536999999999</v>
      </c>
      <c r="L1155" s="35">
        <v>-0.20938612500000001</v>
      </c>
      <c r="M1155" s="35">
        <v>0.554744244</v>
      </c>
      <c r="N1155" s="35">
        <v>0.32531863500000002</v>
      </c>
      <c r="O1155" s="35">
        <v>-0.25111475599999999</v>
      </c>
      <c r="P1155" s="35">
        <v>-0.13032408100000001</v>
      </c>
      <c r="Q1155" s="35">
        <v>0.28331661200000002</v>
      </c>
      <c r="R1155" s="35">
        <v>0.191914961</v>
      </c>
      <c r="S1155" s="35">
        <v>-0.26085579399999997</v>
      </c>
      <c r="T1155" s="35">
        <v>0.31299039699999998</v>
      </c>
      <c r="U1155" s="35">
        <v>-0.42365384099999998</v>
      </c>
      <c r="V1155" s="35">
        <v>-0.103080161</v>
      </c>
      <c r="W1155" s="35">
        <v>0.18548826900000001</v>
      </c>
      <c r="X1155" s="35">
        <v>-0.402139515</v>
      </c>
      <c r="Y1155" s="35">
        <v>-3.9164259999999999E-2</v>
      </c>
      <c r="Z1155" s="35">
        <v>0.21361199</v>
      </c>
      <c r="AA1155" s="35">
        <v>0.20055726199999999</v>
      </c>
      <c r="AB1155" s="35">
        <v>3.5693005E-2</v>
      </c>
      <c r="AC1155" s="35">
        <v>0.48424294600000001</v>
      </c>
      <c r="AD1155" s="35">
        <v>-3.5338327000000003E-2</v>
      </c>
      <c r="AE1155" s="35">
        <v>-0.16852931700000001</v>
      </c>
      <c r="AF1155" s="35">
        <v>-0.394553602</v>
      </c>
      <c r="AG1155" s="35">
        <v>-0.49673071499999999</v>
      </c>
      <c r="AH1155" s="35">
        <v>-0.49424865800000001</v>
      </c>
      <c r="AI1155" s="35">
        <v>-0.231865659</v>
      </c>
      <c r="AJ1155" s="35">
        <v>-1.8051283000000001E-2</v>
      </c>
      <c r="AK1155" s="35">
        <v>-3.3904824E-2</v>
      </c>
      <c r="AL1155" s="35">
        <v>0.11301369999999999</v>
      </c>
      <c r="AM1155" s="35">
        <v>-0.153716147</v>
      </c>
      <c r="AN1155" s="65">
        <v>-0.22628790100000001</v>
      </c>
      <c r="AO1155" s="50">
        <v>4</v>
      </c>
      <c r="AP1155" s="54" t="s">
        <v>2518</v>
      </c>
      <c r="AQ1155" s="59" t="s">
        <v>34</v>
      </c>
      <c r="AR1155" s="36">
        <v>7.1843749519122801E-13</v>
      </c>
      <c r="AS1155" s="19">
        <v>0.92187076276594004</v>
      </c>
      <c r="AT1155" s="19">
        <v>0.91279360285417099</v>
      </c>
      <c r="AU1155" s="19">
        <v>0.41307308697751399</v>
      </c>
      <c r="AV1155" s="19">
        <v>0.78667171935356195</v>
      </c>
      <c r="AW1155" s="19">
        <v>0.15594051181448201</v>
      </c>
      <c r="AX1155" s="19">
        <v>0.75022096339687105</v>
      </c>
      <c r="AY1155" s="37">
        <v>0.436970128280461</v>
      </c>
      <c r="AZ1155" s="36">
        <v>7.6955529885942701E-13</v>
      </c>
      <c r="BA1155" s="20">
        <v>0.95209181468380799</v>
      </c>
      <c r="BB1155" s="20">
        <v>0.999981116727236</v>
      </c>
      <c r="BC1155" s="20">
        <v>0.88150648458087999</v>
      </c>
      <c r="BD1155" s="20">
        <v>0.880618544783347</v>
      </c>
      <c r="BE1155" s="20">
        <v>0.98707346549169805</v>
      </c>
      <c r="BF1155" s="20">
        <v>0.99938836465321901</v>
      </c>
      <c r="BG1155" s="45">
        <v>0.70345677164527898</v>
      </c>
      <c r="BH1155" s="27">
        <v>0</v>
      </c>
      <c r="BI1155" s="28">
        <v>9.0918108132758801E-2</v>
      </c>
      <c r="BJ1155" s="29">
        <v>0</v>
      </c>
      <c r="BK1155" s="30">
        <v>0.83573924535754496</v>
      </c>
      <c r="BL1155" s="48">
        <v>1153</v>
      </c>
    </row>
    <row r="1156" spans="1:64" s="2" customFormat="1" x14ac:dyDescent="0.3">
      <c r="A1156" s="12" t="s">
        <v>598</v>
      </c>
      <c r="B1156" s="64">
        <v>-0.229703292</v>
      </c>
      <c r="C1156" s="35">
        <v>-0.32439920300000002</v>
      </c>
      <c r="D1156" s="35">
        <v>-2.0876117E-2</v>
      </c>
      <c r="E1156" s="35">
        <v>-8.9001796999999994E-2</v>
      </c>
      <c r="F1156" s="35">
        <v>-4.9730989999999999E-3</v>
      </c>
      <c r="G1156" s="35">
        <v>3.2376378999999997E-2</v>
      </c>
      <c r="H1156" s="35">
        <v>0.11020816899999999</v>
      </c>
      <c r="I1156" s="35">
        <v>1.3974824E-2</v>
      </c>
      <c r="J1156" s="35">
        <v>0.21873705099999999</v>
      </c>
      <c r="K1156" s="35">
        <v>3.2334506999999998E-2</v>
      </c>
      <c r="L1156" s="35">
        <v>-0.13743831200000001</v>
      </c>
      <c r="M1156" s="35">
        <v>0.37153351299999998</v>
      </c>
      <c r="N1156" s="35">
        <v>0.36231148200000002</v>
      </c>
      <c r="O1156" s="35">
        <v>0.14560911100000001</v>
      </c>
      <c r="P1156" s="35">
        <v>7.9303450999999997E-2</v>
      </c>
      <c r="Q1156" s="35">
        <v>-5.3534872999999997E-2</v>
      </c>
      <c r="R1156" s="35">
        <v>-7.0911027000000001E-2</v>
      </c>
      <c r="S1156" s="35">
        <v>-0.18751733000000001</v>
      </c>
      <c r="T1156" s="35">
        <v>1.8446917E-2</v>
      </c>
      <c r="U1156" s="35">
        <v>-0.13701358399999999</v>
      </c>
      <c r="V1156" s="35">
        <v>-9.4625391000000003E-2</v>
      </c>
      <c r="W1156" s="35">
        <v>-0.18919618399999999</v>
      </c>
      <c r="X1156" s="35">
        <v>-0.196673721</v>
      </c>
      <c r="Y1156" s="35">
        <v>-1.8630704000000001E-2</v>
      </c>
      <c r="Z1156" s="35">
        <v>0.16285735400000001</v>
      </c>
      <c r="AA1156" s="35">
        <v>0.17931960499999999</v>
      </c>
      <c r="AB1156" s="35">
        <v>-0.142205477</v>
      </c>
      <c r="AC1156" s="35">
        <v>-0.28602728199999999</v>
      </c>
      <c r="AD1156" s="35">
        <v>-0.14972959499999999</v>
      </c>
      <c r="AE1156" s="35">
        <v>-0.300936282</v>
      </c>
      <c r="AF1156" s="35">
        <v>-0.22835478200000001</v>
      </c>
      <c r="AG1156" s="35">
        <v>-4.0789545000000003E-2</v>
      </c>
      <c r="AH1156" s="35">
        <v>-2.6088882000000001E-2</v>
      </c>
      <c r="AI1156" s="35">
        <v>-0.14579455599999999</v>
      </c>
      <c r="AJ1156" s="35">
        <v>0.120503835</v>
      </c>
      <c r="AK1156" s="35">
        <v>5.5547737E-2</v>
      </c>
      <c r="AL1156" s="35">
        <v>0.37913519099999998</v>
      </c>
      <c r="AM1156" s="35">
        <v>-2.6603129E-2</v>
      </c>
      <c r="AN1156" s="65">
        <v>-0.243049771</v>
      </c>
      <c r="AO1156" s="50">
        <v>4</v>
      </c>
      <c r="AP1156" s="50" t="s">
        <v>2553</v>
      </c>
      <c r="AQ1156" s="59" t="s">
        <v>30</v>
      </c>
      <c r="AR1156" s="36">
        <v>2.7533679296788502E-18</v>
      </c>
      <c r="AS1156" s="19">
        <v>5.8306002214165098E-2</v>
      </c>
      <c r="AT1156" s="19">
        <v>0.17600181021535399</v>
      </c>
      <c r="AU1156" s="19">
        <v>7.35141411498757E-2</v>
      </c>
      <c r="AV1156" s="19">
        <v>0.36821181080578302</v>
      </c>
      <c r="AW1156" s="19">
        <v>0.448104817685061</v>
      </c>
      <c r="AX1156" s="19">
        <v>0.56151148334085699</v>
      </c>
      <c r="AY1156" s="37">
        <v>0.56625359567220701</v>
      </c>
      <c r="AZ1156" s="36">
        <v>6.7515951997258298E-18</v>
      </c>
      <c r="BA1156" s="20">
        <v>0.19347213108125499</v>
      </c>
      <c r="BB1156" s="20">
        <v>0.999981116727236</v>
      </c>
      <c r="BC1156" s="20">
        <v>0.83587548510513499</v>
      </c>
      <c r="BD1156" s="20">
        <v>0.59053972260183396</v>
      </c>
      <c r="BE1156" s="20">
        <v>0.98707346549169805</v>
      </c>
      <c r="BF1156" s="20">
        <v>0.99938836465321901</v>
      </c>
      <c r="BG1156" s="45">
        <v>0.78890313532424305</v>
      </c>
      <c r="BH1156" s="27">
        <v>0</v>
      </c>
      <c r="BI1156" s="28">
        <v>0.15546268119363399</v>
      </c>
      <c r="BJ1156" s="29">
        <v>0</v>
      </c>
      <c r="BK1156" s="30">
        <v>0.95966143349617905</v>
      </c>
      <c r="BL1156" s="48">
        <v>1154</v>
      </c>
    </row>
    <row r="1157" spans="1:64" s="2" customFormat="1" x14ac:dyDescent="0.3">
      <c r="A1157" s="12" t="s">
        <v>599</v>
      </c>
      <c r="B1157" s="64">
        <v>-0.27677059199999998</v>
      </c>
      <c r="C1157" s="35">
        <v>-0.445187271</v>
      </c>
      <c r="D1157" s="35">
        <v>2.2814455000000001E-2</v>
      </c>
      <c r="E1157" s="35">
        <v>-0.166818619</v>
      </c>
      <c r="F1157" s="35">
        <v>-0.13362510499999999</v>
      </c>
      <c r="G1157" s="35">
        <v>6.4837478000000004E-2</v>
      </c>
      <c r="H1157" s="35">
        <v>0.39610040200000002</v>
      </c>
      <c r="I1157" s="35">
        <v>0.18485264500000001</v>
      </c>
      <c r="J1157" s="35">
        <v>0.27590042399999998</v>
      </c>
      <c r="K1157" s="35">
        <v>0.149235591</v>
      </c>
      <c r="L1157" s="35">
        <v>-0.29619926200000002</v>
      </c>
      <c r="M1157" s="35">
        <v>0.44799867300000001</v>
      </c>
      <c r="N1157" s="35">
        <v>0.70606565499999996</v>
      </c>
      <c r="O1157" s="35">
        <v>0.10561282900000001</v>
      </c>
      <c r="P1157" s="35">
        <v>8.9262157999999994E-2</v>
      </c>
      <c r="Q1157" s="35">
        <v>-0.123215824</v>
      </c>
      <c r="R1157" s="35">
        <v>5.282396E-3</v>
      </c>
      <c r="S1157" s="35">
        <v>-0.45917892500000002</v>
      </c>
      <c r="T1157" s="35">
        <v>0.118813105</v>
      </c>
      <c r="U1157" s="35">
        <v>-0.36744880699999999</v>
      </c>
      <c r="V1157" s="35">
        <v>-0.248286173</v>
      </c>
      <c r="W1157" s="35">
        <v>-0.101819068</v>
      </c>
      <c r="X1157" s="35">
        <v>-0.29217675300000001</v>
      </c>
      <c r="Y1157" s="35">
        <v>-0.10156061500000001</v>
      </c>
      <c r="Z1157" s="35">
        <v>-3.485911E-3</v>
      </c>
      <c r="AA1157" s="35">
        <v>0.27770540100000002</v>
      </c>
      <c r="AB1157" s="35">
        <v>-8.4230559999999999E-3</v>
      </c>
      <c r="AC1157" s="35">
        <v>-0.27313649699999998</v>
      </c>
      <c r="AD1157" s="35">
        <v>-0.35739880800000001</v>
      </c>
      <c r="AE1157" s="35">
        <v>-0.40194374300000002</v>
      </c>
      <c r="AF1157" s="35">
        <v>-5.4526067999999997E-2</v>
      </c>
      <c r="AG1157" s="35">
        <v>4.2381290000000002E-3</v>
      </c>
      <c r="AH1157" s="35">
        <v>-0.16729518800000001</v>
      </c>
      <c r="AI1157" s="35">
        <v>-0.17249757099999999</v>
      </c>
      <c r="AJ1157" s="35">
        <v>9.2226616999999997E-2</v>
      </c>
      <c r="AK1157" s="35">
        <v>2.8735399999999997E-4</v>
      </c>
      <c r="AL1157" s="35">
        <v>0.182143956</v>
      </c>
      <c r="AM1157" s="35">
        <v>5.0819818000000003E-2</v>
      </c>
      <c r="AN1157" s="65">
        <v>-0.256746262</v>
      </c>
      <c r="AO1157" s="50">
        <v>4</v>
      </c>
      <c r="AP1157" s="50" t="s">
        <v>2553</v>
      </c>
      <c r="AQ1157" s="59" t="s">
        <v>30</v>
      </c>
      <c r="AR1157" s="36">
        <v>3.0689599940799601E-14</v>
      </c>
      <c r="AS1157" s="19">
        <v>1.2788123028781699E-2</v>
      </c>
      <c r="AT1157" s="19">
        <v>0.20139574758537299</v>
      </c>
      <c r="AU1157" s="19">
        <v>9.9217755628457402E-2</v>
      </c>
      <c r="AV1157" s="19">
        <v>0.13677066759286999</v>
      </c>
      <c r="AW1157" s="19">
        <v>0.151748948172927</v>
      </c>
      <c r="AX1157" s="19">
        <v>0.52234196588625503</v>
      </c>
      <c r="AY1157" s="37">
        <v>0.138886675078883</v>
      </c>
      <c r="AZ1157" s="36">
        <v>3.4985298876983098E-14</v>
      </c>
      <c r="BA1157" s="20">
        <v>7.4567365266417204E-2</v>
      </c>
      <c r="BB1157" s="20">
        <v>0.999981116727236</v>
      </c>
      <c r="BC1157" s="20">
        <v>0.83587548510513499</v>
      </c>
      <c r="BD1157" s="20">
        <v>0.35500348829748102</v>
      </c>
      <c r="BE1157" s="20">
        <v>0.98707346549169805</v>
      </c>
      <c r="BF1157" s="20">
        <v>0.99938836465321901</v>
      </c>
      <c r="BG1157" s="45">
        <v>0.47982545326278903</v>
      </c>
      <c r="BH1157" s="27">
        <v>0</v>
      </c>
      <c r="BI1157" s="28">
        <v>0.42084333246005301</v>
      </c>
      <c r="BJ1157" s="29">
        <v>0</v>
      </c>
      <c r="BK1157" s="30">
        <v>1.13815257673924</v>
      </c>
      <c r="BL1157" s="48">
        <v>1155</v>
      </c>
    </row>
    <row r="1158" spans="1:64" s="2" customFormat="1" x14ac:dyDescent="0.3">
      <c r="A1158" s="12" t="s">
        <v>603</v>
      </c>
      <c r="B1158" s="64">
        <v>-0.36377909800000002</v>
      </c>
      <c r="C1158" s="35">
        <v>-0.62645667800000004</v>
      </c>
      <c r="D1158" s="35">
        <v>3.5327698999999997E-2</v>
      </c>
      <c r="E1158" s="35">
        <v>3.8356732999999997E-2</v>
      </c>
      <c r="F1158" s="35">
        <v>-0.319977075</v>
      </c>
      <c r="G1158" s="35">
        <v>0.17870587099999999</v>
      </c>
      <c r="H1158" s="35">
        <v>0.28203299599999998</v>
      </c>
      <c r="I1158" s="35">
        <v>0.10587303300000001</v>
      </c>
      <c r="J1158" s="35">
        <v>-0.277843803</v>
      </c>
      <c r="K1158" s="35">
        <v>7.6554015000000003E-2</v>
      </c>
      <c r="L1158" s="35">
        <v>-0.461002737</v>
      </c>
      <c r="M1158" s="35">
        <v>0.58953523600000002</v>
      </c>
      <c r="N1158" s="35">
        <v>0.69284200699999998</v>
      </c>
      <c r="O1158" s="35">
        <v>5.0498490000000004E-3</v>
      </c>
      <c r="P1158" s="35">
        <v>-0.19969044599999999</v>
      </c>
      <c r="Q1158" s="35">
        <v>-5.3558520999999998E-2</v>
      </c>
      <c r="R1158" s="35">
        <v>3.4268687999999999E-2</v>
      </c>
      <c r="S1158" s="35">
        <v>-0.53492176499999999</v>
      </c>
      <c r="T1158" s="35">
        <v>-0.15842548000000001</v>
      </c>
      <c r="U1158" s="35">
        <v>-0.28040865100000001</v>
      </c>
      <c r="V1158" s="35">
        <v>-4.4864591000000002E-2</v>
      </c>
      <c r="W1158" s="35">
        <v>-1.5149675E-2</v>
      </c>
      <c r="X1158" s="35">
        <v>-0.28817719200000003</v>
      </c>
      <c r="Y1158" s="35">
        <v>0.15337049999999999</v>
      </c>
      <c r="Z1158" s="35">
        <v>0.222078785</v>
      </c>
      <c r="AA1158" s="35">
        <v>0.21044185800000001</v>
      </c>
      <c r="AB1158" s="35">
        <v>0.14880238500000001</v>
      </c>
      <c r="AC1158" s="35">
        <v>-0.32808127999999998</v>
      </c>
      <c r="AD1158" s="35">
        <v>-0.45353776200000001</v>
      </c>
      <c r="AE1158" s="35">
        <v>-0.67612540700000001</v>
      </c>
      <c r="AF1158" s="35">
        <v>-0.69951897900000004</v>
      </c>
      <c r="AG1158" s="35">
        <v>-4.7766379999999997E-2</v>
      </c>
      <c r="AH1158" s="35">
        <v>-0.22147274</v>
      </c>
      <c r="AI1158" s="35">
        <v>-0.59156155600000004</v>
      </c>
      <c r="AJ1158" s="35">
        <v>-0.31425306200000003</v>
      </c>
      <c r="AK1158" s="35">
        <v>-2.6826699999999998E-3</v>
      </c>
      <c r="AL1158" s="35">
        <v>0.33697569399999999</v>
      </c>
      <c r="AM1158" s="35">
        <v>0.113551736</v>
      </c>
      <c r="AN1158" s="65">
        <v>-0.37017828200000003</v>
      </c>
      <c r="AO1158" s="50">
        <v>4</v>
      </c>
      <c r="AP1158" s="54" t="s">
        <v>2518</v>
      </c>
      <c r="AQ1158" s="59" t="s">
        <v>34</v>
      </c>
      <c r="AR1158" s="36">
        <v>5.59576102387442E-15</v>
      </c>
      <c r="AS1158" s="19">
        <v>5.5943482880485597E-2</v>
      </c>
      <c r="AT1158" s="19">
        <v>1.2851940815773301E-2</v>
      </c>
      <c r="AU1158" s="19">
        <v>1.6108773827667702E-2</v>
      </c>
      <c r="AV1158" s="19">
        <v>0.12857364003841401</v>
      </c>
      <c r="AW1158" s="19">
        <v>7.3042307458132005E-2</v>
      </c>
      <c r="AX1158" s="19">
        <v>0.47025487748376399</v>
      </c>
      <c r="AY1158" s="37">
        <v>0.99859836266658797</v>
      </c>
      <c r="AZ1158" s="36">
        <v>6.7376977136713802E-15</v>
      </c>
      <c r="BA1158" s="20">
        <v>0.18880925472163901</v>
      </c>
      <c r="BB1158" s="20">
        <v>0.999981116727236</v>
      </c>
      <c r="BC1158" s="20">
        <v>0.83587548510513499</v>
      </c>
      <c r="BD1158" s="20">
        <v>0.33957198837160402</v>
      </c>
      <c r="BE1158" s="20">
        <v>0.98707346549169805</v>
      </c>
      <c r="BF1158" s="20">
        <v>0.99938836465321901</v>
      </c>
      <c r="BG1158" s="45">
        <v>0.99932775852921796</v>
      </c>
      <c r="BH1158" s="27">
        <v>0</v>
      </c>
      <c r="BI1158" s="28">
        <v>1.4508718650088901</v>
      </c>
      <c r="BJ1158" s="29">
        <v>0</v>
      </c>
      <c r="BK1158" s="30">
        <v>0.59684437649671496</v>
      </c>
      <c r="BL1158" s="48">
        <v>1156</v>
      </c>
    </row>
    <row r="1159" spans="1:64" s="2" customFormat="1" x14ac:dyDescent="0.3">
      <c r="A1159" s="12" t="s">
        <v>638</v>
      </c>
      <c r="B1159" s="64">
        <v>-0.20421557100000001</v>
      </c>
      <c r="C1159" s="35">
        <v>-0.61917418199999996</v>
      </c>
      <c r="D1159" s="35">
        <v>-0.16451729800000001</v>
      </c>
      <c r="E1159" s="35">
        <v>-0.26057627799999999</v>
      </c>
      <c r="F1159" s="35">
        <v>-2.6957307E-2</v>
      </c>
      <c r="G1159" s="35">
        <v>-8.5356660000000001E-2</v>
      </c>
      <c r="H1159" s="35">
        <v>0.17141597</v>
      </c>
      <c r="I1159" s="35">
        <v>0.14971177299999999</v>
      </c>
      <c r="J1159" s="35">
        <v>9.7595594999999993E-2</v>
      </c>
      <c r="K1159" s="35">
        <v>-0.175177574</v>
      </c>
      <c r="L1159" s="35">
        <v>-0.18507327100000001</v>
      </c>
      <c r="M1159" s="35">
        <v>0.43639397600000002</v>
      </c>
      <c r="N1159" s="35">
        <v>0.19073858899999999</v>
      </c>
      <c r="O1159" s="35">
        <v>-4.5006088999999999E-2</v>
      </c>
      <c r="P1159" s="35">
        <v>-0.195659101</v>
      </c>
      <c r="Q1159" s="35">
        <v>-3.8033903000000001E-2</v>
      </c>
      <c r="R1159" s="35">
        <v>-6.6765807999999996E-2</v>
      </c>
      <c r="S1159" s="35">
        <v>-0.79797619600000003</v>
      </c>
      <c r="T1159" s="35">
        <v>6.3886291999999997E-2</v>
      </c>
      <c r="U1159" s="35">
        <v>-0.29125878199999999</v>
      </c>
      <c r="V1159" s="35">
        <v>-0.161293194</v>
      </c>
      <c r="W1159" s="35">
        <v>6.3118660000000002E-3</v>
      </c>
      <c r="X1159" s="35">
        <v>-0.61324811000000001</v>
      </c>
      <c r="Y1159" s="35">
        <v>-0.13776618199999999</v>
      </c>
      <c r="Z1159" s="35">
        <v>0.18662026500000001</v>
      </c>
      <c r="AA1159" s="35">
        <v>0.180169895</v>
      </c>
      <c r="AB1159" s="35">
        <v>-1.5647171000000001E-2</v>
      </c>
      <c r="AC1159" s="35">
        <v>0.29875117499999998</v>
      </c>
      <c r="AD1159" s="35">
        <v>-9.7442640000000007E-3</v>
      </c>
      <c r="AE1159" s="35">
        <v>-0.16570806499999999</v>
      </c>
      <c r="AF1159" s="35">
        <v>-0.39957174699999998</v>
      </c>
      <c r="AG1159" s="35">
        <v>-0.150977626</v>
      </c>
      <c r="AH1159" s="35">
        <v>-0.37334671600000002</v>
      </c>
      <c r="AI1159" s="35">
        <v>-0.27424973200000002</v>
      </c>
      <c r="AJ1159" s="35">
        <v>5.4856662E-2</v>
      </c>
      <c r="AK1159" s="35">
        <v>9.0330518999999998E-2</v>
      </c>
      <c r="AL1159" s="35">
        <v>0.51430231299999996</v>
      </c>
      <c r="AM1159" s="35">
        <v>0.271622747</v>
      </c>
      <c r="AN1159" s="65">
        <v>2.7946143999999999E-2</v>
      </c>
      <c r="AO1159" s="50">
        <v>4</v>
      </c>
      <c r="AP1159" s="54" t="s">
        <v>2518</v>
      </c>
      <c r="AQ1159" s="59" t="s">
        <v>34</v>
      </c>
      <c r="AR1159" s="36">
        <v>1.15470036822177E-15</v>
      </c>
      <c r="AS1159" s="19">
        <v>0.49063432704850801</v>
      </c>
      <c r="AT1159" s="19">
        <v>0.57940453744144005</v>
      </c>
      <c r="AU1159" s="19">
        <v>0.155444276448369</v>
      </c>
      <c r="AV1159" s="19">
        <v>0.18538805249129101</v>
      </c>
      <c r="AW1159" s="19">
        <v>0.30618524221076099</v>
      </c>
      <c r="AX1159" s="19">
        <v>0.92239289240262401</v>
      </c>
      <c r="AY1159" s="37">
        <v>8.9878446900035894E-2</v>
      </c>
      <c r="AZ1159" s="36">
        <v>1.4907877934838199E-15</v>
      </c>
      <c r="BA1159" s="20">
        <v>0.68025290089587498</v>
      </c>
      <c r="BB1159" s="20">
        <v>0.999981116727236</v>
      </c>
      <c r="BC1159" s="20">
        <v>0.83587548510513499</v>
      </c>
      <c r="BD1159" s="20">
        <v>0.42209342107091402</v>
      </c>
      <c r="BE1159" s="20">
        <v>0.98707346549169805</v>
      </c>
      <c r="BF1159" s="20">
        <v>0.99938836465321901</v>
      </c>
      <c r="BG1159" s="45">
        <v>0.42316450155198498</v>
      </c>
      <c r="BH1159" s="27">
        <v>0</v>
      </c>
      <c r="BI1159" s="28">
        <v>0.30850524477943397</v>
      </c>
      <c r="BJ1159" s="29">
        <v>0</v>
      </c>
      <c r="BK1159" s="30">
        <v>0.48482502590200499</v>
      </c>
      <c r="BL1159" s="48">
        <v>1157</v>
      </c>
    </row>
    <row r="1160" spans="1:64" s="2" customFormat="1" x14ac:dyDescent="0.3">
      <c r="A1160" s="12" t="s">
        <v>1140</v>
      </c>
      <c r="B1160" s="64">
        <v>-0.12930314200000001</v>
      </c>
      <c r="C1160" s="35">
        <v>-0.46090605899999998</v>
      </c>
      <c r="D1160" s="35">
        <v>7.2564922000000004E-2</v>
      </c>
      <c r="E1160" s="35">
        <v>-1.271135E-2</v>
      </c>
      <c r="F1160" s="35">
        <v>-0.132073626</v>
      </c>
      <c r="G1160" s="35">
        <v>-0.11601473399999999</v>
      </c>
      <c r="H1160" s="35">
        <v>0.36245113600000001</v>
      </c>
      <c r="I1160" s="35">
        <v>0.21076600300000001</v>
      </c>
      <c r="J1160" s="35">
        <v>0.320833325</v>
      </c>
      <c r="K1160" s="35">
        <v>-0.212560996</v>
      </c>
      <c r="L1160" s="35">
        <v>-0.18736524900000001</v>
      </c>
      <c r="M1160" s="35">
        <v>0.632000864</v>
      </c>
      <c r="N1160" s="35">
        <v>0.46993067900000002</v>
      </c>
      <c r="O1160" s="35">
        <v>0.17038400500000001</v>
      </c>
      <c r="P1160" s="35">
        <v>6.7429929999999999E-2</v>
      </c>
      <c r="Q1160" s="35">
        <v>-5.8968697E-2</v>
      </c>
      <c r="R1160" s="35">
        <v>-0.37693378300000002</v>
      </c>
      <c r="S1160" s="35">
        <v>-0.84744280599999999</v>
      </c>
      <c r="T1160" s="35">
        <v>0.336717129</v>
      </c>
      <c r="U1160" s="35">
        <v>-0.29211547999999998</v>
      </c>
      <c r="V1160" s="35">
        <v>-0.33678242600000002</v>
      </c>
      <c r="W1160" s="35">
        <v>-0.248465031</v>
      </c>
      <c r="X1160" s="35">
        <v>-0.50437563699999999</v>
      </c>
      <c r="Y1160" s="35">
        <v>-0.28202691699999999</v>
      </c>
      <c r="Z1160" s="35">
        <v>0.124125101</v>
      </c>
      <c r="AA1160" s="35">
        <v>-0.230337873</v>
      </c>
      <c r="AB1160" s="35">
        <v>0.217994362</v>
      </c>
      <c r="AC1160" s="35">
        <v>0.34333905599999998</v>
      </c>
      <c r="AD1160" s="35">
        <v>-0.39098000500000002</v>
      </c>
      <c r="AE1160" s="35">
        <v>-0.52981716400000001</v>
      </c>
      <c r="AF1160" s="35">
        <v>-1.446260452</v>
      </c>
      <c r="AG1160" s="35">
        <v>-0.66873735199999995</v>
      </c>
      <c r="AH1160" s="35">
        <v>-0.43480992299999999</v>
      </c>
      <c r="AI1160" s="35">
        <v>-0.36799991100000001</v>
      </c>
      <c r="AJ1160" s="35">
        <v>-0.25522383999999998</v>
      </c>
      <c r="AK1160" s="35">
        <v>0.55955237199999996</v>
      </c>
      <c r="AL1160" s="35">
        <v>0.60484886199999999</v>
      </c>
      <c r="AM1160" s="35">
        <v>0.49575197700000001</v>
      </c>
      <c r="AN1160" s="65">
        <v>0.26143831000000001</v>
      </c>
      <c r="AO1160" s="50">
        <v>4</v>
      </c>
      <c r="AP1160" s="54" t="s">
        <v>2518</v>
      </c>
      <c r="AQ1160" s="59" t="s">
        <v>34</v>
      </c>
      <c r="AR1160" s="36">
        <v>2.2338808143040799E-14</v>
      </c>
      <c r="AS1160" s="19">
        <v>3.2634396362485198E-2</v>
      </c>
      <c r="AT1160" s="19">
        <v>0.13010784170201201</v>
      </c>
      <c r="AU1160" s="19">
        <v>6.4329686112308604E-2</v>
      </c>
      <c r="AV1160" s="19">
        <v>0.19902033890848</v>
      </c>
      <c r="AW1160" s="19">
        <v>0.26249813341445699</v>
      </c>
      <c r="AX1160" s="19">
        <v>0.52035826072547997</v>
      </c>
      <c r="AY1160" s="37">
        <v>2.5967627281744499E-2</v>
      </c>
      <c r="AZ1160" s="36">
        <v>2.5737291014523801E-14</v>
      </c>
      <c r="BA1160" s="20">
        <v>0.137396339939683</v>
      </c>
      <c r="BB1160" s="20">
        <v>0.999981116727236</v>
      </c>
      <c r="BC1160" s="20">
        <v>0.83587548510513499</v>
      </c>
      <c r="BD1160" s="20">
        <v>0.43749249721120698</v>
      </c>
      <c r="BE1160" s="20">
        <v>0.98707346549169805</v>
      </c>
      <c r="BF1160" s="20">
        <v>0.99938836465321901</v>
      </c>
      <c r="BG1160" s="45">
        <v>0.33426100090787902</v>
      </c>
      <c r="BH1160" s="27">
        <v>0</v>
      </c>
      <c r="BI1160" s="28">
        <v>0.279202191540386</v>
      </c>
      <c r="BJ1160" s="29">
        <v>0</v>
      </c>
      <c r="BK1160" s="30">
        <v>1.1189457957416999</v>
      </c>
      <c r="BL1160" s="48">
        <v>1158</v>
      </c>
    </row>
    <row r="1161" spans="1:64" s="2" customFormat="1" x14ac:dyDescent="0.3">
      <c r="A1161" s="12" t="s">
        <v>1144</v>
      </c>
      <c r="B1161" s="64">
        <v>-0.269423723</v>
      </c>
      <c r="C1161" s="35">
        <v>-0.22103035400000001</v>
      </c>
      <c r="D1161" s="35">
        <v>-7.3944843999999996E-2</v>
      </c>
      <c r="E1161" s="35">
        <v>1.0919371000000001E-2</v>
      </c>
      <c r="F1161" s="35">
        <v>0.101969421</v>
      </c>
      <c r="G1161" s="35">
        <v>7.5565814999999995E-2</v>
      </c>
      <c r="H1161" s="35">
        <v>0.17695926100000001</v>
      </c>
      <c r="I1161" s="35">
        <v>6.0891155000000002E-2</v>
      </c>
      <c r="J1161" s="35">
        <v>-0.10998896499999999</v>
      </c>
      <c r="K1161" s="35">
        <v>-0.11350985600000001</v>
      </c>
      <c r="L1161" s="35">
        <v>-0.228805959</v>
      </c>
      <c r="M1161" s="35">
        <v>-3.1605396000000001E-2</v>
      </c>
      <c r="N1161" s="35">
        <v>4.9883499999999999E-4</v>
      </c>
      <c r="O1161" s="35">
        <v>-0.15387494900000001</v>
      </c>
      <c r="P1161" s="35">
        <v>-7.3077899999999998E-3</v>
      </c>
      <c r="Q1161" s="35">
        <v>-7.5786810000000003E-3</v>
      </c>
      <c r="R1161" s="35">
        <v>-3.2620952000000002E-2</v>
      </c>
      <c r="S1161" s="35">
        <v>-0.69704920100000001</v>
      </c>
      <c r="T1161" s="35">
        <v>-3.4673411000000001E-2</v>
      </c>
      <c r="U1161" s="35">
        <v>4.4680770000000002E-2</v>
      </c>
      <c r="V1161" s="35">
        <v>-0.29433050799999999</v>
      </c>
      <c r="W1161" s="35">
        <v>0.15682390299999999</v>
      </c>
      <c r="X1161" s="35">
        <v>5.2177469999999997E-2</v>
      </c>
      <c r="Y1161" s="35">
        <v>-0.10066548</v>
      </c>
      <c r="Z1161" s="35">
        <v>-5.2363879999999998E-3</v>
      </c>
      <c r="AA1161" s="35">
        <v>0.21449996499999999</v>
      </c>
      <c r="AB1161" s="35">
        <v>-0.64948850899999999</v>
      </c>
      <c r="AC1161" s="35">
        <v>-0.39420899700000001</v>
      </c>
      <c r="AD1161" s="35">
        <v>0.35171932</v>
      </c>
      <c r="AE1161" s="35">
        <v>-2.7560562E-2</v>
      </c>
      <c r="AF1161" s="35">
        <v>-0.70249551499999996</v>
      </c>
      <c r="AG1161" s="35">
        <v>-4.5735787999999999E-2</v>
      </c>
      <c r="AH1161" s="35">
        <v>-0.226118609</v>
      </c>
      <c r="AI1161" s="35">
        <v>-7.7126750000000004E-3</v>
      </c>
      <c r="AJ1161" s="35">
        <v>0.25963538899999999</v>
      </c>
      <c r="AK1161" s="35">
        <v>-0.26701715599999998</v>
      </c>
      <c r="AL1161" s="35">
        <v>-0.173199981</v>
      </c>
      <c r="AM1161" s="35">
        <v>-0.16573979</v>
      </c>
      <c r="AN1161" s="65">
        <v>-0.25624015900000002</v>
      </c>
      <c r="AO1161" s="50">
        <v>4</v>
      </c>
      <c r="AP1161" s="54" t="s">
        <v>2518</v>
      </c>
      <c r="AQ1161" s="59" t="s">
        <v>34</v>
      </c>
      <c r="AR1161" s="36">
        <v>3.8488402622491903E-15</v>
      </c>
      <c r="AS1161" s="19">
        <v>0.93601427523299496</v>
      </c>
      <c r="AT1161" s="19">
        <v>0.93710363084292603</v>
      </c>
      <c r="AU1161" s="19">
        <v>0.90897614786906</v>
      </c>
      <c r="AV1161" s="19">
        <v>0.30911977387609002</v>
      </c>
      <c r="AW1161" s="19">
        <v>0.80107645713236098</v>
      </c>
      <c r="AX1161" s="19">
        <v>0.46464959320800597</v>
      </c>
      <c r="AY1161" s="37">
        <v>0.68898721701528098</v>
      </c>
      <c r="AZ1161" s="36">
        <v>4.7026656229350702E-15</v>
      </c>
      <c r="BA1161" s="20">
        <v>0.95997500399618496</v>
      </c>
      <c r="BB1161" s="20">
        <v>0.999981116727236</v>
      </c>
      <c r="BC1161" s="20">
        <v>0.99243010367677398</v>
      </c>
      <c r="BD1161" s="20">
        <v>0.54097130918129199</v>
      </c>
      <c r="BE1161" s="20">
        <v>0.98707346549169805</v>
      </c>
      <c r="BF1161" s="20">
        <v>0.99938836465321901</v>
      </c>
      <c r="BG1161" s="45">
        <v>0.85586464627808301</v>
      </c>
      <c r="BH1161" s="27">
        <v>0</v>
      </c>
      <c r="BI1161" s="28">
        <v>0.71052444888087296</v>
      </c>
      <c r="BJ1161" s="29">
        <v>0</v>
      </c>
      <c r="BK1161" s="30">
        <v>1.2154264262385399</v>
      </c>
      <c r="BL1161" s="48">
        <v>1159</v>
      </c>
    </row>
    <row r="1162" spans="1:64" s="2" customFormat="1" x14ac:dyDescent="0.3">
      <c r="A1162" s="12" t="s">
        <v>1200</v>
      </c>
      <c r="B1162" s="64">
        <v>-4.5855708000000002E-2</v>
      </c>
      <c r="C1162" s="35">
        <v>-6.6366157999999995E-2</v>
      </c>
      <c r="D1162" s="35">
        <v>0.81045150799999999</v>
      </c>
      <c r="E1162" s="35">
        <v>0.123740636</v>
      </c>
      <c r="F1162" s="35">
        <v>0.49465334399999999</v>
      </c>
      <c r="G1162" s="35">
        <v>9.5551393999999998E-2</v>
      </c>
      <c r="H1162" s="35">
        <v>-0.23206753999999999</v>
      </c>
      <c r="I1162" s="35">
        <v>-7.7659324000000002E-2</v>
      </c>
      <c r="J1162" s="35">
        <v>0.36404123900000002</v>
      </c>
      <c r="K1162" s="35">
        <v>-0.36437210399999997</v>
      </c>
      <c r="L1162" s="35">
        <v>-8.8899179999999994E-2</v>
      </c>
      <c r="M1162" s="35">
        <v>-5.8020636E-2</v>
      </c>
      <c r="N1162" s="35">
        <v>-8.0596400000000005E-4</v>
      </c>
      <c r="O1162" s="35">
        <v>-3.5364851000000003E-2</v>
      </c>
      <c r="P1162" s="35">
        <v>9.0185605000000002E-2</v>
      </c>
      <c r="Q1162" s="35">
        <v>0.20575074900000001</v>
      </c>
      <c r="R1162" s="35">
        <v>0.24719928199999999</v>
      </c>
      <c r="S1162" s="35">
        <v>0.233173043</v>
      </c>
      <c r="T1162" s="35">
        <v>0.42513942700000001</v>
      </c>
      <c r="U1162" s="35">
        <v>-0.27813190199999999</v>
      </c>
      <c r="V1162" s="35">
        <v>-0.308677971</v>
      </c>
      <c r="W1162" s="35">
        <v>-0.129999593</v>
      </c>
      <c r="X1162" s="35">
        <v>-9.1723204000000003E-2</v>
      </c>
      <c r="Y1162" s="35">
        <v>-0.31786909699999999</v>
      </c>
      <c r="Z1162" s="35">
        <v>-0.21866729900000001</v>
      </c>
      <c r="AA1162" s="35">
        <v>0.40559855099999997</v>
      </c>
      <c r="AB1162" s="35">
        <v>-0.24849364199999999</v>
      </c>
      <c r="AC1162" s="35">
        <v>-0.29559150299999998</v>
      </c>
      <c r="AD1162" s="35">
        <v>0.231507882</v>
      </c>
      <c r="AE1162" s="35">
        <v>-3.6568001000000003E-2</v>
      </c>
      <c r="AF1162" s="35">
        <v>-0.12730962000000001</v>
      </c>
      <c r="AG1162" s="35">
        <v>0.185446531</v>
      </c>
      <c r="AH1162" s="35">
        <v>-1.035998344</v>
      </c>
      <c r="AI1162" s="35">
        <v>-0.181636363</v>
      </c>
      <c r="AJ1162" s="35">
        <v>-0.261580914</v>
      </c>
      <c r="AK1162" s="35">
        <v>-0.50748735700000003</v>
      </c>
      <c r="AL1162" s="35">
        <v>5.1984300000000004E-3</v>
      </c>
      <c r="AM1162" s="35">
        <v>-0.26561307899999997</v>
      </c>
      <c r="AN1162" s="65">
        <v>-0.14875422399999999</v>
      </c>
      <c r="AO1162" s="50">
        <v>4</v>
      </c>
      <c r="AP1162" s="54" t="s">
        <v>2518</v>
      </c>
      <c r="AQ1162" s="59" t="s">
        <v>30</v>
      </c>
      <c r="AR1162" s="36">
        <v>1.01742723113685E-11</v>
      </c>
      <c r="AS1162" s="19">
        <v>7.71843648471673E-2</v>
      </c>
      <c r="AT1162" s="19">
        <v>0.60843014094465697</v>
      </c>
      <c r="AU1162" s="19">
        <v>0.22172012087005299</v>
      </c>
      <c r="AV1162" s="19">
        <v>5.4693047833187097E-2</v>
      </c>
      <c r="AW1162" s="19">
        <v>0.18949762363358</v>
      </c>
      <c r="AX1162" s="19">
        <v>0.105567679334523</v>
      </c>
      <c r="AY1162" s="37">
        <v>0.285047632295655</v>
      </c>
      <c r="AZ1162" s="36">
        <v>1.05744319754976E-11</v>
      </c>
      <c r="BA1162" s="20">
        <v>0.23078587843559201</v>
      </c>
      <c r="BB1162" s="20">
        <v>0.999981116727236</v>
      </c>
      <c r="BC1162" s="20">
        <v>0.83661351171660803</v>
      </c>
      <c r="BD1162" s="20">
        <v>0.21063183072501801</v>
      </c>
      <c r="BE1162" s="20">
        <v>0.98707346549169805</v>
      </c>
      <c r="BF1162" s="20">
        <v>0.99938836465321901</v>
      </c>
      <c r="BG1162" s="45">
        <v>0.60414532305666102</v>
      </c>
      <c r="BH1162" s="27">
        <v>0</v>
      </c>
      <c r="BI1162" s="28">
        <v>0.50779955321171999</v>
      </c>
      <c r="BJ1162" s="29">
        <v>0</v>
      </c>
      <c r="BK1162" s="30">
        <v>1.00524374763885</v>
      </c>
      <c r="BL1162" s="48">
        <v>1160</v>
      </c>
    </row>
    <row r="1163" spans="1:64" s="2" customFormat="1" x14ac:dyDescent="0.3">
      <c r="A1163" s="12" t="s">
        <v>1208</v>
      </c>
      <c r="B1163" s="64">
        <v>0.10294819600000001</v>
      </c>
      <c r="C1163" s="35">
        <v>-0.55028861799999995</v>
      </c>
      <c r="D1163" s="35">
        <v>-3.0794958000000001E-2</v>
      </c>
      <c r="E1163" s="35">
        <v>0.181398273</v>
      </c>
      <c r="F1163" s="35">
        <v>0.27050122599999998</v>
      </c>
      <c r="G1163" s="35">
        <v>-0.109504141</v>
      </c>
      <c r="H1163" s="35">
        <v>-0.15763038400000001</v>
      </c>
      <c r="I1163" s="35">
        <v>-7.0866406000000007E-2</v>
      </c>
      <c r="J1163" s="35">
        <v>-0.19717237400000001</v>
      </c>
      <c r="K1163" s="35">
        <v>-0.48026454400000002</v>
      </c>
      <c r="L1163" s="35">
        <v>-0.30842471100000002</v>
      </c>
      <c r="M1163" s="35">
        <v>1.5778968000000001E-2</v>
      </c>
      <c r="N1163" s="35">
        <v>-0.17954890400000001</v>
      </c>
      <c r="O1163" s="35">
        <v>-0.27092668399999997</v>
      </c>
      <c r="P1163" s="35">
        <v>-0.19966457800000001</v>
      </c>
      <c r="Q1163" s="35">
        <v>-3.4396768000000001E-2</v>
      </c>
      <c r="R1163" s="35">
        <v>0.16988709599999999</v>
      </c>
      <c r="S1163" s="35">
        <v>-0.10399731199999999</v>
      </c>
      <c r="T1163" s="35">
        <v>0.394679487</v>
      </c>
      <c r="U1163" s="35">
        <v>-0.22669093300000001</v>
      </c>
      <c r="V1163" s="35">
        <v>-0.10997597100000001</v>
      </c>
      <c r="W1163" s="35">
        <v>-3.8327049000000002E-2</v>
      </c>
      <c r="X1163" s="35">
        <v>-0.36673077900000001</v>
      </c>
      <c r="Y1163" s="35">
        <v>-0.26596003800000001</v>
      </c>
      <c r="Z1163" s="35">
        <v>-0.18055088799999999</v>
      </c>
      <c r="AA1163" s="35">
        <v>2.8143319999999999E-2</v>
      </c>
      <c r="AB1163" s="35">
        <v>0.276101977</v>
      </c>
      <c r="AC1163" s="35">
        <v>5.1279482000000001E-2</v>
      </c>
      <c r="AD1163" s="35">
        <v>0.172310308</v>
      </c>
      <c r="AE1163" s="35">
        <v>0.15933936800000001</v>
      </c>
      <c r="AF1163" s="35">
        <v>0.120538168</v>
      </c>
      <c r="AG1163" s="35">
        <v>-0.151106611</v>
      </c>
      <c r="AH1163" s="35">
        <v>-0.51861196799999998</v>
      </c>
      <c r="AI1163" s="35">
        <v>-0.65670269699999995</v>
      </c>
      <c r="AJ1163" s="35">
        <v>-0.214740023</v>
      </c>
      <c r="AK1163" s="35">
        <v>-0.68479901600000004</v>
      </c>
      <c r="AL1163" s="35">
        <v>0.26391172400000001</v>
      </c>
      <c r="AM1163" s="35">
        <v>-0.42382314799999998</v>
      </c>
      <c r="AN1163" s="65">
        <v>-0.44741779599999998</v>
      </c>
      <c r="AO1163" s="50">
        <v>4</v>
      </c>
      <c r="AP1163" s="54" t="s">
        <v>2518</v>
      </c>
      <c r="AQ1163" s="59" t="s">
        <v>34</v>
      </c>
      <c r="AR1163" s="36">
        <v>5.0844004135762898E-14</v>
      </c>
      <c r="AS1163" s="19">
        <v>0.89450634306918497</v>
      </c>
      <c r="AT1163" s="19">
        <v>0.97867240573646497</v>
      </c>
      <c r="AU1163" s="19">
        <v>0.22788080486223899</v>
      </c>
      <c r="AV1163" s="19">
        <v>0.21624629527196501</v>
      </c>
      <c r="AW1163" s="19">
        <v>0.75166831067958595</v>
      </c>
      <c r="AX1163" s="19">
        <v>0.288259923651354</v>
      </c>
      <c r="AY1163" s="37">
        <v>0.98357017090073195</v>
      </c>
      <c r="AZ1163" s="36">
        <v>5.69930082460447E-14</v>
      </c>
      <c r="BA1163" s="20">
        <v>0.94190823269240498</v>
      </c>
      <c r="BB1163" s="20">
        <v>0.999981116727236</v>
      </c>
      <c r="BC1163" s="20">
        <v>0.83736082733402595</v>
      </c>
      <c r="BD1163" s="20">
        <v>0.45756796306219999</v>
      </c>
      <c r="BE1163" s="20">
        <v>0.98707346549169805</v>
      </c>
      <c r="BF1163" s="20">
        <v>0.99938836465321901</v>
      </c>
      <c r="BG1163" s="45">
        <v>0.99276241548858901</v>
      </c>
      <c r="BH1163" s="27">
        <v>0</v>
      </c>
      <c r="BI1163" s="28">
        <v>1.51269697540238</v>
      </c>
      <c r="BJ1163" s="29">
        <v>0</v>
      </c>
      <c r="BK1163" s="30">
        <v>0.67104590469994896</v>
      </c>
      <c r="BL1163" s="48">
        <v>1161</v>
      </c>
    </row>
    <row r="1164" spans="1:64" s="2" customFormat="1" x14ac:dyDescent="0.3">
      <c r="A1164" s="12" t="s">
        <v>1150</v>
      </c>
      <c r="B1164" s="64">
        <v>-0.111135356</v>
      </c>
      <c r="C1164" s="35">
        <v>-0.21324300800000001</v>
      </c>
      <c r="D1164" s="35">
        <v>-3.5618588E-2</v>
      </c>
      <c r="E1164" s="35">
        <v>-7.4901439E-2</v>
      </c>
      <c r="F1164" s="35">
        <v>8.5032477999999995E-2</v>
      </c>
      <c r="G1164" s="35">
        <v>-6.7163980000000002E-3</v>
      </c>
      <c r="H1164" s="35">
        <v>-2.2120239E-2</v>
      </c>
      <c r="I1164" s="35">
        <v>4.8583657000000002E-2</v>
      </c>
      <c r="J1164" s="35">
        <v>0.25881660000000001</v>
      </c>
      <c r="K1164" s="35">
        <v>-0.213002682</v>
      </c>
      <c r="L1164" s="35">
        <v>-0.22794331600000001</v>
      </c>
      <c r="M1164" s="35">
        <v>0.33476975599999997</v>
      </c>
      <c r="N1164" s="35">
        <v>0.119108461</v>
      </c>
      <c r="O1164" s="35">
        <v>-2.6994892999999999E-2</v>
      </c>
      <c r="P1164" s="35">
        <v>8.7796733000000002E-2</v>
      </c>
      <c r="Q1164" s="35">
        <v>1.0997201E-2</v>
      </c>
      <c r="R1164" s="35">
        <v>0.51951736199999998</v>
      </c>
      <c r="S1164" s="35">
        <v>0.49079126099999998</v>
      </c>
      <c r="T1164" s="35">
        <v>0.414301217</v>
      </c>
      <c r="U1164" s="35">
        <v>-6.0113470000000002E-3</v>
      </c>
      <c r="V1164" s="35">
        <v>8.5115450000000006E-3</v>
      </c>
      <c r="W1164" s="35">
        <v>0.22814930999999999</v>
      </c>
      <c r="X1164" s="35">
        <v>0.12675425400000001</v>
      </c>
      <c r="Y1164" s="35">
        <v>0.132896453</v>
      </c>
      <c r="Z1164" s="35">
        <v>0.36432009900000001</v>
      </c>
      <c r="AA1164" s="35">
        <v>0.122600533</v>
      </c>
      <c r="AB1164" s="35">
        <v>-0.14017766700000001</v>
      </c>
      <c r="AC1164" s="35">
        <v>-0.262511045</v>
      </c>
      <c r="AD1164" s="35">
        <v>0.227247372</v>
      </c>
      <c r="AE1164" s="35">
        <v>0.38036012600000002</v>
      </c>
      <c r="AF1164" s="35">
        <v>-0.73078143600000001</v>
      </c>
      <c r="AG1164" s="35">
        <v>-0.74343597900000002</v>
      </c>
      <c r="AH1164" s="35">
        <v>-0.408332586</v>
      </c>
      <c r="AI1164" s="35">
        <v>-0.13084955500000001</v>
      </c>
      <c r="AJ1164" s="35">
        <v>0.27816015500000002</v>
      </c>
      <c r="AK1164" s="35">
        <v>-0.51542502599999995</v>
      </c>
      <c r="AL1164" s="35">
        <v>0.16679075400000001</v>
      </c>
      <c r="AM1164" s="35">
        <v>-0.47931575799999998</v>
      </c>
      <c r="AN1164" s="65">
        <v>-0.56719165999999999</v>
      </c>
      <c r="AO1164" s="50">
        <v>4</v>
      </c>
      <c r="AP1164" s="50" t="s">
        <v>2574</v>
      </c>
      <c r="AQ1164" s="59" t="s">
        <v>34</v>
      </c>
      <c r="AR1164" s="36">
        <v>2.30073638809488E-14</v>
      </c>
      <c r="AS1164" s="19">
        <v>0.71728865379518303</v>
      </c>
      <c r="AT1164" s="19">
        <v>0.75770541675838099</v>
      </c>
      <c r="AU1164" s="19">
        <v>0.382429512774419</v>
      </c>
      <c r="AV1164" s="19">
        <v>4.5110627132740097E-2</v>
      </c>
      <c r="AW1164" s="19">
        <v>0.75271213929080405</v>
      </c>
      <c r="AX1164" s="19">
        <v>0.146902334289781</v>
      </c>
      <c r="AY1164" s="37">
        <v>0.86201487282924405</v>
      </c>
      <c r="AZ1164" s="36">
        <v>2.6458468463091101E-14</v>
      </c>
      <c r="BA1164" s="20">
        <v>0.83346523116107396</v>
      </c>
      <c r="BB1164" s="20">
        <v>0.999981116727236</v>
      </c>
      <c r="BC1164" s="20">
        <v>0.86438117355018795</v>
      </c>
      <c r="BD1164" s="20">
        <v>0.18896255952399099</v>
      </c>
      <c r="BE1164" s="20">
        <v>0.98707346549169805</v>
      </c>
      <c r="BF1164" s="20">
        <v>0.99938836465321901</v>
      </c>
      <c r="BG1164" s="45">
        <v>0.94193048364245302</v>
      </c>
      <c r="BH1164" s="27">
        <v>0</v>
      </c>
      <c r="BI1164" s="28">
        <v>1.29284107101007</v>
      </c>
      <c r="BJ1164" s="29">
        <v>0</v>
      </c>
      <c r="BK1164" s="30">
        <v>0.89743801711321003</v>
      </c>
      <c r="BL1164" s="48">
        <v>1162</v>
      </c>
    </row>
    <row r="1165" spans="1:64" s="2" customFormat="1" x14ac:dyDescent="0.3">
      <c r="A1165" s="12" t="s">
        <v>1151</v>
      </c>
      <c r="B1165" s="64">
        <v>-0.31667241499999998</v>
      </c>
      <c r="C1165" s="35">
        <v>-0.49392673399999998</v>
      </c>
      <c r="D1165" s="35">
        <v>-0.11228368399999999</v>
      </c>
      <c r="E1165" s="35">
        <v>3.9070986000000002E-2</v>
      </c>
      <c r="F1165" s="35">
        <v>0.16849201899999999</v>
      </c>
      <c r="G1165" s="35">
        <v>-6.1723637999999997E-2</v>
      </c>
      <c r="H1165" s="35">
        <v>0.122590423</v>
      </c>
      <c r="I1165" s="35">
        <v>-0.14083008499999999</v>
      </c>
      <c r="J1165" s="35">
        <v>6.0753975000000002E-2</v>
      </c>
      <c r="K1165" s="35">
        <v>-0.15187205400000001</v>
      </c>
      <c r="L1165" s="35">
        <v>-0.25305366499999998</v>
      </c>
      <c r="M1165" s="35">
        <v>-2.3488928999999999E-2</v>
      </c>
      <c r="N1165" s="35">
        <v>0.143892303</v>
      </c>
      <c r="O1165" s="35">
        <v>-0.14252901100000001</v>
      </c>
      <c r="P1165" s="35">
        <v>-0.19356474300000001</v>
      </c>
      <c r="Q1165" s="35">
        <v>0.1204722</v>
      </c>
      <c r="R1165" s="35">
        <v>0.60312724100000004</v>
      </c>
      <c r="S1165" s="35">
        <v>0.78406184899999998</v>
      </c>
      <c r="T1165" s="35">
        <v>0.30472019299999997</v>
      </c>
      <c r="U1165" s="35">
        <v>9.1064878000000002E-2</v>
      </c>
      <c r="V1165" s="35">
        <v>0.102879338</v>
      </c>
      <c r="W1165" s="35">
        <v>0.307168573</v>
      </c>
      <c r="X1165" s="35">
        <v>4.1562237000000002E-2</v>
      </c>
      <c r="Y1165" s="35">
        <v>0.101303928</v>
      </c>
      <c r="Z1165" s="35">
        <v>0.22954803700000001</v>
      </c>
      <c r="AA1165" s="35">
        <v>-0.41622570199999998</v>
      </c>
      <c r="AB1165" s="35">
        <v>1.7813941E-2</v>
      </c>
      <c r="AC1165" s="35">
        <v>-0.33280116300000001</v>
      </c>
      <c r="AD1165" s="35">
        <v>0.45989632600000002</v>
      </c>
      <c r="AE1165" s="35">
        <v>0.48479598800000001</v>
      </c>
      <c r="AF1165" s="35">
        <v>-1.069920778</v>
      </c>
      <c r="AG1165" s="35">
        <v>-1.18695116</v>
      </c>
      <c r="AH1165" s="35">
        <v>-5.5155795000000001E-2</v>
      </c>
      <c r="AI1165" s="35">
        <v>-0.11923737099999999</v>
      </c>
      <c r="AJ1165" s="35">
        <v>-9.8680699999999996E-3</v>
      </c>
      <c r="AK1165" s="35">
        <v>-0.25956791600000001</v>
      </c>
      <c r="AL1165" s="35">
        <v>0.14485129699999999</v>
      </c>
      <c r="AM1165" s="35">
        <v>-0.628886104</v>
      </c>
      <c r="AN1165" s="65">
        <v>-0.33931431200000001</v>
      </c>
      <c r="AO1165" s="50">
        <v>4</v>
      </c>
      <c r="AP1165" s="50" t="s">
        <v>2574</v>
      </c>
      <c r="AQ1165" s="59" t="s">
        <v>34</v>
      </c>
      <c r="AR1165" s="36">
        <v>1.1365916063432701E-11</v>
      </c>
      <c r="AS1165" s="19">
        <v>0.27108626728715601</v>
      </c>
      <c r="AT1165" s="19">
        <v>0.80104444417828602</v>
      </c>
      <c r="AU1165" s="19">
        <v>0.48215926349274002</v>
      </c>
      <c r="AV1165" s="19">
        <v>0.31588498422846201</v>
      </c>
      <c r="AW1165" s="19">
        <v>0.88258811910883195</v>
      </c>
      <c r="AX1165" s="19">
        <v>0.20102465365305</v>
      </c>
      <c r="AY1165" s="37">
        <v>0.23562510064564901</v>
      </c>
      <c r="AZ1165" s="36">
        <v>1.1803066681257E-11</v>
      </c>
      <c r="BA1165" s="20">
        <v>0.47961416520035299</v>
      </c>
      <c r="BB1165" s="20">
        <v>0.999981116727236</v>
      </c>
      <c r="BC1165" s="20">
        <v>0.90394868746259305</v>
      </c>
      <c r="BD1165" s="20">
        <v>0.54604690114281695</v>
      </c>
      <c r="BE1165" s="20">
        <v>0.98707346549169805</v>
      </c>
      <c r="BF1165" s="20">
        <v>0.99938836465321901</v>
      </c>
      <c r="BG1165" s="45">
        <v>0.56714413760057403</v>
      </c>
      <c r="BH1165" s="27">
        <v>0</v>
      </c>
      <c r="BI1165" s="28">
        <v>0.87975623168647799</v>
      </c>
      <c r="BJ1165" s="29">
        <v>0</v>
      </c>
      <c r="BK1165" s="30">
        <v>0.86752600944734504</v>
      </c>
      <c r="BL1165" s="48">
        <v>1163</v>
      </c>
    </row>
    <row r="1166" spans="1:64" s="2" customFormat="1" x14ac:dyDescent="0.3">
      <c r="A1166" s="12" t="s">
        <v>1157</v>
      </c>
      <c r="B1166" s="64">
        <v>-0.13150607</v>
      </c>
      <c r="C1166" s="35">
        <v>0.11479590100000001</v>
      </c>
      <c r="D1166" s="35">
        <v>-1.6314157999999999E-2</v>
      </c>
      <c r="E1166" s="35">
        <v>0.189904615</v>
      </c>
      <c r="F1166" s="35">
        <v>0.11040429</v>
      </c>
      <c r="G1166" s="35">
        <v>1.5102955E-2</v>
      </c>
      <c r="H1166" s="35">
        <v>0.121218726</v>
      </c>
      <c r="I1166" s="35">
        <v>1.5084063999999999E-2</v>
      </c>
      <c r="J1166" s="35">
        <v>0.137543261</v>
      </c>
      <c r="K1166" s="35">
        <v>-7.1094125999999994E-2</v>
      </c>
      <c r="L1166" s="35">
        <v>-0.117153242</v>
      </c>
      <c r="M1166" s="35">
        <v>0.21703130000000001</v>
      </c>
      <c r="N1166" s="35">
        <v>0.16705118099999999</v>
      </c>
      <c r="O1166" s="35">
        <v>3.197962E-2</v>
      </c>
      <c r="P1166" s="35">
        <v>-1.7574718E-2</v>
      </c>
      <c r="Q1166" s="35">
        <v>0.106206201</v>
      </c>
      <c r="R1166" s="35">
        <v>-6.4622067000000005E-2</v>
      </c>
      <c r="S1166" s="35">
        <v>0.86947464900000004</v>
      </c>
      <c r="T1166" s="35">
        <v>0.419676304</v>
      </c>
      <c r="U1166" s="35">
        <v>8.4088846999999994E-2</v>
      </c>
      <c r="V1166" s="35">
        <v>-0.13655883099999999</v>
      </c>
      <c r="W1166" s="35">
        <v>0.36733248800000001</v>
      </c>
      <c r="X1166" s="35">
        <v>0.68192541600000001</v>
      </c>
      <c r="Y1166" s="35">
        <v>0.232695967</v>
      </c>
      <c r="Z1166" s="35">
        <v>5.3454298999999997E-2</v>
      </c>
      <c r="AA1166" s="35">
        <v>0.136510089</v>
      </c>
      <c r="AB1166" s="35">
        <v>0.150679916</v>
      </c>
      <c r="AC1166" s="35">
        <v>-0.127595082</v>
      </c>
      <c r="AD1166" s="35">
        <v>-4.0582567E-2</v>
      </c>
      <c r="AE1166" s="35">
        <v>-0.13373584999999999</v>
      </c>
      <c r="AF1166" s="35">
        <v>-0.36381992699999999</v>
      </c>
      <c r="AG1166" s="35">
        <v>-0.33175262799999999</v>
      </c>
      <c r="AH1166" s="35">
        <v>-0.47655206900000002</v>
      </c>
      <c r="AI1166" s="35">
        <v>-0.38337486999999998</v>
      </c>
      <c r="AJ1166" s="35">
        <v>-5.2134319999999996E-3</v>
      </c>
      <c r="AK1166" s="35">
        <v>-0.18488334100000001</v>
      </c>
      <c r="AL1166" s="35">
        <v>0.30034640400000001</v>
      </c>
      <c r="AM1166" s="35">
        <v>-0.25762867900000003</v>
      </c>
      <c r="AN1166" s="65">
        <v>-0.49518039800000002</v>
      </c>
      <c r="AO1166" s="50">
        <v>4</v>
      </c>
      <c r="AP1166" s="54" t="s">
        <v>2518</v>
      </c>
      <c r="AQ1166" s="59" t="s">
        <v>39</v>
      </c>
      <c r="AR1166" s="36">
        <v>6.6880035104343697E-15</v>
      </c>
      <c r="AS1166" s="19">
        <v>0.88212292377161605</v>
      </c>
      <c r="AT1166" s="19">
        <v>0.47825946816508302</v>
      </c>
      <c r="AU1166" s="19">
        <v>0.52178063571386302</v>
      </c>
      <c r="AV1166" s="19">
        <v>0.122623985092099</v>
      </c>
      <c r="AW1166" s="19">
        <v>0.62785509242728699</v>
      </c>
      <c r="AX1166" s="19">
        <v>7.6130008069451804E-2</v>
      </c>
      <c r="AY1166" s="37">
        <v>0.42650934657173201</v>
      </c>
      <c r="AZ1166" s="36">
        <v>8.0062654071898699E-15</v>
      </c>
      <c r="BA1166" s="20">
        <v>0.93240418541731196</v>
      </c>
      <c r="BB1166" s="20">
        <v>0.999981116727236</v>
      </c>
      <c r="BC1166" s="20">
        <v>0.920551970590619</v>
      </c>
      <c r="BD1166" s="20">
        <v>0.329651492390448</v>
      </c>
      <c r="BE1166" s="20">
        <v>0.98707346549169805</v>
      </c>
      <c r="BF1166" s="20">
        <v>0.99938836465321901</v>
      </c>
      <c r="BG1166" s="45">
        <v>0.69654780860235499</v>
      </c>
      <c r="BH1166" s="27">
        <v>0</v>
      </c>
      <c r="BI1166" s="28">
        <v>1.08778166634664</v>
      </c>
      <c r="BJ1166" s="29">
        <v>5.5179487179487202E-2</v>
      </c>
      <c r="BK1166" s="30">
        <v>0.660513206771422</v>
      </c>
      <c r="BL1166" s="48">
        <v>1164</v>
      </c>
    </row>
    <row r="1167" spans="1:64" s="2" customFormat="1" x14ac:dyDescent="0.3">
      <c r="A1167" s="12" t="s">
        <v>1158</v>
      </c>
      <c r="B1167" s="64">
        <v>2.1081636000000001E-2</v>
      </c>
      <c r="C1167" s="35">
        <v>0.67322552199999997</v>
      </c>
      <c r="D1167" s="35">
        <v>-0.13162928800000001</v>
      </c>
      <c r="E1167" s="35">
        <v>-0.112414472</v>
      </c>
      <c r="F1167" s="35">
        <v>0.14518600700000001</v>
      </c>
      <c r="G1167" s="35">
        <v>3.6874193999999999E-2</v>
      </c>
      <c r="H1167" s="35">
        <v>0.12623277299999999</v>
      </c>
      <c r="I1167" s="35">
        <v>-7.0690090000000002E-3</v>
      </c>
      <c r="J1167" s="35">
        <v>0.15241080500000001</v>
      </c>
      <c r="K1167" s="35">
        <v>-0.114105657</v>
      </c>
      <c r="L1167" s="35">
        <v>-8.8826931999999997E-2</v>
      </c>
      <c r="M1167" s="35">
        <v>0.29045906700000002</v>
      </c>
      <c r="N1167" s="35">
        <v>-8.8369101000000005E-2</v>
      </c>
      <c r="O1167" s="35">
        <v>4.5704346E-2</v>
      </c>
      <c r="P1167" s="35">
        <v>0.131200239</v>
      </c>
      <c r="Q1167" s="35">
        <v>8.5355266999999999E-2</v>
      </c>
      <c r="R1167" s="35">
        <v>-3.2046348000000002E-2</v>
      </c>
      <c r="S1167" s="35">
        <v>0.41193243899999998</v>
      </c>
      <c r="T1167" s="35">
        <v>0.43014138899999999</v>
      </c>
      <c r="U1167" s="35">
        <v>0.172061503</v>
      </c>
      <c r="V1167" s="35">
        <v>-3.0763246000000001E-2</v>
      </c>
      <c r="W1167" s="35">
        <v>0.118520848</v>
      </c>
      <c r="X1167" s="35">
        <v>0.47241097700000001</v>
      </c>
      <c r="Y1167" s="35">
        <v>2.1442330000000002E-3</v>
      </c>
      <c r="Z1167" s="35">
        <v>-8.4899470000000005E-2</v>
      </c>
      <c r="AA1167" s="35">
        <v>5.9706206999999997E-2</v>
      </c>
      <c r="AB1167" s="35">
        <v>6.3072287000000005E-2</v>
      </c>
      <c r="AC1167" s="35">
        <v>-7.2236979999999998E-3</v>
      </c>
      <c r="AD1167" s="35">
        <v>4.2819608000000002E-2</v>
      </c>
      <c r="AE1167" s="35">
        <v>-8.2076130000000008E-3</v>
      </c>
      <c r="AF1167" s="35">
        <v>-0.33404696</v>
      </c>
      <c r="AG1167" s="35">
        <v>-0.54542046799999999</v>
      </c>
      <c r="AH1167" s="35">
        <v>-0.62770044800000002</v>
      </c>
      <c r="AI1167" s="35">
        <v>-0.45810568299999999</v>
      </c>
      <c r="AJ1167" s="35">
        <v>-0.196054161</v>
      </c>
      <c r="AK1167" s="35">
        <v>-0.32910165200000002</v>
      </c>
      <c r="AL1167" s="35">
        <v>7.2476275000000007E-2</v>
      </c>
      <c r="AM1167" s="35">
        <v>-0.31872630099999999</v>
      </c>
      <c r="AN1167" s="65">
        <v>-0.49011507599999998</v>
      </c>
      <c r="AO1167" s="50">
        <v>4</v>
      </c>
      <c r="AP1167" s="54" t="s">
        <v>2518</v>
      </c>
      <c r="AQ1167" s="59" t="s">
        <v>30</v>
      </c>
      <c r="AR1167" s="36">
        <v>7.86566203321592E-17</v>
      </c>
      <c r="AS1167" s="19">
        <v>0.79995570040542796</v>
      </c>
      <c r="AT1167" s="19">
        <v>0.79089313500927605</v>
      </c>
      <c r="AU1167" s="19">
        <v>0.13557612288128901</v>
      </c>
      <c r="AV1167" s="19">
        <v>6.1146679255967701E-2</v>
      </c>
      <c r="AW1167" s="19">
        <v>0.87009687576972905</v>
      </c>
      <c r="AX1167" s="19">
        <v>0.85750684380050302</v>
      </c>
      <c r="AY1167" s="37">
        <v>0.234600915493132</v>
      </c>
      <c r="AZ1167" s="36">
        <v>1.2180987836975299E-16</v>
      </c>
      <c r="BA1167" s="20">
        <v>0.88514624618080595</v>
      </c>
      <c r="BB1167" s="20">
        <v>0.999981116727236</v>
      </c>
      <c r="BC1167" s="20">
        <v>0.83587548510513499</v>
      </c>
      <c r="BD1167" s="20">
        <v>0.227377771365006</v>
      </c>
      <c r="BE1167" s="20">
        <v>0.98707346549169805</v>
      </c>
      <c r="BF1167" s="20">
        <v>0.99938836465321901</v>
      </c>
      <c r="BG1167" s="45">
        <v>0.56632524206505297</v>
      </c>
      <c r="BH1167" s="27">
        <v>0</v>
      </c>
      <c r="BI1167" s="28">
        <v>0.63931392508846996</v>
      </c>
      <c r="BJ1167" s="29">
        <v>8.8615384615384596E-2</v>
      </c>
      <c r="BK1167" s="30">
        <v>1.4017748579971401</v>
      </c>
      <c r="BL1167" s="48">
        <v>1165</v>
      </c>
    </row>
    <row r="1168" spans="1:64" s="2" customFormat="1" x14ac:dyDescent="0.3">
      <c r="A1168" s="12" t="s">
        <v>1160</v>
      </c>
      <c r="B1168" s="64">
        <v>0.102491729</v>
      </c>
      <c r="C1168" s="35">
        <v>0.20460084100000001</v>
      </c>
      <c r="D1168" s="35">
        <v>-1.8308088E-2</v>
      </c>
      <c r="E1168" s="35">
        <v>6.6812672000000004E-2</v>
      </c>
      <c r="F1168" s="35">
        <v>0.19721204000000001</v>
      </c>
      <c r="G1168" s="35">
        <v>7.6243943999999994E-2</v>
      </c>
      <c r="H1168" s="35">
        <v>3.3954761999999999E-2</v>
      </c>
      <c r="I1168" s="35">
        <v>-0.17326766299999999</v>
      </c>
      <c r="J1168" s="35">
        <v>3.5403386000000002E-2</v>
      </c>
      <c r="K1168" s="35">
        <v>-0.12967817500000001</v>
      </c>
      <c r="L1168" s="35">
        <v>-0.22707556200000001</v>
      </c>
      <c r="M1168" s="35">
        <v>0.30172184099999999</v>
      </c>
      <c r="N1168" s="35">
        <v>-0.241810039</v>
      </c>
      <c r="O1168" s="35">
        <v>-5.0332429999999997E-3</v>
      </c>
      <c r="P1168" s="35">
        <v>-0.19937031</v>
      </c>
      <c r="Q1168" s="35">
        <v>0.111968368</v>
      </c>
      <c r="R1168" s="35">
        <v>9.8260715999999998E-2</v>
      </c>
      <c r="S1168" s="35">
        <v>0.60917019800000005</v>
      </c>
      <c r="T1168" s="35">
        <v>0.324649036</v>
      </c>
      <c r="U1168" s="35">
        <v>0.199676245</v>
      </c>
      <c r="V1168" s="35">
        <v>0.16648370000000001</v>
      </c>
      <c r="W1168" s="35">
        <v>8.3064555999999998E-2</v>
      </c>
      <c r="X1168" s="35">
        <v>-1.1971022E-2</v>
      </c>
      <c r="Y1168" s="35">
        <v>-2.5831739999999999E-2</v>
      </c>
      <c r="Z1168" s="35">
        <v>0.11300893100000001</v>
      </c>
      <c r="AA1168" s="35">
        <v>4.0704098000000001E-2</v>
      </c>
      <c r="AB1168" s="35">
        <v>-1.5461328E-2</v>
      </c>
      <c r="AC1168" s="35">
        <v>-0.218277007</v>
      </c>
      <c r="AD1168" s="35">
        <v>-8.1362008999999999E-2</v>
      </c>
      <c r="AE1168" s="35">
        <v>-2.1461647E-2</v>
      </c>
      <c r="AF1168" s="35">
        <v>-0.55297011100000004</v>
      </c>
      <c r="AG1168" s="35">
        <v>-0.44767156200000002</v>
      </c>
      <c r="AH1168" s="35">
        <v>-0.47696143400000002</v>
      </c>
      <c r="AI1168" s="35">
        <v>-0.25151085899999998</v>
      </c>
      <c r="AJ1168" s="35">
        <v>9.8662473000000001E-2</v>
      </c>
      <c r="AK1168" s="35">
        <v>-0.36433169199999998</v>
      </c>
      <c r="AL1168" s="35">
        <v>-1.5177657000000001E-2</v>
      </c>
      <c r="AM1168" s="35">
        <v>-0.44253969199999998</v>
      </c>
      <c r="AN1168" s="65">
        <v>-0.588022292</v>
      </c>
      <c r="AO1168" s="50">
        <v>4</v>
      </c>
      <c r="AP1168" s="54" t="s">
        <v>2518</v>
      </c>
      <c r="AQ1168" s="59" t="s">
        <v>34</v>
      </c>
      <c r="AR1168" s="36">
        <v>9.51804470144539E-17</v>
      </c>
      <c r="AS1168" s="19">
        <v>0.93392970271794196</v>
      </c>
      <c r="AT1168" s="19">
        <v>0.88659350350487498</v>
      </c>
      <c r="AU1168" s="19">
        <v>0.73106006379297295</v>
      </c>
      <c r="AV1168" s="19">
        <v>2.03785892768132E-2</v>
      </c>
      <c r="AW1168" s="19">
        <v>0.98011451630187496</v>
      </c>
      <c r="AX1168" s="19">
        <v>0.16866499669646301</v>
      </c>
      <c r="AY1168" s="37">
        <v>0.94163488268623796</v>
      </c>
      <c r="AZ1168" s="36">
        <v>1.4425151335198499E-16</v>
      </c>
      <c r="BA1168" s="20">
        <v>0.95862867006254904</v>
      </c>
      <c r="BB1168" s="20">
        <v>0.999981116727236</v>
      </c>
      <c r="BC1168" s="20">
        <v>0.96872517314525597</v>
      </c>
      <c r="BD1168" s="20">
        <v>0.11701038471205299</v>
      </c>
      <c r="BE1168" s="20">
        <v>0.99951308696503005</v>
      </c>
      <c r="BF1168" s="20">
        <v>0.99938836465321901</v>
      </c>
      <c r="BG1168" s="45">
        <v>0.97424539788964803</v>
      </c>
      <c r="BH1168" s="27">
        <v>0</v>
      </c>
      <c r="BI1168" s="28">
        <v>0.71567367584925201</v>
      </c>
      <c r="BJ1168" s="29">
        <v>3.46666666666667E-2</v>
      </c>
      <c r="BK1168" s="30">
        <v>1.3076887335752201</v>
      </c>
      <c r="BL1168" s="48">
        <v>1166</v>
      </c>
    </row>
    <row r="1169" spans="1:64" s="2" customFormat="1" x14ac:dyDescent="0.3">
      <c r="A1169" s="12" t="s">
        <v>1199</v>
      </c>
      <c r="B1169" s="64">
        <v>-0.32598632599999999</v>
      </c>
      <c r="C1169" s="35">
        <v>4.5213401E-2</v>
      </c>
      <c r="D1169" s="35">
        <v>-0.125923216</v>
      </c>
      <c r="E1169" s="35">
        <v>-0.204021707</v>
      </c>
      <c r="F1169" s="35">
        <v>-3.8657706E-2</v>
      </c>
      <c r="G1169" s="35">
        <v>-0.124021135</v>
      </c>
      <c r="H1169" s="35">
        <v>2.6156316999999998E-2</v>
      </c>
      <c r="I1169" s="35">
        <v>-2.9237840000000001E-2</v>
      </c>
      <c r="J1169" s="35">
        <v>0.114011236</v>
      </c>
      <c r="K1169" s="35">
        <v>-0.18693947799999999</v>
      </c>
      <c r="L1169" s="35">
        <v>-0.23033706800000001</v>
      </c>
      <c r="M1169" s="35">
        <v>-2.7385534999999999E-2</v>
      </c>
      <c r="N1169" s="35">
        <v>0.16082222800000001</v>
      </c>
      <c r="O1169" s="35">
        <v>0.112872958</v>
      </c>
      <c r="P1169" s="35">
        <v>0.55969429000000004</v>
      </c>
      <c r="Q1169" s="35">
        <v>0.183763027</v>
      </c>
      <c r="R1169" s="35">
        <v>0.32993167600000001</v>
      </c>
      <c r="S1169" s="35">
        <v>0.80196517700000003</v>
      </c>
      <c r="T1169" s="35">
        <v>0.33661496600000002</v>
      </c>
      <c r="U1169" s="35">
        <v>0.39122051000000002</v>
      </c>
      <c r="V1169" s="35">
        <v>-0.21864588600000001</v>
      </c>
      <c r="W1169" s="35">
        <v>0.14138685200000001</v>
      </c>
      <c r="X1169" s="35">
        <v>0.126369536</v>
      </c>
      <c r="Y1169" s="35">
        <v>2.881241E-2</v>
      </c>
      <c r="Z1169" s="35">
        <v>-0.123702362</v>
      </c>
      <c r="AA1169" s="35">
        <v>3.1771358E-2</v>
      </c>
      <c r="AB1169" s="35">
        <v>3.9468475000000003E-2</v>
      </c>
      <c r="AC1169" s="35">
        <v>-0.29015493399999998</v>
      </c>
      <c r="AD1169" s="35">
        <v>-0.107238941</v>
      </c>
      <c r="AE1169" s="35">
        <v>-0.23054045400000001</v>
      </c>
      <c r="AF1169" s="35">
        <v>0.10678608000000001</v>
      </c>
      <c r="AG1169" s="35">
        <v>-1.302508116</v>
      </c>
      <c r="AH1169" s="35">
        <v>-0.81635856600000001</v>
      </c>
      <c r="AI1169" s="35">
        <v>-4.8377189999999999E-3</v>
      </c>
      <c r="AJ1169" s="35">
        <v>0.141612142</v>
      </c>
      <c r="AK1169" s="35">
        <v>-0.71273207699999996</v>
      </c>
      <c r="AL1169" s="35">
        <v>-0.13490137499999999</v>
      </c>
      <c r="AM1169" s="35">
        <v>-0.56460773900000005</v>
      </c>
      <c r="AN1169" s="65">
        <v>-0.49596518299999998</v>
      </c>
      <c r="AO1169" s="50">
        <v>4</v>
      </c>
      <c r="AP1169" s="54" t="s">
        <v>2518</v>
      </c>
      <c r="AQ1169" s="59" t="s">
        <v>34</v>
      </c>
      <c r="AR1169" s="36">
        <v>3.5171069131571997E-11</v>
      </c>
      <c r="AS1169" s="19">
        <v>0.73520923389514603</v>
      </c>
      <c r="AT1169" s="19">
        <v>0.721994406564052</v>
      </c>
      <c r="AU1169" s="19">
        <v>0.64385142448723698</v>
      </c>
      <c r="AV1169" s="19">
        <v>8.4536034627785903E-2</v>
      </c>
      <c r="AW1169" s="19">
        <v>0.70321015031988898</v>
      </c>
      <c r="AX1169" s="19">
        <v>0.78464887766063696</v>
      </c>
      <c r="AY1169" s="37">
        <v>0.78950008545695105</v>
      </c>
      <c r="AZ1169" s="36">
        <v>3.62209517922159E-11</v>
      </c>
      <c r="BA1169" s="20">
        <v>0.84348351677593703</v>
      </c>
      <c r="BB1169" s="20">
        <v>0.999981116727236</v>
      </c>
      <c r="BC1169" s="20">
        <v>0.95830621651466497</v>
      </c>
      <c r="BD1169" s="20">
        <v>0.27487286932020899</v>
      </c>
      <c r="BE1169" s="20">
        <v>0.98707346549169805</v>
      </c>
      <c r="BF1169" s="20">
        <v>0.99938836465321901</v>
      </c>
      <c r="BG1169" s="45">
        <v>0.90666584016415497</v>
      </c>
      <c r="BH1169" s="27">
        <v>0</v>
      </c>
      <c r="BI1169" s="28">
        <v>0.70991380040449603</v>
      </c>
      <c r="BJ1169" s="29">
        <v>0</v>
      </c>
      <c r="BK1169" s="30">
        <v>0.497671143539828</v>
      </c>
      <c r="BL1169" s="48">
        <v>1167</v>
      </c>
    </row>
    <row r="1170" spans="1:64" s="2" customFormat="1" x14ac:dyDescent="0.3">
      <c r="A1170" s="12" t="s">
        <v>1146</v>
      </c>
      <c r="B1170" s="64">
        <v>5.3264365000000001E-2</v>
      </c>
      <c r="C1170" s="35">
        <v>0.34467843199999998</v>
      </c>
      <c r="D1170" s="35">
        <v>-0.21861146400000001</v>
      </c>
      <c r="E1170" s="35">
        <v>0.143065676</v>
      </c>
      <c r="F1170" s="35">
        <v>0.199306756</v>
      </c>
      <c r="G1170" s="35">
        <v>1.9140542E-2</v>
      </c>
      <c r="H1170" s="35">
        <v>-0.244701117</v>
      </c>
      <c r="I1170" s="35">
        <v>-4.7443672999999999E-2</v>
      </c>
      <c r="J1170" s="35">
        <v>9.1373398999999994E-2</v>
      </c>
      <c r="K1170" s="35">
        <v>3.0905017999999999E-2</v>
      </c>
      <c r="L1170" s="35">
        <v>-8.9839205000000005E-2</v>
      </c>
      <c r="M1170" s="35">
        <v>-0.23413342200000001</v>
      </c>
      <c r="N1170" s="35">
        <v>-0.22926998100000001</v>
      </c>
      <c r="O1170" s="35">
        <v>-5.0034225000000002E-2</v>
      </c>
      <c r="P1170" s="35">
        <v>0.120959863</v>
      </c>
      <c r="Q1170" s="35">
        <v>0.157908306</v>
      </c>
      <c r="R1170" s="35">
        <v>0.27521616199999999</v>
      </c>
      <c r="S1170" s="35">
        <v>0.172444299</v>
      </c>
      <c r="T1170" s="35">
        <v>0.28447833700000003</v>
      </c>
      <c r="U1170" s="35">
        <v>0.26741579199999999</v>
      </c>
      <c r="V1170" s="35">
        <v>-6.6794634000000006E-2</v>
      </c>
      <c r="W1170" s="35">
        <v>0.215947375</v>
      </c>
      <c r="X1170" s="35">
        <v>3.6808978999999999E-2</v>
      </c>
      <c r="Y1170" s="35">
        <v>-0.123458602</v>
      </c>
      <c r="Z1170" s="35">
        <v>-0.15896043200000001</v>
      </c>
      <c r="AA1170" s="35">
        <v>-0.401498199</v>
      </c>
      <c r="AB1170" s="35">
        <v>-0.266897053</v>
      </c>
      <c r="AC1170" s="35">
        <v>-7.7588177999999994E-2</v>
      </c>
      <c r="AD1170" s="35">
        <v>0.14048031</v>
      </c>
      <c r="AE1170" s="35">
        <v>0.25524687800000001</v>
      </c>
      <c r="AF1170" s="35">
        <v>-0.124841146</v>
      </c>
      <c r="AG1170" s="35">
        <v>-0.36279693200000002</v>
      </c>
      <c r="AH1170" s="35">
        <v>-0.31935727600000002</v>
      </c>
      <c r="AI1170" s="35">
        <v>-0.32027208800000001</v>
      </c>
      <c r="AJ1170" s="35">
        <v>0.17519317600000001</v>
      </c>
      <c r="AK1170" s="35">
        <v>-0.309360415</v>
      </c>
      <c r="AL1170" s="35">
        <v>0.243325815</v>
      </c>
      <c r="AM1170" s="35">
        <v>-0.13423426399999999</v>
      </c>
      <c r="AN1170" s="65">
        <v>-0.24762058300000001</v>
      </c>
      <c r="AO1170" s="50">
        <v>4</v>
      </c>
      <c r="AP1170" s="54" t="s">
        <v>2518</v>
      </c>
      <c r="AQ1170" s="59" t="s">
        <v>34</v>
      </c>
      <c r="AR1170" s="36">
        <v>2.1684200628390601E-15</v>
      </c>
      <c r="AS1170" s="19">
        <v>0.48581905476197901</v>
      </c>
      <c r="AT1170" s="19">
        <v>0.18727999916197999</v>
      </c>
      <c r="AU1170" s="19">
        <v>0.25599332904979499</v>
      </c>
      <c r="AV1170" s="19">
        <v>0.92167418127975298</v>
      </c>
      <c r="AW1170" s="19">
        <v>0.56958387979385094</v>
      </c>
      <c r="AX1170" s="19">
        <v>0.94179087075812196</v>
      </c>
      <c r="AY1170" s="37">
        <v>0.390689592117897</v>
      </c>
      <c r="AZ1170" s="36">
        <v>2.7121628580524801E-15</v>
      </c>
      <c r="BA1170" s="20">
        <v>0.67568562823558598</v>
      </c>
      <c r="BB1170" s="20">
        <v>0.999981116727236</v>
      </c>
      <c r="BC1170" s="20">
        <v>0.84083220099749201</v>
      </c>
      <c r="BD1170" s="20">
        <v>0.95752349071472498</v>
      </c>
      <c r="BE1170" s="20">
        <v>0.98707346549169805</v>
      </c>
      <c r="BF1170" s="20">
        <v>0.99938836465321901</v>
      </c>
      <c r="BG1170" s="45">
        <v>0.67934518476315797</v>
      </c>
      <c r="BH1170" s="27">
        <v>0</v>
      </c>
      <c r="BI1170" s="28">
        <v>0.20283814594358299</v>
      </c>
      <c r="BJ1170" s="29">
        <v>0</v>
      </c>
      <c r="BK1170" s="30">
        <v>1.0970842712481199</v>
      </c>
      <c r="BL1170" s="48">
        <v>1168</v>
      </c>
    </row>
    <row r="1171" spans="1:64" s="2" customFormat="1" x14ac:dyDescent="0.3">
      <c r="A1171" s="12" t="s">
        <v>1161</v>
      </c>
      <c r="B1171" s="64">
        <v>0.31336301599999999</v>
      </c>
      <c r="C1171" s="35">
        <v>0.244093329</v>
      </c>
      <c r="D1171" s="35">
        <v>-8.5321531000000006E-2</v>
      </c>
      <c r="E1171" s="35">
        <v>0.25296855000000001</v>
      </c>
      <c r="F1171" s="35">
        <v>0.51304501300000005</v>
      </c>
      <c r="G1171" s="35">
        <v>0.115736015</v>
      </c>
      <c r="H1171" s="35">
        <v>-0.200521633</v>
      </c>
      <c r="I1171" s="35">
        <v>0.227261037</v>
      </c>
      <c r="J1171" s="35">
        <v>-0.546692073</v>
      </c>
      <c r="K1171" s="35">
        <v>-0.43718299300000002</v>
      </c>
      <c r="L1171" s="35">
        <v>-0.24183189899999999</v>
      </c>
      <c r="M1171" s="35">
        <v>-4.0911178999999999E-2</v>
      </c>
      <c r="N1171" s="35">
        <v>-0.22301906299999999</v>
      </c>
      <c r="O1171" s="35">
        <v>-0.143939659</v>
      </c>
      <c r="P1171" s="35">
        <v>-0.144093201</v>
      </c>
      <c r="Q1171" s="35">
        <v>0.202486157</v>
      </c>
      <c r="R1171" s="35">
        <v>0.47415897299999998</v>
      </c>
      <c r="S1171" s="35">
        <v>0.139962062</v>
      </c>
      <c r="T1171" s="35">
        <v>0.294893295</v>
      </c>
      <c r="U1171" s="35">
        <v>0.49744427200000002</v>
      </c>
      <c r="V1171" s="35">
        <v>0.23122938000000001</v>
      </c>
      <c r="W1171" s="35">
        <v>0.45177117</v>
      </c>
      <c r="X1171" s="35">
        <v>0.12518452099999999</v>
      </c>
      <c r="Y1171" s="35">
        <v>9.7594634E-2</v>
      </c>
      <c r="Z1171" s="35">
        <v>-0.17496398099999999</v>
      </c>
      <c r="AA1171" s="35">
        <v>2.7569086999999999E-2</v>
      </c>
      <c r="AB1171" s="35">
        <v>-0.30750527999999999</v>
      </c>
      <c r="AC1171" s="35">
        <v>-0.13575300600000001</v>
      </c>
      <c r="AD1171" s="35">
        <v>0.47361236800000001</v>
      </c>
      <c r="AE1171" s="35">
        <v>0.45083734399999997</v>
      </c>
      <c r="AF1171" s="35">
        <v>-0.38119378700000001</v>
      </c>
      <c r="AG1171" s="35">
        <v>-0.66050213599999996</v>
      </c>
      <c r="AH1171" s="35">
        <v>-0.59318268299999999</v>
      </c>
      <c r="AI1171" s="35">
        <v>-0.53113436700000005</v>
      </c>
      <c r="AJ1171" s="35">
        <v>-0.14323255400000001</v>
      </c>
      <c r="AK1171" s="35">
        <v>-0.47506105900000001</v>
      </c>
      <c r="AL1171" s="35">
        <v>-1.3059616E-2</v>
      </c>
      <c r="AM1171" s="35">
        <v>-0.30496343999999997</v>
      </c>
      <c r="AN1171" s="65">
        <v>-1.1511198279999999</v>
      </c>
      <c r="AO1171" s="50">
        <v>4</v>
      </c>
      <c r="AP1171" s="54" t="s">
        <v>2518</v>
      </c>
      <c r="AQ1171" s="59" t="s">
        <v>34</v>
      </c>
      <c r="AR1171" s="36">
        <v>8.6917083014552693E-12</v>
      </c>
      <c r="AS1171" s="19">
        <v>0.29417823284046002</v>
      </c>
      <c r="AT1171" s="19">
        <v>0.54885529622747098</v>
      </c>
      <c r="AU1171" s="19">
        <v>0.97495478586947504</v>
      </c>
      <c r="AV1171" s="19">
        <v>0.104983879855288</v>
      </c>
      <c r="AW1171" s="19">
        <v>0.89524416475830904</v>
      </c>
      <c r="AX1171" s="19">
        <v>0.68696461587025304</v>
      </c>
      <c r="AY1171" s="37">
        <v>0.437514071375459</v>
      </c>
      <c r="AZ1171" s="36">
        <v>9.0524961932137895E-12</v>
      </c>
      <c r="BA1171" s="20">
        <v>0.50241378555759997</v>
      </c>
      <c r="BB1171" s="20">
        <v>0.999981116727236</v>
      </c>
      <c r="BC1171" s="20">
        <v>0.99519515077055198</v>
      </c>
      <c r="BD1171" s="20">
        <v>0.30752353485912198</v>
      </c>
      <c r="BE1171" s="20">
        <v>0.98707346549169805</v>
      </c>
      <c r="BF1171" s="20">
        <v>0.99938836465321901</v>
      </c>
      <c r="BG1171" s="45">
        <v>0.70387626508849699</v>
      </c>
      <c r="BH1171" s="27">
        <v>0</v>
      </c>
      <c r="BI1171" s="28">
        <v>0.83575303591170302</v>
      </c>
      <c r="BJ1171" s="29">
        <v>0</v>
      </c>
      <c r="BK1171" s="30">
        <v>1.23941972826152</v>
      </c>
      <c r="BL1171" s="48">
        <v>1169</v>
      </c>
    </row>
    <row r="1172" spans="1:64" s="2" customFormat="1" x14ac:dyDescent="0.3">
      <c r="A1172" s="12" t="s">
        <v>1162</v>
      </c>
      <c r="B1172" s="64">
        <v>0.13387328400000001</v>
      </c>
      <c r="C1172" s="35">
        <v>0.26081031599999999</v>
      </c>
      <c r="D1172" s="35">
        <v>-0.12744703900000001</v>
      </c>
      <c r="E1172" s="35">
        <v>0.104549326</v>
      </c>
      <c r="F1172" s="35">
        <v>0.137978464</v>
      </c>
      <c r="G1172" s="35">
        <v>-0.21300606399999999</v>
      </c>
      <c r="H1172" s="35">
        <v>-0.28618204600000002</v>
      </c>
      <c r="I1172" s="35">
        <v>-0.19063477200000001</v>
      </c>
      <c r="J1172" s="35">
        <v>-0.352938533</v>
      </c>
      <c r="K1172" s="35">
        <v>-0.24514633399999999</v>
      </c>
      <c r="L1172" s="35">
        <v>-0.23408912100000001</v>
      </c>
      <c r="M1172" s="35">
        <v>-0.316983134</v>
      </c>
      <c r="N1172" s="35">
        <v>-0.26584848799999999</v>
      </c>
      <c r="O1172" s="35">
        <v>2.6244739999999999E-3</v>
      </c>
      <c r="P1172" s="35">
        <v>-0.111225724</v>
      </c>
      <c r="Q1172" s="35">
        <v>9.3992770000000003E-2</v>
      </c>
      <c r="R1172" s="35">
        <v>4.2770523999999997E-2</v>
      </c>
      <c r="S1172" s="35">
        <v>0.60455966000000005</v>
      </c>
      <c r="T1172" s="35">
        <v>0.35021877299999998</v>
      </c>
      <c r="U1172" s="35">
        <v>0.49098217500000002</v>
      </c>
      <c r="V1172" s="35">
        <v>0.294705153</v>
      </c>
      <c r="W1172" s="35">
        <v>0.33860227500000001</v>
      </c>
      <c r="X1172" s="35">
        <v>2.2493117E-2</v>
      </c>
      <c r="Y1172" s="35">
        <v>4.1757229999999999E-2</v>
      </c>
      <c r="Z1172" s="35">
        <v>-0.27432575799999998</v>
      </c>
      <c r="AA1172" s="35">
        <v>0.124015577</v>
      </c>
      <c r="AB1172" s="35">
        <v>7.1674299999999998E-3</v>
      </c>
      <c r="AC1172" s="35">
        <v>-0.27199241499999999</v>
      </c>
      <c r="AD1172" s="35">
        <v>6.7797862E-2</v>
      </c>
      <c r="AE1172" s="35">
        <v>6.6385030999999997E-2</v>
      </c>
      <c r="AF1172" s="35">
        <v>-0.48472559500000001</v>
      </c>
      <c r="AG1172" s="35">
        <v>-0.17940361799999999</v>
      </c>
      <c r="AH1172" s="35">
        <v>-0.733426154</v>
      </c>
      <c r="AI1172" s="35">
        <v>-0.40366703300000001</v>
      </c>
      <c r="AJ1172" s="35">
        <v>-0.13958483899999999</v>
      </c>
      <c r="AK1172" s="35">
        <v>-0.45376682299999999</v>
      </c>
      <c r="AL1172" s="35">
        <v>-8.1964612000000006E-2</v>
      </c>
      <c r="AM1172" s="35">
        <v>-0.77712863700000001</v>
      </c>
      <c r="AN1172" s="65">
        <v>-0.89046692800000005</v>
      </c>
      <c r="AO1172" s="50">
        <v>4</v>
      </c>
      <c r="AP1172" s="54" t="s">
        <v>2518</v>
      </c>
      <c r="AQ1172" s="59" t="s">
        <v>34</v>
      </c>
      <c r="AR1172" s="36">
        <v>1.03111155872854E-13</v>
      </c>
      <c r="AS1172" s="19">
        <v>0.19581627258095</v>
      </c>
      <c r="AT1172" s="19">
        <v>0.88833905004420499</v>
      </c>
      <c r="AU1172" s="19">
        <v>0.95424062928386599</v>
      </c>
      <c r="AV1172" s="19">
        <v>4.9218036669293398E-2</v>
      </c>
      <c r="AW1172" s="19">
        <v>0.88374792847032302</v>
      </c>
      <c r="AX1172" s="19">
        <v>0.32236925867342098</v>
      </c>
      <c r="AY1172" s="37">
        <v>0.67382325748665395</v>
      </c>
      <c r="AZ1172" s="36">
        <v>1.13481662024001E-13</v>
      </c>
      <c r="BA1172" s="20">
        <v>0.396764088697935</v>
      </c>
      <c r="BB1172" s="20">
        <v>0.999981116727236</v>
      </c>
      <c r="BC1172" s="20">
        <v>0.99519515077055198</v>
      </c>
      <c r="BD1172" s="20">
        <v>0.19991215318675901</v>
      </c>
      <c r="BE1172" s="20">
        <v>0.98707346549169805</v>
      </c>
      <c r="BF1172" s="20">
        <v>0.99938836465321901</v>
      </c>
      <c r="BG1172" s="45">
        <v>0.85049642865693498</v>
      </c>
      <c r="BH1172" s="27">
        <v>0</v>
      </c>
      <c r="BI1172" s="28">
        <v>0.22691375583540899</v>
      </c>
      <c r="BJ1172" s="29">
        <v>3.1589743589743598E-2</v>
      </c>
      <c r="BK1172" s="30">
        <v>0.76993592662062904</v>
      </c>
      <c r="BL1172" s="48">
        <v>1170</v>
      </c>
    </row>
    <row r="1173" spans="1:64" s="2" customFormat="1" x14ac:dyDescent="0.3">
      <c r="A1173" s="12" t="s">
        <v>1163</v>
      </c>
      <c r="B1173" s="64">
        <v>0.629075944</v>
      </c>
      <c r="C1173" s="35">
        <v>0.61899191099999995</v>
      </c>
      <c r="D1173" s="35">
        <v>-0.118471779</v>
      </c>
      <c r="E1173" s="35">
        <v>0.32474449300000002</v>
      </c>
      <c r="F1173" s="35">
        <v>0.32459437800000002</v>
      </c>
      <c r="G1173" s="35">
        <v>-0.30426651199999999</v>
      </c>
      <c r="H1173" s="35">
        <v>-0.60002887199999999</v>
      </c>
      <c r="I1173" s="35">
        <v>-0.15420466699999999</v>
      </c>
      <c r="J1173" s="35">
        <v>-0.539091349</v>
      </c>
      <c r="K1173" s="35">
        <v>-0.29789918700000001</v>
      </c>
      <c r="L1173" s="35">
        <v>-0.19050072100000001</v>
      </c>
      <c r="M1173" s="35">
        <v>-0.49715703700000002</v>
      </c>
      <c r="N1173" s="35">
        <v>-0.24627602100000001</v>
      </c>
      <c r="O1173" s="35">
        <v>-0.20649838400000001</v>
      </c>
      <c r="P1173" s="35">
        <v>-0.15473727900000001</v>
      </c>
      <c r="Q1173" s="35">
        <v>5.4854181000000002E-2</v>
      </c>
      <c r="R1173" s="35">
        <v>0.241315633</v>
      </c>
      <c r="S1173" s="35">
        <v>0.86282879099999998</v>
      </c>
      <c r="T1173" s="35">
        <v>0.39183840199999997</v>
      </c>
      <c r="U1173" s="35">
        <v>0.64471018300000005</v>
      </c>
      <c r="V1173" s="35">
        <v>0.30492165700000001</v>
      </c>
      <c r="W1173" s="35">
        <v>-2.7178897E-2</v>
      </c>
      <c r="X1173" s="35">
        <v>0.19086802</v>
      </c>
      <c r="Y1173" s="35">
        <v>8.9932903999999994E-2</v>
      </c>
      <c r="Z1173" s="35">
        <v>-0.34216442699999999</v>
      </c>
      <c r="AA1173" s="35">
        <v>-0.259324789</v>
      </c>
      <c r="AB1173" s="35">
        <v>0.111270852</v>
      </c>
      <c r="AC1173" s="35">
        <v>-0.31534221800000001</v>
      </c>
      <c r="AD1173" s="35">
        <v>0.221023574</v>
      </c>
      <c r="AE1173" s="35">
        <v>0.15231950599999999</v>
      </c>
      <c r="AF1173" s="35">
        <v>-0.50088465199999999</v>
      </c>
      <c r="AG1173" s="35">
        <v>-0.43002250800000003</v>
      </c>
      <c r="AH1173" s="35">
        <v>-0.94557422400000002</v>
      </c>
      <c r="AI1173" s="35">
        <v>-0.66505205599999995</v>
      </c>
      <c r="AJ1173" s="35">
        <v>-0.25599759799999999</v>
      </c>
      <c r="AK1173" s="35">
        <v>-1.017096639</v>
      </c>
      <c r="AL1173" s="35">
        <v>-0.407391369</v>
      </c>
      <c r="AM1173" s="35">
        <v>-0.688824773</v>
      </c>
      <c r="AN1173" s="65">
        <v>-1.3787996769999999</v>
      </c>
      <c r="AO1173" s="50">
        <v>4</v>
      </c>
      <c r="AP1173" s="54" t="s">
        <v>2518</v>
      </c>
      <c r="AQ1173" s="59" t="s">
        <v>34</v>
      </c>
      <c r="AR1173" s="36">
        <v>3.7138983900745102E-9</v>
      </c>
      <c r="AS1173" s="19">
        <v>0.191068428546675</v>
      </c>
      <c r="AT1173" s="19">
        <v>0.45399138943934803</v>
      </c>
      <c r="AU1173" s="19">
        <v>0.81578790804327195</v>
      </c>
      <c r="AV1173" s="19">
        <v>4.4898954395692803E-2</v>
      </c>
      <c r="AW1173" s="19">
        <v>0.216685598669528</v>
      </c>
      <c r="AX1173" s="19">
        <v>0.50260346704316405</v>
      </c>
      <c r="AY1173" s="37">
        <v>0.70220439954375402</v>
      </c>
      <c r="AZ1173" s="36">
        <v>3.7562392511991398E-9</v>
      </c>
      <c r="BA1173" s="20">
        <v>0.39159569018972001</v>
      </c>
      <c r="BB1173" s="20">
        <v>0.999981116727236</v>
      </c>
      <c r="BC1173" s="20">
        <v>0.98501815633659695</v>
      </c>
      <c r="BD1173" s="20">
        <v>0.18871235654636401</v>
      </c>
      <c r="BE1173" s="20">
        <v>0.98707346549169805</v>
      </c>
      <c r="BF1173" s="20">
        <v>0.99938836465321901</v>
      </c>
      <c r="BG1173" s="45">
        <v>0.861796308530971</v>
      </c>
      <c r="BH1173" s="27">
        <v>0</v>
      </c>
      <c r="BI1173" s="28">
        <v>8.0966764760214499E-2</v>
      </c>
      <c r="BJ1173" s="29">
        <v>3.1589743589743598E-2</v>
      </c>
      <c r="BK1173" s="30">
        <v>1.1336652851308899</v>
      </c>
      <c r="BL1173" s="48">
        <v>1171</v>
      </c>
    </row>
    <row r="1174" spans="1:64" s="2" customFormat="1" x14ac:dyDescent="0.3">
      <c r="A1174" s="12" t="s">
        <v>1164</v>
      </c>
      <c r="B1174" s="64">
        <v>-0.238161609</v>
      </c>
      <c r="C1174" s="35">
        <v>0.24977533499999999</v>
      </c>
      <c r="D1174" s="35">
        <v>-0.121765412</v>
      </c>
      <c r="E1174" s="35">
        <v>0.432083577</v>
      </c>
      <c r="F1174" s="35">
        <v>2.6621203999999999E-2</v>
      </c>
      <c r="G1174" s="35">
        <v>-7.0096448000000006E-2</v>
      </c>
      <c r="H1174" s="35">
        <v>0.23496809599999999</v>
      </c>
      <c r="I1174" s="35">
        <v>-0.34241375299999999</v>
      </c>
      <c r="J1174" s="35">
        <v>0.11729162899999999</v>
      </c>
      <c r="K1174" s="35">
        <v>-0.41327551000000001</v>
      </c>
      <c r="L1174" s="35">
        <v>-0.20640055800000001</v>
      </c>
      <c r="M1174" s="35">
        <v>-9.7902603000000005E-2</v>
      </c>
      <c r="N1174" s="35">
        <v>-0.384601146</v>
      </c>
      <c r="O1174" s="35">
        <v>-3.3602100000000003E-2</v>
      </c>
      <c r="P1174" s="35">
        <v>-0.24991153199999999</v>
      </c>
      <c r="Q1174" s="35">
        <v>0.16351808600000001</v>
      </c>
      <c r="R1174" s="35">
        <v>0.50106865199999995</v>
      </c>
      <c r="S1174" s="35">
        <v>0.382030278</v>
      </c>
      <c r="T1174" s="35">
        <v>0.35706332299999999</v>
      </c>
      <c r="U1174" s="35">
        <v>0.66581893000000003</v>
      </c>
      <c r="V1174" s="35">
        <v>0.36193174099999997</v>
      </c>
      <c r="W1174" s="35">
        <v>0.268294692</v>
      </c>
      <c r="X1174" s="35">
        <v>4.0945176E-2</v>
      </c>
      <c r="Y1174" s="35">
        <v>-1.9199201999999999E-2</v>
      </c>
      <c r="Z1174" s="35">
        <v>-0.31374186300000001</v>
      </c>
      <c r="AA1174" s="35">
        <v>-0.279259533</v>
      </c>
      <c r="AB1174" s="35">
        <v>-6.3835390000000006E-2</v>
      </c>
      <c r="AC1174" s="35">
        <v>-0.17622782300000001</v>
      </c>
      <c r="AD1174" s="35">
        <v>0.172349215</v>
      </c>
      <c r="AE1174" s="35">
        <v>0.313508332</v>
      </c>
      <c r="AF1174" s="35">
        <v>-0.32944747800000002</v>
      </c>
      <c r="AG1174" s="35">
        <v>-0.43883442900000003</v>
      </c>
      <c r="AH1174" s="35">
        <v>-0.75163459799999999</v>
      </c>
      <c r="AI1174" s="35">
        <v>-0.36511939799999998</v>
      </c>
      <c r="AJ1174" s="35">
        <v>-3.4410506E-2</v>
      </c>
      <c r="AK1174" s="35">
        <v>-0.40523084999999998</v>
      </c>
      <c r="AL1174" s="35">
        <v>0.100366384</v>
      </c>
      <c r="AM1174" s="35">
        <v>-0.465459287</v>
      </c>
      <c r="AN1174" s="65">
        <v>-0.55895155699999999</v>
      </c>
      <c r="AO1174" s="50">
        <v>4</v>
      </c>
      <c r="AP1174" s="54" t="s">
        <v>2518</v>
      </c>
      <c r="AQ1174" s="59" t="s">
        <v>34</v>
      </c>
      <c r="AR1174" s="36">
        <v>1.7945299343310701E-12</v>
      </c>
      <c r="AS1174" s="19">
        <v>0.41311852999274501</v>
      </c>
      <c r="AT1174" s="19">
        <v>0.46997244346685202</v>
      </c>
      <c r="AU1174" s="19">
        <v>0.89779793434012301</v>
      </c>
      <c r="AV1174" s="19">
        <v>0.178494651644134</v>
      </c>
      <c r="AW1174" s="19">
        <v>0.61867648757508398</v>
      </c>
      <c r="AX1174" s="19">
        <v>0.50099387442452603</v>
      </c>
      <c r="AY1174" s="37">
        <v>0.46322102460991899</v>
      </c>
      <c r="AZ1174" s="36">
        <v>1.89847204296353E-12</v>
      </c>
      <c r="BA1174" s="20">
        <v>0.62306401244807397</v>
      </c>
      <c r="BB1174" s="20">
        <v>0.999981116727236</v>
      </c>
      <c r="BC1174" s="20">
        <v>0.99243010367677398</v>
      </c>
      <c r="BD1174" s="20">
        <v>0.41206386123050998</v>
      </c>
      <c r="BE1174" s="20">
        <v>0.98707346549169805</v>
      </c>
      <c r="BF1174" s="20">
        <v>0.99938836465321901</v>
      </c>
      <c r="BG1174" s="45">
        <v>0.72117798909722297</v>
      </c>
      <c r="BH1174" s="27">
        <v>0</v>
      </c>
      <c r="BI1174" s="28">
        <v>0.96122406489183199</v>
      </c>
      <c r="BJ1174" s="29">
        <v>3.1589743589743598E-2</v>
      </c>
      <c r="BK1174" s="30">
        <v>1.32226919575458</v>
      </c>
      <c r="BL1174" s="48">
        <v>1172</v>
      </c>
    </row>
    <row r="1175" spans="1:64" s="2" customFormat="1" x14ac:dyDescent="0.3">
      <c r="A1175" s="12" t="s">
        <v>1165</v>
      </c>
      <c r="B1175" s="64">
        <v>-0.339373916</v>
      </c>
      <c r="C1175" s="35">
        <v>1.080673456</v>
      </c>
      <c r="D1175" s="35">
        <v>-0.28149253099999999</v>
      </c>
      <c r="E1175" s="35">
        <v>-5.0639283E-2</v>
      </c>
      <c r="F1175" s="35">
        <v>0.164122507</v>
      </c>
      <c r="G1175" s="35">
        <v>-0.28389552200000001</v>
      </c>
      <c r="H1175" s="35">
        <v>-0.30711135299999998</v>
      </c>
      <c r="I1175" s="35">
        <v>-0.56505698000000004</v>
      </c>
      <c r="J1175" s="35">
        <v>-0.14474245899999999</v>
      </c>
      <c r="K1175" s="35">
        <v>-0.23300086</v>
      </c>
      <c r="L1175" s="35">
        <v>-0.42814311399999999</v>
      </c>
      <c r="M1175" s="35">
        <v>-0.46349179699999998</v>
      </c>
      <c r="N1175" s="35">
        <v>-0.51335912900000003</v>
      </c>
      <c r="O1175" s="35">
        <v>-0.26424887800000002</v>
      </c>
      <c r="P1175" s="35">
        <v>-0.319616228</v>
      </c>
      <c r="Q1175" s="35">
        <v>0.15949012300000001</v>
      </c>
      <c r="R1175" s="35">
        <v>0.33599230600000002</v>
      </c>
      <c r="S1175" s="35">
        <v>1.0364737509999999</v>
      </c>
      <c r="T1175" s="35">
        <v>0.376164734</v>
      </c>
      <c r="U1175" s="35">
        <v>1.2139642239999999</v>
      </c>
      <c r="V1175" s="35">
        <v>0.51873493199999998</v>
      </c>
      <c r="W1175" s="35">
        <v>0.59762036799999996</v>
      </c>
      <c r="X1175" s="35">
        <v>0.35817792999999998</v>
      </c>
      <c r="Y1175" s="35">
        <v>0.17612642000000001</v>
      </c>
      <c r="Z1175" s="35">
        <v>-0.63097131299999998</v>
      </c>
      <c r="AA1175" s="35">
        <v>-0.57934516700000005</v>
      </c>
      <c r="AB1175" s="35">
        <v>0.12936524999999999</v>
      </c>
      <c r="AC1175" s="35">
        <v>-0.68892014000000001</v>
      </c>
      <c r="AD1175" s="35">
        <v>0.19919635399999999</v>
      </c>
      <c r="AE1175" s="35">
        <v>0.180083364</v>
      </c>
      <c r="AF1175" s="35">
        <v>-0.703270018</v>
      </c>
      <c r="AG1175" s="35">
        <v>-0.44667950299999998</v>
      </c>
      <c r="AH1175" s="35">
        <v>-1.235801935</v>
      </c>
      <c r="AI1175" s="35">
        <v>-0.90128386000000005</v>
      </c>
      <c r="AJ1175" s="35">
        <v>-0.73035138799999999</v>
      </c>
      <c r="AK1175" s="35">
        <v>-0.48530268700000001</v>
      </c>
      <c r="AL1175" s="35">
        <v>-2.0554742000000001E-2</v>
      </c>
      <c r="AM1175" s="35">
        <v>-0.90362811099999996</v>
      </c>
      <c r="AN1175" s="65">
        <v>-0.81084746100000005</v>
      </c>
      <c r="AO1175" s="50">
        <v>4</v>
      </c>
      <c r="AP1175" s="54" t="s">
        <v>2518</v>
      </c>
      <c r="AQ1175" s="59" t="s">
        <v>30</v>
      </c>
      <c r="AR1175" s="36">
        <v>2.77505028766666E-7</v>
      </c>
      <c r="AS1175" s="19">
        <v>5.57150878978762E-2</v>
      </c>
      <c r="AT1175" s="19">
        <v>0.74744972631886997</v>
      </c>
      <c r="AU1175" s="19">
        <v>0.232612708445776</v>
      </c>
      <c r="AV1175" s="19">
        <v>0.54208558895475001</v>
      </c>
      <c r="AW1175" s="19">
        <v>0.42510565900157499</v>
      </c>
      <c r="AX1175" s="19">
        <v>0.50073951906954095</v>
      </c>
      <c r="AY1175" s="37">
        <v>9.1297954770787004E-2</v>
      </c>
      <c r="AZ1175" s="36">
        <v>2.7885214055679501E-7</v>
      </c>
      <c r="BA1175" s="20">
        <v>0.18855078792687299</v>
      </c>
      <c r="BB1175" s="20">
        <v>0.999981116727236</v>
      </c>
      <c r="BC1175" s="20">
        <v>0.84083220099749201</v>
      </c>
      <c r="BD1175" s="20">
        <v>0.727073759699568</v>
      </c>
      <c r="BE1175" s="20">
        <v>0.98707346549169805</v>
      </c>
      <c r="BF1175" s="20">
        <v>0.99938836465321901</v>
      </c>
      <c r="BG1175" s="45">
        <v>0.42316450155198498</v>
      </c>
      <c r="BH1175" s="27">
        <v>0</v>
      </c>
      <c r="BI1175" s="28">
        <v>0.36169635947973</v>
      </c>
      <c r="BJ1175" s="29">
        <v>0</v>
      </c>
      <c r="BK1175" s="30">
        <v>0.94410584366705996</v>
      </c>
      <c r="BL1175" s="48">
        <v>1173</v>
      </c>
    </row>
    <row r="1176" spans="1:64" s="2" customFormat="1" x14ac:dyDescent="0.3">
      <c r="A1176" s="12" t="s">
        <v>1188</v>
      </c>
      <c r="B1176" s="64">
        <v>-7.3355719E-2</v>
      </c>
      <c r="C1176" s="35">
        <v>-0.21112009900000001</v>
      </c>
      <c r="D1176" s="35">
        <v>-8.9680760000000002E-3</v>
      </c>
      <c r="E1176" s="35">
        <v>7.4706115000000003E-2</v>
      </c>
      <c r="F1176" s="35">
        <v>0.264858335</v>
      </c>
      <c r="G1176" s="35">
        <v>6.9274709000000004E-2</v>
      </c>
      <c r="H1176" s="35">
        <v>1.0043399999999999E-4</v>
      </c>
      <c r="I1176" s="35">
        <v>0.17210271999999999</v>
      </c>
      <c r="J1176" s="35">
        <v>0.13409991600000001</v>
      </c>
      <c r="K1176" s="35">
        <v>6.7887612E-2</v>
      </c>
      <c r="L1176" s="35">
        <v>-0.178081349</v>
      </c>
      <c r="M1176" s="35">
        <v>0.186012655</v>
      </c>
      <c r="N1176" s="35">
        <v>0.14979161299999999</v>
      </c>
      <c r="O1176" s="35">
        <v>-9.5044798999999999E-2</v>
      </c>
      <c r="P1176" s="35">
        <v>7.8212223999999997E-2</v>
      </c>
      <c r="Q1176" s="35">
        <v>0.43408566700000001</v>
      </c>
      <c r="R1176" s="35">
        <v>0.20286873</v>
      </c>
      <c r="S1176" s="35">
        <v>8.9697613999999995E-2</v>
      </c>
      <c r="T1176" s="35">
        <v>0.39040946999999998</v>
      </c>
      <c r="U1176" s="35">
        <v>1.2958773370000001</v>
      </c>
      <c r="V1176" s="35">
        <v>0.68210923700000003</v>
      </c>
      <c r="W1176" s="35">
        <v>0.309741408</v>
      </c>
      <c r="X1176" s="35">
        <v>-6.0302875999999998E-2</v>
      </c>
      <c r="Y1176" s="35">
        <v>-4.1517906E-2</v>
      </c>
      <c r="Z1176" s="35">
        <v>-0.806277931</v>
      </c>
      <c r="AA1176" s="35">
        <v>0.22132884</v>
      </c>
      <c r="AB1176" s="35">
        <v>-0.18647654399999999</v>
      </c>
      <c r="AC1176" s="35">
        <v>-7.9738654000000006E-2</v>
      </c>
      <c r="AD1176" s="35">
        <v>0.171410009</v>
      </c>
      <c r="AE1176" s="35">
        <v>9.7391129000000007E-2</v>
      </c>
      <c r="AF1176" s="35">
        <v>-0.35495963699999999</v>
      </c>
      <c r="AG1176" s="35">
        <v>7.4039847000000006E-2</v>
      </c>
      <c r="AH1176" s="35">
        <v>-2.1421756740000002</v>
      </c>
      <c r="AI1176" s="35">
        <v>-0.92952263400000001</v>
      </c>
      <c r="AJ1176" s="35">
        <v>-0.46019217400000001</v>
      </c>
      <c r="AK1176" s="35">
        <v>-0.334868938</v>
      </c>
      <c r="AL1176" s="35">
        <v>0.11261528699999999</v>
      </c>
      <c r="AM1176" s="35">
        <v>-0.15483453899999999</v>
      </c>
      <c r="AN1176" s="65">
        <v>-0.39753591999999999</v>
      </c>
      <c r="AO1176" s="50">
        <v>4</v>
      </c>
      <c r="AP1176" s="54" t="s">
        <v>2518</v>
      </c>
      <c r="AQ1176" s="59" t="s">
        <v>30</v>
      </c>
      <c r="AR1176" s="36">
        <v>1.9450337252290402E-8</v>
      </c>
      <c r="AS1176" s="19">
        <v>0.47243395626714002</v>
      </c>
      <c r="AT1176" s="19">
        <v>0.84836310777478297</v>
      </c>
      <c r="AU1176" s="19">
        <v>0.69465525173263598</v>
      </c>
      <c r="AV1176" s="19">
        <v>0.41069246009652</v>
      </c>
      <c r="AW1176" s="19">
        <v>0.81727928140767103</v>
      </c>
      <c r="AX1176" s="19">
        <v>0.76137296731717596</v>
      </c>
      <c r="AY1176" s="37">
        <v>0.120385696558438</v>
      </c>
      <c r="AZ1176" s="36">
        <v>1.9624142053082598E-8</v>
      </c>
      <c r="BA1176" s="20">
        <v>0.67048878504295895</v>
      </c>
      <c r="BB1176" s="20">
        <v>0.999981116727236</v>
      </c>
      <c r="BC1176" s="20">
        <v>0.96872517314525597</v>
      </c>
      <c r="BD1176" s="20">
        <v>0.62318880322526304</v>
      </c>
      <c r="BE1176" s="20">
        <v>0.98707346549169805</v>
      </c>
      <c r="BF1176" s="20">
        <v>0.99938836465321901</v>
      </c>
      <c r="BG1176" s="45">
        <v>0.46223712372433901</v>
      </c>
      <c r="BH1176" s="27">
        <v>0</v>
      </c>
      <c r="BI1176" s="28">
        <v>1.9076317080328999</v>
      </c>
      <c r="BJ1176" s="29">
        <v>0</v>
      </c>
      <c r="BK1176" s="30">
        <v>0.567572429093814</v>
      </c>
      <c r="BL1176" s="48">
        <v>1174</v>
      </c>
    </row>
    <row r="1177" spans="1:64" s="2" customFormat="1" x14ac:dyDescent="0.3">
      <c r="A1177" s="12" t="s">
        <v>1189</v>
      </c>
      <c r="B1177" s="64">
        <v>0.41050374499999998</v>
      </c>
      <c r="C1177" s="35">
        <v>-3.2592892999999998E-2</v>
      </c>
      <c r="D1177" s="35">
        <v>-0.27323344300000002</v>
      </c>
      <c r="E1177" s="35">
        <v>-5.1500957E-2</v>
      </c>
      <c r="F1177" s="35">
        <v>0.30003675800000001</v>
      </c>
      <c r="G1177" s="35">
        <v>-2.1326806E-2</v>
      </c>
      <c r="H1177" s="35">
        <v>-0.175118148</v>
      </c>
      <c r="I1177" s="35">
        <v>-2.1856295000000001E-2</v>
      </c>
      <c r="J1177" s="35">
        <v>0.31287103900000002</v>
      </c>
      <c r="K1177" s="35">
        <v>7.5880281999999993E-2</v>
      </c>
      <c r="L1177" s="35">
        <v>-7.6838113E-2</v>
      </c>
      <c r="M1177" s="35">
        <v>5.6383368000000003E-2</v>
      </c>
      <c r="N1177" s="35">
        <v>-0.13537724300000001</v>
      </c>
      <c r="O1177" s="35">
        <v>-4.1372862000000003E-2</v>
      </c>
      <c r="P1177" s="35">
        <v>-7.4723832000000004E-2</v>
      </c>
      <c r="Q1177" s="35">
        <v>7.4793315999999999E-2</v>
      </c>
      <c r="R1177" s="35">
        <v>-5.1890809000000003E-2</v>
      </c>
      <c r="S1177" s="35">
        <v>3.7378400000000001E-3</v>
      </c>
      <c r="T1177" s="35">
        <v>0.29172015200000001</v>
      </c>
      <c r="U1177" s="35">
        <v>0.55525416100000002</v>
      </c>
      <c r="V1177" s="35">
        <v>0.21436804500000001</v>
      </c>
      <c r="W1177" s="35">
        <v>0.225555494</v>
      </c>
      <c r="X1177" s="35">
        <v>-0.16129232900000001</v>
      </c>
      <c r="Y1177" s="35">
        <v>1.8108639999999999E-2</v>
      </c>
      <c r="Z1177" s="35">
        <v>-0.29119574999999998</v>
      </c>
      <c r="AA1177" s="35">
        <v>3.8265291999999999E-2</v>
      </c>
      <c r="AB1177" s="35">
        <v>-0.11810085200000001</v>
      </c>
      <c r="AC1177" s="35">
        <v>-0.161439374</v>
      </c>
      <c r="AD1177" s="35">
        <v>5.3245302000000001E-2</v>
      </c>
      <c r="AE1177" s="35">
        <v>4.0938823999999999E-2</v>
      </c>
      <c r="AF1177" s="35">
        <v>-0.50831860299999998</v>
      </c>
      <c r="AG1177" s="35">
        <v>-0.26651942699999998</v>
      </c>
      <c r="AH1177" s="35">
        <v>-0.84765869400000005</v>
      </c>
      <c r="AI1177" s="35">
        <v>-0.70182174399999997</v>
      </c>
      <c r="AJ1177" s="35">
        <v>-0.453847736</v>
      </c>
      <c r="AK1177" s="35">
        <v>-0.90667158400000003</v>
      </c>
      <c r="AL1177" s="35">
        <v>-0.32546126800000003</v>
      </c>
      <c r="AM1177" s="35">
        <v>-0.46917483199999999</v>
      </c>
      <c r="AN1177" s="65">
        <v>-0.435770243</v>
      </c>
      <c r="AO1177" s="50">
        <v>4</v>
      </c>
      <c r="AP1177" s="54" t="s">
        <v>2518</v>
      </c>
      <c r="AQ1177" s="59" t="s">
        <v>34</v>
      </c>
      <c r="AR1177" s="36">
        <v>2.5272884363775799E-16</v>
      </c>
      <c r="AS1177" s="19">
        <v>0.209057798633487</v>
      </c>
      <c r="AT1177" s="19">
        <v>1.23055236775555E-2</v>
      </c>
      <c r="AU1177" s="19">
        <v>0.940452562898214</v>
      </c>
      <c r="AV1177" s="19">
        <v>1.06098130535615E-2</v>
      </c>
      <c r="AW1177" s="19">
        <v>4.1193130489261702E-2</v>
      </c>
      <c r="AX1177" s="19">
        <v>0.97401415839789396</v>
      </c>
      <c r="AY1177" s="37">
        <v>0.33886442566300901</v>
      </c>
      <c r="AZ1177" s="36">
        <v>3.56895081066624E-16</v>
      </c>
      <c r="BA1177" s="20">
        <v>0.41312615099887201</v>
      </c>
      <c r="BB1177" s="20">
        <v>0.999981116727236</v>
      </c>
      <c r="BC1177" s="20">
        <v>0.99519515077055198</v>
      </c>
      <c r="BD1177" s="20">
        <v>8.0842870015480905E-2</v>
      </c>
      <c r="BE1177" s="20">
        <v>0.98707346549169805</v>
      </c>
      <c r="BF1177" s="20">
        <v>0.99938836465321901</v>
      </c>
      <c r="BG1177" s="45">
        <v>0.64205891178254304</v>
      </c>
      <c r="BH1177" s="27">
        <v>0</v>
      </c>
      <c r="BI1177" s="28">
        <v>0.83685381912192103</v>
      </c>
      <c r="BJ1177" s="29">
        <v>0.192410256410256</v>
      </c>
      <c r="BK1177" s="30">
        <v>1.24444973212539</v>
      </c>
      <c r="BL1177" s="48">
        <v>1175</v>
      </c>
    </row>
    <row r="1178" spans="1:64" s="2" customFormat="1" x14ac:dyDescent="0.3">
      <c r="A1178" s="12" t="s">
        <v>1166</v>
      </c>
      <c r="B1178" s="64">
        <v>5.2098349000000002E-2</v>
      </c>
      <c r="C1178" s="35">
        <v>5.6945088999999997E-2</v>
      </c>
      <c r="D1178" s="35">
        <v>-0.118314773</v>
      </c>
      <c r="E1178" s="35">
        <v>-1.9223253999999999E-2</v>
      </c>
      <c r="F1178" s="35">
        <v>0.203514695</v>
      </c>
      <c r="G1178" s="35">
        <v>-7.4397935999999998E-2</v>
      </c>
      <c r="H1178" s="35">
        <v>-7.8788206E-2</v>
      </c>
      <c r="I1178" s="35">
        <v>3.8716249000000001E-2</v>
      </c>
      <c r="J1178" s="35">
        <v>0.129018515</v>
      </c>
      <c r="K1178" s="35">
        <v>-0.113720216</v>
      </c>
      <c r="L1178" s="35">
        <v>-0.19665242699999999</v>
      </c>
      <c r="M1178" s="35">
        <v>5.1081954999999998E-2</v>
      </c>
      <c r="N1178" s="35">
        <v>5.3417508000000002E-2</v>
      </c>
      <c r="O1178" s="35">
        <v>-0.11403725300000001</v>
      </c>
      <c r="P1178" s="35">
        <v>-1.4131838000000001E-2</v>
      </c>
      <c r="Q1178" s="35">
        <v>0.15003202900000001</v>
      </c>
      <c r="R1178" s="35">
        <v>0.146352232</v>
      </c>
      <c r="S1178" s="35">
        <v>-0.20677337100000001</v>
      </c>
      <c r="T1178" s="35">
        <v>0.28741535499999998</v>
      </c>
      <c r="U1178" s="35">
        <v>0.274261266</v>
      </c>
      <c r="V1178" s="35">
        <v>0.11042213400000001</v>
      </c>
      <c r="W1178" s="35">
        <v>0.227288514</v>
      </c>
      <c r="X1178" s="35">
        <v>-8.9847170000000004E-2</v>
      </c>
      <c r="Y1178" s="35">
        <v>0.105445147</v>
      </c>
      <c r="Z1178" s="35">
        <v>-9.3543320999999999E-2</v>
      </c>
      <c r="AA1178" s="35">
        <v>3.4047488000000001E-2</v>
      </c>
      <c r="AB1178" s="35">
        <v>-0.14158353200000001</v>
      </c>
      <c r="AC1178" s="35">
        <v>7.5088687000000001E-2</v>
      </c>
      <c r="AD1178" s="35">
        <v>9.3699149999999995E-2</v>
      </c>
      <c r="AE1178" s="35">
        <v>-1.0301649E-2</v>
      </c>
      <c r="AF1178" s="35">
        <v>-0.24017976199999999</v>
      </c>
      <c r="AG1178" s="35">
        <v>-0.467195362</v>
      </c>
      <c r="AH1178" s="35">
        <v>-0.53407567700000003</v>
      </c>
      <c r="AI1178" s="35">
        <v>-0.17276828</v>
      </c>
      <c r="AJ1178" s="35">
        <v>9.8845236000000003E-2</v>
      </c>
      <c r="AK1178" s="35">
        <v>-8.5376002000000006E-2</v>
      </c>
      <c r="AL1178" s="35">
        <v>0.29133456899999999</v>
      </c>
      <c r="AM1178" s="35">
        <v>-0.33915862400000002</v>
      </c>
      <c r="AN1178" s="65">
        <v>-0.19490729300000001</v>
      </c>
      <c r="AO1178" s="50">
        <v>4</v>
      </c>
      <c r="AP1178" s="54" t="s">
        <v>2518</v>
      </c>
      <c r="AQ1178" s="59" t="s">
        <v>34</v>
      </c>
      <c r="AR1178" s="36">
        <v>7.9471704085400203E-19</v>
      </c>
      <c r="AS1178" s="19">
        <v>0.42575936708550199</v>
      </c>
      <c r="AT1178" s="19">
        <v>0.369597982696797</v>
      </c>
      <c r="AU1178" s="19">
        <v>0.76991999778462805</v>
      </c>
      <c r="AV1178" s="19">
        <v>0.75964931536199398</v>
      </c>
      <c r="AW1178" s="19">
        <v>0.90811842217986405</v>
      </c>
      <c r="AX1178" s="19">
        <v>0.98593085959571003</v>
      </c>
      <c r="AY1178" s="37">
        <v>0.11116384368736699</v>
      </c>
      <c r="AZ1178" s="36">
        <v>2.5341169826461402E-18</v>
      </c>
      <c r="BA1178" s="20">
        <v>0.63404452508416498</v>
      </c>
      <c r="BB1178" s="20">
        <v>0.999981116727236</v>
      </c>
      <c r="BC1178" s="20">
        <v>0.97426453107336497</v>
      </c>
      <c r="BD1178" s="20">
        <v>0.86730011052478495</v>
      </c>
      <c r="BE1178" s="20">
        <v>0.98707346549169805</v>
      </c>
      <c r="BF1178" s="20">
        <v>0.99939889011046401</v>
      </c>
      <c r="BG1178" s="45">
        <v>0.453427484992868</v>
      </c>
      <c r="BH1178" s="27">
        <v>0</v>
      </c>
      <c r="BI1178" s="28">
        <v>0.17815737895182601</v>
      </c>
      <c r="BJ1178" s="29">
        <v>0</v>
      </c>
      <c r="BK1178" s="30">
        <v>1.2327231777904</v>
      </c>
      <c r="BL1178" s="48">
        <v>1176</v>
      </c>
    </row>
    <row r="1179" spans="1:64" s="2" customFormat="1" x14ac:dyDescent="0.3">
      <c r="A1179" s="12" t="s">
        <v>1169</v>
      </c>
      <c r="B1179" s="64">
        <v>0.188306168</v>
      </c>
      <c r="C1179" s="35">
        <v>6.0306061000000001E-2</v>
      </c>
      <c r="D1179" s="35">
        <v>7.5310359999999996E-3</v>
      </c>
      <c r="E1179" s="35">
        <v>3.3398128999999999E-2</v>
      </c>
      <c r="F1179" s="35">
        <v>0.25803804400000002</v>
      </c>
      <c r="G1179" s="35">
        <v>0.24495403499999999</v>
      </c>
      <c r="H1179" s="35">
        <v>-4.0164638000000003E-2</v>
      </c>
      <c r="I1179" s="35">
        <v>0.195991054</v>
      </c>
      <c r="J1179" s="35">
        <v>0.14925901599999999</v>
      </c>
      <c r="K1179" s="35">
        <v>-0.27427241200000002</v>
      </c>
      <c r="L1179" s="35">
        <v>9.3698345000000002E-2</v>
      </c>
      <c r="M1179" s="35">
        <v>0.233220011</v>
      </c>
      <c r="N1179" s="35">
        <v>0.16215911499999999</v>
      </c>
      <c r="O1179" s="35">
        <v>0.184614941</v>
      </c>
      <c r="P1179" s="35">
        <v>0.318811715</v>
      </c>
      <c r="Q1179" s="35">
        <v>0.60944116100000001</v>
      </c>
      <c r="R1179" s="35">
        <v>0.318169445</v>
      </c>
      <c r="S1179" s="35">
        <v>0.26480680699999998</v>
      </c>
      <c r="T1179" s="35">
        <v>0.335617691</v>
      </c>
      <c r="U1179" s="35">
        <v>0.590890586</v>
      </c>
      <c r="V1179" s="35">
        <v>0.25464039999999999</v>
      </c>
      <c r="W1179" s="35">
        <v>5.9404041999999997E-2</v>
      </c>
      <c r="X1179" s="35">
        <v>-0.109497093</v>
      </c>
      <c r="Y1179" s="35">
        <v>-0.12333215</v>
      </c>
      <c r="Z1179" s="35">
        <v>0.21576656399999999</v>
      </c>
      <c r="AA1179" s="35">
        <v>0.249351189</v>
      </c>
      <c r="AB1179" s="35">
        <v>-0.119386166</v>
      </c>
      <c r="AC1179" s="35">
        <v>-5.9066698000000001E-2</v>
      </c>
      <c r="AD1179" s="35">
        <v>0.24288131299999999</v>
      </c>
      <c r="AE1179" s="35">
        <v>0.17882667499999999</v>
      </c>
      <c r="AF1179" s="35">
        <v>-0.29114827500000001</v>
      </c>
      <c r="AG1179" s="35">
        <v>-0.33212605099999998</v>
      </c>
      <c r="AH1179" s="35">
        <v>-0.63465380699999996</v>
      </c>
      <c r="AI1179" s="35">
        <v>-0.20802924</v>
      </c>
      <c r="AJ1179" s="35">
        <v>9.3048855999999999E-2</v>
      </c>
      <c r="AK1179" s="35">
        <v>-0.51204663500000003</v>
      </c>
      <c r="AL1179" s="35">
        <v>-5.4567390000000004E-3</v>
      </c>
      <c r="AM1179" s="35">
        <v>-0.61917102300000004</v>
      </c>
      <c r="AN1179" s="65">
        <v>-0.64734673499999995</v>
      </c>
      <c r="AO1179" s="50">
        <v>4</v>
      </c>
      <c r="AP1179" s="54" t="s">
        <v>2518</v>
      </c>
      <c r="AQ1179" s="59" t="s">
        <v>34</v>
      </c>
      <c r="AR1179" s="36">
        <v>1.0199052084012601E-15</v>
      </c>
      <c r="AS1179" s="19">
        <v>0.65932991503062699</v>
      </c>
      <c r="AT1179" s="19">
        <v>0.93429708343344997</v>
      </c>
      <c r="AU1179" s="19">
        <v>0.91572264587468999</v>
      </c>
      <c r="AV1179" s="19">
        <v>3.6000250729104799E-3</v>
      </c>
      <c r="AW1179" s="19">
        <v>0.66786718580240301</v>
      </c>
      <c r="AX1179" s="19">
        <v>0.96826484619368003</v>
      </c>
      <c r="AY1179" s="37">
        <v>0.76761788670813902</v>
      </c>
      <c r="AZ1179" s="36">
        <v>1.32363873441417E-15</v>
      </c>
      <c r="BA1179" s="20">
        <v>0.80153928009891895</v>
      </c>
      <c r="BB1179" s="20">
        <v>0.999981116727236</v>
      </c>
      <c r="BC1179" s="20">
        <v>0.99519515077055198</v>
      </c>
      <c r="BD1179" s="20">
        <v>4.2381337825164102E-2</v>
      </c>
      <c r="BE1179" s="20">
        <v>0.98707346549169805</v>
      </c>
      <c r="BF1179" s="20">
        <v>0.99938836465321901</v>
      </c>
      <c r="BG1179" s="45">
        <v>0.89351585313168602</v>
      </c>
      <c r="BH1179" s="27">
        <v>0</v>
      </c>
      <c r="BI1179" s="28">
        <v>1.07389375185064</v>
      </c>
      <c r="BJ1179" s="29">
        <v>0</v>
      </c>
      <c r="BK1179" s="30">
        <v>1.3788307069632399</v>
      </c>
      <c r="BL1179" s="48">
        <v>1177</v>
      </c>
    </row>
    <row r="1180" spans="1:64" s="2" customFormat="1" x14ac:dyDescent="0.3">
      <c r="A1180" s="12" t="s">
        <v>1170</v>
      </c>
      <c r="B1180" s="64">
        <v>6.5182559000000001E-2</v>
      </c>
      <c r="C1180" s="35">
        <v>0.41566762299999999</v>
      </c>
      <c r="D1180" s="35">
        <v>4.7622360000000002E-2</v>
      </c>
      <c r="E1180" s="35">
        <v>9.1031291E-2</v>
      </c>
      <c r="F1180" s="35">
        <v>0.342242092</v>
      </c>
      <c r="G1180" s="35">
        <v>-7.0915632000000006E-2</v>
      </c>
      <c r="H1180" s="35">
        <v>-1.5787567999999998E-2</v>
      </c>
      <c r="I1180" s="35">
        <v>7.4714116999999997E-2</v>
      </c>
      <c r="J1180" s="35">
        <v>0.167830646</v>
      </c>
      <c r="K1180" s="35">
        <v>-7.7789009000000006E-2</v>
      </c>
      <c r="L1180" s="35">
        <v>-0.154582411</v>
      </c>
      <c r="M1180" s="35">
        <v>0.146772653</v>
      </c>
      <c r="N1180" s="35">
        <v>0.131585076</v>
      </c>
      <c r="O1180" s="35">
        <v>-5.0063334000000001E-2</v>
      </c>
      <c r="P1180" s="35">
        <v>0.141851753</v>
      </c>
      <c r="Q1180" s="35">
        <v>0.226403669</v>
      </c>
      <c r="R1180" s="35">
        <v>6.7480154000000001E-2</v>
      </c>
      <c r="S1180" s="35">
        <v>0.16317485300000001</v>
      </c>
      <c r="T1180" s="35">
        <v>0.45751464400000003</v>
      </c>
      <c r="U1180" s="35">
        <v>0.29735124099999999</v>
      </c>
      <c r="V1180" s="35">
        <v>4.7286198000000002E-2</v>
      </c>
      <c r="W1180" s="35">
        <v>0.39113932800000001</v>
      </c>
      <c r="X1180" s="35">
        <v>0.17318424599999999</v>
      </c>
      <c r="Y1180" s="35">
        <v>3.8265627000000003E-2</v>
      </c>
      <c r="Z1180" s="35">
        <v>0.115820609</v>
      </c>
      <c r="AA1180" s="35">
        <v>0.32788345200000002</v>
      </c>
      <c r="AB1180" s="35">
        <v>-0.13354226899999999</v>
      </c>
      <c r="AC1180" s="35">
        <v>-1.0180923E-2</v>
      </c>
      <c r="AD1180" s="35">
        <v>0.208811998</v>
      </c>
      <c r="AE1180" s="35">
        <v>0.120917946</v>
      </c>
      <c r="AF1180" s="35">
        <v>-0.32653498600000003</v>
      </c>
      <c r="AG1180" s="35">
        <v>-0.194890171</v>
      </c>
      <c r="AH1180" s="35">
        <v>-0.46968021999999998</v>
      </c>
      <c r="AI1180" s="35">
        <v>-9.1923730000000002E-3</v>
      </c>
      <c r="AJ1180" s="35">
        <v>0.26270321000000002</v>
      </c>
      <c r="AK1180" s="35">
        <v>-0.37533003100000001</v>
      </c>
      <c r="AL1180" s="35">
        <v>0.175899744</v>
      </c>
      <c r="AM1180" s="35">
        <v>-0.57693666200000004</v>
      </c>
      <c r="AN1180" s="65">
        <v>-0.56805181500000002</v>
      </c>
      <c r="AO1180" s="50">
        <v>4</v>
      </c>
      <c r="AP1180" s="54" t="s">
        <v>2518</v>
      </c>
      <c r="AQ1180" s="59" t="s">
        <v>34</v>
      </c>
      <c r="AR1180" s="36">
        <v>1.52117420239386E-16</v>
      </c>
      <c r="AS1180" s="19">
        <v>0.76619419681499101</v>
      </c>
      <c r="AT1180" s="19">
        <v>0.71592063934766903</v>
      </c>
      <c r="AU1180" s="19">
        <v>0.98365216001392597</v>
      </c>
      <c r="AV1180" s="19">
        <v>1.9965562620024999E-2</v>
      </c>
      <c r="AW1180" s="19">
        <v>0.76322306269451001</v>
      </c>
      <c r="AX1180" s="19">
        <v>0.62476707600756298</v>
      </c>
      <c r="AY1180" s="37">
        <v>0.56907531761103503</v>
      </c>
      <c r="AZ1180" s="36">
        <v>2.2200920791694201E-16</v>
      </c>
      <c r="BA1180" s="20">
        <v>0.86431715934988096</v>
      </c>
      <c r="BB1180" s="20">
        <v>0.999981116727236</v>
      </c>
      <c r="BC1180" s="20">
        <v>0.99678881826593202</v>
      </c>
      <c r="BD1180" s="20">
        <v>0.115874900813416</v>
      </c>
      <c r="BE1180" s="20">
        <v>0.98707346549169805</v>
      </c>
      <c r="BF1180" s="20">
        <v>0.99938836465321901</v>
      </c>
      <c r="BG1180" s="45">
        <v>0.78890313532424305</v>
      </c>
      <c r="BH1180" s="27">
        <v>0</v>
      </c>
      <c r="BI1180" s="28">
        <v>1.1829807729611299</v>
      </c>
      <c r="BJ1180" s="29">
        <v>0</v>
      </c>
      <c r="BK1180" s="30">
        <v>1.1638349705040001</v>
      </c>
      <c r="BL1180" s="48">
        <v>1178</v>
      </c>
    </row>
    <row r="1181" spans="1:64" s="2" customFormat="1" x14ac:dyDescent="0.3">
      <c r="A1181" s="12" t="s">
        <v>1171</v>
      </c>
      <c r="B1181" s="64">
        <v>-6.4314268999999993E-2</v>
      </c>
      <c r="C1181" s="35">
        <v>-5.9749080000000001E-3</v>
      </c>
      <c r="D1181" s="35">
        <v>-1.7529543000000002E-2</v>
      </c>
      <c r="E1181" s="35">
        <v>0.104439273</v>
      </c>
      <c r="F1181" s="35">
        <v>0.19287295600000001</v>
      </c>
      <c r="G1181" s="35">
        <v>2.396479E-3</v>
      </c>
      <c r="H1181" s="35">
        <v>-2.1330907999999999E-2</v>
      </c>
      <c r="I1181" s="35">
        <v>6.2622129999999998E-2</v>
      </c>
      <c r="J1181" s="35">
        <v>5.8122228999999997E-2</v>
      </c>
      <c r="K1181" s="35">
        <v>-8.3174750000000006E-2</v>
      </c>
      <c r="L1181" s="35">
        <v>-0.23344764100000001</v>
      </c>
      <c r="M1181" s="35">
        <v>0.13573198</v>
      </c>
      <c r="N1181" s="35">
        <v>7.3950149000000007E-2</v>
      </c>
      <c r="O1181" s="35">
        <v>5.1853150000000001E-2</v>
      </c>
      <c r="P1181" s="35">
        <v>-3.0468822E-2</v>
      </c>
      <c r="Q1181" s="35">
        <v>0.107771486</v>
      </c>
      <c r="R1181" s="35">
        <v>9.9957086000000001E-2</v>
      </c>
      <c r="S1181" s="35">
        <v>3.3384349000000001E-2</v>
      </c>
      <c r="T1181" s="35">
        <v>0.26489010499999999</v>
      </c>
      <c r="U1181" s="35">
        <v>0.152099594</v>
      </c>
      <c r="V1181" s="35">
        <v>0.114525549</v>
      </c>
      <c r="W1181" s="35">
        <v>0.18652550900000001</v>
      </c>
      <c r="X1181" s="35">
        <v>-4.0915335999999997E-2</v>
      </c>
      <c r="Y1181" s="35">
        <v>-4.9824179999999997E-3</v>
      </c>
      <c r="Z1181" s="35">
        <v>2.3866681000000001E-2</v>
      </c>
      <c r="AA1181" s="35">
        <v>5.0155215000000003E-2</v>
      </c>
      <c r="AB1181" s="35">
        <v>-0.103645422</v>
      </c>
      <c r="AC1181" s="35">
        <v>3.7090209999999998E-3</v>
      </c>
      <c r="AD1181" s="35">
        <v>9.0212590999999995E-2</v>
      </c>
      <c r="AE1181" s="35">
        <v>6.6225207999999994E-2</v>
      </c>
      <c r="AF1181" s="35">
        <v>-0.27042841899999998</v>
      </c>
      <c r="AG1181" s="35">
        <v>-0.21382521099999999</v>
      </c>
      <c r="AH1181" s="35">
        <v>-0.39804631499999998</v>
      </c>
      <c r="AI1181" s="35">
        <v>-0.108836897</v>
      </c>
      <c r="AJ1181" s="35">
        <v>0.121234223</v>
      </c>
      <c r="AK1181" s="35">
        <v>-0.23728393</v>
      </c>
      <c r="AL1181" s="35">
        <v>7.9762428999999996E-2</v>
      </c>
      <c r="AM1181" s="35">
        <v>-0.42016318400000002</v>
      </c>
      <c r="AN1181" s="65">
        <v>-0.55322665000000004</v>
      </c>
      <c r="AO1181" s="50">
        <v>4</v>
      </c>
      <c r="AP1181" s="54" t="s">
        <v>2518</v>
      </c>
      <c r="AQ1181" s="59" t="s">
        <v>30</v>
      </c>
      <c r="AR1181" s="36">
        <v>5.3815656074590302E-21</v>
      </c>
      <c r="AS1181" s="19">
        <v>0.68462714179881701</v>
      </c>
      <c r="AT1181" s="19">
        <v>0.70600975215006401</v>
      </c>
      <c r="AU1181" s="19">
        <v>0.168485393293064</v>
      </c>
      <c r="AV1181" s="19">
        <v>1.6468028907476501E-3</v>
      </c>
      <c r="AW1181" s="19">
        <v>0.47707081642112098</v>
      </c>
      <c r="AX1181" s="19">
        <v>0.15396752892754101</v>
      </c>
      <c r="AY1181" s="37">
        <v>0.28886215577935298</v>
      </c>
      <c r="AZ1181" s="36">
        <v>1.30039200652082E-19</v>
      </c>
      <c r="BA1181" s="20">
        <v>0.814901517602864</v>
      </c>
      <c r="BB1181" s="20">
        <v>0.999981116727236</v>
      </c>
      <c r="BC1181" s="20">
        <v>0.83587548510513499</v>
      </c>
      <c r="BD1181" s="20">
        <v>2.5890242915298501E-2</v>
      </c>
      <c r="BE1181" s="20">
        <v>0.98707346549169805</v>
      </c>
      <c r="BF1181" s="20">
        <v>0.99938836465321901</v>
      </c>
      <c r="BG1181" s="45">
        <v>0.60738515816822602</v>
      </c>
      <c r="BH1181" s="27">
        <v>0</v>
      </c>
      <c r="BI1181" s="28">
        <v>0.88225131674702695</v>
      </c>
      <c r="BJ1181" s="29">
        <v>4.8410256410256397E-2</v>
      </c>
      <c r="BK1181" s="30">
        <v>0.60601137845580799</v>
      </c>
      <c r="BL1181" s="48">
        <v>1179</v>
      </c>
    </row>
    <row r="1182" spans="1:64" s="2" customFormat="1" x14ac:dyDescent="0.3">
      <c r="A1182" s="12" t="s">
        <v>1172</v>
      </c>
      <c r="B1182" s="64">
        <v>-0.14374156299999999</v>
      </c>
      <c r="C1182" s="35">
        <v>-0.107116766</v>
      </c>
      <c r="D1182" s="35">
        <v>-0.16768033800000001</v>
      </c>
      <c r="E1182" s="35">
        <v>-6.8256065000000005E-2</v>
      </c>
      <c r="F1182" s="35">
        <v>0.202128157</v>
      </c>
      <c r="G1182" s="35">
        <v>-3.4439127999999999E-2</v>
      </c>
      <c r="H1182" s="35">
        <v>-7.145401E-3</v>
      </c>
      <c r="I1182" s="35">
        <v>7.8428224000000005E-2</v>
      </c>
      <c r="J1182" s="35">
        <v>4.0747400000000003E-2</v>
      </c>
      <c r="K1182" s="35">
        <v>-5.9485927000000001E-2</v>
      </c>
      <c r="L1182" s="35">
        <v>-0.103477083</v>
      </c>
      <c r="M1182" s="35">
        <v>0.17395980699999999</v>
      </c>
      <c r="N1182" s="35">
        <v>-1.9473293999999999E-2</v>
      </c>
      <c r="O1182" s="35">
        <v>-0.143466279</v>
      </c>
      <c r="P1182" s="35">
        <v>7.2940863999999994E-2</v>
      </c>
      <c r="Q1182" s="35">
        <v>0.121182837</v>
      </c>
      <c r="R1182" s="35">
        <v>-4.3835599000000003E-2</v>
      </c>
      <c r="S1182" s="35">
        <v>0.176749617</v>
      </c>
      <c r="T1182" s="35">
        <v>0.41191875900000002</v>
      </c>
      <c r="U1182" s="35">
        <v>0.32424551200000001</v>
      </c>
      <c r="V1182" s="35">
        <v>2.3195632000000001E-2</v>
      </c>
      <c r="W1182" s="35">
        <v>0.324357748</v>
      </c>
      <c r="X1182" s="35">
        <v>7.7976807999999995E-2</v>
      </c>
      <c r="Y1182" s="35">
        <v>-4.7870293000000001E-2</v>
      </c>
      <c r="Z1182" s="35">
        <v>8.9194580999999995E-2</v>
      </c>
      <c r="AA1182" s="35">
        <v>-5.0356700000000001E-4</v>
      </c>
      <c r="AB1182" s="35">
        <v>-1.0028601E-2</v>
      </c>
      <c r="AC1182" s="35">
        <v>4.5661025000000001E-2</v>
      </c>
      <c r="AD1182" s="35">
        <v>4.0953200000000002E-2</v>
      </c>
      <c r="AE1182" s="35">
        <v>-6.4340939999999996E-3</v>
      </c>
      <c r="AF1182" s="35">
        <v>-0.30609908699999999</v>
      </c>
      <c r="AG1182" s="35">
        <v>-0.18194918299999999</v>
      </c>
      <c r="AH1182" s="35">
        <v>-0.43050116300000002</v>
      </c>
      <c r="AI1182" s="35">
        <v>-0.24587737000000001</v>
      </c>
      <c r="AJ1182" s="35">
        <v>-5.3358140000000004E-3</v>
      </c>
      <c r="AK1182" s="35">
        <v>-0.54716569199999998</v>
      </c>
      <c r="AL1182" s="35">
        <v>-6.6560208999999995E-2</v>
      </c>
      <c r="AM1182" s="35">
        <v>-0.39598333800000002</v>
      </c>
      <c r="AN1182" s="65">
        <v>-0.58522689299999997</v>
      </c>
      <c r="AO1182" s="50">
        <v>4</v>
      </c>
      <c r="AP1182" s="50" t="s">
        <v>2575</v>
      </c>
      <c r="AQ1182" s="59" t="s">
        <v>34</v>
      </c>
      <c r="AR1182" s="36">
        <v>1.12519618395294E-19</v>
      </c>
      <c r="AS1182" s="19">
        <v>0.195469273188593</v>
      </c>
      <c r="AT1182" s="19">
        <v>0.48491795303769197</v>
      </c>
      <c r="AU1182" s="19">
        <v>0.956292295742875</v>
      </c>
      <c r="AV1182" s="19">
        <v>6.4729207753048803E-3</v>
      </c>
      <c r="AW1182" s="19">
        <v>0.67580941039113396</v>
      </c>
      <c r="AX1182" s="19">
        <v>0.66706483287950002</v>
      </c>
      <c r="AY1182" s="37">
        <v>0.99811996571444495</v>
      </c>
      <c r="AZ1182" s="36">
        <v>6.4560008745440797E-19</v>
      </c>
      <c r="BA1182" s="20">
        <v>0.396764088697935</v>
      </c>
      <c r="BB1182" s="20">
        <v>0.999981116727236</v>
      </c>
      <c r="BC1182" s="20">
        <v>0.99519515077055198</v>
      </c>
      <c r="BD1182" s="20">
        <v>6.0445148768089103E-2</v>
      </c>
      <c r="BE1182" s="20">
        <v>0.98707346549169805</v>
      </c>
      <c r="BF1182" s="20">
        <v>0.99938836465321901</v>
      </c>
      <c r="BG1182" s="45">
        <v>0.99932775852921796</v>
      </c>
      <c r="BH1182" s="27">
        <v>0</v>
      </c>
      <c r="BI1182" s="28">
        <v>1.51454593078638</v>
      </c>
      <c r="BJ1182" s="29">
        <v>3.1589743589743598E-2</v>
      </c>
      <c r="BK1182" s="30">
        <v>1.19452358521029</v>
      </c>
      <c r="BL1182" s="48">
        <v>1180</v>
      </c>
    </row>
    <row r="1183" spans="1:64" s="2" customFormat="1" x14ac:dyDescent="0.3">
      <c r="A1183" s="12" t="s">
        <v>1173</v>
      </c>
      <c r="B1183" s="64">
        <v>-4.3139555000000003E-2</v>
      </c>
      <c r="C1183" s="35">
        <v>-0.113173224</v>
      </c>
      <c r="D1183" s="35">
        <v>-0.192747787</v>
      </c>
      <c r="E1183" s="35">
        <v>0.126711726</v>
      </c>
      <c r="F1183" s="35">
        <v>0.162808493</v>
      </c>
      <c r="G1183" s="35">
        <v>2.2639742000000001E-2</v>
      </c>
      <c r="H1183" s="35">
        <v>2.4147121000000001E-2</v>
      </c>
      <c r="I1183" s="35">
        <v>0.20058853900000001</v>
      </c>
      <c r="J1183" s="35">
        <v>0.14832994299999999</v>
      </c>
      <c r="K1183" s="35">
        <v>9.6343107999999997E-2</v>
      </c>
      <c r="L1183" s="35">
        <v>3.5819671999999997E-2</v>
      </c>
      <c r="M1183" s="35">
        <v>0.124219462</v>
      </c>
      <c r="N1183" s="35">
        <v>8.3325269999999993E-3</v>
      </c>
      <c r="O1183" s="35">
        <v>-4.7677497999999999E-2</v>
      </c>
      <c r="P1183" s="35">
        <v>5.1110310000000003E-3</v>
      </c>
      <c r="Q1183" s="35">
        <v>0.18451566999999999</v>
      </c>
      <c r="R1183" s="35">
        <v>0.14754266999999999</v>
      </c>
      <c r="S1183" s="35">
        <v>7.7205879999999996E-3</v>
      </c>
      <c r="T1183" s="35">
        <v>0.356193751</v>
      </c>
      <c r="U1183" s="35">
        <v>0.57472032299999998</v>
      </c>
      <c r="V1183" s="35">
        <v>0.26282793300000001</v>
      </c>
      <c r="W1183" s="35">
        <v>0.47676300999999999</v>
      </c>
      <c r="X1183" s="35">
        <v>0.17698209000000001</v>
      </c>
      <c r="Y1183" s="35">
        <v>-5.7712807999999997E-2</v>
      </c>
      <c r="Z1183" s="35">
        <v>-0.181252837</v>
      </c>
      <c r="AA1183" s="35">
        <v>1.2772512E-2</v>
      </c>
      <c r="AB1183" s="35">
        <v>-0.153209716</v>
      </c>
      <c r="AC1183" s="35">
        <v>-4.7077946000000002E-2</v>
      </c>
      <c r="AD1183" s="35">
        <v>0.275165141</v>
      </c>
      <c r="AE1183" s="35">
        <v>0.24451047200000001</v>
      </c>
      <c r="AF1183" s="35">
        <v>-0.55964821600000003</v>
      </c>
      <c r="AG1183" s="35">
        <v>-0.37321460200000001</v>
      </c>
      <c r="AH1183" s="35">
        <v>-0.49880582099999998</v>
      </c>
      <c r="AI1183" s="35">
        <v>-0.25935691599999999</v>
      </c>
      <c r="AJ1183" s="35">
        <v>-6.4809769000000003E-2</v>
      </c>
      <c r="AK1183" s="35">
        <v>-0.36003074000000002</v>
      </c>
      <c r="AL1183" s="35">
        <v>0.119122081</v>
      </c>
      <c r="AM1183" s="35">
        <v>-0.340667993</v>
      </c>
      <c r="AN1183" s="65">
        <v>-0.47659119999999999</v>
      </c>
      <c r="AO1183" s="50">
        <v>4</v>
      </c>
      <c r="AP1183" s="54" t="s">
        <v>2518</v>
      </c>
      <c r="AQ1183" s="59" t="s">
        <v>34</v>
      </c>
      <c r="AR1183" s="36">
        <v>1.5080713301686199E-16</v>
      </c>
      <c r="AS1183" s="19">
        <v>0.361111397502966</v>
      </c>
      <c r="AT1183" s="19">
        <v>0.390608654246551</v>
      </c>
      <c r="AU1183" s="19">
        <v>0.92168029153818998</v>
      </c>
      <c r="AV1183" s="19">
        <v>9.42314366691024E-2</v>
      </c>
      <c r="AW1183" s="19">
        <v>0.733698174721644</v>
      </c>
      <c r="AX1183" s="19">
        <v>0.52573409050414899</v>
      </c>
      <c r="AY1183" s="37">
        <v>0.30239873577906001</v>
      </c>
      <c r="AZ1183" s="36">
        <v>2.20355834361109E-16</v>
      </c>
      <c r="BA1183" s="20">
        <v>0.57192142442792904</v>
      </c>
      <c r="BB1183" s="20">
        <v>0.999981116727236</v>
      </c>
      <c r="BC1183" s="20">
        <v>0.99519515077055198</v>
      </c>
      <c r="BD1183" s="20">
        <v>0.28883294564274598</v>
      </c>
      <c r="BE1183" s="20">
        <v>0.98707346549169805</v>
      </c>
      <c r="BF1183" s="20">
        <v>0.99938836465321901</v>
      </c>
      <c r="BG1183" s="45">
        <v>0.618754904868143</v>
      </c>
      <c r="BH1183" s="27">
        <v>0</v>
      </c>
      <c r="BI1183" s="28">
        <v>1.2875399204307201</v>
      </c>
      <c r="BJ1183" s="29">
        <v>4.0410256410256397E-2</v>
      </c>
      <c r="BK1183" s="30">
        <v>0.96813029690612795</v>
      </c>
      <c r="BL1183" s="48">
        <v>1181</v>
      </c>
    </row>
    <row r="1184" spans="1:64" s="2" customFormat="1" x14ac:dyDescent="0.3">
      <c r="A1184" s="12" t="s">
        <v>1174</v>
      </c>
      <c r="B1184" s="64">
        <v>4.1846946000000003E-2</v>
      </c>
      <c r="C1184" s="35">
        <v>-0.15980382300000001</v>
      </c>
      <c r="D1184" s="35">
        <v>-4.9798413999999999E-2</v>
      </c>
      <c r="E1184" s="35">
        <v>0.12406545099999999</v>
      </c>
      <c r="F1184" s="35">
        <v>0.29225394100000002</v>
      </c>
      <c r="G1184" s="35">
        <v>-5.7851451999999998E-2</v>
      </c>
      <c r="H1184" s="35">
        <v>-1.3188132999999999E-2</v>
      </c>
      <c r="I1184" s="35">
        <v>0.13003553500000001</v>
      </c>
      <c r="J1184" s="35">
        <v>0.21758724700000001</v>
      </c>
      <c r="K1184" s="35">
        <v>6.6436931000000005E-2</v>
      </c>
      <c r="L1184" s="35">
        <v>-4.8074048000000001E-2</v>
      </c>
      <c r="M1184" s="35">
        <v>7.3840998000000005E-2</v>
      </c>
      <c r="N1184" s="35">
        <v>1.1826622E-2</v>
      </c>
      <c r="O1184" s="35">
        <v>-2.7720268999999999E-2</v>
      </c>
      <c r="P1184" s="35">
        <v>-1.2482429E-2</v>
      </c>
      <c r="Q1184" s="35">
        <v>0.124333389</v>
      </c>
      <c r="R1184" s="35">
        <v>0.11358655199999999</v>
      </c>
      <c r="S1184" s="35">
        <v>7.9708569000000007E-2</v>
      </c>
      <c r="T1184" s="35">
        <v>0.34880417600000002</v>
      </c>
      <c r="U1184" s="35">
        <v>0.19915904100000001</v>
      </c>
      <c r="V1184" s="35">
        <v>0.117061079</v>
      </c>
      <c r="W1184" s="35">
        <v>8.2204274999999993E-2</v>
      </c>
      <c r="X1184" s="35">
        <v>-3.2734449999999998E-3</v>
      </c>
      <c r="Y1184" s="35">
        <v>1.9728998000000001E-2</v>
      </c>
      <c r="Z1184" s="35">
        <v>3.5114213999999998E-2</v>
      </c>
      <c r="AA1184" s="35">
        <v>9.8673551999999998E-2</v>
      </c>
      <c r="AB1184" s="35">
        <v>-5.7241574000000003E-2</v>
      </c>
      <c r="AC1184" s="35">
        <v>-8.6903200000000005E-4</v>
      </c>
      <c r="AD1184" s="35">
        <v>0.107299939</v>
      </c>
      <c r="AE1184" s="35">
        <v>-7.2358830000000002E-3</v>
      </c>
      <c r="AF1184" s="35">
        <v>-0.36156100000000002</v>
      </c>
      <c r="AG1184" s="35">
        <v>-0.32438996399999998</v>
      </c>
      <c r="AH1184" s="35">
        <v>-0.28561076499999999</v>
      </c>
      <c r="AI1184" s="35">
        <v>-0.122561485</v>
      </c>
      <c r="AJ1184" s="35">
        <v>0.110454313</v>
      </c>
      <c r="AK1184" s="35">
        <v>-0.40707012999999997</v>
      </c>
      <c r="AL1184" s="35">
        <v>0.119651988</v>
      </c>
      <c r="AM1184" s="35">
        <v>-0.39654716800000001</v>
      </c>
      <c r="AN1184" s="65">
        <v>-0.35849788799999999</v>
      </c>
      <c r="AO1184" s="50">
        <v>4</v>
      </c>
      <c r="AP1184" s="54" t="s">
        <v>2518</v>
      </c>
      <c r="AQ1184" s="59" t="s">
        <v>30</v>
      </c>
      <c r="AR1184" s="36">
        <v>5.3491833335093797E-21</v>
      </c>
      <c r="AS1184" s="19">
        <v>0.69244331396877801</v>
      </c>
      <c r="AT1184" s="19">
        <v>0.171490539323991</v>
      </c>
      <c r="AU1184" s="19">
        <v>0.346425165853119</v>
      </c>
      <c r="AV1184" s="19">
        <v>8.3446775580086098E-3</v>
      </c>
      <c r="AW1184" s="19">
        <v>0.41913928874616502</v>
      </c>
      <c r="AX1184" s="19">
        <v>0.288681691847049</v>
      </c>
      <c r="AY1184" s="37">
        <v>0.82226150909703499</v>
      </c>
      <c r="AZ1184" s="36">
        <v>1.30039200652082E-19</v>
      </c>
      <c r="BA1184" s="20">
        <v>0.82072381460447696</v>
      </c>
      <c r="BB1184" s="20">
        <v>0.999981116727236</v>
      </c>
      <c r="BC1184" s="20">
        <v>0.85683401555113203</v>
      </c>
      <c r="BD1184" s="20">
        <v>7.1476479496873802E-2</v>
      </c>
      <c r="BE1184" s="20">
        <v>0.98707346549169805</v>
      </c>
      <c r="BF1184" s="20">
        <v>0.99938836465321901</v>
      </c>
      <c r="BG1184" s="45">
        <v>0.92128894388680005</v>
      </c>
      <c r="BH1184" s="27">
        <v>0</v>
      </c>
      <c r="BI1184" s="28">
        <v>1.4707145881149699</v>
      </c>
      <c r="BJ1184" s="29">
        <v>0</v>
      </c>
      <c r="BK1184" s="30">
        <v>1.0018280800249899</v>
      </c>
      <c r="BL1184" s="48">
        <v>1182</v>
      </c>
    </row>
    <row r="1185" spans="1:64" s="2" customFormat="1" x14ac:dyDescent="0.3">
      <c r="A1185" s="12" t="s">
        <v>1175</v>
      </c>
      <c r="B1185" s="64">
        <v>9.4047874000000004E-2</v>
      </c>
      <c r="C1185" s="35">
        <v>-0.13104399999999999</v>
      </c>
      <c r="D1185" s="35">
        <v>-6.2439124999999998E-2</v>
      </c>
      <c r="E1185" s="35">
        <v>0.10202454800000001</v>
      </c>
      <c r="F1185" s="35">
        <v>0.19019784000000001</v>
      </c>
      <c r="G1185" s="35">
        <v>-1.2028511E-2</v>
      </c>
      <c r="H1185" s="35">
        <v>-0.164495319</v>
      </c>
      <c r="I1185" s="35">
        <v>4.9409534999999997E-2</v>
      </c>
      <c r="J1185" s="35">
        <v>-0.121065438</v>
      </c>
      <c r="K1185" s="35">
        <v>-7.6337472000000003E-2</v>
      </c>
      <c r="L1185" s="35">
        <v>3.9714559999999999E-3</v>
      </c>
      <c r="M1185" s="35">
        <v>3.6674182999999999E-2</v>
      </c>
      <c r="N1185" s="35">
        <v>-0.13716667900000001</v>
      </c>
      <c r="O1185" s="35">
        <v>-4.4635303000000001E-2</v>
      </c>
      <c r="P1185" s="35">
        <v>-8.3282880000000004E-2</v>
      </c>
      <c r="Q1185" s="35">
        <v>0.11716573700000001</v>
      </c>
      <c r="R1185" s="35">
        <v>0.37951189299999999</v>
      </c>
      <c r="S1185" s="35">
        <v>0.26012659100000002</v>
      </c>
      <c r="T1185" s="35">
        <v>0.402766705</v>
      </c>
      <c r="U1185" s="35">
        <v>0.31536036699999997</v>
      </c>
      <c r="V1185" s="35">
        <v>0.156891316</v>
      </c>
      <c r="W1185" s="35">
        <v>0.30231943700000002</v>
      </c>
      <c r="X1185" s="35">
        <v>-6.6854432000000005E-2</v>
      </c>
      <c r="Y1185" s="35">
        <v>7.4423245999999998E-2</v>
      </c>
      <c r="Z1185" s="35">
        <v>-4.4979297000000001E-2</v>
      </c>
      <c r="AA1185" s="35">
        <v>-6.0768652999999999E-2</v>
      </c>
      <c r="AB1185" s="35">
        <v>-6.7847081000000004E-2</v>
      </c>
      <c r="AC1185" s="35">
        <v>3.3567100000000001E-4</v>
      </c>
      <c r="AD1185" s="35">
        <v>0.259569734</v>
      </c>
      <c r="AE1185" s="35">
        <v>7.1975051999999998E-2</v>
      </c>
      <c r="AF1185" s="35">
        <v>-0.42405539799999997</v>
      </c>
      <c r="AG1185" s="35">
        <v>-0.62096941500000002</v>
      </c>
      <c r="AH1185" s="35">
        <v>-0.67924845199999995</v>
      </c>
      <c r="AI1185" s="35">
        <v>-0.33351624000000002</v>
      </c>
      <c r="AJ1185" s="35">
        <v>4.3261301000000002E-2</v>
      </c>
      <c r="AK1185" s="35">
        <v>-0.49213594199999999</v>
      </c>
      <c r="AL1185" s="35">
        <v>7.171195E-3</v>
      </c>
      <c r="AM1185" s="35">
        <v>-0.53547829400000002</v>
      </c>
      <c r="AN1185" s="65">
        <v>-0.80586808899999995</v>
      </c>
      <c r="AO1185" s="50">
        <v>4</v>
      </c>
      <c r="AP1185" s="54" t="s">
        <v>2518</v>
      </c>
      <c r="AQ1185" s="59" t="s">
        <v>34</v>
      </c>
      <c r="AR1185" s="36">
        <v>1.5047970404910801E-17</v>
      </c>
      <c r="AS1185" s="19">
        <v>0.23847463122461601</v>
      </c>
      <c r="AT1185" s="19">
        <v>0.66467814688810001</v>
      </c>
      <c r="AU1185" s="19">
        <v>0.63607822287543803</v>
      </c>
      <c r="AV1185" s="19">
        <v>7.6899805303489999E-3</v>
      </c>
      <c r="AW1185" s="19">
        <v>0.97807473463124905</v>
      </c>
      <c r="AX1185" s="19">
        <v>0.47069229996772499</v>
      </c>
      <c r="AY1185" s="37">
        <v>0.54210472551609001</v>
      </c>
      <c r="AZ1185" s="36">
        <v>2.7874092830573001E-17</v>
      </c>
      <c r="BA1185" s="20">
        <v>0.44741010873258802</v>
      </c>
      <c r="BB1185" s="20">
        <v>0.999981116727236</v>
      </c>
      <c r="BC1185" s="20">
        <v>0.95830621651466497</v>
      </c>
      <c r="BD1185" s="20">
        <v>6.8086737862319002E-2</v>
      </c>
      <c r="BE1185" s="20">
        <v>0.99951308696503005</v>
      </c>
      <c r="BF1185" s="20">
        <v>0.99938836465321901</v>
      </c>
      <c r="BG1185" s="45">
        <v>0.77523784581575605</v>
      </c>
      <c r="BH1185" s="27">
        <v>0</v>
      </c>
      <c r="BI1185" s="28">
        <v>0.17860883057148999</v>
      </c>
      <c r="BJ1185" s="29">
        <v>0</v>
      </c>
      <c r="BK1185" s="30">
        <v>0.51245079897778101</v>
      </c>
      <c r="BL1185" s="48">
        <v>1183</v>
      </c>
    </row>
    <row r="1186" spans="1:64" s="2" customFormat="1" x14ac:dyDescent="0.3">
      <c r="A1186" s="12" t="s">
        <v>1176</v>
      </c>
      <c r="B1186" s="64">
        <v>0.41219213599999999</v>
      </c>
      <c r="C1186" s="35">
        <v>-0.194350094</v>
      </c>
      <c r="D1186" s="35">
        <v>7.0948668000000006E-2</v>
      </c>
      <c r="E1186" s="35">
        <v>0.29312288800000003</v>
      </c>
      <c r="F1186" s="35">
        <v>0.46955797100000002</v>
      </c>
      <c r="G1186" s="35">
        <v>4.8500843000000002E-2</v>
      </c>
      <c r="H1186" s="35">
        <v>-0.16327619600000001</v>
      </c>
      <c r="I1186" s="35">
        <v>4.8298112999999997E-2</v>
      </c>
      <c r="J1186" s="35">
        <v>-0.21868661</v>
      </c>
      <c r="K1186" s="35">
        <v>9.4962478000000003E-2</v>
      </c>
      <c r="L1186" s="35">
        <v>-0.118097402</v>
      </c>
      <c r="M1186" s="35">
        <v>-0.27755600200000002</v>
      </c>
      <c r="N1186" s="35">
        <v>0.25712508000000001</v>
      </c>
      <c r="O1186" s="35">
        <v>-5.4260951000000002E-2</v>
      </c>
      <c r="P1186" s="35">
        <v>2.2575913E-2</v>
      </c>
      <c r="Q1186" s="35">
        <v>0.38911336699999999</v>
      </c>
      <c r="R1186" s="35">
        <v>0.109251842</v>
      </c>
      <c r="S1186" s="35">
        <v>0.34833902100000003</v>
      </c>
      <c r="T1186" s="35">
        <v>0.29826888400000001</v>
      </c>
      <c r="U1186" s="35">
        <v>0.59205716799999997</v>
      </c>
      <c r="V1186" s="35">
        <v>0.123415433</v>
      </c>
      <c r="W1186" s="35">
        <v>0.29633063100000001</v>
      </c>
      <c r="X1186" s="35">
        <v>-0.133907095</v>
      </c>
      <c r="Y1186" s="35">
        <v>-2.3222462999999999E-2</v>
      </c>
      <c r="Z1186" s="35">
        <v>-0.23179718899999999</v>
      </c>
      <c r="AA1186" s="35">
        <v>0.40004527600000001</v>
      </c>
      <c r="AB1186" s="35">
        <v>-2.4462488000000001E-2</v>
      </c>
      <c r="AC1186" s="35">
        <v>-0.12396293899999999</v>
      </c>
      <c r="AD1186" s="35">
        <v>9.4837836999999994E-2</v>
      </c>
      <c r="AE1186" s="35">
        <v>-6.5892329999999999E-3</v>
      </c>
      <c r="AF1186" s="35">
        <v>-0.899295807</v>
      </c>
      <c r="AG1186" s="35">
        <v>-0.64722078999999999</v>
      </c>
      <c r="AH1186" s="35">
        <v>-0.98819488300000002</v>
      </c>
      <c r="AI1186" s="35">
        <v>-0.50022864300000003</v>
      </c>
      <c r="AJ1186" s="35">
        <v>-0.17047052100000001</v>
      </c>
      <c r="AK1186" s="35">
        <v>-0.676794589</v>
      </c>
      <c r="AL1186" s="35">
        <v>-0.25921961700000001</v>
      </c>
      <c r="AM1186" s="35">
        <v>-1.103798866</v>
      </c>
      <c r="AN1186" s="65">
        <v>-1.051471949</v>
      </c>
      <c r="AO1186" s="50">
        <v>4</v>
      </c>
      <c r="AP1186" s="54" t="s">
        <v>2518</v>
      </c>
      <c r="AQ1186" s="59" t="s">
        <v>34</v>
      </c>
      <c r="AR1186" s="36">
        <v>2.3675161568652599E-14</v>
      </c>
      <c r="AS1186" s="19">
        <v>0.81043714349863005</v>
      </c>
      <c r="AT1186" s="19">
        <v>0.46039768281385601</v>
      </c>
      <c r="AU1186" s="19">
        <v>0.35906290316134998</v>
      </c>
      <c r="AV1186" s="19">
        <v>6.5215197895919703E-4</v>
      </c>
      <c r="AW1186" s="19">
        <v>0.95858077705464595</v>
      </c>
      <c r="AX1186" s="19">
        <v>0.435093956744808</v>
      </c>
      <c r="AY1186" s="37">
        <v>0.87625652259993703</v>
      </c>
      <c r="AZ1186" s="36">
        <v>2.7201249461856198E-14</v>
      </c>
      <c r="BA1186" s="20">
        <v>0.89234302502242802</v>
      </c>
      <c r="BB1186" s="20">
        <v>0.999981116727236</v>
      </c>
      <c r="BC1186" s="20">
        <v>0.85683401555113203</v>
      </c>
      <c r="BD1186" s="20">
        <v>1.31702887458101E-2</v>
      </c>
      <c r="BE1186" s="20">
        <v>0.99797958492481897</v>
      </c>
      <c r="BF1186" s="20">
        <v>0.99938836465321901</v>
      </c>
      <c r="BG1186" s="45">
        <v>0.94645455521773103</v>
      </c>
      <c r="BH1186" s="27">
        <v>0</v>
      </c>
      <c r="BI1186" s="28">
        <v>1.90873386690581</v>
      </c>
      <c r="BJ1186" s="29">
        <v>0</v>
      </c>
      <c r="BK1186" s="30">
        <v>0.66382082272170295</v>
      </c>
      <c r="BL1186" s="48">
        <v>1184</v>
      </c>
    </row>
    <row r="1187" spans="1:64" s="2" customFormat="1" x14ac:dyDescent="0.3">
      <c r="A1187" s="12" t="s">
        <v>1177</v>
      </c>
      <c r="B1187" s="64">
        <v>-5.4873857999999998E-2</v>
      </c>
      <c r="C1187" s="35">
        <v>0.51940804699999998</v>
      </c>
      <c r="D1187" s="35">
        <v>-8.6428306999999996E-2</v>
      </c>
      <c r="E1187" s="35">
        <v>-5.4341240000000002E-3</v>
      </c>
      <c r="F1187" s="35">
        <v>6.3531846000000003E-2</v>
      </c>
      <c r="G1187" s="35">
        <v>7.7799030000000005E-2</v>
      </c>
      <c r="H1187" s="35">
        <v>0.15093894299999999</v>
      </c>
      <c r="I1187" s="35">
        <v>6.7403830999999997E-2</v>
      </c>
      <c r="J1187" s="35">
        <v>0.20233967899999999</v>
      </c>
      <c r="K1187" s="35">
        <v>-4.5947230999999998E-2</v>
      </c>
      <c r="L1187" s="35">
        <v>-7.1502319999999994E-2</v>
      </c>
      <c r="M1187" s="35">
        <v>0.144948363</v>
      </c>
      <c r="N1187" s="35">
        <v>0.105301745</v>
      </c>
      <c r="O1187" s="35">
        <v>8.6139143000000001E-2</v>
      </c>
      <c r="P1187" s="35">
        <v>0.30817124200000001</v>
      </c>
      <c r="Q1187" s="35">
        <v>9.5144585000000004E-2</v>
      </c>
      <c r="R1187" s="35">
        <v>7.3636405000000002E-2</v>
      </c>
      <c r="S1187" s="35">
        <v>-0.115380235</v>
      </c>
      <c r="T1187" s="35">
        <v>0.290550321</v>
      </c>
      <c r="U1187" s="35">
        <v>0.20714244200000001</v>
      </c>
      <c r="V1187" s="35">
        <v>5.8043927000000002E-2</v>
      </c>
      <c r="W1187" s="35">
        <v>0.211003467</v>
      </c>
      <c r="X1187" s="35">
        <v>3.5660117999999998E-2</v>
      </c>
      <c r="Y1187" s="35">
        <v>1.5794959000000001E-2</v>
      </c>
      <c r="Z1187" s="35">
        <v>-9.1073060000000008E-3</v>
      </c>
      <c r="AA1187" s="35">
        <v>0.229368925</v>
      </c>
      <c r="AB1187" s="35">
        <v>-7.7713683000000006E-2</v>
      </c>
      <c r="AC1187" s="35">
        <v>6.6200405000000004E-2</v>
      </c>
      <c r="AD1187" s="35">
        <v>0.14303141799999999</v>
      </c>
      <c r="AE1187" s="35">
        <v>3.7012826999999998E-2</v>
      </c>
      <c r="AF1187" s="35">
        <v>-0.33523917199999997</v>
      </c>
      <c r="AG1187" s="35">
        <v>-0.25125914799999999</v>
      </c>
      <c r="AH1187" s="35">
        <v>-0.52595853800000003</v>
      </c>
      <c r="AI1187" s="35">
        <v>-0.26519590599999998</v>
      </c>
      <c r="AJ1187" s="35">
        <v>0.112003542</v>
      </c>
      <c r="AK1187" s="35">
        <v>-0.55331319599999995</v>
      </c>
      <c r="AL1187" s="35">
        <v>-6.4015700999999994E-2</v>
      </c>
      <c r="AM1187" s="35">
        <v>-0.30233222199999998</v>
      </c>
      <c r="AN1187" s="65">
        <v>-0.443795204</v>
      </c>
      <c r="AO1187" s="50">
        <v>4</v>
      </c>
      <c r="AP1187" s="54" t="s">
        <v>2518</v>
      </c>
      <c r="AQ1187" s="59" t="s">
        <v>34</v>
      </c>
      <c r="AR1187" s="36">
        <v>1.2358382029108E-19</v>
      </c>
      <c r="AS1187" s="19">
        <v>0.93368738887471103</v>
      </c>
      <c r="AT1187" s="19">
        <v>0.98603492110755697</v>
      </c>
      <c r="AU1187" s="19">
        <v>9.7805698756995699E-2</v>
      </c>
      <c r="AV1187" s="19">
        <v>3.3371046587911098E-3</v>
      </c>
      <c r="AW1187" s="19">
        <v>0.56525909156437404</v>
      </c>
      <c r="AX1187" s="19">
        <v>0.25786772611194497</v>
      </c>
      <c r="AY1187" s="37">
        <v>0.66072129934058299</v>
      </c>
      <c r="AZ1187" s="36">
        <v>6.81605348247425E-19</v>
      </c>
      <c r="BA1187" s="20">
        <v>0.95862867006254904</v>
      </c>
      <c r="BB1187" s="20">
        <v>0.999981116727236</v>
      </c>
      <c r="BC1187" s="20">
        <v>0.83587548510513499</v>
      </c>
      <c r="BD1187" s="20">
        <v>3.9852730636716897E-2</v>
      </c>
      <c r="BE1187" s="20">
        <v>0.98707346549169805</v>
      </c>
      <c r="BF1187" s="20">
        <v>0.99938836465321901</v>
      </c>
      <c r="BG1187" s="45">
        <v>0.84252141045277595</v>
      </c>
      <c r="BH1187" s="27">
        <v>0</v>
      </c>
      <c r="BI1187" s="28">
        <v>0.164682670096339</v>
      </c>
      <c r="BJ1187" s="29">
        <v>0</v>
      </c>
      <c r="BK1187" s="30">
        <v>1.5984670085142201</v>
      </c>
      <c r="BL1187" s="48">
        <v>1185</v>
      </c>
    </row>
    <row r="1188" spans="1:64" s="2" customFormat="1" x14ac:dyDescent="0.3">
      <c r="A1188" s="12" t="s">
        <v>1178</v>
      </c>
      <c r="B1188" s="64">
        <v>3.1910989000000001E-2</v>
      </c>
      <c r="C1188" s="35">
        <v>0.34444558600000003</v>
      </c>
      <c r="D1188" s="35">
        <v>0.101510882</v>
      </c>
      <c r="E1188" s="35">
        <v>5.4041848000000003E-2</v>
      </c>
      <c r="F1188" s="35">
        <v>-7.8212439999999994E-2</v>
      </c>
      <c r="G1188" s="35">
        <v>-4.6356649999999998E-3</v>
      </c>
      <c r="H1188" s="35">
        <v>1.2765693E-2</v>
      </c>
      <c r="I1188" s="35">
        <v>1.5803805000000001E-2</v>
      </c>
      <c r="J1188" s="35">
        <v>-7.1261399999999998E-4</v>
      </c>
      <c r="K1188" s="35">
        <v>-0.213262543</v>
      </c>
      <c r="L1188" s="35">
        <v>-0.373481065</v>
      </c>
      <c r="M1188" s="35">
        <v>0.373037428</v>
      </c>
      <c r="N1188" s="35">
        <v>0.27549722799999998</v>
      </c>
      <c r="O1188" s="35">
        <v>-5.3770709999999998E-3</v>
      </c>
      <c r="P1188" s="35">
        <v>0.120070621</v>
      </c>
      <c r="Q1188" s="35">
        <v>0.191618919</v>
      </c>
      <c r="R1188" s="35">
        <v>0.161083579</v>
      </c>
      <c r="S1188" s="35">
        <v>0.33092412399999999</v>
      </c>
      <c r="T1188" s="35">
        <v>0.20760451299999999</v>
      </c>
      <c r="U1188" s="35">
        <v>0.11047056299999999</v>
      </c>
      <c r="V1188" s="35">
        <v>3.8780703999999999E-2</v>
      </c>
      <c r="W1188" s="35">
        <v>0.23760224899999999</v>
      </c>
      <c r="X1188" s="35">
        <v>6.4300119999999997E-3</v>
      </c>
      <c r="Y1188" s="35">
        <v>3.9520852000000002E-2</v>
      </c>
      <c r="Z1188" s="35">
        <v>9.2027030999999995E-2</v>
      </c>
      <c r="AA1188" s="35">
        <v>0.19736474800000001</v>
      </c>
      <c r="AB1188" s="35">
        <v>1.6062344999999999E-2</v>
      </c>
      <c r="AC1188" s="35">
        <v>-2.1152009999999999E-2</v>
      </c>
      <c r="AD1188" s="35">
        <v>0.204162449</v>
      </c>
      <c r="AE1188" s="35">
        <v>4.1717130999999998E-2</v>
      </c>
      <c r="AF1188" s="35">
        <v>-0.36598509600000001</v>
      </c>
      <c r="AG1188" s="35">
        <v>-0.42468535899999998</v>
      </c>
      <c r="AH1188" s="35">
        <v>-0.64434105200000003</v>
      </c>
      <c r="AI1188" s="35">
        <v>-0.54197007399999997</v>
      </c>
      <c r="AJ1188" s="35">
        <v>-6.7785881000000006E-2</v>
      </c>
      <c r="AK1188" s="35">
        <v>-0.90149414500000002</v>
      </c>
      <c r="AL1188" s="35">
        <v>-0.18683043099999999</v>
      </c>
      <c r="AM1188" s="35">
        <v>-0.79674893599999996</v>
      </c>
      <c r="AN1188" s="65">
        <v>-0.65660268099999997</v>
      </c>
      <c r="AO1188" s="50">
        <v>4</v>
      </c>
      <c r="AP1188" s="54" t="s">
        <v>2518</v>
      </c>
      <c r="AQ1188" s="59" t="s">
        <v>30</v>
      </c>
      <c r="AR1188" s="36">
        <v>2.0815750832466501E-17</v>
      </c>
      <c r="AS1188" s="19">
        <v>0.54384322357494996</v>
      </c>
      <c r="AT1188" s="19">
        <v>8.3780276542270299E-2</v>
      </c>
      <c r="AU1188" s="19">
        <v>0.28738834300150401</v>
      </c>
      <c r="AV1188" s="19">
        <v>3.1792468318271401E-6</v>
      </c>
      <c r="AW1188" s="19">
        <v>0.107973325615925</v>
      </c>
      <c r="AX1188" s="19">
        <v>0.33174874122684</v>
      </c>
      <c r="AY1188" s="37">
        <v>9.0189769999413305E-2</v>
      </c>
      <c r="AZ1188" s="36">
        <v>3.6933089334176302E-17</v>
      </c>
      <c r="BA1188" s="20">
        <v>0.71799189024002896</v>
      </c>
      <c r="BB1188" s="20">
        <v>0.999981116727236</v>
      </c>
      <c r="BC1188" s="20">
        <v>0.84222099902282999</v>
      </c>
      <c r="BD1188" s="20">
        <v>3.4335865783733098E-4</v>
      </c>
      <c r="BE1188" s="20">
        <v>0.98707346549169805</v>
      </c>
      <c r="BF1188" s="20">
        <v>0.99938836465321901</v>
      </c>
      <c r="BG1188" s="45">
        <v>0.42316450155198498</v>
      </c>
      <c r="BH1188" s="27">
        <v>0</v>
      </c>
      <c r="BI1188" s="28">
        <v>1.0502765604487301</v>
      </c>
      <c r="BJ1188" s="29">
        <v>0</v>
      </c>
      <c r="BK1188" s="30">
        <v>0.65245918849274098</v>
      </c>
      <c r="BL1188" s="48">
        <v>1186</v>
      </c>
    </row>
    <row r="1189" spans="1:64" s="2" customFormat="1" x14ac:dyDescent="0.3">
      <c r="A1189" s="12" t="s">
        <v>1179</v>
      </c>
      <c r="B1189" s="64">
        <v>-0.15900114200000001</v>
      </c>
      <c r="C1189" s="35">
        <v>0.22049287000000001</v>
      </c>
      <c r="D1189" s="35">
        <v>-3.9092074999999997E-2</v>
      </c>
      <c r="E1189" s="35">
        <v>-1.2209055E-2</v>
      </c>
      <c r="F1189" s="35">
        <v>0.12946540100000001</v>
      </c>
      <c r="G1189" s="35">
        <v>-4.0599904999999999E-2</v>
      </c>
      <c r="H1189" s="35">
        <v>0.16068607600000001</v>
      </c>
      <c r="I1189" s="35">
        <v>0.201231927</v>
      </c>
      <c r="J1189" s="35">
        <v>1.4026772E-2</v>
      </c>
      <c r="K1189" s="35">
        <v>6.9911725999999993E-2</v>
      </c>
      <c r="L1189" s="35">
        <v>-3.8242720000000001E-2</v>
      </c>
      <c r="M1189" s="35">
        <v>0.14031413200000001</v>
      </c>
      <c r="N1189" s="35">
        <v>7.3312134000000001E-2</v>
      </c>
      <c r="O1189" s="35">
        <v>-0.18069824600000001</v>
      </c>
      <c r="P1189" s="35">
        <v>0.148170263</v>
      </c>
      <c r="Q1189" s="35">
        <v>2.4399269000000001E-2</v>
      </c>
      <c r="R1189" s="35">
        <v>0.136275858</v>
      </c>
      <c r="S1189" s="35">
        <v>2.1863779E-2</v>
      </c>
      <c r="T1189" s="35">
        <v>0.26675379300000002</v>
      </c>
      <c r="U1189" s="35">
        <v>0.222609207</v>
      </c>
      <c r="V1189" s="35">
        <v>0.182104394</v>
      </c>
      <c r="W1189" s="35">
        <v>0.107316062</v>
      </c>
      <c r="X1189" s="35">
        <v>1.6390900999999999E-2</v>
      </c>
      <c r="Y1189" s="35">
        <v>-0.16472519899999999</v>
      </c>
      <c r="Z1189" s="35">
        <v>-1.2345389E-2</v>
      </c>
      <c r="AA1189" s="35">
        <v>-9.9861577000000007E-2</v>
      </c>
      <c r="AB1189" s="35">
        <v>-0.20162549599999999</v>
      </c>
      <c r="AC1189" s="35">
        <v>-0.10827608399999999</v>
      </c>
      <c r="AD1189" s="35">
        <v>-8.0548080000000001E-3</v>
      </c>
      <c r="AE1189" s="35">
        <v>8.9079729999999996E-3</v>
      </c>
      <c r="AF1189" s="35">
        <v>-0.307452381</v>
      </c>
      <c r="AG1189" s="35">
        <v>-4.8231240000000002E-2</v>
      </c>
      <c r="AH1189" s="35">
        <v>-0.44003063399999998</v>
      </c>
      <c r="AI1189" s="35">
        <v>-0.2855241</v>
      </c>
      <c r="AJ1189" s="35">
        <v>9.7297891999999997E-2</v>
      </c>
      <c r="AK1189" s="35">
        <v>-0.30407020400000001</v>
      </c>
      <c r="AL1189" s="35">
        <v>2.2404559000000001E-2</v>
      </c>
      <c r="AM1189" s="35">
        <v>-0.43365952400000002</v>
      </c>
      <c r="AN1189" s="65">
        <v>-0.53604263100000005</v>
      </c>
      <c r="AO1189" s="50">
        <v>4</v>
      </c>
      <c r="AP1189" s="54" t="s">
        <v>2518</v>
      </c>
      <c r="AQ1189" s="59" t="s">
        <v>34</v>
      </c>
      <c r="AR1189" s="36">
        <v>4.7844115455117301E-20</v>
      </c>
      <c r="AS1189" s="19">
        <v>0.79548292735886295</v>
      </c>
      <c r="AT1189" s="19">
        <v>0.55751807125192498</v>
      </c>
      <c r="AU1189" s="19">
        <v>0.32054746092074499</v>
      </c>
      <c r="AV1189" s="19">
        <v>1.2832284089119799E-2</v>
      </c>
      <c r="AW1189" s="19">
        <v>0.90349921171903402</v>
      </c>
      <c r="AX1189" s="19">
        <v>0.79987553642060605</v>
      </c>
      <c r="AY1189" s="37">
        <v>0.393168839919044</v>
      </c>
      <c r="AZ1189" s="36">
        <v>3.73725732045633E-19</v>
      </c>
      <c r="BA1189" s="20">
        <v>0.88213374623188201</v>
      </c>
      <c r="BB1189" s="20">
        <v>0.999981116727236</v>
      </c>
      <c r="BC1189" s="20">
        <v>0.85433464906344503</v>
      </c>
      <c r="BD1189" s="20">
        <v>9.0043484964332093E-2</v>
      </c>
      <c r="BE1189" s="20">
        <v>0.98707346549169805</v>
      </c>
      <c r="BF1189" s="20">
        <v>0.99938836465321901</v>
      </c>
      <c r="BG1189" s="45">
        <v>0.681483964703824</v>
      </c>
      <c r="BH1189" s="27">
        <v>0</v>
      </c>
      <c r="BI1189" s="28">
        <v>1.18357944967479</v>
      </c>
      <c r="BJ1189" s="29">
        <v>0</v>
      </c>
      <c r="BK1189" s="30">
        <v>0.78913076921069603</v>
      </c>
      <c r="BL1189" s="48">
        <v>1187</v>
      </c>
    </row>
    <row r="1190" spans="1:64" s="2" customFormat="1" x14ac:dyDescent="0.3">
      <c r="A1190" s="12" t="s">
        <v>1180</v>
      </c>
      <c r="B1190" s="64">
        <v>-0.246473312</v>
      </c>
      <c r="C1190" s="35">
        <v>-0.135046795</v>
      </c>
      <c r="D1190" s="35">
        <v>-0.14267349200000001</v>
      </c>
      <c r="E1190" s="35">
        <v>0.299598217</v>
      </c>
      <c r="F1190" s="35">
        <v>-0.100426689</v>
      </c>
      <c r="G1190" s="35">
        <v>-0.17413477599999999</v>
      </c>
      <c r="H1190" s="35">
        <v>4.3068680999999998E-2</v>
      </c>
      <c r="I1190" s="35">
        <v>-0.202037141</v>
      </c>
      <c r="J1190" s="35">
        <v>0.16854588700000001</v>
      </c>
      <c r="K1190" s="35">
        <v>-0.32367670500000001</v>
      </c>
      <c r="L1190" s="35">
        <v>-0.37451511599999998</v>
      </c>
      <c r="M1190" s="35">
        <v>0.21802201900000001</v>
      </c>
      <c r="N1190" s="35">
        <v>-0.106715694</v>
      </c>
      <c r="O1190" s="35">
        <v>0.13399930299999999</v>
      </c>
      <c r="P1190" s="35">
        <v>-0.24489951099999999</v>
      </c>
      <c r="Q1190" s="35">
        <v>8.0116815999999993E-2</v>
      </c>
      <c r="R1190" s="35">
        <v>9.7697817000000006E-2</v>
      </c>
      <c r="S1190" s="35">
        <v>0.30036416599999999</v>
      </c>
      <c r="T1190" s="35">
        <v>0.17027029399999999</v>
      </c>
      <c r="U1190" s="35">
        <v>0.46031653900000002</v>
      </c>
      <c r="V1190" s="35">
        <v>0.22974267600000001</v>
      </c>
      <c r="W1190" s="35">
        <v>0.485277772</v>
      </c>
      <c r="X1190" s="35">
        <v>-0.10046716</v>
      </c>
      <c r="Y1190" s="35">
        <v>0.12074270099999999</v>
      </c>
      <c r="Z1190" s="35">
        <v>5.0736636000000002E-2</v>
      </c>
      <c r="AA1190" s="35">
        <v>0.101677261</v>
      </c>
      <c r="AB1190" s="35">
        <v>-0.102915861</v>
      </c>
      <c r="AC1190" s="35">
        <v>-0.21950589100000001</v>
      </c>
      <c r="AD1190" s="35">
        <v>0.239030033</v>
      </c>
      <c r="AE1190" s="35">
        <v>-1.706733E-3</v>
      </c>
      <c r="AF1190" s="35">
        <v>-0.26522764599999998</v>
      </c>
      <c r="AG1190" s="35">
        <v>-0.37405765099999999</v>
      </c>
      <c r="AH1190" s="35">
        <v>-0.66649615799999995</v>
      </c>
      <c r="AI1190" s="35">
        <v>-0.46647587400000001</v>
      </c>
      <c r="AJ1190" s="35">
        <v>0.101963811</v>
      </c>
      <c r="AK1190" s="35">
        <v>-0.41051238800000001</v>
      </c>
      <c r="AL1190" s="35">
        <v>-0.124708004</v>
      </c>
      <c r="AM1190" s="35">
        <v>-0.39524546300000002</v>
      </c>
      <c r="AN1190" s="65">
        <v>-0.65518641499999997</v>
      </c>
      <c r="AO1190" s="50">
        <v>4</v>
      </c>
      <c r="AP1190" s="54" t="s">
        <v>2518</v>
      </c>
      <c r="AQ1190" s="59" t="s">
        <v>34</v>
      </c>
      <c r="AR1190" s="36">
        <v>8.88499234811471E-17</v>
      </c>
      <c r="AS1190" s="19">
        <v>0.54190076956732902</v>
      </c>
      <c r="AT1190" s="19">
        <v>0.110486850539648</v>
      </c>
      <c r="AU1190" s="19">
        <v>6.4742557268836501E-2</v>
      </c>
      <c r="AV1190" s="19">
        <v>4.5951380492661497E-3</v>
      </c>
      <c r="AW1190" s="19">
        <v>0.35970210539708902</v>
      </c>
      <c r="AX1190" s="19">
        <v>0.26914636114944201</v>
      </c>
      <c r="AY1190" s="37">
        <v>0.90031095604132305</v>
      </c>
      <c r="AZ1190" s="36">
        <v>1.3598472577151499E-16</v>
      </c>
      <c r="BA1190" s="20">
        <v>0.71676331821365602</v>
      </c>
      <c r="BB1190" s="20">
        <v>0.999981116727236</v>
      </c>
      <c r="BC1190" s="20">
        <v>0.83587548510513499</v>
      </c>
      <c r="BD1190" s="20">
        <v>4.95576066371608E-2</v>
      </c>
      <c r="BE1190" s="20">
        <v>0.98707346549169805</v>
      </c>
      <c r="BF1190" s="20">
        <v>0.99938836465321901</v>
      </c>
      <c r="BG1190" s="45">
        <v>0.95776120548464505</v>
      </c>
      <c r="BH1190" s="27">
        <v>0</v>
      </c>
      <c r="BI1190" s="28">
        <v>1.34878140839587</v>
      </c>
      <c r="BJ1190" s="29">
        <v>0</v>
      </c>
      <c r="BK1190" s="30">
        <v>0.97734937870124805</v>
      </c>
      <c r="BL1190" s="48">
        <v>1188</v>
      </c>
    </row>
    <row r="1191" spans="1:64" s="2" customFormat="1" x14ac:dyDescent="0.3">
      <c r="A1191" s="12" t="s">
        <v>1184</v>
      </c>
      <c r="B1191" s="64">
        <v>-0.281209826</v>
      </c>
      <c r="C1191" s="35">
        <v>-0.10852442700000001</v>
      </c>
      <c r="D1191" s="35">
        <v>-0.18074922299999999</v>
      </c>
      <c r="E1191" s="35">
        <v>0.10764523600000001</v>
      </c>
      <c r="F1191" s="35">
        <v>5.2608844000000002E-2</v>
      </c>
      <c r="G1191" s="35">
        <v>-8.8915460000000002E-2</v>
      </c>
      <c r="H1191" s="35">
        <v>-3.6463398000000001E-2</v>
      </c>
      <c r="I1191" s="35">
        <v>7.8772740000000001E-3</v>
      </c>
      <c r="J1191" s="35">
        <v>4.3284163E-2</v>
      </c>
      <c r="K1191" s="35">
        <v>7.9280339000000005E-2</v>
      </c>
      <c r="L1191" s="35">
        <v>-5.2271400000000003E-2</v>
      </c>
      <c r="M1191" s="35">
        <v>0.28461289400000001</v>
      </c>
      <c r="N1191" s="35">
        <v>0.23073174099999999</v>
      </c>
      <c r="O1191" s="35">
        <v>9.8912045000000004E-2</v>
      </c>
      <c r="P1191" s="35">
        <v>-0.22778451399999999</v>
      </c>
      <c r="Q1191" s="35">
        <v>-2.3287130999999999E-2</v>
      </c>
      <c r="R1191" s="35">
        <v>0.24299714</v>
      </c>
      <c r="S1191" s="35">
        <v>-0.13647829</v>
      </c>
      <c r="T1191" s="35">
        <v>0.103501685</v>
      </c>
      <c r="U1191" s="35">
        <v>0.17654800400000001</v>
      </c>
      <c r="V1191" s="35">
        <v>-7.9535468999999998E-2</v>
      </c>
      <c r="W1191" s="35">
        <v>3.5889965000000003E-2</v>
      </c>
      <c r="X1191" s="35">
        <v>-0.14379866399999999</v>
      </c>
      <c r="Y1191" s="35">
        <v>-8.7445751000000002E-2</v>
      </c>
      <c r="Z1191" s="35">
        <v>-0.28369325400000001</v>
      </c>
      <c r="AA1191" s="35">
        <v>-6.0994423999999998E-2</v>
      </c>
      <c r="AB1191" s="35">
        <v>-0.109317966</v>
      </c>
      <c r="AC1191" s="35">
        <v>-7.8241675999999996E-2</v>
      </c>
      <c r="AD1191" s="35">
        <v>0.17410613599999999</v>
      </c>
      <c r="AE1191" s="35">
        <v>-4.7753938000000003E-2</v>
      </c>
      <c r="AF1191" s="35">
        <v>-0.47957649800000002</v>
      </c>
      <c r="AG1191" s="35">
        <v>-0.22645005600000001</v>
      </c>
      <c r="AH1191" s="35">
        <v>-0.58046424399999996</v>
      </c>
      <c r="AI1191" s="35">
        <v>-0.59837126699999998</v>
      </c>
      <c r="AJ1191" s="35">
        <v>-0.17879746899999999</v>
      </c>
      <c r="AK1191" s="35">
        <v>-0.317960083</v>
      </c>
      <c r="AL1191" s="35">
        <v>-6.3459285000000004E-2</v>
      </c>
      <c r="AM1191" s="35">
        <v>-0.28803241299999999</v>
      </c>
      <c r="AN1191" s="65">
        <v>-0.72016942500000003</v>
      </c>
      <c r="AO1191" s="50">
        <v>4</v>
      </c>
      <c r="AP1191" s="54" t="s">
        <v>2518</v>
      </c>
      <c r="AQ1191" s="59" t="s">
        <v>34</v>
      </c>
      <c r="AR1191" s="36">
        <v>5.6510200487194702E-21</v>
      </c>
      <c r="AS1191" s="19">
        <v>0.16725551595186</v>
      </c>
      <c r="AT1191" s="19">
        <v>0.171041231021409</v>
      </c>
      <c r="AU1191" s="19">
        <v>3.0285408070923801E-2</v>
      </c>
      <c r="AV1191" s="19">
        <v>3.1591499662167102E-4</v>
      </c>
      <c r="AW1191" s="19">
        <v>0.200501096145278</v>
      </c>
      <c r="AX1191" s="19">
        <v>0.20341285729227901</v>
      </c>
      <c r="AY1191" s="37">
        <v>0.57467343432444795</v>
      </c>
      <c r="AZ1191" s="36">
        <v>1.32425790575652E-19</v>
      </c>
      <c r="BA1191" s="20">
        <v>0.35970796677438999</v>
      </c>
      <c r="BB1191" s="20">
        <v>0.999981116727236</v>
      </c>
      <c r="BC1191" s="20">
        <v>0.83587548510513499</v>
      </c>
      <c r="BD1191" s="20">
        <v>8.1941299307973694E-3</v>
      </c>
      <c r="BE1191" s="20">
        <v>0.98707346549169805</v>
      </c>
      <c r="BF1191" s="20">
        <v>0.99938836465321901</v>
      </c>
      <c r="BG1191" s="45">
        <v>0.78890313532424305</v>
      </c>
      <c r="BH1191" s="27">
        <v>0</v>
      </c>
      <c r="BI1191" s="28">
        <v>1.55419251546554</v>
      </c>
      <c r="BJ1191" s="29">
        <v>0</v>
      </c>
      <c r="BK1191" s="30">
        <v>0.92481787808901295</v>
      </c>
      <c r="BL1191" s="48">
        <v>1189</v>
      </c>
    </row>
    <row r="1192" spans="1:64" s="2" customFormat="1" x14ac:dyDescent="0.3">
      <c r="A1192" s="12" t="s">
        <v>1187</v>
      </c>
      <c r="B1192" s="64">
        <v>-0.20925737899999999</v>
      </c>
      <c r="C1192" s="35">
        <v>-0.23427209299999999</v>
      </c>
      <c r="D1192" s="35">
        <v>-0.182467252</v>
      </c>
      <c r="E1192" s="35">
        <v>-8.7122171999999998E-2</v>
      </c>
      <c r="F1192" s="35">
        <v>5.8076967E-2</v>
      </c>
      <c r="G1192" s="35">
        <v>-5.3395484E-2</v>
      </c>
      <c r="H1192" s="35">
        <v>-9.5861733000000005E-2</v>
      </c>
      <c r="I1192" s="35">
        <v>8.5814710000000002E-3</v>
      </c>
      <c r="J1192" s="35">
        <v>0.204200521</v>
      </c>
      <c r="K1192" s="35">
        <v>-8.7532825999999994E-2</v>
      </c>
      <c r="L1192" s="35">
        <v>-5.4430693000000002E-2</v>
      </c>
      <c r="M1192" s="35">
        <v>0.11122451699999999</v>
      </c>
      <c r="N1192" s="35">
        <v>-2.7229896E-2</v>
      </c>
      <c r="O1192" s="35">
        <v>-9.2199974000000004E-2</v>
      </c>
      <c r="P1192" s="35">
        <v>-5.7751741000000002E-2</v>
      </c>
      <c r="Q1192" s="35">
        <v>5.3642387999999999E-2</v>
      </c>
      <c r="R1192" s="35">
        <v>0.19711108499999999</v>
      </c>
      <c r="S1192" s="35">
        <v>3.4357361000000003E-2</v>
      </c>
      <c r="T1192" s="35">
        <v>0.31986999500000002</v>
      </c>
      <c r="U1192" s="35">
        <v>0.19233346000000001</v>
      </c>
      <c r="V1192" s="35">
        <v>7.9318426999999997E-2</v>
      </c>
      <c r="W1192" s="35">
        <v>-9.5863937999999996E-2</v>
      </c>
      <c r="X1192" s="35">
        <v>4.1861813999999997E-2</v>
      </c>
      <c r="Y1192" s="35">
        <v>-2.5755140999999999E-2</v>
      </c>
      <c r="Z1192" s="35">
        <v>-0.192206338</v>
      </c>
      <c r="AA1192" s="35">
        <v>6.9596118999999998E-2</v>
      </c>
      <c r="AB1192" s="35">
        <v>-6.0635916999999998E-2</v>
      </c>
      <c r="AC1192" s="35">
        <v>-4.2755400000000004E-3</v>
      </c>
      <c r="AD1192" s="35">
        <v>2.5332390999999999E-2</v>
      </c>
      <c r="AE1192" s="35">
        <v>0.18477880999999999</v>
      </c>
      <c r="AF1192" s="35">
        <v>-0.162695169</v>
      </c>
      <c r="AG1192" s="35">
        <v>-0.50765925599999995</v>
      </c>
      <c r="AH1192" s="35">
        <v>-0.36739078200000003</v>
      </c>
      <c r="AI1192" s="35">
        <v>-0.40760490300000002</v>
      </c>
      <c r="AJ1192" s="35">
        <v>-0.39722898600000001</v>
      </c>
      <c r="AK1192" s="35">
        <v>-0.638553441</v>
      </c>
      <c r="AL1192" s="35">
        <v>6.2804908000000007E-2</v>
      </c>
      <c r="AM1192" s="35">
        <v>-0.38275900499999999</v>
      </c>
      <c r="AN1192" s="65">
        <v>-0.58299273299999999</v>
      </c>
      <c r="AO1192" s="50">
        <v>4</v>
      </c>
      <c r="AP1192" s="54" t="s">
        <v>2518</v>
      </c>
      <c r="AQ1192" s="59" t="s">
        <v>34</v>
      </c>
      <c r="AR1192" s="36">
        <v>1.7242594147154999E-20</v>
      </c>
      <c r="AS1192" s="19">
        <v>0.62113994959449004</v>
      </c>
      <c r="AT1192" s="19">
        <v>0.55870572029501897</v>
      </c>
      <c r="AU1192" s="19">
        <v>0.63401901245749803</v>
      </c>
      <c r="AV1192" s="19">
        <v>8.6752163630885604E-3</v>
      </c>
      <c r="AW1192" s="19">
        <v>0.98798736723789404</v>
      </c>
      <c r="AX1192" s="19">
        <v>0.137857072550293</v>
      </c>
      <c r="AY1192" s="37">
        <v>0.70699923537675402</v>
      </c>
      <c r="AZ1192" s="36">
        <v>2.2782236096560098E-19</v>
      </c>
      <c r="BA1192" s="20">
        <v>0.77459032144890505</v>
      </c>
      <c r="BB1192" s="20">
        <v>0.999981116727236</v>
      </c>
      <c r="BC1192" s="20">
        <v>0.95830621651466497</v>
      </c>
      <c r="BD1192" s="20">
        <v>7.2801477857810798E-2</v>
      </c>
      <c r="BE1192" s="20">
        <v>0.99951308696503005</v>
      </c>
      <c r="BF1192" s="20">
        <v>0.99938836465321901</v>
      </c>
      <c r="BG1192" s="45">
        <v>0.86391994851163401</v>
      </c>
      <c r="BH1192" s="27">
        <v>0</v>
      </c>
      <c r="BI1192" s="28">
        <v>0.60966042289034506</v>
      </c>
      <c r="BJ1192" s="29">
        <v>2.2974358974359E-2</v>
      </c>
      <c r="BK1192" s="30">
        <v>0.58997378763857899</v>
      </c>
      <c r="BL1192" s="48">
        <v>1190</v>
      </c>
    </row>
    <row r="1193" spans="1:64" s="2" customFormat="1" x14ac:dyDescent="0.3">
      <c r="A1193" s="12" t="s">
        <v>1185</v>
      </c>
      <c r="B1193" s="64">
        <v>-0.19587449700000001</v>
      </c>
      <c r="C1193" s="35">
        <v>-0.183803618</v>
      </c>
      <c r="D1193" s="35">
        <v>5.7814114E-2</v>
      </c>
      <c r="E1193" s="35">
        <v>-4.5552650000000002E-3</v>
      </c>
      <c r="F1193" s="35">
        <v>0.106943227</v>
      </c>
      <c r="G1193" s="35">
        <v>1.8743861000000001E-2</v>
      </c>
      <c r="H1193" s="35">
        <v>6.8042329999999998E-2</v>
      </c>
      <c r="I1193" s="35">
        <v>0.114503466</v>
      </c>
      <c r="J1193" s="35">
        <v>-8.5915931000000001E-2</v>
      </c>
      <c r="K1193" s="35">
        <v>-0.32356262200000002</v>
      </c>
      <c r="L1193" s="35">
        <v>-0.21963425</v>
      </c>
      <c r="M1193" s="35">
        <v>0.29995322200000002</v>
      </c>
      <c r="N1193" s="35">
        <v>0.28411752000000001</v>
      </c>
      <c r="O1193" s="35">
        <v>0.13336205500000001</v>
      </c>
      <c r="P1193" s="35">
        <v>-0.302675635</v>
      </c>
      <c r="Q1193" s="35">
        <v>0.26689016799999998</v>
      </c>
      <c r="R1193" s="35">
        <v>0.23362450300000001</v>
      </c>
      <c r="S1193" s="35">
        <v>-2.4046754E-2</v>
      </c>
      <c r="T1193" s="35">
        <v>0.38260662600000001</v>
      </c>
      <c r="U1193" s="35">
        <v>0.19353362900000001</v>
      </c>
      <c r="V1193" s="35">
        <v>0.15988996599999999</v>
      </c>
      <c r="W1193" s="35">
        <v>0.121384904</v>
      </c>
      <c r="X1193" s="35">
        <v>0.312872708</v>
      </c>
      <c r="Y1193" s="35">
        <v>0.43719050300000001</v>
      </c>
      <c r="Z1193" s="35">
        <v>0.29707243999999999</v>
      </c>
      <c r="AA1193" s="35">
        <v>0.49334657199999998</v>
      </c>
      <c r="AB1193" s="35">
        <v>0.44655165099999999</v>
      </c>
      <c r="AC1193" s="35">
        <v>0.22191628799999999</v>
      </c>
      <c r="AD1193" s="35">
        <v>0.67739653600000005</v>
      </c>
      <c r="AE1193" s="35">
        <v>0.41774591799999999</v>
      </c>
      <c r="AF1193" s="35">
        <v>-1.024642944</v>
      </c>
      <c r="AG1193" s="35">
        <v>-0.97648894799999997</v>
      </c>
      <c r="AH1193" s="35">
        <v>-0.99432301499999998</v>
      </c>
      <c r="AI1193" s="35">
        <v>-0.81467944400000003</v>
      </c>
      <c r="AJ1193" s="35">
        <v>-0.59473687399999997</v>
      </c>
      <c r="AK1193" s="35">
        <v>-0.94257408399999998</v>
      </c>
      <c r="AL1193" s="35">
        <v>-0.31228613900000002</v>
      </c>
      <c r="AM1193" s="35">
        <v>-1.01603508</v>
      </c>
      <c r="AN1193" s="65">
        <v>-0.65740209800000005</v>
      </c>
      <c r="AO1193" s="50">
        <v>4</v>
      </c>
      <c r="AP1193" s="54" t="s">
        <v>2518</v>
      </c>
      <c r="AQ1193" s="59" t="s">
        <v>34</v>
      </c>
      <c r="AR1193" s="36">
        <v>3.40313954308542E-19</v>
      </c>
      <c r="AS1193" s="19">
        <v>9.1535554831710005E-3</v>
      </c>
      <c r="AT1193" s="19">
        <v>5.0274226312744197E-2</v>
      </c>
      <c r="AU1193" s="19">
        <v>2.0315988559402701E-2</v>
      </c>
      <c r="AV1193" s="19">
        <v>1.3434366259423101E-6</v>
      </c>
      <c r="AW1193" s="19">
        <v>0.77502147060966897</v>
      </c>
      <c r="AX1193" s="19">
        <v>0.63900124036436101</v>
      </c>
      <c r="AY1193" s="37">
        <v>1.8518050978467301E-2</v>
      </c>
      <c r="AZ1193" s="36">
        <v>1.37867993501876E-18</v>
      </c>
      <c r="BA1193" s="20">
        <v>5.9570906511766102E-2</v>
      </c>
      <c r="BB1193" s="20">
        <v>0.999981116727236</v>
      </c>
      <c r="BC1193" s="20">
        <v>0.83587548510513499</v>
      </c>
      <c r="BD1193" s="20">
        <v>1.5890936089717599E-4</v>
      </c>
      <c r="BE1193" s="20">
        <v>0.98707346549169805</v>
      </c>
      <c r="BF1193" s="20">
        <v>0.99938836465321901</v>
      </c>
      <c r="BG1193" s="45">
        <v>0.3276115550207</v>
      </c>
      <c r="BH1193" s="27">
        <v>0</v>
      </c>
      <c r="BI1193" s="28">
        <v>1.2853620328761901</v>
      </c>
      <c r="BJ1193" s="29">
        <v>7.6102564102564094E-2</v>
      </c>
      <c r="BK1193" s="30">
        <v>0.67603238201793303</v>
      </c>
      <c r="BL1193" s="48">
        <v>1191</v>
      </c>
    </row>
    <row r="1194" spans="1:64" s="2" customFormat="1" x14ac:dyDescent="0.3">
      <c r="A1194" s="12" t="s">
        <v>1186</v>
      </c>
      <c r="B1194" s="64">
        <v>-3.5744104999999998E-2</v>
      </c>
      <c r="C1194" s="35">
        <v>-1.172442317</v>
      </c>
      <c r="D1194" s="35">
        <v>0.198659211</v>
      </c>
      <c r="E1194" s="35">
        <v>-0.209418729</v>
      </c>
      <c r="F1194" s="35">
        <v>5.1891312000000002E-2</v>
      </c>
      <c r="G1194" s="35">
        <v>-0.201691762</v>
      </c>
      <c r="H1194" s="35">
        <v>-0.172327012</v>
      </c>
      <c r="I1194" s="35">
        <v>0.205982476</v>
      </c>
      <c r="J1194" s="35">
        <v>0.114874199</v>
      </c>
      <c r="K1194" s="35">
        <v>-0.24570924</v>
      </c>
      <c r="L1194" s="35">
        <v>-0.31200587699999999</v>
      </c>
      <c r="M1194" s="35">
        <v>0.53770017599999997</v>
      </c>
      <c r="N1194" s="35">
        <v>0.13060340300000001</v>
      </c>
      <c r="O1194" s="35">
        <v>0.36479657900000001</v>
      </c>
      <c r="P1194" s="35">
        <v>-0.63485020400000003</v>
      </c>
      <c r="Q1194" s="35">
        <v>0.47899913799999999</v>
      </c>
      <c r="R1194" s="35">
        <v>0.38908839200000001</v>
      </c>
      <c r="S1194" s="35">
        <v>-0.30670225600000001</v>
      </c>
      <c r="T1194" s="35">
        <v>0.25052526600000002</v>
      </c>
      <c r="U1194" s="35">
        <v>0.64213150699999999</v>
      </c>
      <c r="V1194" s="35">
        <v>0.16556580400000001</v>
      </c>
      <c r="W1194" s="35">
        <v>-0.48459130500000003</v>
      </c>
      <c r="X1194" s="35">
        <v>0.57187354599999995</v>
      </c>
      <c r="Y1194" s="35">
        <v>0.73901903599999996</v>
      </c>
      <c r="Z1194" s="35">
        <v>0.78117448099999998</v>
      </c>
      <c r="AA1194" s="35">
        <v>0.98441100100000001</v>
      </c>
      <c r="AB1194" s="35">
        <v>0.62248754500000003</v>
      </c>
      <c r="AC1194" s="35">
        <v>0.72215211400000001</v>
      </c>
      <c r="AD1194" s="35">
        <v>1.008210421</v>
      </c>
      <c r="AE1194" s="35">
        <v>0.56334364400000003</v>
      </c>
      <c r="AF1194" s="35">
        <v>-1.8219105010000001</v>
      </c>
      <c r="AG1194" s="35">
        <v>-1.0888688559999999</v>
      </c>
      <c r="AH1194" s="35">
        <v>-0.80578392700000001</v>
      </c>
      <c r="AI1194" s="35">
        <v>-0.435585797</v>
      </c>
      <c r="AJ1194" s="35">
        <v>-0.75731098699999999</v>
      </c>
      <c r="AK1194" s="35">
        <v>-1.7243217230000001</v>
      </c>
      <c r="AL1194" s="35">
        <v>-0.77703255400000004</v>
      </c>
      <c r="AM1194" s="35">
        <v>-1.371783137</v>
      </c>
      <c r="AN1194" s="65">
        <v>-2.466900587</v>
      </c>
      <c r="AO1194" s="50">
        <v>4</v>
      </c>
      <c r="AP1194" s="54" t="s">
        <v>2518</v>
      </c>
      <c r="AQ1194" s="59" t="s">
        <v>34</v>
      </c>
      <c r="AR1194" s="36">
        <v>9.8614643215682602E-12</v>
      </c>
      <c r="AS1194" s="19">
        <v>2.0340691465099499E-3</v>
      </c>
      <c r="AT1194" s="19">
        <v>0.34525516921455901</v>
      </c>
      <c r="AU1194" s="19">
        <v>8.9487648890757797E-3</v>
      </c>
      <c r="AV1194" s="19">
        <v>3.5464070033435199E-5</v>
      </c>
      <c r="AW1194" s="19">
        <v>0.53524959335667299</v>
      </c>
      <c r="AX1194" s="19">
        <v>0.84553117358919805</v>
      </c>
      <c r="AY1194" s="37">
        <v>0.12431479700732</v>
      </c>
      <c r="AZ1194" s="36">
        <v>1.0262202503047999E-11</v>
      </c>
      <c r="BA1194" s="20">
        <v>2.11407019243963E-2</v>
      </c>
      <c r="BB1194" s="20">
        <v>0.999981116727236</v>
      </c>
      <c r="BC1194" s="20">
        <v>0.83587548510513499</v>
      </c>
      <c r="BD1194" s="20">
        <v>1.69409134544333E-3</v>
      </c>
      <c r="BE1194" s="20">
        <v>0.98707346549169805</v>
      </c>
      <c r="BF1194" s="20">
        <v>0.99938836465321901</v>
      </c>
      <c r="BG1194" s="45">
        <v>0.46977383539560802</v>
      </c>
      <c r="BH1194" s="27">
        <v>0</v>
      </c>
      <c r="BI1194" s="28">
        <v>1.2909286241989999</v>
      </c>
      <c r="BJ1194" s="29">
        <v>0</v>
      </c>
      <c r="BK1194" s="30">
        <v>0.93948051128168397</v>
      </c>
      <c r="BL1194" s="48">
        <v>1192</v>
      </c>
    </row>
    <row r="1195" spans="1:64" s="2" customFormat="1" x14ac:dyDescent="0.3">
      <c r="A1195" s="12" t="s">
        <v>1215</v>
      </c>
      <c r="B1195" s="64">
        <v>0.80434739600000005</v>
      </c>
      <c r="C1195" s="35">
        <v>1.6047209999999999E-2</v>
      </c>
      <c r="D1195" s="35">
        <v>6.5117463E-2</v>
      </c>
      <c r="E1195" s="35">
        <v>0.56881874799999999</v>
      </c>
      <c r="F1195" s="35">
        <v>0.74898552900000004</v>
      </c>
      <c r="G1195" s="35">
        <v>-0.172369465</v>
      </c>
      <c r="H1195" s="35">
        <v>-0.33595264000000002</v>
      </c>
      <c r="I1195" s="35">
        <v>-8.5084289999999996E-3</v>
      </c>
      <c r="J1195" s="35">
        <v>0.18024077999999999</v>
      </c>
      <c r="K1195" s="35">
        <v>2.2906372000000001E-2</v>
      </c>
      <c r="L1195" s="35">
        <v>0.17485088100000001</v>
      </c>
      <c r="M1195" s="35">
        <v>-0.43638986299999999</v>
      </c>
      <c r="N1195" s="35">
        <v>7.3886840000000004E-3</v>
      </c>
      <c r="O1195" s="35">
        <v>3.9695039000000001E-2</v>
      </c>
      <c r="P1195" s="35">
        <v>7.1359410999999998E-2</v>
      </c>
      <c r="Q1195" s="35">
        <v>-3.3991456000000003E-2</v>
      </c>
      <c r="R1195" s="35">
        <v>2.2587426000000001E-2</v>
      </c>
      <c r="S1195" s="35">
        <v>0.16132766000000001</v>
      </c>
      <c r="T1195" s="35">
        <v>0.23985721199999999</v>
      </c>
      <c r="U1195" s="35">
        <v>-9.8506905000000006E-2</v>
      </c>
      <c r="V1195" s="35">
        <v>-0.244734749</v>
      </c>
      <c r="W1195" s="35">
        <v>0.14408607800000001</v>
      </c>
      <c r="X1195" s="35">
        <v>-7.7360160999999997E-2</v>
      </c>
      <c r="Y1195" s="35">
        <v>-2.3816463999999999E-2</v>
      </c>
      <c r="Z1195" s="35">
        <v>8.6375825000000003E-2</v>
      </c>
      <c r="AA1195" s="35">
        <v>0.16997148100000001</v>
      </c>
      <c r="AB1195" s="35">
        <v>-0.164802805</v>
      </c>
      <c r="AC1195" s="35">
        <v>-0.16618329300000001</v>
      </c>
      <c r="AD1195" s="35">
        <v>6.2100007999999998E-2</v>
      </c>
      <c r="AE1195" s="35">
        <v>7.4977173999999994E-2</v>
      </c>
      <c r="AF1195" s="35">
        <v>-0.19682292600000001</v>
      </c>
      <c r="AG1195" s="35">
        <v>-0.25872683499999999</v>
      </c>
      <c r="AH1195" s="35">
        <v>-0.43942168399999998</v>
      </c>
      <c r="AI1195" s="35">
        <v>-0.187287807</v>
      </c>
      <c r="AJ1195" s="35">
        <v>6.3978106000000007E-2</v>
      </c>
      <c r="AK1195" s="35">
        <v>-0.84876185699999995</v>
      </c>
      <c r="AL1195" s="35">
        <v>-0.27056387100000001</v>
      </c>
      <c r="AM1195" s="35">
        <v>-1.496311188</v>
      </c>
      <c r="AN1195" s="65">
        <v>-0.36797496699999999</v>
      </c>
      <c r="AO1195" s="50">
        <v>4</v>
      </c>
      <c r="AP1195" s="54" t="s">
        <v>2518</v>
      </c>
      <c r="AQ1195" s="59" t="s">
        <v>30</v>
      </c>
      <c r="AR1195" s="36">
        <v>1.3244574393404499E-12</v>
      </c>
      <c r="AS1195" s="19">
        <v>0.54755314907341401</v>
      </c>
      <c r="AT1195" s="19">
        <v>9.7078806460226402E-2</v>
      </c>
      <c r="AU1195" s="19">
        <v>0.50042490970183195</v>
      </c>
      <c r="AV1195" s="19">
        <v>9.1751365604873401E-4</v>
      </c>
      <c r="AW1195" s="19">
        <v>0.38925747646303099</v>
      </c>
      <c r="AX1195" s="19">
        <v>0.46479680170614901</v>
      </c>
      <c r="AY1195" s="37">
        <v>2.5583845948744299E-2</v>
      </c>
      <c r="AZ1195" s="36">
        <v>1.4065636080896401E-12</v>
      </c>
      <c r="BA1195" s="20">
        <v>0.719452992202399</v>
      </c>
      <c r="BB1195" s="20">
        <v>0.999981116727236</v>
      </c>
      <c r="BC1195" s="20">
        <v>0.91034713953439905</v>
      </c>
      <c r="BD1195" s="20">
        <v>1.6758117070772498E-2</v>
      </c>
      <c r="BE1195" s="20">
        <v>0.98707346549169805</v>
      </c>
      <c r="BF1195" s="20">
        <v>0.99938836465321901</v>
      </c>
      <c r="BG1195" s="45">
        <v>0.33426100090787902</v>
      </c>
      <c r="BH1195" s="27">
        <v>0</v>
      </c>
      <c r="BI1195" s="28">
        <v>5.3484960595013002E-2</v>
      </c>
      <c r="BJ1195" s="29">
        <v>0</v>
      </c>
      <c r="BK1195" s="30">
        <v>1.01077425536461</v>
      </c>
      <c r="BL1195" s="48">
        <v>1193</v>
      </c>
    </row>
    <row r="1196" spans="1:64" s="2" customFormat="1" x14ac:dyDescent="0.3">
      <c r="A1196" s="12" t="s">
        <v>1216</v>
      </c>
      <c r="B1196" s="64">
        <v>1.232144117</v>
      </c>
      <c r="C1196" s="35">
        <v>-0.30108076299999997</v>
      </c>
      <c r="D1196" s="35">
        <v>-0.41895517700000001</v>
      </c>
      <c r="E1196" s="35">
        <v>-1.5254045000000001E-2</v>
      </c>
      <c r="F1196" s="35">
        <v>0.13886064300000001</v>
      </c>
      <c r="G1196" s="35">
        <v>-9.1493398000000004E-2</v>
      </c>
      <c r="H1196" s="35">
        <v>-1.1360315080000001</v>
      </c>
      <c r="I1196" s="35">
        <v>-0.157782227</v>
      </c>
      <c r="J1196" s="35">
        <v>0.27854800200000002</v>
      </c>
      <c r="K1196" s="35">
        <v>0.24810506399999999</v>
      </c>
      <c r="L1196" s="35">
        <v>-3.3788710999999999E-2</v>
      </c>
      <c r="M1196" s="35">
        <v>6.3185450000000001E-3</v>
      </c>
      <c r="N1196" s="35">
        <v>3.3840864999999998E-2</v>
      </c>
      <c r="O1196" s="35">
        <v>0.30936297800000001</v>
      </c>
      <c r="P1196" s="35">
        <v>-5.5997646999999998E-2</v>
      </c>
      <c r="Q1196" s="35">
        <v>-0.24888882000000001</v>
      </c>
      <c r="R1196" s="35">
        <v>0.63793999000000001</v>
      </c>
      <c r="S1196" s="35">
        <v>-0.272672892</v>
      </c>
      <c r="T1196" s="35">
        <v>0.26819217200000001</v>
      </c>
      <c r="U1196" s="35">
        <v>-0.61739367199999995</v>
      </c>
      <c r="V1196" s="35">
        <v>-0.80935424600000005</v>
      </c>
      <c r="W1196" s="35">
        <v>0.46043938400000001</v>
      </c>
      <c r="X1196" s="35">
        <v>0.45624649499999997</v>
      </c>
      <c r="Y1196" s="35">
        <v>0.27755558499999999</v>
      </c>
      <c r="Z1196" s="35">
        <v>-0.286246836</v>
      </c>
      <c r="AA1196" s="35">
        <v>-1.237863183</v>
      </c>
      <c r="AB1196" s="35">
        <v>-0.10280642700000001</v>
      </c>
      <c r="AC1196" s="35">
        <v>1.0875163E-2</v>
      </c>
      <c r="AD1196" s="35">
        <v>0.48071047700000002</v>
      </c>
      <c r="AE1196" s="35">
        <v>0.68026542700000003</v>
      </c>
      <c r="AF1196" s="35">
        <v>-0.25941476200000002</v>
      </c>
      <c r="AG1196" s="35">
        <v>-1.962900877</v>
      </c>
      <c r="AH1196" s="35">
        <v>-0.69743067000000003</v>
      </c>
      <c r="AI1196" s="35">
        <v>-0.24037103400000001</v>
      </c>
      <c r="AJ1196" s="35">
        <v>-0.26110577600000001</v>
      </c>
      <c r="AK1196" s="35">
        <v>-1.929250956</v>
      </c>
      <c r="AL1196" s="35">
        <v>-1.036109567</v>
      </c>
      <c r="AM1196" s="35">
        <v>-0.37374520300000003</v>
      </c>
      <c r="AN1196" s="65">
        <v>-0.550805867</v>
      </c>
      <c r="AO1196" s="50">
        <v>4</v>
      </c>
      <c r="AP1196" s="54" t="s">
        <v>2518</v>
      </c>
      <c r="AQ1196" s="59" t="s">
        <v>30</v>
      </c>
      <c r="AR1196" s="36">
        <v>4.4982994338430499E-7</v>
      </c>
      <c r="AS1196" s="19">
        <v>0.99578347477598494</v>
      </c>
      <c r="AT1196" s="19">
        <v>0.19717025236159699</v>
      </c>
      <c r="AU1196" s="19">
        <v>0.40638794057142902</v>
      </c>
      <c r="AV1196" s="19">
        <v>2.8915126453365199E-2</v>
      </c>
      <c r="AW1196" s="19">
        <v>0.45692230069487</v>
      </c>
      <c r="AX1196" s="19">
        <v>0.34866206004417399</v>
      </c>
      <c r="AY1196" s="37">
        <v>0.46108775008115699</v>
      </c>
      <c r="AZ1196" s="36">
        <v>4.5128335192512698E-7</v>
      </c>
      <c r="BA1196" s="20">
        <v>0.99677817701073401</v>
      </c>
      <c r="BB1196" s="20">
        <v>0.999981116727236</v>
      </c>
      <c r="BC1196" s="20">
        <v>0.87856191851995602</v>
      </c>
      <c r="BD1196" s="20">
        <v>0.144638853033285</v>
      </c>
      <c r="BE1196" s="20">
        <v>0.98707346549169805</v>
      </c>
      <c r="BF1196" s="20">
        <v>0.99938836465321901</v>
      </c>
      <c r="BG1196" s="45">
        <v>0.71988810257799796</v>
      </c>
      <c r="BH1196" s="27">
        <v>0</v>
      </c>
      <c r="BI1196" s="28">
        <v>1.5937309050611901</v>
      </c>
      <c r="BJ1196" s="29">
        <v>0</v>
      </c>
      <c r="BK1196" s="30">
        <v>0.82406597507991997</v>
      </c>
      <c r="BL1196" s="48">
        <v>1194</v>
      </c>
    </row>
    <row r="1197" spans="1:64" s="2" customFormat="1" x14ac:dyDescent="0.3">
      <c r="A1197" s="12" t="s">
        <v>1217</v>
      </c>
      <c r="B1197" s="64">
        <v>-0.14379923</v>
      </c>
      <c r="C1197" s="35">
        <v>-4.0935858999999998E-2</v>
      </c>
      <c r="D1197" s="35">
        <v>-0.30171638699999997</v>
      </c>
      <c r="E1197" s="35">
        <v>-0.25711414199999999</v>
      </c>
      <c r="F1197" s="35">
        <v>-0.18994787299999999</v>
      </c>
      <c r="G1197" s="35">
        <v>6.4099185000000003E-2</v>
      </c>
      <c r="H1197" s="35">
        <v>-2.758975E-2</v>
      </c>
      <c r="I1197" s="35">
        <v>-0.15490338200000001</v>
      </c>
      <c r="J1197" s="35">
        <v>9.4575480000000003E-2</v>
      </c>
      <c r="K1197" s="35">
        <v>-5.8821793999999997E-2</v>
      </c>
      <c r="L1197" s="35">
        <v>-3.1402106999999999E-2</v>
      </c>
      <c r="M1197" s="35">
        <v>-0.13545969099999999</v>
      </c>
      <c r="N1197" s="35">
        <v>-6.1188467000000003E-2</v>
      </c>
      <c r="O1197" s="35">
        <v>-1.4360151999999999E-2</v>
      </c>
      <c r="P1197" s="35">
        <v>-0.349011719</v>
      </c>
      <c r="Q1197" s="35">
        <v>6.366488E-3</v>
      </c>
      <c r="R1197" s="35">
        <v>8.5043505000000005E-2</v>
      </c>
      <c r="S1197" s="35">
        <v>-0.521561265</v>
      </c>
      <c r="T1197" s="35">
        <v>0.45858457699999999</v>
      </c>
      <c r="U1197" s="35">
        <v>6.6459924000000004E-2</v>
      </c>
      <c r="V1197" s="35">
        <v>9.4830751000000005E-2</v>
      </c>
      <c r="W1197" s="35">
        <v>0.23206865800000001</v>
      </c>
      <c r="X1197" s="35">
        <v>0.50586289200000001</v>
      </c>
      <c r="Y1197" s="35">
        <v>0.35640776200000002</v>
      </c>
      <c r="Z1197" s="35">
        <v>-8.7590112999999997E-2</v>
      </c>
      <c r="AA1197" s="35">
        <v>0.21756386799999999</v>
      </c>
      <c r="AB1197" s="35">
        <v>0.52056676099999999</v>
      </c>
      <c r="AC1197" s="35">
        <v>0.475181878</v>
      </c>
      <c r="AD1197" s="35">
        <v>0.15199805799999999</v>
      </c>
      <c r="AE1197" s="35">
        <v>4.790697E-3</v>
      </c>
      <c r="AF1197" s="35">
        <v>-7.3996667860000001</v>
      </c>
      <c r="AG1197" s="35">
        <v>-0.32651698600000001</v>
      </c>
      <c r="AH1197" s="35">
        <v>0.160921916</v>
      </c>
      <c r="AI1197" s="35">
        <v>0.48812121200000003</v>
      </c>
      <c r="AJ1197" s="35">
        <v>-0.55461186200000001</v>
      </c>
      <c r="AK1197" s="35">
        <v>-0.180466399</v>
      </c>
      <c r="AL1197" s="35">
        <v>0.148665562</v>
      </c>
      <c r="AM1197" s="35">
        <v>-0.25397276899999999</v>
      </c>
      <c r="AN1197" s="65">
        <v>-0.33475518199999998</v>
      </c>
      <c r="AO1197" s="50">
        <v>4</v>
      </c>
      <c r="AP1197" s="50" t="s">
        <v>2578</v>
      </c>
      <c r="AQ1197" s="59" t="s">
        <v>39</v>
      </c>
      <c r="AR1197" s="36">
        <v>3.7421507302342998E-9</v>
      </c>
      <c r="AS1197" s="19">
        <v>0.15985120371581599</v>
      </c>
      <c r="AT1197" s="19">
        <v>0.804484607464234</v>
      </c>
      <c r="AU1197" s="19">
        <v>0.75460550981450603</v>
      </c>
      <c r="AV1197" s="19">
        <v>0.98003735786761803</v>
      </c>
      <c r="AW1197" s="19">
        <v>0.83593989189904605</v>
      </c>
      <c r="AX1197" s="19">
        <v>0.68836441465689302</v>
      </c>
      <c r="AY1197" s="37">
        <v>0.16574431784716201</v>
      </c>
      <c r="AZ1197" s="36">
        <v>3.7832732657313797E-9</v>
      </c>
      <c r="BA1197" s="20">
        <v>0.35123228121745298</v>
      </c>
      <c r="BB1197" s="20">
        <v>0.999981116727236</v>
      </c>
      <c r="BC1197" s="20">
        <v>0.96886108598822795</v>
      </c>
      <c r="BD1197" s="20">
        <v>0.99242266487695197</v>
      </c>
      <c r="BE1197" s="20">
        <v>0.98707346549169805</v>
      </c>
      <c r="BF1197" s="20">
        <v>0.99938836465321901</v>
      </c>
      <c r="BG1197" s="45">
        <v>0.51159192748057103</v>
      </c>
      <c r="BH1197" s="27">
        <v>0</v>
      </c>
      <c r="BI1197" s="28">
        <v>1.15087366098898</v>
      </c>
      <c r="BJ1197" s="29">
        <v>0</v>
      </c>
      <c r="BK1197" s="30">
        <v>1.5278493734984799</v>
      </c>
      <c r="BL1197" s="48">
        <v>1195</v>
      </c>
    </row>
    <row r="1198" spans="1:64" s="2" customFormat="1" x14ac:dyDescent="0.3">
      <c r="A1198" s="12" t="s">
        <v>1218</v>
      </c>
      <c r="B1198" s="64">
        <v>7.2129167999999994E-2</v>
      </c>
      <c r="C1198" s="35">
        <v>2.2502938E-2</v>
      </c>
      <c r="D1198" s="35">
        <v>0.240107402</v>
      </c>
      <c r="E1198" s="35">
        <v>0.23571903999999999</v>
      </c>
      <c r="F1198" s="35">
        <v>0.44819709699999999</v>
      </c>
      <c r="G1198" s="35">
        <v>0.42694792199999998</v>
      </c>
      <c r="H1198" s="35">
        <v>0.61476355800000004</v>
      </c>
      <c r="I1198" s="35">
        <v>0.210770026</v>
      </c>
      <c r="J1198" s="35">
        <v>-1.566215634</v>
      </c>
      <c r="K1198" s="35">
        <v>0.30253502700000001</v>
      </c>
      <c r="L1198" s="35">
        <v>0.110167854</v>
      </c>
      <c r="M1198" s="35">
        <v>-0.95942717799999999</v>
      </c>
      <c r="N1198" s="35">
        <v>0.25819507200000003</v>
      </c>
      <c r="O1198" s="35">
        <v>0.23139859700000001</v>
      </c>
      <c r="P1198" s="35">
        <v>-0.66275852899999999</v>
      </c>
      <c r="Q1198" s="35">
        <v>-9.7435169000000002E-2</v>
      </c>
      <c r="R1198" s="35">
        <v>-0.25442928100000001</v>
      </c>
      <c r="S1198" s="35">
        <v>-0.55490732200000004</v>
      </c>
      <c r="T1198" s="35">
        <v>-0.76719969499999996</v>
      </c>
      <c r="U1198" s="35">
        <v>-0.44389393900000002</v>
      </c>
      <c r="V1198" s="35">
        <v>-0.32179147000000002</v>
      </c>
      <c r="W1198" s="35">
        <v>6.8339087000000007E-2</v>
      </c>
      <c r="X1198" s="35">
        <v>-0.14220111099999999</v>
      </c>
      <c r="Y1198" s="35">
        <v>-0.20789028700000001</v>
      </c>
      <c r="Z1198" s="35">
        <v>-0.88460689800000003</v>
      </c>
      <c r="AA1198" s="35">
        <v>-0.94921088200000003</v>
      </c>
      <c r="AB1198" s="35">
        <v>-0.55178123700000004</v>
      </c>
      <c r="AC1198" s="35">
        <v>-0.25956112100000001</v>
      </c>
      <c r="AD1198" s="35">
        <v>-0.38268566100000001</v>
      </c>
      <c r="AE1198" s="35">
        <v>-0.35921922299999998</v>
      </c>
      <c r="AF1198" s="35">
        <v>-0.77318930600000002</v>
      </c>
      <c r="AG1198" s="35">
        <v>-0.31586670900000002</v>
      </c>
      <c r="AH1198" s="35">
        <v>-0.61039859100000005</v>
      </c>
      <c r="AI1198" s="35">
        <v>-0.24268893899999999</v>
      </c>
      <c r="AJ1198" s="35">
        <v>-0.24043126400000001</v>
      </c>
      <c r="AK1198" s="35">
        <v>-1.442624E-3</v>
      </c>
      <c r="AL1198" s="35">
        <v>-0.71611005100000003</v>
      </c>
      <c r="AM1198" s="35">
        <v>-0.141245022</v>
      </c>
      <c r="AN1198" s="65">
        <v>-0.41138601299999999</v>
      </c>
      <c r="AO1198" s="50">
        <v>4</v>
      </c>
      <c r="AP1198" s="50" t="s">
        <v>2578</v>
      </c>
      <c r="AQ1198" s="59" t="s">
        <v>34</v>
      </c>
      <c r="AR1198" s="36">
        <v>1.11928383705347E-10</v>
      </c>
      <c r="AS1198" s="19">
        <v>4.28645161949473E-2</v>
      </c>
      <c r="AT1198" s="19">
        <v>0.90017292689609796</v>
      </c>
      <c r="AU1198" s="19">
        <v>0.64871361629303104</v>
      </c>
      <c r="AV1198" s="19">
        <v>0.171839976362122</v>
      </c>
      <c r="AW1198" s="19">
        <v>0.54191611933157302</v>
      </c>
      <c r="AX1198" s="19">
        <v>0.85948832602942005</v>
      </c>
      <c r="AY1198" s="37">
        <v>0.26158606032160198</v>
      </c>
      <c r="AZ1198" s="36">
        <v>1.1484101822556E-10</v>
      </c>
      <c r="BA1198" s="20">
        <v>0.164453395246075</v>
      </c>
      <c r="BB1198" s="20">
        <v>0.999981116727236</v>
      </c>
      <c r="BC1198" s="20">
        <v>0.95830621651466497</v>
      </c>
      <c r="BD1198" s="20">
        <v>0.40345037928498201</v>
      </c>
      <c r="BE1198" s="20">
        <v>0.98707346549169805</v>
      </c>
      <c r="BF1198" s="20">
        <v>0.99938836465321901</v>
      </c>
      <c r="BG1198" s="45">
        <v>0.58254832802172796</v>
      </c>
      <c r="BH1198" s="27">
        <v>0</v>
      </c>
      <c r="BI1198" s="28">
        <v>0.453329817245542</v>
      </c>
      <c r="BJ1198" s="29">
        <v>0</v>
      </c>
      <c r="BK1198" s="30">
        <v>0.69952878165911103</v>
      </c>
      <c r="BL1198" s="48">
        <v>1196</v>
      </c>
    </row>
    <row r="1199" spans="1:64" s="2" customFormat="1" x14ac:dyDescent="0.3">
      <c r="A1199" s="12" t="s">
        <v>2483</v>
      </c>
      <c r="B1199" s="64">
        <v>-0.20839630100000001</v>
      </c>
      <c r="C1199" s="35">
        <v>-0.37389650899999999</v>
      </c>
      <c r="D1199" s="35">
        <v>0.31045329599999999</v>
      </c>
      <c r="E1199" s="35">
        <v>0.27715641299999999</v>
      </c>
      <c r="F1199" s="35">
        <v>-2.5805914999999999E-2</v>
      </c>
      <c r="G1199" s="35">
        <v>0.55976706700000001</v>
      </c>
      <c r="H1199" s="35">
        <v>0.76557606499999997</v>
      </c>
      <c r="I1199" s="35">
        <v>4.5598703999999997E-2</v>
      </c>
      <c r="J1199" s="35">
        <v>0.17785321200000001</v>
      </c>
      <c r="K1199" s="35">
        <v>7.2070598999999999E-2</v>
      </c>
      <c r="L1199" s="35">
        <v>0.27303519799999998</v>
      </c>
      <c r="M1199" s="35">
        <v>0.27537873400000001</v>
      </c>
      <c r="N1199" s="35">
        <v>-1.5988234E-2</v>
      </c>
      <c r="O1199" s="35">
        <v>0.103553548</v>
      </c>
      <c r="P1199" s="35">
        <v>-0.19073331399999999</v>
      </c>
      <c r="Q1199" s="35">
        <v>-4.9038813000000001E-2</v>
      </c>
      <c r="R1199" s="35">
        <v>-0.371736705</v>
      </c>
      <c r="S1199" s="35">
        <v>0.10333663999999999</v>
      </c>
      <c r="T1199" s="35">
        <v>4.9582864999999997E-2</v>
      </c>
      <c r="U1199" s="35">
        <v>7.9696360000000004E-3</v>
      </c>
      <c r="V1199" s="35">
        <v>2.9364916000000001E-2</v>
      </c>
      <c r="W1199" s="35">
        <v>7.3865674000000006E-2</v>
      </c>
      <c r="X1199" s="35">
        <v>-8.4772520000000004E-2</v>
      </c>
      <c r="Y1199" s="35">
        <v>-0.152856991</v>
      </c>
      <c r="Z1199" s="35">
        <v>7.7237218999999996E-2</v>
      </c>
      <c r="AA1199" s="35">
        <v>-2.422295E-2</v>
      </c>
      <c r="AB1199" s="35">
        <v>-7.477544E-3</v>
      </c>
      <c r="AC1199" s="35">
        <v>7.3620878000000001E-2</v>
      </c>
      <c r="AD1199" s="35">
        <v>0.22260005799999999</v>
      </c>
      <c r="AE1199" s="35">
        <v>0.68718922100000002</v>
      </c>
      <c r="AF1199" s="35">
        <v>9.0530663999999997E-2</v>
      </c>
      <c r="AG1199" s="35">
        <v>1.3768173459999999</v>
      </c>
      <c r="AH1199" s="35">
        <v>0.28174132099999999</v>
      </c>
      <c r="AI1199" s="35">
        <v>7.9673580999999993E-2</v>
      </c>
      <c r="AJ1199" s="35">
        <v>0.24166288999999999</v>
      </c>
      <c r="AK1199" s="35">
        <v>1.3175970319999999</v>
      </c>
      <c r="AL1199" s="35">
        <v>0.252052516</v>
      </c>
      <c r="AM1199" s="35">
        <v>0.93862742200000004</v>
      </c>
      <c r="AN1199" s="65">
        <v>0.20113185</v>
      </c>
      <c r="AO1199" s="50">
        <v>5</v>
      </c>
      <c r="AP1199" s="54" t="s">
        <v>2518</v>
      </c>
      <c r="AQ1199" s="59" t="s">
        <v>30</v>
      </c>
      <c r="AR1199" s="36">
        <v>1.0878782853796601E-9</v>
      </c>
      <c r="AS1199" s="19">
        <v>0.50499722146673398</v>
      </c>
      <c r="AT1199" s="19">
        <v>0.462113261177653</v>
      </c>
      <c r="AU1199" s="19">
        <v>0.75536298687841397</v>
      </c>
      <c r="AV1199" s="19">
        <v>3.5654257700904697E-2</v>
      </c>
      <c r="AW1199" s="19">
        <v>0.80953321245578402</v>
      </c>
      <c r="AX1199" s="19">
        <v>0.802966694231525</v>
      </c>
      <c r="AY1199" s="37">
        <v>0.97080180394355098</v>
      </c>
      <c r="AZ1199" s="36">
        <v>1.10477909275678E-9</v>
      </c>
      <c r="BA1199" s="20">
        <v>0.688344507054789</v>
      </c>
      <c r="BB1199" s="20">
        <v>0.999981116727236</v>
      </c>
      <c r="BC1199" s="20">
        <v>0.96886108598822795</v>
      </c>
      <c r="BD1199" s="20">
        <v>0.16370642537716701</v>
      </c>
      <c r="BE1199" s="20">
        <v>0.98707346549169805</v>
      </c>
      <c r="BF1199" s="20">
        <v>0.99938836465321901</v>
      </c>
      <c r="BG1199" s="45">
        <v>0.98830806598187704</v>
      </c>
      <c r="BH1199" s="27">
        <v>0</v>
      </c>
      <c r="BI1199" s="28">
        <v>1.002006268655</v>
      </c>
      <c r="BJ1199" s="29">
        <v>0</v>
      </c>
      <c r="BK1199" s="30">
        <v>0.66331403930602595</v>
      </c>
      <c r="BL1199" s="48">
        <v>1197</v>
      </c>
    </row>
    <row r="1200" spans="1:64" s="2" customFormat="1" x14ac:dyDescent="0.3">
      <c r="A1200" s="12" t="s">
        <v>2489</v>
      </c>
      <c r="B1200" s="64">
        <v>-0.32944002700000002</v>
      </c>
      <c r="C1200" s="35">
        <v>-0.59136164199999997</v>
      </c>
      <c r="D1200" s="35">
        <v>-8.1592298999999993E-2</v>
      </c>
      <c r="E1200" s="35">
        <v>0.42814710700000003</v>
      </c>
      <c r="F1200" s="35">
        <v>-9.8106499999999993E-4</v>
      </c>
      <c r="G1200" s="35">
        <v>0.32119622799999997</v>
      </c>
      <c r="H1200" s="35">
        <v>9.5606282000000001E-2</v>
      </c>
      <c r="I1200" s="35">
        <v>0.17533238200000001</v>
      </c>
      <c r="J1200" s="35">
        <v>-7.5818330000000003E-2</v>
      </c>
      <c r="K1200" s="35">
        <v>-0.25224512799999999</v>
      </c>
      <c r="L1200" s="35">
        <v>-3.6878227999999999E-2</v>
      </c>
      <c r="M1200" s="35">
        <v>-3.9882964999999999E-2</v>
      </c>
      <c r="N1200" s="35">
        <v>-0.328277767</v>
      </c>
      <c r="O1200" s="35">
        <v>-0.314926594</v>
      </c>
      <c r="P1200" s="35">
        <v>-0.44353264599999997</v>
      </c>
      <c r="Q1200" s="35">
        <v>-0.16952957199999999</v>
      </c>
      <c r="R1200" s="35">
        <v>-0.30084899100000001</v>
      </c>
      <c r="S1200" s="35">
        <v>-0.73323863700000003</v>
      </c>
      <c r="T1200" s="35">
        <v>-0.175496072</v>
      </c>
      <c r="U1200" s="35">
        <v>-1.859734E-2</v>
      </c>
      <c r="V1200" s="35">
        <v>0.39071241000000001</v>
      </c>
      <c r="W1200" s="35">
        <v>-0.33215561500000002</v>
      </c>
      <c r="X1200" s="35">
        <v>-5.3810566999999997E-2</v>
      </c>
      <c r="Y1200" s="35">
        <v>-0.32169076800000002</v>
      </c>
      <c r="Z1200" s="35">
        <v>-0.75941944100000003</v>
      </c>
      <c r="AA1200" s="35">
        <v>-0.27277180600000001</v>
      </c>
      <c r="AB1200" s="35">
        <v>-0.36809292399999999</v>
      </c>
      <c r="AC1200" s="35">
        <v>-2.3191616000000002E-2</v>
      </c>
      <c r="AD1200" s="35">
        <v>-0.77012109799999995</v>
      </c>
      <c r="AE1200" s="35">
        <v>-0.14417977600000001</v>
      </c>
      <c r="AF1200" s="35">
        <v>-0.17326407099999999</v>
      </c>
      <c r="AG1200" s="35">
        <v>0.67723435200000004</v>
      </c>
      <c r="AH1200" s="35">
        <v>0.11230984300000001</v>
      </c>
      <c r="AI1200" s="35">
        <v>3.9584271999999997E-2</v>
      </c>
      <c r="AJ1200" s="35">
        <v>0.19541141400000001</v>
      </c>
      <c r="AK1200" s="35">
        <v>0.460631132</v>
      </c>
      <c r="AL1200" s="35">
        <v>0.21382628400000001</v>
      </c>
      <c r="AM1200" s="35">
        <v>0.12461216</v>
      </c>
      <c r="AN1200" s="65">
        <v>3.2890540000000003E-2</v>
      </c>
      <c r="AO1200" s="50">
        <v>5</v>
      </c>
      <c r="AP1200" s="54" t="s">
        <v>2518</v>
      </c>
      <c r="AQ1200" s="59" t="s">
        <v>34</v>
      </c>
      <c r="AR1200" s="36">
        <v>4.7936345277027099E-12</v>
      </c>
      <c r="AS1200" s="19">
        <v>8.6955491392954998E-2</v>
      </c>
      <c r="AT1200" s="19">
        <v>0.81409934006553697</v>
      </c>
      <c r="AU1200" s="19">
        <v>0.78871216133759803</v>
      </c>
      <c r="AV1200" s="19">
        <v>0.16999277900896401</v>
      </c>
      <c r="AW1200" s="19">
        <v>0.43042921070703399</v>
      </c>
      <c r="AX1200" s="19">
        <v>0.231006884085485</v>
      </c>
      <c r="AY1200" s="37">
        <v>0.26496985322913302</v>
      </c>
      <c r="AZ1200" s="36">
        <v>5.0220953887868102E-12</v>
      </c>
      <c r="BA1200" s="20">
        <v>0.24685421785154299</v>
      </c>
      <c r="BB1200" s="20">
        <v>0.999981116727236</v>
      </c>
      <c r="BC1200" s="20">
        <v>0.98058889294761498</v>
      </c>
      <c r="BD1200" s="20">
        <v>0.401112877213531</v>
      </c>
      <c r="BE1200" s="20">
        <v>0.98707346549169805</v>
      </c>
      <c r="BF1200" s="20">
        <v>0.99938836465321901</v>
      </c>
      <c r="BG1200" s="45">
        <v>0.58454179772850101</v>
      </c>
      <c r="BH1200" s="27">
        <v>0</v>
      </c>
      <c r="BI1200" s="28">
        <v>0.742025276231572</v>
      </c>
      <c r="BJ1200" s="29">
        <v>0</v>
      </c>
      <c r="BK1200" s="30">
        <v>1.6802313877744299</v>
      </c>
      <c r="BL1200" s="48">
        <v>1198</v>
      </c>
    </row>
    <row r="1201" spans="1:64" s="2" customFormat="1" x14ac:dyDescent="0.3">
      <c r="A1201" s="12" t="s">
        <v>2490</v>
      </c>
      <c r="B1201" s="64">
        <v>-0.33840084100000001</v>
      </c>
      <c r="C1201" s="35">
        <v>-0.29325580600000001</v>
      </c>
      <c r="D1201" s="35">
        <v>0.139016211</v>
      </c>
      <c r="E1201" s="35">
        <v>0.90724819899999998</v>
      </c>
      <c r="F1201" s="35">
        <v>-9.0798802999999997E-2</v>
      </c>
      <c r="G1201" s="35">
        <v>6.8520486000000005E-2</v>
      </c>
      <c r="H1201" s="35">
        <v>0.15101420900000001</v>
      </c>
      <c r="I1201" s="35">
        <v>0.153412253</v>
      </c>
      <c r="J1201" s="35">
        <v>-0.16534157099999999</v>
      </c>
      <c r="K1201" s="35">
        <v>-0.42343688000000002</v>
      </c>
      <c r="L1201" s="35">
        <v>0.13568830500000001</v>
      </c>
      <c r="M1201" s="35">
        <v>-0.16521775699999999</v>
      </c>
      <c r="N1201" s="35">
        <v>-0.43576362699999999</v>
      </c>
      <c r="O1201" s="35">
        <v>-0.33026197600000001</v>
      </c>
      <c r="P1201" s="35">
        <v>-0.42111518999999997</v>
      </c>
      <c r="Q1201" s="35">
        <v>-0.46549394700000002</v>
      </c>
      <c r="R1201" s="35">
        <v>-0.42247238799999998</v>
      </c>
      <c r="S1201" s="35">
        <v>-6.7699700000000004E-4</v>
      </c>
      <c r="T1201" s="35">
        <v>-0.29778069299999999</v>
      </c>
      <c r="U1201" s="35">
        <v>0.38160261499999998</v>
      </c>
      <c r="V1201" s="35">
        <v>-5.0094939999999998E-2</v>
      </c>
      <c r="W1201" s="35">
        <v>-0.30103734100000001</v>
      </c>
      <c r="X1201" s="35">
        <v>-0.26928275800000001</v>
      </c>
      <c r="Y1201" s="35">
        <v>-8.471033E-2</v>
      </c>
      <c r="Z1201" s="35">
        <v>-0.57192712999999995</v>
      </c>
      <c r="AA1201" s="35">
        <v>-0.17697763399999999</v>
      </c>
      <c r="AB1201" s="35">
        <v>-0.54050684000000004</v>
      </c>
      <c r="AC1201" s="35">
        <v>-0.516585827</v>
      </c>
      <c r="AD1201" s="35">
        <v>-0.31372955400000002</v>
      </c>
      <c r="AE1201" s="35">
        <v>-0.29425004100000002</v>
      </c>
      <c r="AF1201" s="35">
        <v>0.21888777600000001</v>
      </c>
      <c r="AG1201" s="35">
        <v>0.35883721699999999</v>
      </c>
      <c r="AH1201" s="35">
        <v>-0.13942532199999999</v>
      </c>
      <c r="AI1201" s="35">
        <v>0.171774805</v>
      </c>
      <c r="AJ1201" s="35">
        <v>0.167790994</v>
      </c>
      <c r="AK1201" s="35">
        <v>0.195276529</v>
      </c>
      <c r="AL1201" s="35">
        <v>0.221648917</v>
      </c>
      <c r="AM1201" s="35">
        <v>-8.7927327E-2</v>
      </c>
      <c r="AN1201" s="65">
        <v>-0.26843008400000001</v>
      </c>
      <c r="AO1201" s="50">
        <v>5</v>
      </c>
      <c r="AP1201" s="54" t="s">
        <v>2518</v>
      </c>
      <c r="AQ1201" s="59" t="s">
        <v>30</v>
      </c>
      <c r="AR1201" s="36">
        <v>2.6823386582212199E-11</v>
      </c>
      <c r="AS1201" s="19">
        <v>0.16167436886054901</v>
      </c>
      <c r="AT1201" s="19">
        <v>0.19458840497209701</v>
      </c>
      <c r="AU1201" s="19">
        <v>0.42377868592401002</v>
      </c>
      <c r="AV1201" s="19">
        <v>0.70446233554192905</v>
      </c>
      <c r="AW1201" s="19">
        <v>0.89050380388347405</v>
      </c>
      <c r="AX1201" s="19">
        <v>0.58761984378805499</v>
      </c>
      <c r="AY1201" s="37">
        <v>0.15285513554319999</v>
      </c>
      <c r="AZ1201" s="36">
        <v>2.7681467499050699E-11</v>
      </c>
      <c r="BA1201" s="20">
        <v>0.35258922936751902</v>
      </c>
      <c r="BB1201" s="20">
        <v>0.999981116727236</v>
      </c>
      <c r="BC1201" s="20">
        <v>0.88533747336857904</v>
      </c>
      <c r="BD1201" s="20">
        <v>0.83407266038424799</v>
      </c>
      <c r="BE1201" s="20">
        <v>0.98707346549169805</v>
      </c>
      <c r="BF1201" s="20">
        <v>0.99938836465321901</v>
      </c>
      <c r="BG1201" s="45">
        <v>0.49620573067707602</v>
      </c>
      <c r="BH1201" s="27">
        <v>0</v>
      </c>
      <c r="BI1201" s="28">
        <v>0.48660964194241102</v>
      </c>
      <c r="BJ1201" s="29">
        <v>0</v>
      </c>
      <c r="BK1201" s="30">
        <v>0.97899949158416399</v>
      </c>
      <c r="BL1201" s="48">
        <v>1199</v>
      </c>
    </row>
    <row r="1202" spans="1:64" s="2" customFormat="1" x14ac:dyDescent="0.3">
      <c r="A1202" s="12" t="s">
        <v>1219</v>
      </c>
      <c r="B1202" s="64">
        <v>0.22168579699999999</v>
      </c>
      <c r="C1202" s="35">
        <v>4.7278042999999999E-2</v>
      </c>
      <c r="D1202" s="35">
        <v>-2.6746961999999999E-2</v>
      </c>
      <c r="E1202" s="35">
        <v>0.26497712699999998</v>
      </c>
      <c r="F1202" s="35">
        <v>0.22331695300000001</v>
      </c>
      <c r="G1202" s="35">
        <v>0.123870857</v>
      </c>
      <c r="H1202" s="35">
        <v>6.9414853999999998E-2</v>
      </c>
      <c r="I1202" s="35">
        <v>0.18452262899999999</v>
      </c>
      <c r="J1202" s="35">
        <v>0.113912389</v>
      </c>
      <c r="K1202" s="35">
        <v>5.6986421000000002E-2</v>
      </c>
      <c r="L1202" s="35">
        <v>0.12881970400000001</v>
      </c>
      <c r="M1202" s="35">
        <v>0.13961723400000001</v>
      </c>
      <c r="N1202" s="35">
        <v>0.25474506600000002</v>
      </c>
      <c r="O1202" s="35">
        <v>3.4677408999999999E-2</v>
      </c>
      <c r="P1202" s="35">
        <v>0.366426945</v>
      </c>
      <c r="Q1202" s="35">
        <v>-0.11817757</v>
      </c>
      <c r="R1202" s="35">
        <v>-6.59188E-4</v>
      </c>
      <c r="S1202" s="35">
        <v>-2.3601508E-2</v>
      </c>
      <c r="T1202" s="35">
        <v>0.33263429999999999</v>
      </c>
      <c r="U1202" s="35">
        <v>0.41644397399999999</v>
      </c>
      <c r="V1202" s="35">
        <v>0.18799459900000001</v>
      </c>
      <c r="W1202" s="35">
        <v>-3.3317920000000001E-2</v>
      </c>
      <c r="X1202" s="35">
        <v>0.21288462</v>
      </c>
      <c r="Y1202" s="35">
        <v>0.117759131</v>
      </c>
      <c r="Z1202" s="35">
        <v>-0.319378316</v>
      </c>
      <c r="AA1202" s="35">
        <v>-4.0943291E-2</v>
      </c>
      <c r="AB1202" s="35">
        <v>-1.9189093000000001E-2</v>
      </c>
      <c r="AC1202" s="35">
        <v>0.10540949600000001</v>
      </c>
      <c r="AD1202" s="35">
        <v>-0.13326863899999999</v>
      </c>
      <c r="AE1202" s="35">
        <v>4.4901349E-2</v>
      </c>
      <c r="AF1202" s="35">
        <v>-5.3946249000000002E-2</v>
      </c>
      <c r="AG1202" s="35">
        <v>0.107291795</v>
      </c>
      <c r="AH1202" s="35">
        <v>4.8256649999999998E-3</v>
      </c>
      <c r="AI1202" s="35">
        <v>0.269687444</v>
      </c>
      <c r="AJ1202" s="35">
        <v>0.52085673799999999</v>
      </c>
      <c r="AK1202" s="35">
        <v>-0.38109210100000002</v>
      </c>
      <c r="AL1202" s="35">
        <v>0.212650597</v>
      </c>
      <c r="AM1202" s="35">
        <v>-9.7545757999999996E-2</v>
      </c>
      <c r="AN1202" s="65">
        <v>-0.47393459100000002</v>
      </c>
      <c r="AO1202" s="50">
        <v>5</v>
      </c>
      <c r="AP1202" s="54" t="s">
        <v>2518</v>
      </c>
      <c r="AQ1202" s="59" t="s">
        <v>34</v>
      </c>
      <c r="AR1202" s="36">
        <v>5.8864889222975801E-18</v>
      </c>
      <c r="AS1202" s="19">
        <v>0.38329114365852002</v>
      </c>
      <c r="AT1202" s="19">
        <v>0.83643259505421896</v>
      </c>
      <c r="AU1202" s="19">
        <v>0.90420828615925197</v>
      </c>
      <c r="AV1202" s="19">
        <v>3.2763873351405799E-2</v>
      </c>
      <c r="AW1202" s="19">
        <v>0.66931284546950898</v>
      </c>
      <c r="AX1202" s="19">
        <v>0.51737205709106504</v>
      </c>
      <c r="AY1202" s="37">
        <v>1.7050207302949399E-2</v>
      </c>
      <c r="AZ1202" s="36">
        <v>1.26052055887821E-17</v>
      </c>
      <c r="BA1202" s="20">
        <v>0.59543164530817005</v>
      </c>
      <c r="BB1202" s="20">
        <v>0.999981116727236</v>
      </c>
      <c r="BC1202" s="20">
        <v>0.99243010367677398</v>
      </c>
      <c r="BD1202" s="20">
        <v>0.155806900019414</v>
      </c>
      <c r="BE1202" s="20">
        <v>0.98707346549169805</v>
      </c>
      <c r="BF1202" s="20">
        <v>0.99938836465321901</v>
      </c>
      <c r="BG1202" s="45">
        <v>0.3276115550207</v>
      </c>
      <c r="BH1202" s="27">
        <v>0</v>
      </c>
      <c r="BI1202" s="28">
        <v>9.1910787079127199E-2</v>
      </c>
      <c r="BJ1202" s="29">
        <v>0</v>
      </c>
      <c r="BK1202" s="30">
        <v>0.74774126377044203</v>
      </c>
      <c r="BL1202" s="48">
        <v>1200</v>
      </c>
    </row>
    <row r="1203" spans="1:64" s="2" customFormat="1" x14ac:dyDescent="0.3">
      <c r="A1203" s="12" t="s">
        <v>2512</v>
      </c>
      <c r="B1203" s="64">
        <v>-7.1488312999999998E-2</v>
      </c>
      <c r="C1203" s="35">
        <v>3.7808999000000003E-2</v>
      </c>
      <c r="D1203" s="35">
        <v>6.5158232999999996E-2</v>
      </c>
      <c r="E1203" s="35">
        <v>0.25238203999999997</v>
      </c>
      <c r="F1203" s="35">
        <v>4.8416529E-2</v>
      </c>
      <c r="G1203" s="35">
        <v>7.6976650000000002E-3</v>
      </c>
      <c r="H1203" s="35">
        <v>8.7664187000000005E-2</v>
      </c>
      <c r="I1203" s="35">
        <v>0.21582342700000001</v>
      </c>
      <c r="J1203" s="35">
        <v>4.8830241000000003E-2</v>
      </c>
      <c r="K1203" s="35">
        <v>-0.30165913700000002</v>
      </c>
      <c r="L1203" s="35">
        <v>-0.11034416399999999</v>
      </c>
      <c r="M1203" s="35">
        <v>0.10561538500000001</v>
      </c>
      <c r="N1203" s="35">
        <v>0.111598484</v>
      </c>
      <c r="O1203" s="35">
        <v>-0.11576984799999999</v>
      </c>
      <c r="P1203" s="35">
        <v>-0.21492534899999999</v>
      </c>
      <c r="Q1203" s="35">
        <v>-5.4785252E-2</v>
      </c>
      <c r="R1203" s="35">
        <v>0.10602004800000001</v>
      </c>
      <c r="S1203" s="35">
        <v>0.17209555200000001</v>
      </c>
      <c r="T1203" s="35">
        <v>-5.3724345E-2</v>
      </c>
      <c r="U1203" s="35">
        <v>0.18421538200000001</v>
      </c>
      <c r="V1203" s="35">
        <v>-4.8112635000000001E-2</v>
      </c>
      <c r="W1203" s="35">
        <v>4.1892051999999999E-2</v>
      </c>
      <c r="X1203" s="35">
        <v>-0.128030017</v>
      </c>
      <c r="Y1203" s="35">
        <v>-0.166944802</v>
      </c>
      <c r="Z1203" s="35">
        <v>-0.426302552</v>
      </c>
      <c r="AA1203" s="35">
        <v>-0.123087987</v>
      </c>
      <c r="AB1203" s="35">
        <v>-0.41913858100000001</v>
      </c>
      <c r="AC1203" s="35">
        <v>-3.7296794000000001E-2</v>
      </c>
      <c r="AD1203" s="35">
        <v>-3.5611358000000003E-2</v>
      </c>
      <c r="AE1203" s="35">
        <v>-0.13430693699999999</v>
      </c>
      <c r="AF1203" s="35">
        <v>1.8121207E-2</v>
      </c>
      <c r="AG1203" s="35">
        <v>-0.234037146</v>
      </c>
      <c r="AH1203" s="35">
        <v>7.6716629999999996E-3</v>
      </c>
      <c r="AI1203" s="35">
        <v>0.21997408600000001</v>
      </c>
      <c r="AJ1203" s="35">
        <v>0.15642198900000001</v>
      </c>
      <c r="AK1203" s="35">
        <v>0.137243688</v>
      </c>
      <c r="AL1203" s="35">
        <v>0.477363378</v>
      </c>
      <c r="AM1203" s="35">
        <v>-0.138111442</v>
      </c>
      <c r="AN1203" s="65">
        <v>-9.5125899E-2</v>
      </c>
      <c r="AO1203" s="50">
        <v>5</v>
      </c>
      <c r="AP1203" s="54" t="s">
        <v>2518</v>
      </c>
      <c r="AQ1203" s="59" t="s">
        <v>34</v>
      </c>
      <c r="AR1203" s="36">
        <v>1.4421184501010201E-18</v>
      </c>
      <c r="AS1203" s="19">
        <v>4.7295191056304801E-2</v>
      </c>
      <c r="AT1203" s="19">
        <v>0.42211257229930299</v>
      </c>
      <c r="AU1203" s="19">
        <v>0.28370869599325299</v>
      </c>
      <c r="AV1203" s="19">
        <v>0.80612277060323401</v>
      </c>
      <c r="AW1203" s="19">
        <v>0.17016482504279801</v>
      </c>
      <c r="AX1203" s="19">
        <v>0.15366180436183099</v>
      </c>
      <c r="AY1203" s="37">
        <v>0.35179279692425502</v>
      </c>
      <c r="AZ1203" s="36">
        <v>4.0522875905553497E-18</v>
      </c>
      <c r="BA1203" s="20">
        <v>0.17482329551169801</v>
      </c>
      <c r="BB1203" s="20">
        <v>0.999981116727236</v>
      </c>
      <c r="BC1203" s="20">
        <v>0.84222099902282999</v>
      </c>
      <c r="BD1203" s="20">
        <v>0.89422832269070096</v>
      </c>
      <c r="BE1203" s="20">
        <v>0.98707346549169805</v>
      </c>
      <c r="BF1203" s="20">
        <v>0.99938836465321901</v>
      </c>
      <c r="BG1203" s="45">
        <v>0.64981845081966605</v>
      </c>
      <c r="BH1203" s="27">
        <v>0</v>
      </c>
      <c r="BI1203" s="28">
        <v>1.1393369029691101</v>
      </c>
      <c r="BJ1203" s="29">
        <v>0</v>
      </c>
      <c r="BK1203" s="30">
        <v>0.42932875032657303</v>
      </c>
      <c r="BL1203" s="48">
        <v>1201</v>
      </c>
    </row>
    <row r="1204" spans="1:64" s="2" customFormat="1" x14ac:dyDescent="0.3">
      <c r="A1204" s="12" t="s">
        <v>2513</v>
      </c>
      <c r="B1204" s="64">
        <v>-0.180394784</v>
      </c>
      <c r="C1204" s="35">
        <v>0.137073532</v>
      </c>
      <c r="D1204" s="35">
        <v>-8.0095830000000007E-3</v>
      </c>
      <c r="E1204" s="35">
        <v>0.38752829999999999</v>
      </c>
      <c r="F1204" s="35">
        <v>0.17779360699999999</v>
      </c>
      <c r="G1204" s="35">
        <v>8.5179857999999997E-2</v>
      </c>
      <c r="H1204" s="35">
        <v>2.4216970000000001E-2</v>
      </c>
      <c r="I1204" s="35">
        <v>6.9367270000000002E-3</v>
      </c>
      <c r="J1204" s="35">
        <v>4.3375622000000003E-2</v>
      </c>
      <c r="K1204" s="35">
        <v>-6.2848373999999999E-2</v>
      </c>
      <c r="L1204" s="35">
        <v>-4.2500701000000002E-2</v>
      </c>
      <c r="M1204" s="35">
        <v>0.13093656300000001</v>
      </c>
      <c r="N1204" s="35">
        <v>-0.22140306200000001</v>
      </c>
      <c r="O1204" s="35">
        <v>-0.18430438599999999</v>
      </c>
      <c r="P1204" s="35">
        <v>-1.4817064E-2</v>
      </c>
      <c r="Q1204" s="35">
        <v>-0.296536356</v>
      </c>
      <c r="R1204" s="35">
        <v>-7.8736163999999997E-2</v>
      </c>
      <c r="S1204" s="35">
        <v>-0.11714867499999999</v>
      </c>
      <c r="T1204" s="35">
        <v>0.127245143</v>
      </c>
      <c r="U1204" s="35">
        <v>-0.27553412300000002</v>
      </c>
      <c r="V1204" s="35">
        <v>-0.128219575</v>
      </c>
      <c r="W1204" s="35">
        <v>2.8582783E-2</v>
      </c>
      <c r="X1204" s="35">
        <v>-0.190813392</v>
      </c>
      <c r="Y1204" s="35">
        <v>-8.3478763999999997E-2</v>
      </c>
      <c r="Z1204" s="35">
        <v>-0.55031871799999998</v>
      </c>
      <c r="AA1204" s="35">
        <v>-6.9063202000000004E-2</v>
      </c>
      <c r="AB1204" s="35">
        <v>-0.41013035199999998</v>
      </c>
      <c r="AC1204" s="35">
        <v>-0.31878250800000002</v>
      </c>
      <c r="AD1204" s="35">
        <v>-0.12795691200000001</v>
      </c>
      <c r="AE1204" s="35">
        <v>-7.6414175000000001E-2</v>
      </c>
      <c r="AF1204" s="35">
        <v>-9.6965037000000004E-2</v>
      </c>
      <c r="AG1204" s="35">
        <v>2.5021755999999999E-2</v>
      </c>
      <c r="AH1204" s="35">
        <v>0.12413457</v>
      </c>
      <c r="AI1204" s="35">
        <v>6.2826312999999995E-2</v>
      </c>
      <c r="AJ1204" s="35">
        <v>0.41811472199999999</v>
      </c>
      <c r="AK1204" s="35">
        <v>-6.1807737000000001E-2</v>
      </c>
      <c r="AL1204" s="35">
        <v>0.34296363600000002</v>
      </c>
      <c r="AM1204" s="35">
        <v>-0.161339924</v>
      </c>
      <c r="AN1204" s="65">
        <v>-0.30168852200000001</v>
      </c>
      <c r="AO1204" s="50">
        <v>5</v>
      </c>
      <c r="AP1204" s="54" t="s">
        <v>2518</v>
      </c>
      <c r="AQ1204" s="59" t="s">
        <v>34</v>
      </c>
      <c r="AR1204" s="36">
        <v>5.4146883061444202E-18</v>
      </c>
      <c r="AS1204" s="19">
        <v>1.7072694437198201E-2</v>
      </c>
      <c r="AT1204" s="19">
        <v>0.75065509669104102</v>
      </c>
      <c r="AU1204" s="19">
        <v>0.99459434759393495</v>
      </c>
      <c r="AV1204" s="19">
        <v>0.60926621711776696</v>
      </c>
      <c r="AW1204" s="19">
        <v>0.34616464374678901</v>
      </c>
      <c r="AX1204" s="19">
        <v>0.27672537016536197</v>
      </c>
      <c r="AY1204" s="37">
        <v>1.43261825431257E-2</v>
      </c>
      <c r="AZ1204" s="36">
        <v>1.16855653800719E-17</v>
      </c>
      <c r="BA1204" s="20">
        <v>9.1595190025918594E-2</v>
      </c>
      <c r="BB1204" s="20">
        <v>0.999981116727236</v>
      </c>
      <c r="BC1204" s="20">
        <v>0.99768094938501894</v>
      </c>
      <c r="BD1204" s="20">
        <v>0.76864522285683801</v>
      </c>
      <c r="BE1204" s="20">
        <v>0.98707346549169805</v>
      </c>
      <c r="BF1204" s="20">
        <v>0.99938836465321901</v>
      </c>
      <c r="BG1204" s="45">
        <v>0.3276115550207</v>
      </c>
      <c r="BH1204" s="27">
        <v>0</v>
      </c>
      <c r="BI1204" s="28">
        <v>1.47021128766167</v>
      </c>
      <c r="BJ1204" s="29">
        <v>0</v>
      </c>
      <c r="BK1204" s="30">
        <v>0.49413053141777302</v>
      </c>
      <c r="BL1204" s="48">
        <v>1202</v>
      </c>
    </row>
    <row r="1205" spans="1:64" s="2" customFormat="1" x14ac:dyDescent="0.3">
      <c r="A1205" s="12" t="s">
        <v>1229</v>
      </c>
      <c r="B1205" s="64">
        <v>0.13404318700000001</v>
      </c>
      <c r="C1205" s="35">
        <v>-9.2890203000000005E-2</v>
      </c>
      <c r="D1205" s="35">
        <v>-1.5637087000000001E-2</v>
      </c>
      <c r="E1205" s="35">
        <v>0.237551346</v>
      </c>
      <c r="F1205" s="35">
        <v>3.1594868999999998E-2</v>
      </c>
      <c r="G1205" s="35">
        <v>0.329486102</v>
      </c>
      <c r="H1205" s="35">
        <v>9.8745509999999995E-2</v>
      </c>
      <c r="I1205" s="35">
        <v>8.7505251000000006E-2</v>
      </c>
      <c r="J1205" s="35">
        <v>0.229772165</v>
      </c>
      <c r="K1205" s="35">
        <v>7.2134078000000004E-2</v>
      </c>
      <c r="L1205" s="35">
        <v>4.4743627000000001E-2</v>
      </c>
      <c r="M1205" s="35">
        <v>3.9896972000000003E-2</v>
      </c>
      <c r="N1205" s="35">
        <v>-0.15956242400000001</v>
      </c>
      <c r="O1205" s="35">
        <v>2.7535649999999999E-3</v>
      </c>
      <c r="P1205" s="35">
        <v>-0.25996276699999998</v>
      </c>
      <c r="Q1205" s="35">
        <v>-0.104847446</v>
      </c>
      <c r="R1205" s="35">
        <v>-0.188466251</v>
      </c>
      <c r="S1205" s="35">
        <v>6.4349711000000004E-2</v>
      </c>
      <c r="T1205" s="35">
        <v>-6.8433955000000005E-2</v>
      </c>
      <c r="U1205" s="35">
        <v>-0.12796931</v>
      </c>
      <c r="V1205" s="35">
        <v>3.1497780000000003E-2</v>
      </c>
      <c r="W1205" s="35">
        <v>1.1361380000000001E-2</v>
      </c>
      <c r="X1205" s="35">
        <v>7.5840301999999998E-2</v>
      </c>
      <c r="Y1205" s="35">
        <v>2.3821005999999999E-2</v>
      </c>
      <c r="Z1205" s="35">
        <v>0.19185127299999999</v>
      </c>
      <c r="AA1205" s="35">
        <v>3.1283556999999997E-2</v>
      </c>
      <c r="AB1205" s="35">
        <v>-0.224762991</v>
      </c>
      <c r="AC1205" s="35">
        <v>-0.107176602</v>
      </c>
      <c r="AD1205" s="35">
        <v>-0.150843486</v>
      </c>
      <c r="AE1205" s="35">
        <v>-6.0761656999999997E-2</v>
      </c>
      <c r="AF1205" s="35">
        <v>0.14870387299999999</v>
      </c>
      <c r="AG1205" s="35">
        <v>0.14051355400000001</v>
      </c>
      <c r="AH1205" s="35">
        <v>0.164863974</v>
      </c>
      <c r="AI1205" s="35">
        <v>0.117336817</v>
      </c>
      <c r="AJ1205" s="35">
        <v>0.40023398399999999</v>
      </c>
      <c r="AK1205" s="35">
        <v>-0.17302963099999999</v>
      </c>
      <c r="AL1205" s="35">
        <v>0.27720069899999999</v>
      </c>
      <c r="AM1205" s="35">
        <v>-0.19386136500000001</v>
      </c>
      <c r="AN1205" s="65">
        <v>-0.19268173</v>
      </c>
      <c r="AO1205" s="50">
        <v>5</v>
      </c>
      <c r="AP1205" s="54" t="s">
        <v>2518</v>
      </c>
      <c r="AQ1205" s="59" t="s">
        <v>34</v>
      </c>
      <c r="AR1205" s="36">
        <v>4.1749348444193399E-20</v>
      </c>
      <c r="AS1205" s="19">
        <v>0.44131836110726003</v>
      </c>
      <c r="AT1205" s="19">
        <v>0.36120268271438399</v>
      </c>
      <c r="AU1205" s="19">
        <v>0.91052665309153302</v>
      </c>
      <c r="AV1205" s="19">
        <v>0.43417547150443597</v>
      </c>
      <c r="AW1205" s="19">
        <v>0.434849229057447</v>
      </c>
      <c r="AX1205" s="19">
        <v>0.73099299814016006</v>
      </c>
      <c r="AY1205" s="37">
        <v>2.15960192428458E-2</v>
      </c>
      <c r="AZ1205" s="36">
        <v>3.5273939297747101E-19</v>
      </c>
      <c r="BA1205" s="20">
        <v>0.64712798641702096</v>
      </c>
      <c r="BB1205" s="20">
        <v>0.999981116727236</v>
      </c>
      <c r="BC1205" s="20">
        <v>0.99243010367677398</v>
      </c>
      <c r="BD1205" s="20">
        <v>0.64279829809315903</v>
      </c>
      <c r="BE1205" s="20">
        <v>0.98707346549169805</v>
      </c>
      <c r="BF1205" s="20">
        <v>0.99938836465321901</v>
      </c>
      <c r="BG1205" s="45">
        <v>0.32910743435109802</v>
      </c>
      <c r="BH1205" s="27">
        <v>0</v>
      </c>
      <c r="BI1205" s="28">
        <v>1.50839209770644</v>
      </c>
      <c r="BJ1205" s="29">
        <v>0</v>
      </c>
      <c r="BK1205" s="30">
        <v>0.48841523757156202</v>
      </c>
      <c r="BL1205" s="48">
        <v>1203</v>
      </c>
    </row>
    <row r="1206" spans="1:64" s="2" customFormat="1" x14ac:dyDescent="0.3">
      <c r="A1206" s="12" t="s">
        <v>2509</v>
      </c>
      <c r="B1206" s="64">
        <v>-6.8077020000000002E-2</v>
      </c>
      <c r="C1206" s="35">
        <v>0.54131478099999997</v>
      </c>
      <c r="D1206" s="35">
        <v>0.10008850699999999</v>
      </c>
      <c r="E1206" s="35">
        <v>0.11486165199999999</v>
      </c>
      <c r="F1206" s="35">
        <v>-3.2768060000000002E-3</v>
      </c>
      <c r="G1206" s="35">
        <v>-5.9218049999999996E-3</v>
      </c>
      <c r="H1206" s="35">
        <v>0.127850622</v>
      </c>
      <c r="I1206" s="35">
        <v>-0.30960989</v>
      </c>
      <c r="J1206" s="35">
        <v>0.123724848</v>
      </c>
      <c r="K1206" s="35">
        <v>1.7968517E-2</v>
      </c>
      <c r="L1206" s="35">
        <v>-0.122276172</v>
      </c>
      <c r="M1206" s="35">
        <v>-2.7907432999999999E-2</v>
      </c>
      <c r="N1206" s="35">
        <v>-0.28986978499999999</v>
      </c>
      <c r="O1206" s="35">
        <v>-2.9105955999999999E-2</v>
      </c>
      <c r="P1206" s="35">
        <v>-0.36901417399999997</v>
      </c>
      <c r="Q1206" s="35">
        <v>-2.0230127000000001E-2</v>
      </c>
      <c r="R1206" s="35">
        <v>-0.15978317</v>
      </c>
      <c r="S1206" s="35">
        <v>0.17643082099999999</v>
      </c>
      <c r="T1206" s="35">
        <v>0.121960133</v>
      </c>
      <c r="U1206" s="35">
        <v>0.13755843000000001</v>
      </c>
      <c r="V1206" s="35">
        <v>-3.2523409000000003E-2</v>
      </c>
      <c r="W1206" s="35">
        <v>9.3824051000000006E-2</v>
      </c>
      <c r="X1206" s="35">
        <v>-0.31311664</v>
      </c>
      <c r="Y1206" s="35">
        <v>-0.24252860200000001</v>
      </c>
      <c r="Z1206" s="35">
        <v>-0.30568155600000002</v>
      </c>
      <c r="AA1206" s="35">
        <v>-0.232216224</v>
      </c>
      <c r="AB1206" s="35">
        <v>-0.23478716599999999</v>
      </c>
      <c r="AC1206" s="35">
        <v>-0.33238384100000001</v>
      </c>
      <c r="AD1206" s="35">
        <v>-0.11917833999999999</v>
      </c>
      <c r="AE1206" s="35">
        <v>0.238246545</v>
      </c>
      <c r="AF1206" s="35">
        <v>0.45717456899999998</v>
      </c>
      <c r="AG1206" s="35">
        <v>0.14826181499999999</v>
      </c>
      <c r="AH1206" s="35">
        <v>-0.34862110000000002</v>
      </c>
      <c r="AI1206" s="35">
        <v>-0.229810074</v>
      </c>
      <c r="AJ1206" s="35">
        <v>0.58813172599999997</v>
      </c>
      <c r="AK1206" s="35">
        <v>-3.4526846999999999E-2</v>
      </c>
      <c r="AL1206" s="35">
        <v>0.59602737400000005</v>
      </c>
      <c r="AM1206" s="35">
        <v>1.3843838000000001E-2</v>
      </c>
      <c r="AN1206" s="65">
        <v>5.5585466E-2</v>
      </c>
      <c r="AO1206" s="50">
        <v>5</v>
      </c>
      <c r="AP1206" s="54" t="s">
        <v>2518</v>
      </c>
      <c r="AQ1206" s="59" t="s">
        <v>30</v>
      </c>
      <c r="AR1206" s="36">
        <v>1.2988921521168499E-13</v>
      </c>
      <c r="AS1206" s="19">
        <v>0.452392732913389</v>
      </c>
      <c r="AT1206" s="19">
        <v>0.89633759384542699</v>
      </c>
      <c r="AU1206" s="19">
        <v>0.60288912603634304</v>
      </c>
      <c r="AV1206" s="19">
        <v>0.25406092835275301</v>
      </c>
      <c r="AW1206" s="19">
        <v>0.85266398507255403</v>
      </c>
      <c r="AX1206" s="19">
        <v>0.62059612230907901</v>
      </c>
      <c r="AY1206" s="37">
        <v>0.60512648281473502</v>
      </c>
      <c r="AZ1206" s="36">
        <v>1.4270004891014001E-13</v>
      </c>
      <c r="BA1206" s="20">
        <v>0.65754449886299504</v>
      </c>
      <c r="BB1206" s="20">
        <v>0.999981116727236</v>
      </c>
      <c r="BC1206" s="20">
        <v>0.94651712063982096</v>
      </c>
      <c r="BD1206" s="20">
        <v>0.49249573882493303</v>
      </c>
      <c r="BE1206" s="20">
        <v>0.98707346549169805</v>
      </c>
      <c r="BF1206" s="20">
        <v>0.99938836465321901</v>
      </c>
      <c r="BG1206" s="45">
        <v>0.80857137348671404</v>
      </c>
      <c r="BH1206" s="27">
        <v>0</v>
      </c>
      <c r="BI1206" s="28">
        <v>1.0977609047849699</v>
      </c>
      <c r="BJ1206" s="29">
        <v>0</v>
      </c>
      <c r="BK1206" s="30">
        <v>1.2059644008305599</v>
      </c>
      <c r="BL1206" s="48">
        <v>1204</v>
      </c>
    </row>
    <row r="1207" spans="1:64" s="2" customFormat="1" x14ac:dyDescent="0.3">
      <c r="A1207" s="12" t="s">
        <v>2510</v>
      </c>
      <c r="B1207" s="64">
        <v>5.9936820000000002E-3</v>
      </c>
      <c r="C1207" s="35">
        <v>6.4608580999999998E-2</v>
      </c>
      <c r="D1207" s="35">
        <v>-0.25806042600000001</v>
      </c>
      <c r="E1207" s="35">
        <v>-0.20065799400000001</v>
      </c>
      <c r="F1207" s="35">
        <v>-0.10883189</v>
      </c>
      <c r="G1207" s="35">
        <v>-0.39605405900000001</v>
      </c>
      <c r="H1207" s="35">
        <v>-0.48645082099999998</v>
      </c>
      <c r="I1207" s="35">
        <v>-0.144737422</v>
      </c>
      <c r="J1207" s="35">
        <v>-0.20139560100000001</v>
      </c>
      <c r="K1207" s="35">
        <v>-0.16586172599999999</v>
      </c>
      <c r="L1207" s="35">
        <v>-7.5403571000000003E-2</v>
      </c>
      <c r="M1207" s="35">
        <v>-0.37413701399999999</v>
      </c>
      <c r="N1207" s="35">
        <v>-0.95148420300000003</v>
      </c>
      <c r="O1207" s="35">
        <v>-8.8500939000000001E-2</v>
      </c>
      <c r="P1207" s="35">
        <v>-8.3566329999999994E-2</v>
      </c>
      <c r="Q1207" s="35">
        <v>0.10194650299999999</v>
      </c>
      <c r="R1207" s="35">
        <v>-0.14678163799999999</v>
      </c>
      <c r="S1207" s="35">
        <v>0.95376300800000002</v>
      </c>
      <c r="T1207" s="35">
        <v>-0.175812989</v>
      </c>
      <c r="U1207" s="35">
        <v>-0.22520610699999999</v>
      </c>
      <c r="V1207" s="35">
        <v>-0.12140635399999999</v>
      </c>
      <c r="W1207" s="35">
        <v>0.158877134</v>
      </c>
      <c r="X1207" s="35">
        <v>-4.6377047999999997E-2</v>
      </c>
      <c r="Y1207" s="35">
        <v>-0.199287876</v>
      </c>
      <c r="Z1207" s="35">
        <v>-0.48839488599999997</v>
      </c>
      <c r="AA1207" s="35">
        <v>-0.20820169199999999</v>
      </c>
      <c r="AB1207" s="35">
        <v>-0.90308123799999995</v>
      </c>
      <c r="AC1207" s="35">
        <v>-0.92260271299999996</v>
      </c>
      <c r="AD1207" s="35">
        <v>-0.11196917300000001</v>
      </c>
      <c r="AE1207" s="35">
        <v>0.23316308899999999</v>
      </c>
      <c r="AF1207" s="35">
        <v>0.73581546499999995</v>
      </c>
      <c r="AG1207" s="35">
        <v>-0.18645188200000001</v>
      </c>
      <c r="AH1207" s="35">
        <v>-0.51576554799999996</v>
      </c>
      <c r="AI1207" s="35">
        <v>-3.3266353999999998E-2</v>
      </c>
      <c r="AJ1207" s="35">
        <v>0.70595723399999999</v>
      </c>
      <c r="AK1207" s="35">
        <v>-0.189936683</v>
      </c>
      <c r="AL1207" s="35">
        <v>0.99503701899999997</v>
      </c>
      <c r="AM1207" s="35">
        <v>0.30728518999999999</v>
      </c>
      <c r="AN1207" s="65">
        <v>0.70103800299999997</v>
      </c>
      <c r="AO1207" s="50">
        <v>5</v>
      </c>
      <c r="AP1207" s="54" t="s">
        <v>2518</v>
      </c>
      <c r="AQ1207" s="59" t="s">
        <v>30</v>
      </c>
      <c r="AR1207" s="36">
        <v>1.7626768422534099E-9</v>
      </c>
      <c r="AS1207" s="19">
        <v>0.95662625170487703</v>
      </c>
      <c r="AT1207" s="19">
        <v>0.36592022464868301</v>
      </c>
      <c r="AU1207" s="19">
        <v>0.50354950471830295</v>
      </c>
      <c r="AV1207" s="19">
        <v>2.9710720960998498E-3</v>
      </c>
      <c r="AW1207" s="19">
        <v>0.95784083974271605</v>
      </c>
      <c r="AX1207" s="19">
        <v>0.28821721205790102</v>
      </c>
      <c r="AY1207" s="37">
        <v>0.57468862536117504</v>
      </c>
      <c r="AZ1207" s="36">
        <v>1.7856807814671601E-9</v>
      </c>
      <c r="BA1207" s="20">
        <v>0.97307928306098102</v>
      </c>
      <c r="BB1207" s="20">
        <v>0.999981116727236</v>
      </c>
      <c r="BC1207" s="20">
        <v>0.91034713953439905</v>
      </c>
      <c r="BD1207" s="20">
        <v>3.7129662527006897E-2</v>
      </c>
      <c r="BE1207" s="20">
        <v>0.99797958492481897</v>
      </c>
      <c r="BF1207" s="20">
        <v>0.99938836465321901</v>
      </c>
      <c r="BG1207" s="45">
        <v>0.78890313532424305</v>
      </c>
      <c r="BH1207" s="27">
        <v>0</v>
      </c>
      <c r="BI1207" s="28">
        <v>1.4691762953096099</v>
      </c>
      <c r="BJ1207" s="29">
        <v>0</v>
      </c>
      <c r="BK1207" s="30">
        <v>0.82786518915068297</v>
      </c>
      <c r="BL1207" s="48">
        <v>1205</v>
      </c>
    </row>
    <row r="1208" spans="1:64" s="2" customFormat="1" x14ac:dyDescent="0.3">
      <c r="A1208" s="12" t="s">
        <v>2491</v>
      </c>
      <c r="B1208" s="64">
        <v>-0.28888654699999999</v>
      </c>
      <c r="C1208" s="35">
        <v>0.11698003899999999</v>
      </c>
      <c r="D1208" s="35">
        <v>-0.16660587499999999</v>
      </c>
      <c r="E1208" s="35">
        <v>-0.128940314</v>
      </c>
      <c r="F1208" s="35">
        <v>-1.3561179999999999E-3</v>
      </c>
      <c r="G1208" s="35">
        <v>0.25958007599999999</v>
      </c>
      <c r="H1208" s="35">
        <v>-2.6775170000000001E-2</v>
      </c>
      <c r="I1208" s="35">
        <v>7.5327470000000002E-3</v>
      </c>
      <c r="J1208" s="35">
        <v>0.195016935</v>
      </c>
      <c r="K1208" s="35">
        <v>5.4013189000000003E-2</v>
      </c>
      <c r="L1208" s="35">
        <v>-3.1840096999999998E-2</v>
      </c>
      <c r="M1208" s="35">
        <v>0.24686351400000001</v>
      </c>
      <c r="N1208" s="35">
        <v>0.24956993799999999</v>
      </c>
      <c r="O1208" s="35">
        <v>-2.3066923E-2</v>
      </c>
      <c r="P1208" s="35">
        <v>0.427863836</v>
      </c>
      <c r="Q1208" s="35">
        <v>-0.11883076300000001</v>
      </c>
      <c r="R1208" s="35">
        <v>-0.271714389</v>
      </c>
      <c r="S1208" s="35">
        <v>6.0644153999999999E-2</v>
      </c>
      <c r="T1208" s="35">
        <v>0.45658391700000001</v>
      </c>
      <c r="U1208" s="35">
        <v>-0.11048517400000001</v>
      </c>
      <c r="V1208" s="35">
        <v>-0.101521313</v>
      </c>
      <c r="W1208" s="35">
        <v>8.0530323000000001E-2</v>
      </c>
      <c r="X1208" s="35">
        <v>9.1049380999999999E-2</v>
      </c>
      <c r="Y1208" s="35">
        <v>-5.9310392000000003E-2</v>
      </c>
      <c r="Z1208" s="35">
        <v>-0.24085758600000001</v>
      </c>
      <c r="AA1208" s="35">
        <v>-8.8166617000000003E-2</v>
      </c>
      <c r="AB1208" s="35">
        <v>-0.118490636</v>
      </c>
      <c r="AC1208" s="35">
        <v>-0.15692372600000001</v>
      </c>
      <c r="AD1208" s="35">
        <v>-1.8291104999999998E-2</v>
      </c>
      <c r="AE1208" s="35">
        <v>-0.23780563499999999</v>
      </c>
      <c r="AF1208" s="35">
        <v>0.41291841899999998</v>
      </c>
      <c r="AG1208" s="35">
        <v>-8.9224769999999998E-3</v>
      </c>
      <c r="AH1208" s="35">
        <v>-0.11857801699999999</v>
      </c>
      <c r="AI1208" s="35">
        <v>0.17794093499999999</v>
      </c>
      <c r="AJ1208" s="35">
        <v>0.256001174</v>
      </c>
      <c r="AK1208" s="35">
        <v>-2.0426962999999999E-2</v>
      </c>
      <c r="AL1208" s="35">
        <v>0.48210296000000002</v>
      </c>
      <c r="AM1208" s="35">
        <v>0.37020343500000003</v>
      </c>
      <c r="AN1208" s="65">
        <v>-0.108462408</v>
      </c>
      <c r="AO1208" s="50">
        <v>5</v>
      </c>
      <c r="AP1208" s="54" t="s">
        <v>2518</v>
      </c>
      <c r="AQ1208" s="59" t="s">
        <v>30</v>
      </c>
      <c r="AR1208" s="36">
        <v>1.5567770991859699E-16</v>
      </c>
      <c r="AS1208" s="19">
        <v>0.23606846851524499</v>
      </c>
      <c r="AT1208" s="19">
        <v>0.72534478189154505</v>
      </c>
      <c r="AU1208" s="19">
        <v>0.38205952693432499</v>
      </c>
      <c r="AV1208" s="19">
        <v>0.25678644548868002</v>
      </c>
      <c r="AW1208" s="19">
        <v>0.80773487998034499</v>
      </c>
      <c r="AX1208" s="19">
        <v>0.66150413325499202</v>
      </c>
      <c r="AY1208" s="37">
        <v>0.51355252016653097</v>
      </c>
      <c r="AZ1208" s="36">
        <v>2.2667258583692602E-16</v>
      </c>
      <c r="BA1208" s="20">
        <v>0.44457473524781499</v>
      </c>
      <c r="BB1208" s="20">
        <v>0.999981116727236</v>
      </c>
      <c r="BC1208" s="20">
        <v>0.86438117355018795</v>
      </c>
      <c r="BD1208" s="20">
        <v>0.494954818405341</v>
      </c>
      <c r="BE1208" s="20">
        <v>0.98707346549169805</v>
      </c>
      <c r="BF1208" s="20">
        <v>0.99938836465321901</v>
      </c>
      <c r="BG1208" s="45">
        <v>0.756748708362869</v>
      </c>
      <c r="BH1208" s="27">
        <v>0</v>
      </c>
      <c r="BI1208" s="28">
        <v>0.79924219461826895</v>
      </c>
      <c r="BJ1208" s="29">
        <v>0</v>
      </c>
      <c r="BK1208" s="30">
        <v>0.82033200022088304</v>
      </c>
      <c r="BL1208" s="48">
        <v>1206</v>
      </c>
    </row>
    <row r="1209" spans="1:64" s="2" customFormat="1" x14ac:dyDescent="0.3">
      <c r="A1209" s="12" t="s">
        <v>1307</v>
      </c>
      <c r="B1209" s="64">
        <v>-0.27551746399999999</v>
      </c>
      <c r="C1209" s="35">
        <v>-0.39222225500000002</v>
      </c>
      <c r="D1209" s="35">
        <v>-0.25520947599999999</v>
      </c>
      <c r="E1209" s="35">
        <v>-0.144879639</v>
      </c>
      <c r="F1209" s="35">
        <v>-0.16935956499999999</v>
      </c>
      <c r="G1209" s="35">
        <v>0.65431415999999998</v>
      </c>
      <c r="H1209" s="35">
        <v>0.112371892</v>
      </c>
      <c r="I1209" s="35">
        <v>7.0904136000000006E-2</v>
      </c>
      <c r="J1209" s="35">
        <v>4.1947849000000002E-2</v>
      </c>
      <c r="K1209" s="35">
        <v>-6.6818408999999995E-2</v>
      </c>
      <c r="L1209" s="35">
        <v>-0.13698644900000001</v>
      </c>
      <c r="M1209" s="35">
        <v>0.14133071899999999</v>
      </c>
      <c r="N1209" s="35">
        <v>-5.8906339999999996E-3</v>
      </c>
      <c r="O1209" s="35">
        <v>-0.17617292700000001</v>
      </c>
      <c r="P1209" s="35">
        <v>-0.159348831</v>
      </c>
      <c r="Q1209" s="35">
        <v>8.2889239999999996E-3</v>
      </c>
      <c r="R1209" s="35">
        <v>-7.0343277999999995E-2</v>
      </c>
      <c r="S1209" s="35">
        <v>0.45975679200000003</v>
      </c>
      <c r="T1209" s="35">
        <v>0.16219076499999999</v>
      </c>
      <c r="U1209" s="35">
        <v>-7.2279177999999999E-2</v>
      </c>
      <c r="V1209" s="35">
        <v>-3.9636876000000001E-2</v>
      </c>
      <c r="W1209" s="35">
        <v>0.175327659</v>
      </c>
      <c r="X1209" s="35">
        <v>-7.9865253999999997E-2</v>
      </c>
      <c r="Y1209" s="35">
        <v>1.0789302000000001E-2</v>
      </c>
      <c r="Z1209" s="35">
        <v>9.6199118E-2</v>
      </c>
      <c r="AA1209" s="35">
        <v>0.201812983</v>
      </c>
      <c r="AB1209" s="35">
        <v>-1.0856996000000001E-2</v>
      </c>
      <c r="AC1209" s="35">
        <v>-1.1421486E-2</v>
      </c>
      <c r="AD1209" s="35">
        <v>3.9588119999999997E-2</v>
      </c>
      <c r="AE1209" s="35">
        <v>-5.7310647999999999E-2</v>
      </c>
      <c r="AF1209" s="35">
        <v>0.29051896900000002</v>
      </c>
      <c r="AG1209" s="35">
        <v>-4.8949240000000001E-3</v>
      </c>
      <c r="AH1209" s="35">
        <v>-8.5982009999999998E-2</v>
      </c>
      <c r="AI1209" s="35">
        <v>0.119457118</v>
      </c>
      <c r="AJ1209" s="35">
        <v>0.34254160500000003</v>
      </c>
      <c r="AK1209" s="35">
        <v>-0.19476900999999999</v>
      </c>
      <c r="AL1209" s="35">
        <v>0.115482353</v>
      </c>
      <c r="AM1209" s="35">
        <v>0.36271169800000003</v>
      </c>
      <c r="AN1209" s="65">
        <v>-0.34221053099999998</v>
      </c>
      <c r="AO1209" s="50">
        <v>5</v>
      </c>
      <c r="AP1209" s="54" t="s">
        <v>2518</v>
      </c>
      <c r="AQ1209" s="59" t="s">
        <v>30</v>
      </c>
      <c r="AR1209" s="36">
        <v>9.6556229249443695E-15</v>
      </c>
      <c r="AS1209" s="19">
        <v>0.52689152923183102</v>
      </c>
      <c r="AT1209" s="19">
        <v>0.96135186673259998</v>
      </c>
      <c r="AU1209" s="19">
        <v>0.34065909574201703</v>
      </c>
      <c r="AV1209" s="19">
        <v>0.5591405750649</v>
      </c>
      <c r="AW1209" s="19">
        <v>0.84487687639268305</v>
      </c>
      <c r="AX1209" s="19">
        <v>0.78078371669030699</v>
      </c>
      <c r="AY1209" s="37">
        <v>0.90257619080820295</v>
      </c>
      <c r="AZ1209" s="36">
        <v>1.1372483331228899E-14</v>
      </c>
      <c r="BA1209" s="20">
        <v>0.70365513903863897</v>
      </c>
      <c r="BB1209" s="20">
        <v>0.999981116727236</v>
      </c>
      <c r="BC1209" s="20">
        <v>0.85683401555113203</v>
      </c>
      <c r="BD1209" s="20">
        <v>0.73370585761289597</v>
      </c>
      <c r="BE1209" s="20">
        <v>0.98707346549169805</v>
      </c>
      <c r="BF1209" s="20">
        <v>0.99938836465321901</v>
      </c>
      <c r="BG1209" s="45">
        <v>0.958938946949348</v>
      </c>
      <c r="BH1209" s="27">
        <v>0</v>
      </c>
      <c r="BI1209" s="28">
        <v>1.6237614512637399</v>
      </c>
      <c r="BJ1209" s="29">
        <v>0</v>
      </c>
      <c r="BK1209" s="30">
        <v>0.72939056658471002</v>
      </c>
      <c r="BL1209" s="48">
        <v>1207</v>
      </c>
    </row>
    <row r="1210" spans="1:64" s="2" customFormat="1" x14ac:dyDescent="0.3">
      <c r="A1210" s="12" t="s">
        <v>560</v>
      </c>
      <c r="B1210" s="64">
        <v>-0.25265047000000002</v>
      </c>
      <c r="C1210" s="35">
        <v>1.9768524999999999E-2</v>
      </c>
      <c r="D1210" s="35">
        <v>0.12635929900000001</v>
      </c>
      <c r="E1210" s="35">
        <v>8.6703815000000004E-2</v>
      </c>
      <c r="F1210" s="35">
        <v>0.29504960800000002</v>
      </c>
      <c r="G1210" s="35">
        <v>0.12550965</v>
      </c>
      <c r="H1210" s="35">
        <v>5.0638336999999999E-2</v>
      </c>
      <c r="I1210" s="35">
        <v>0.19519120500000001</v>
      </c>
      <c r="J1210" s="35">
        <v>1.1315649000000001E-2</v>
      </c>
      <c r="K1210" s="35">
        <v>-6.3587784999999994E-2</v>
      </c>
      <c r="L1210" s="35">
        <v>-1.562796E-2</v>
      </c>
      <c r="M1210" s="35">
        <v>0.244186983</v>
      </c>
      <c r="N1210" s="35">
        <v>0.158061072</v>
      </c>
      <c r="O1210" s="35">
        <v>-5.0997361999999997E-2</v>
      </c>
      <c r="P1210" s="35">
        <v>0.236917824</v>
      </c>
      <c r="Q1210" s="35">
        <v>-9.3868806999999999E-2</v>
      </c>
      <c r="R1210" s="35">
        <v>8.4583125999999995E-2</v>
      </c>
      <c r="S1210" s="35">
        <v>0.61885148300000004</v>
      </c>
      <c r="T1210" s="35">
        <v>0.52926600000000001</v>
      </c>
      <c r="U1210" s="35">
        <v>-0.268276811</v>
      </c>
      <c r="V1210" s="35">
        <v>-0.25681510600000002</v>
      </c>
      <c r="W1210" s="35">
        <v>0.10530637900000001</v>
      </c>
      <c r="X1210" s="35">
        <v>-4.3517843E-2</v>
      </c>
      <c r="Y1210" s="35">
        <v>-7.2885222999999999E-2</v>
      </c>
      <c r="Z1210" s="35">
        <v>-0.17413905299999999</v>
      </c>
      <c r="AA1210" s="35">
        <v>2.4380669000000001E-2</v>
      </c>
      <c r="AB1210" s="35">
        <v>0.261792213</v>
      </c>
      <c r="AC1210" s="35">
        <v>0.49912107</v>
      </c>
      <c r="AD1210" s="35">
        <v>4.804961E-2</v>
      </c>
      <c r="AE1210" s="35">
        <v>3.6441441999999998E-2</v>
      </c>
      <c r="AF1210" s="35">
        <v>0.52832257699999996</v>
      </c>
      <c r="AG1210" s="35">
        <v>-0.13833762699999999</v>
      </c>
      <c r="AH1210" s="35">
        <v>-0.63455033299999997</v>
      </c>
      <c r="AI1210" s="35">
        <v>-0.173491955</v>
      </c>
      <c r="AJ1210" s="35">
        <v>4.9865163999999997E-2</v>
      </c>
      <c r="AK1210" s="35">
        <v>-2.3526775E-2</v>
      </c>
      <c r="AL1210" s="35">
        <v>0.60883754499999998</v>
      </c>
      <c r="AM1210" s="35">
        <v>-4.6663728000000002E-2</v>
      </c>
      <c r="AN1210" s="65">
        <v>-0.32112374900000001</v>
      </c>
      <c r="AO1210" s="50">
        <v>5</v>
      </c>
      <c r="AP1210" s="54" t="s">
        <v>2518</v>
      </c>
      <c r="AQ1210" s="59" t="s">
        <v>30</v>
      </c>
      <c r="AR1210" s="36">
        <v>1.7547224575635699E-12</v>
      </c>
      <c r="AS1210" s="19">
        <v>0.43010209233407998</v>
      </c>
      <c r="AT1210" s="19">
        <v>0.717470054495011</v>
      </c>
      <c r="AU1210" s="19">
        <v>0.87038827014333398</v>
      </c>
      <c r="AV1210" s="19">
        <v>0.92060939920421503</v>
      </c>
      <c r="AW1210" s="19">
        <v>0.36756472482525998</v>
      </c>
      <c r="AX1210" s="19">
        <v>0.29024354334557401</v>
      </c>
      <c r="AY1210" s="37">
        <v>0.929431120718057</v>
      </c>
      <c r="AZ1210" s="36">
        <v>1.8579414256555399E-12</v>
      </c>
      <c r="BA1210" s="20">
        <v>0.637834983497227</v>
      </c>
      <c r="BB1210" s="20">
        <v>0.999981116727236</v>
      </c>
      <c r="BC1210" s="20">
        <v>0.99104353607626905</v>
      </c>
      <c r="BD1210" s="20">
        <v>0.95685796907568199</v>
      </c>
      <c r="BE1210" s="20">
        <v>0.98707346549169805</v>
      </c>
      <c r="BF1210" s="20">
        <v>0.99938836465321901</v>
      </c>
      <c r="BG1210" s="45">
        <v>0.97069645583394504</v>
      </c>
      <c r="BH1210" s="27">
        <v>0</v>
      </c>
      <c r="BI1210" s="28">
        <v>0.47208772319887798</v>
      </c>
      <c r="BJ1210" s="29">
        <v>0</v>
      </c>
      <c r="BK1210" s="30">
        <v>0.80953295815931703</v>
      </c>
      <c r="BL1210" s="48">
        <v>1208</v>
      </c>
    </row>
    <row r="1211" spans="1:64" s="2" customFormat="1" x14ac:dyDescent="0.3">
      <c r="A1211" s="12" t="s">
        <v>1225</v>
      </c>
      <c r="B1211" s="64">
        <v>-0.174106449</v>
      </c>
      <c r="C1211" s="35">
        <v>-0.326628268</v>
      </c>
      <c r="D1211" s="35">
        <v>0.115732364</v>
      </c>
      <c r="E1211" s="35">
        <v>0.26881509999999997</v>
      </c>
      <c r="F1211" s="35">
        <v>0.25432986000000002</v>
      </c>
      <c r="G1211" s="35">
        <v>0.139537141</v>
      </c>
      <c r="H1211" s="35">
        <v>-2.4441847999999999E-2</v>
      </c>
      <c r="I1211" s="35">
        <v>-0.23483644400000001</v>
      </c>
      <c r="J1211" s="35">
        <v>-0.110413231</v>
      </c>
      <c r="K1211" s="35">
        <v>-0.22424486299999999</v>
      </c>
      <c r="L1211" s="35">
        <v>8.5524647999999995E-2</v>
      </c>
      <c r="M1211" s="35">
        <v>0.36879482899999999</v>
      </c>
      <c r="N1211" s="35">
        <v>-0.178024039</v>
      </c>
      <c r="O1211" s="35">
        <v>-0.219818711</v>
      </c>
      <c r="P1211" s="35">
        <v>-0.55762696300000003</v>
      </c>
      <c r="Q1211" s="35">
        <v>-0.115373068</v>
      </c>
      <c r="R1211" s="35">
        <v>-0.139957637</v>
      </c>
      <c r="S1211" s="35">
        <v>0.55302172900000002</v>
      </c>
      <c r="T1211" s="35">
        <v>0.44316995100000001</v>
      </c>
      <c r="U1211" s="35">
        <v>-0.35719117500000003</v>
      </c>
      <c r="V1211" s="35">
        <v>-0.33170989200000001</v>
      </c>
      <c r="W1211" s="35">
        <v>6.7265958000000001E-2</v>
      </c>
      <c r="X1211" s="35">
        <v>-1.5698025000000001E-2</v>
      </c>
      <c r="Y1211" s="35">
        <v>-8.2230404000000007E-2</v>
      </c>
      <c r="Z1211" s="35">
        <v>-0.12870366899999999</v>
      </c>
      <c r="AA1211" s="35">
        <v>6.6221049999999997E-3</v>
      </c>
      <c r="AB1211" s="35">
        <v>0.50710576799999996</v>
      </c>
      <c r="AC1211" s="35">
        <v>0.59932756399999998</v>
      </c>
      <c r="AD1211" s="35">
        <v>-0.13274209200000001</v>
      </c>
      <c r="AE1211" s="35">
        <v>-0.30150568500000002</v>
      </c>
      <c r="AF1211" s="35">
        <v>0.62180787299999996</v>
      </c>
      <c r="AG1211" s="35">
        <v>-0.31175813099999999</v>
      </c>
      <c r="AH1211" s="35">
        <v>-0.43049886799999998</v>
      </c>
      <c r="AI1211" s="35">
        <v>0.15914900600000001</v>
      </c>
      <c r="AJ1211" s="35">
        <v>0.44866243</v>
      </c>
      <c r="AK1211" s="35">
        <v>-0.311026633</v>
      </c>
      <c r="AL1211" s="35">
        <v>0.35803031899999999</v>
      </c>
      <c r="AM1211" s="35">
        <v>-0.23626244099999999</v>
      </c>
      <c r="AN1211" s="65">
        <v>-0.50600945900000005</v>
      </c>
      <c r="AO1211" s="50">
        <v>5</v>
      </c>
      <c r="AP1211" s="54" t="s">
        <v>2518</v>
      </c>
      <c r="AQ1211" s="59" t="s">
        <v>30</v>
      </c>
      <c r="AR1211" s="36">
        <v>1.69018987928183E-10</v>
      </c>
      <c r="AS1211" s="19">
        <v>0.65844645563547299</v>
      </c>
      <c r="AT1211" s="19">
        <v>0.42933844280012001</v>
      </c>
      <c r="AU1211" s="19">
        <v>0.36234653539558598</v>
      </c>
      <c r="AV1211" s="19">
        <v>0.344963204615228</v>
      </c>
      <c r="AW1211" s="19">
        <v>0.34909466543658002</v>
      </c>
      <c r="AX1211" s="19">
        <v>0.29672370127890402</v>
      </c>
      <c r="AY1211" s="37">
        <v>0.23521673806916699</v>
      </c>
      <c r="AZ1211" s="36">
        <v>1.73131202479838E-10</v>
      </c>
      <c r="BA1211" s="20">
        <v>0.80128941024254297</v>
      </c>
      <c r="BB1211" s="20">
        <v>0.999981116727236</v>
      </c>
      <c r="BC1211" s="20">
        <v>0.85683401555113203</v>
      </c>
      <c r="BD1211" s="20">
        <v>0.56973976081398003</v>
      </c>
      <c r="BE1211" s="20">
        <v>0.98707346549169805</v>
      </c>
      <c r="BF1211" s="20">
        <v>0.99938836465321901</v>
      </c>
      <c r="BG1211" s="45">
        <v>0.56671035631795397</v>
      </c>
      <c r="BH1211" s="27">
        <v>0</v>
      </c>
      <c r="BI1211" s="28">
        <v>1.44543197671567</v>
      </c>
      <c r="BJ1211" s="29">
        <v>0</v>
      </c>
      <c r="BK1211" s="30">
        <v>1.0301971786363699</v>
      </c>
      <c r="BL1211" s="48">
        <v>1209</v>
      </c>
    </row>
    <row r="1212" spans="1:64" s="2" customFormat="1" x14ac:dyDescent="0.3">
      <c r="A1212" s="12" t="s">
        <v>1226</v>
      </c>
      <c r="B1212" s="64">
        <v>-0.27733376599999998</v>
      </c>
      <c r="C1212" s="35">
        <v>-0.29883146300000002</v>
      </c>
      <c r="D1212" s="35">
        <v>-0.12672562900000001</v>
      </c>
      <c r="E1212" s="35">
        <v>-0.170064986</v>
      </c>
      <c r="F1212" s="35">
        <v>-0.19601781700000001</v>
      </c>
      <c r="G1212" s="35">
        <v>7.9871132999999997E-2</v>
      </c>
      <c r="H1212" s="35">
        <v>8.9379034999999996E-2</v>
      </c>
      <c r="I1212" s="35">
        <v>0.156878829</v>
      </c>
      <c r="J1212" s="35">
        <v>-0.25280457699999997</v>
      </c>
      <c r="K1212" s="35">
        <v>-0.19782297300000001</v>
      </c>
      <c r="L1212" s="35">
        <v>-1.7975616999999999E-2</v>
      </c>
      <c r="M1212" s="35">
        <v>0.124951601</v>
      </c>
      <c r="N1212" s="35">
        <v>2.5426516E-2</v>
      </c>
      <c r="O1212" s="35">
        <v>-0.32235217100000002</v>
      </c>
      <c r="P1212" s="35">
        <v>-0.18011738399999999</v>
      </c>
      <c r="Q1212" s="35">
        <v>-0.22690840100000001</v>
      </c>
      <c r="R1212" s="35">
        <v>0.31759479600000001</v>
      </c>
      <c r="S1212" s="35">
        <v>-0.38545516099999999</v>
      </c>
      <c r="T1212" s="35">
        <v>0.29762914800000001</v>
      </c>
      <c r="U1212" s="35">
        <v>-0.31073427199999998</v>
      </c>
      <c r="V1212" s="35">
        <v>-0.28778517199999998</v>
      </c>
      <c r="W1212" s="35">
        <v>1.7683133E-2</v>
      </c>
      <c r="X1212" s="35">
        <v>-8.0293663000000001E-2</v>
      </c>
      <c r="Y1212" s="35">
        <v>-0.161954075</v>
      </c>
      <c r="Z1212" s="35">
        <v>-0.19175615900000001</v>
      </c>
      <c r="AA1212" s="35">
        <v>-5.2773900000000005E-4</v>
      </c>
      <c r="AB1212" s="35">
        <v>-6.7276566999999995E-2</v>
      </c>
      <c r="AC1212" s="35">
        <v>0.37703427699999997</v>
      </c>
      <c r="AD1212" s="35">
        <v>5.3786046999999997E-2</v>
      </c>
      <c r="AE1212" s="35">
        <v>0.21222339600000001</v>
      </c>
      <c r="AF1212" s="35">
        <v>0.25005286900000001</v>
      </c>
      <c r="AG1212" s="35">
        <v>-0.321381688</v>
      </c>
      <c r="AH1212" s="35">
        <v>-0.161450818</v>
      </c>
      <c r="AI1212" s="35">
        <v>4.6040043000000003E-2</v>
      </c>
      <c r="AJ1212" s="35">
        <v>0.23851481099999999</v>
      </c>
      <c r="AK1212" s="35">
        <v>0.137713209</v>
      </c>
      <c r="AL1212" s="35">
        <v>0.31760555499999998</v>
      </c>
      <c r="AM1212" s="35">
        <v>3.8985614000000002E-2</v>
      </c>
      <c r="AN1212" s="65">
        <v>-0.35076302300000001</v>
      </c>
      <c r="AO1212" s="50">
        <v>5</v>
      </c>
      <c r="AP1212" s="54" t="s">
        <v>2518</v>
      </c>
      <c r="AQ1212" s="59" t="s">
        <v>30</v>
      </c>
      <c r="AR1212" s="36">
        <v>1.8213897161324499E-15</v>
      </c>
      <c r="AS1212" s="19">
        <v>0.74911277496640805</v>
      </c>
      <c r="AT1212" s="19">
        <v>0.675510894639202</v>
      </c>
      <c r="AU1212" s="19">
        <v>0.84398007727428204</v>
      </c>
      <c r="AV1212" s="19">
        <v>0.34525003838470503</v>
      </c>
      <c r="AW1212" s="19">
        <v>0.14402071327145999</v>
      </c>
      <c r="AX1212" s="19">
        <v>0.69103531644285798</v>
      </c>
      <c r="AY1212" s="37">
        <v>0.92082944297637104</v>
      </c>
      <c r="AZ1212" s="36">
        <v>2.2919615272912899E-15</v>
      </c>
      <c r="BA1212" s="20">
        <v>0.85318483861373595</v>
      </c>
      <c r="BB1212" s="20">
        <v>0.999981116727236</v>
      </c>
      <c r="BC1212" s="20">
        <v>0.98501815633659695</v>
      </c>
      <c r="BD1212" s="20">
        <v>0.56983461484890896</v>
      </c>
      <c r="BE1212" s="20">
        <v>0.98707346549169805</v>
      </c>
      <c r="BF1212" s="20">
        <v>0.99938836465321901</v>
      </c>
      <c r="BG1212" s="45">
        <v>0.96880149782012104</v>
      </c>
      <c r="BH1212" s="27">
        <v>0</v>
      </c>
      <c r="BI1212" s="28">
        <v>0.23803486221913001</v>
      </c>
      <c r="BJ1212" s="29">
        <v>0</v>
      </c>
      <c r="BK1212" s="30">
        <v>0.79209284482384001</v>
      </c>
      <c r="BL1212" s="48">
        <v>1210</v>
      </c>
    </row>
    <row r="1213" spans="1:64" s="2" customFormat="1" x14ac:dyDescent="0.3">
      <c r="A1213" s="12" t="s">
        <v>1222</v>
      </c>
      <c r="B1213" s="64">
        <v>-0.1997495</v>
      </c>
      <c r="C1213" s="35">
        <v>-0.72419261899999998</v>
      </c>
      <c r="D1213" s="35">
        <v>0.49947524100000001</v>
      </c>
      <c r="E1213" s="35">
        <v>-0.27045744700000002</v>
      </c>
      <c r="F1213" s="35">
        <v>-5.3977936999999997E-2</v>
      </c>
      <c r="G1213" s="35">
        <v>0.17927084900000001</v>
      </c>
      <c r="H1213" s="35">
        <v>-3.4194529999999998E-3</v>
      </c>
      <c r="I1213" s="35">
        <v>0.27667465800000002</v>
      </c>
      <c r="J1213" s="35">
        <v>1.563916326</v>
      </c>
      <c r="K1213" s="35">
        <v>0.43956497300000003</v>
      </c>
      <c r="L1213" s="35">
        <v>-1.0565046E-2</v>
      </c>
      <c r="M1213" s="35">
        <v>0.28661346399999998</v>
      </c>
      <c r="N1213" s="35">
        <v>0.128067032</v>
      </c>
      <c r="O1213" s="35">
        <v>0.126623034</v>
      </c>
      <c r="P1213" s="35">
        <v>-0.60802918699999997</v>
      </c>
      <c r="Q1213" s="35">
        <v>-9.8031357E-2</v>
      </c>
      <c r="R1213" s="35">
        <v>0.104013517</v>
      </c>
      <c r="S1213" s="35">
        <v>-1.9244516E-2</v>
      </c>
      <c r="T1213" s="35">
        <v>0.29386887</v>
      </c>
      <c r="U1213" s="35">
        <v>-0.49000385400000002</v>
      </c>
      <c r="V1213" s="35">
        <v>0.14582861999999999</v>
      </c>
      <c r="W1213" s="35">
        <v>-1.129550576</v>
      </c>
      <c r="X1213" s="35">
        <v>0.19708737700000001</v>
      </c>
      <c r="Y1213" s="35">
        <v>-9.2818759000000001E-2</v>
      </c>
      <c r="Z1213" s="35">
        <v>-1.6362426999999999E-2</v>
      </c>
      <c r="AA1213" s="35">
        <v>0.22422002299999999</v>
      </c>
      <c r="AB1213" s="35">
        <v>0.23683784899999999</v>
      </c>
      <c r="AC1213" s="35">
        <v>0.27985015499999999</v>
      </c>
      <c r="AD1213" s="35">
        <v>9.0008042999999996E-2</v>
      </c>
      <c r="AE1213" s="35">
        <v>7.9564213999999994E-2</v>
      </c>
      <c r="AF1213" s="35">
        <v>-0.321989894</v>
      </c>
      <c r="AG1213" s="35">
        <v>0.55971598600000005</v>
      </c>
      <c r="AH1213" s="35">
        <v>0.17840544899999999</v>
      </c>
      <c r="AI1213" s="35">
        <v>0.115873463</v>
      </c>
      <c r="AJ1213" s="35">
        <v>0.34109526899999998</v>
      </c>
      <c r="AK1213" s="35">
        <v>-0.17187590899999999</v>
      </c>
      <c r="AL1213" s="35">
        <v>0.145041689</v>
      </c>
      <c r="AM1213" s="35">
        <v>0.105153367</v>
      </c>
      <c r="AN1213" s="65">
        <v>-0.58908325399999995</v>
      </c>
      <c r="AO1213" s="50">
        <v>5</v>
      </c>
      <c r="AP1213" s="50" t="s">
        <v>2579</v>
      </c>
      <c r="AQ1213" s="59" t="s">
        <v>30</v>
      </c>
      <c r="AR1213" s="36">
        <v>1.2338227114293E-8</v>
      </c>
      <c r="AS1213" s="19">
        <v>0.43803552792068801</v>
      </c>
      <c r="AT1213" s="19">
        <v>0.16776109171016201</v>
      </c>
      <c r="AU1213" s="19">
        <v>0.185918955693746</v>
      </c>
      <c r="AV1213" s="19">
        <v>0.34669185539383401</v>
      </c>
      <c r="AW1213" s="19">
        <v>0.38070438746367402</v>
      </c>
      <c r="AX1213" s="19">
        <v>0.15986815577703201</v>
      </c>
      <c r="AY1213" s="37">
        <v>0.20184810732547501</v>
      </c>
      <c r="AZ1213" s="36">
        <v>1.24586000617495E-8</v>
      </c>
      <c r="BA1213" s="20">
        <v>0.64459730530508796</v>
      </c>
      <c r="BB1213" s="20">
        <v>0.999981116727236</v>
      </c>
      <c r="BC1213" s="20">
        <v>0.83587548510513499</v>
      </c>
      <c r="BD1213" s="20">
        <v>0.57145492289202604</v>
      </c>
      <c r="BE1213" s="20">
        <v>0.98707346549169805</v>
      </c>
      <c r="BF1213" s="20">
        <v>0.99938836465321901</v>
      </c>
      <c r="BG1213" s="45">
        <v>0.54131131238311403</v>
      </c>
      <c r="BH1213" s="27">
        <v>0</v>
      </c>
      <c r="BI1213" s="28">
        <v>6.9712790098366798E-2</v>
      </c>
      <c r="BJ1213" s="29">
        <v>0</v>
      </c>
      <c r="BK1213" s="30">
        <v>1.89444814629249</v>
      </c>
      <c r="BL1213" s="48">
        <v>1211</v>
      </c>
    </row>
    <row r="1214" spans="1:64" s="2" customFormat="1" x14ac:dyDescent="0.3">
      <c r="A1214" s="12" t="s">
        <v>1237</v>
      </c>
      <c r="B1214" s="64">
        <v>-0.25872498799999999</v>
      </c>
      <c r="C1214" s="35">
        <v>-0.50694215300000001</v>
      </c>
      <c r="D1214" s="35">
        <v>0.14909523699999999</v>
      </c>
      <c r="E1214" s="35">
        <v>9.7309079999999999E-3</v>
      </c>
      <c r="F1214" s="35">
        <v>-6.2644504000000004E-2</v>
      </c>
      <c r="G1214" s="35">
        <v>0.21069869399999999</v>
      </c>
      <c r="H1214" s="35">
        <v>6.21135E-3</v>
      </c>
      <c r="I1214" s="35">
        <v>3.1834446000000002E-2</v>
      </c>
      <c r="J1214" s="35">
        <v>8.5589804000000005E-2</v>
      </c>
      <c r="K1214" s="35">
        <v>7.5797550000000005E-2</v>
      </c>
      <c r="L1214" s="35">
        <v>0.16644109800000001</v>
      </c>
      <c r="M1214" s="35">
        <v>0.40993315000000002</v>
      </c>
      <c r="N1214" s="35">
        <v>0.36292248999999999</v>
      </c>
      <c r="O1214" s="35">
        <v>0.121686853</v>
      </c>
      <c r="P1214" s="35">
        <v>-0.31889179299999998</v>
      </c>
      <c r="Q1214" s="35">
        <v>-0.24311928499999999</v>
      </c>
      <c r="R1214" s="35">
        <v>3.0522129999999998E-3</v>
      </c>
      <c r="S1214" s="35">
        <v>-0.16788135500000001</v>
      </c>
      <c r="T1214" s="35">
        <v>0.118219979</v>
      </c>
      <c r="U1214" s="35">
        <v>-0.26400423000000001</v>
      </c>
      <c r="V1214" s="35">
        <v>1.7488770000000001E-2</v>
      </c>
      <c r="W1214" s="35">
        <v>-9.8223179999999993E-2</v>
      </c>
      <c r="X1214" s="35">
        <v>-7.9835445000000005E-2</v>
      </c>
      <c r="Y1214" s="35">
        <v>-7.4764222000000005E-2</v>
      </c>
      <c r="Z1214" s="35">
        <v>0.253787339</v>
      </c>
      <c r="AA1214" s="35">
        <v>0.228979826</v>
      </c>
      <c r="AB1214" s="35">
        <v>0.113653317</v>
      </c>
      <c r="AC1214" s="35">
        <v>0.20674580300000001</v>
      </c>
      <c r="AD1214" s="35">
        <v>-0.12555645400000001</v>
      </c>
      <c r="AE1214" s="35">
        <v>-0.14841754700000001</v>
      </c>
      <c r="AF1214" s="35">
        <v>0.114621498</v>
      </c>
      <c r="AG1214" s="35">
        <v>0.17217095199999999</v>
      </c>
      <c r="AH1214" s="35">
        <v>4.4756132999999997E-2</v>
      </c>
      <c r="AI1214" s="35">
        <v>0.12454322</v>
      </c>
      <c r="AJ1214" s="35">
        <v>0.35968133800000002</v>
      </c>
      <c r="AK1214" s="35">
        <v>-0.14583765000000001</v>
      </c>
      <c r="AL1214" s="35">
        <v>0.22135464799999999</v>
      </c>
      <c r="AM1214" s="35">
        <v>8.3523629999999998E-3</v>
      </c>
      <c r="AN1214" s="65">
        <v>-0.18225522299999999</v>
      </c>
      <c r="AO1214" s="50">
        <v>5</v>
      </c>
      <c r="AP1214" s="54" t="s">
        <v>2518</v>
      </c>
      <c r="AQ1214" s="59" t="s">
        <v>34</v>
      </c>
      <c r="AR1214" s="36">
        <v>4.55894207247373E-19</v>
      </c>
      <c r="AS1214" s="19">
        <v>5.2096019165297602E-2</v>
      </c>
      <c r="AT1214" s="19">
        <v>4.1966220579682301E-2</v>
      </c>
      <c r="AU1214" s="19">
        <v>1.9680778976830099E-2</v>
      </c>
      <c r="AV1214" s="19">
        <v>5.8334458297540401E-2</v>
      </c>
      <c r="AW1214" s="19">
        <v>9.41485855658344E-2</v>
      </c>
      <c r="AX1214" s="19">
        <v>0.14177301381290899</v>
      </c>
      <c r="AY1214" s="37">
        <v>1.87124915701272E-2</v>
      </c>
      <c r="AZ1214" s="36">
        <v>1.6902107623917501E-18</v>
      </c>
      <c r="BA1214" s="20">
        <v>0.183295342218979</v>
      </c>
      <c r="BB1214" s="20">
        <v>0.999981116727236</v>
      </c>
      <c r="BC1214" s="20">
        <v>0.83587548510513499</v>
      </c>
      <c r="BD1214" s="20">
        <v>0.22122564032227501</v>
      </c>
      <c r="BE1214" s="20">
        <v>0.98707346549169805</v>
      </c>
      <c r="BF1214" s="20">
        <v>0.99938836465321901</v>
      </c>
      <c r="BG1214" s="45">
        <v>0.3276115550207</v>
      </c>
      <c r="BH1214" s="27">
        <v>0</v>
      </c>
      <c r="BI1214" s="28">
        <v>1.3256706791502499</v>
      </c>
      <c r="BJ1214" s="29">
        <v>0</v>
      </c>
      <c r="BK1214" s="30">
        <v>0.66440251150888396</v>
      </c>
      <c r="BL1214" s="48">
        <v>1212</v>
      </c>
    </row>
    <row r="1215" spans="1:64" s="2" customFormat="1" x14ac:dyDescent="0.3">
      <c r="A1215" s="12" t="s">
        <v>1239</v>
      </c>
      <c r="B1215" s="64">
        <v>-0.173670992</v>
      </c>
      <c r="C1215" s="35">
        <v>-0.84522265200000002</v>
      </c>
      <c r="D1215" s="35">
        <v>-0.25337353299999998</v>
      </c>
      <c r="E1215" s="35">
        <v>-0.176240548</v>
      </c>
      <c r="F1215" s="35">
        <v>-0.125932038</v>
      </c>
      <c r="G1215" s="35">
        <v>-1.3906685E-2</v>
      </c>
      <c r="H1215" s="35">
        <v>6.6007211999999996E-2</v>
      </c>
      <c r="I1215" s="35">
        <v>-0.14061516499999999</v>
      </c>
      <c r="J1215" s="35">
        <v>0.12239831700000001</v>
      </c>
      <c r="K1215" s="35">
        <v>0.192338124</v>
      </c>
      <c r="L1215" s="35">
        <v>4.9509580999999997E-2</v>
      </c>
      <c r="M1215" s="35">
        <v>0.100384511</v>
      </c>
      <c r="N1215" s="35">
        <v>-0.32027208800000001</v>
      </c>
      <c r="O1215" s="35">
        <v>-0.106188007</v>
      </c>
      <c r="P1215" s="35">
        <v>-0.40615800000000002</v>
      </c>
      <c r="Q1215" s="35">
        <v>-0.39969119400000003</v>
      </c>
      <c r="R1215" s="35">
        <v>-9.7661048E-2</v>
      </c>
      <c r="S1215" s="35">
        <v>-0.27183055900000003</v>
      </c>
      <c r="T1215" s="35">
        <v>0.185322508</v>
      </c>
      <c r="U1215" s="35">
        <v>-0.11535909</v>
      </c>
      <c r="V1215" s="35">
        <v>-0.17830775700000001</v>
      </c>
      <c r="W1215" s="35">
        <v>-1.1775769E-2</v>
      </c>
      <c r="X1215" s="35">
        <v>-0.14025261999999999</v>
      </c>
      <c r="Y1215" s="35">
        <v>-0.121157371</v>
      </c>
      <c r="Z1215" s="35">
        <v>0.22992159400000001</v>
      </c>
      <c r="AA1215" s="35">
        <v>0.203318581</v>
      </c>
      <c r="AB1215" s="35">
        <v>2.0526625E-2</v>
      </c>
      <c r="AC1215" s="35">
        <v>0.119805209</v>
      </c>
      <c r="AD1215" s="35">
        <v>5.1132753000000003E-2</v>
      </c>
      <c r="AE1215" s="35">
        <v>-4.7573246E-2</v>
      </c>
      <c r="AF1215" s="35">
        <v>0.13403095300000001</v>
      </c>
      <c r="AG1215" s="35">
        <v>0.31996107099999999</v>
      </c>
      <c r="AH1215" s="35">
        <v>0.283496052</v>
      </c>
      <c r="AI1215" s="35">
        <v>0.169026285</v>
      </c>
      <c r="AJ1215" s="35">
        <v>0.46009361700000001</v>
      </c>
      <c r="AK1215" s="35">
        <v>-0.21041134</v>
      </c>
      <c r="AL1215" s="35">
        <v>5.2631728000000003E-2</v>
      </c>
      <c r="AM1215" s="35">
        <v>8.2660100000000007E-3</v>
      </c>
      <c r="AN1215" s="65">
        <v>-4.3752185999999998E-2</v>
      </c>
      <c r="AO1215" s="50">
        <v>5</v>
      </c>
      <c r="AP1215" s="54" t="s">
        <v>2518</v>
      </c>
      <c r="AQ1215" s="59" t="s">
        <v>34</v>
      </c>
      <c r="AR1215" s="36">
        <v>5.2352356907200397E-16</v>
      </c>
      <c r="AS1215" s="19">
        <v>0.205992458769585</v>
      </c>
      <c r="AT1215" s="19">
        <v>0.32799504701282101</v>
      </c>
      <c r="AU1215" s="19">
        <v>0.73529589728469402</v>
      </c>
      <c r="AV1215" s="19">
        <v>0.474795641044503</v>
      </c>
      <c r="AW1215" s="19">
        <v>0.35176153447633102</v>
      </c>
      <c r="AX1215" s="19">
        <v>0.73832886641876405</v>
      </c>
      <c r="AY1215" s="37">
        <v>0.275504643857023</v>
      </c>
      <c r="AZ1215" s="36">
        <v>7.0445966715864497E-16</v>
      </c>
      <c r="BA1215" s="20">
        <v>0.409472366328622</v>
      </c>
      <c r="BB1215" s="20">
        <v>0.999981116727236</v>
      </c>
      <c r="BC1215" s="20">
        <v>0.96872517314525597</v>
      </c>
      <c r="BD1215" s="20">
        <v>0.67355361071076303</v>
      </c>
      <c r="BE1215" s="20">
        <v>0.98707346549169805</v>
      </c>
      <c r="BF1215" s="20">
        <v>0.99938836465321901</v>
      </c>
      <c r="BG1215" s="45">
        <v>0.60031011872004003</v>
      </c>
      <c r="BH1215" s="27">
        <v>0</v>
      </c>
      <c r="BI1215" s="28">
        <v>0.77406958614855303</v>
      </c>
      <c r="BJ1215" s="29">
        <v>0</v>
      </c>
      <c r="BK1215" s="30">
        <v>1.7859286908245799</v>
      </c>
      <c r="BL1215" s="48">
        <v>1213</v>
      </c>
    </row>
    <row r="1216" spans="1:64" s="2" customFormat="1" x14ac:dyDescent="0.3">
      <c r="A1216" s="12" t="s">
        <v>1236</v>
      </c>
      <c r="B1216" s="64">
        <v>-0.21906371399999999</v>
      </c>
      <c r="C1216" s="35">
        <v>-0.65460962099999997</v>
      </c>
      <c r="D1216" s="35">
        <v>-0.32288581100000002</v>
      </c>
      <c r="E1216" s="35">
        <v>-0.35434201399999998</v>
      </c>
      <c r="F1216" s="35">
        <v>-0.19461715199999999</v>
      </c>
      <c r="G1216" s="35">
        <v>-0.32836026000000001</v>
      </c>
      <c r="H1216" s="35">
        <v>-1.7463915E-2</v>
      </c>
      <c r="I1216" s="35">
        <v>-3.3131282999999997E-2</v>
      </c>
      <c r="J1216" s="35">
        <v>0.308151811</v>
      </c>
      <c r="K1216" s="35">
        <v>-2.8335770999999999E-2</v>
      </c>
      <c r="L1216" s="35">
        <v>0.43005690000000002</v>
      </c>
      <c r="M1216" s="35">
        <v>0.114336178</v>
      </c>
      <c r="N1216" s="35">
        <v>9.8158538000000004E-2</v>
      </c>
      <c r="O1216" s="35">
        <v>6.9387807999999995E-2</v>
      </c>
      <c r="P1216" s="35">
        <v>-0.24145418399999999</v>
      </c>
      <c r="Q1216" s="35">
        <v>-2.4626560000000001E-3</v>
      </c>
      <c r="R1216" s="35">
        <v>9.2209010000000001E-3</v>
      </c>
      <c r="S1216" s="35">
        <v>-0.30796775199999998</v>
      </c>
      <c r="T1216" s="35">
        <v>4.7022204999999997E-2</v>
      </c>
      <c r="U1216" s="35">
        <v>4.1263435000000001E-2</v>
      </c>
      <c r="V1216" s="35">
        <v>-5.4779085999999998E-2</v>
      </c>
      <c r="W1216" s="35">
        <v>0.20512713499999999</v>
      </c>
      <c r="X1216" s="35">
        <v>3.3961985E-2</v>
      </c>
      <c r="Y1216" s="35">
        <v>0.16971463000000001</v>
      </c>
      <c r="Z1216" s="35">
        <v>8.3343952999999998E-2</v>
      </c>
      <c r="AA1216" s="35">
        <v>0.23575247799999999</v>
      </c>
      <c r="AB1216" s="35">
        <v>6.0958259000000001E-2</v>
      </c>
      <c r="AC1216" s="35">
        <v>5.8558270000000003E-2</v>
      </c>
      <c r="AD1216" s="35">
        <v>1.330018E-2</v>
      </c>
      <c r="AE1216" s="35">
        <v>-8.3700365999999998E-2</v>
      </c>
      <c r="AF1216" s="35">
        <v>0.119569361</v>
      </c>
      <c r="AG1216" s="35">
        <v>4.6170137999999999E-2</v>
      </c>
      <c r="AH1216" s="35">
        <v>-5.8373834999999999E-2</v>
      </c>
      <c r="AI1216" s="35">
        <v>9.9904932000000002E-2</v>
      </c>
      <c r="AJ1216" s="35">
        <v>0.37563327000000002</v>
      </c>
      <c r="AK1216" s="35">
        <v>-0.26543042100000003</v>
      </c>
      <c r="AL1216" s="35">
        <v>8.4754712999999995E-2</v>
      </c>
      <c r="AM1216" s="35">
        <v>-0.18527653799999999</v>
      </c>
      <c r="AN1216" s="65">
        <v>0.19544039699999999</v>
      </c>
      <c r="AO1216" s="50">
        <v>5</v>
      </c>
      <c r="AP1216" s="54" t="s">
        <v>2518</v>
      </c>
      <c r="AQ1216" s="59" t="s">
        <v>34</v>
      </c>
      <c r="AR1216" s="36">
        <v>2.1985149561222101E-15</v>
      </c>
      <c r="AS1216" s="19">
        <v>0.30861190952385897</v>
      </c>
      <c r="AT1216" s="19">
        <v>0.75745380721497502</v>
      </c>
      <c r="AU1216" s="19">
        <v>0.71585251491665103</v>
      </c>
      <c r="AV1216" s="19">
        <v>0.82140100779528502</v>
      </c>
      <c r="AW1216" s="19">
        <v>0.95872696486740105</v>
      </c>
      <c r="AX1216" s="19">
        <v>0.62649651128348804</v>
      </c>
      <c r="AY1216" s="37">
        <v>0.91823945919225403</v>
      </c>
      <c r="AZ1216" s="36">
        <v>2.7484203075025501E-15</v>
      </c>
      <c r="BA1216" s="20">
        <v>0.51604469291806998</v>
      </c>
      <c r="BB1216" s="20">
        <v>0.999981116727236</v>
      </c>
      <c r="BC1216" s="20">
        <v>0.96872517314525597</v>
      </c>
      <c r="BD1216" s="20">
        <v>0.90315805457059395</v>
      </c>
      <c r="BE1216" s="20">
        <v>0.99797958492481897</v>
      </c>
      <c r="BF1216" s="20">
        <v>0.99938836465321901</v>
      </c>
      <c r="BG1216" s="45">
        <v>0.96768307923734098</v>
      </c>
      <c r="BH1216" s="27">
        <v>0</v>
      </c>
      <c r="BI1216" s="28">
        <v>1.2929284614151899</v>
      </c>
      <c r="BJ1216" s="29">
        <v>0</v>
      </c>
      <c r="BK1216" s="30">
        <v>0.90647614877796101</v>
      </c>
      <c r="BL1216" s="48">
        <v>1214</v>
      </c>
    </row>
    <row r="1217" spans="1:64" s="2" customFormat="1" x14ac:dyDescent="0.3">
      <c r="A1217" s="12" t="s">
        <v>1304</v>
      </c>
      <c r="B1217" s="64">
        <v>0.103275478</v>
      </c>
      <c r="C1217" s="35">
        <v>-3.8252166999999997E-2</v>
      </c>
      <c r="D1217" s="35">
        <v>-0.202209368</v>
      </c>
      <c r="E1217" s="35">
        <v>-6.8145982999999993E-2</v>
      </c>
      <c r="F1217" s="35">
        <v>6.5489433999999999E-2</v>
      </c>
      <c r="G1217" s="35">
        <v>5.1114824000000003E-2</v>
      </c>
      <c r="H1217" s="35">
        <v>-2.4598322999999998E-2</v>
      </c>
      <c r="I1217" s="35">
        <v>-0.13701358399999999</v>
      </c>
      <c r="J1217" s="35">
        <v>0.115322955</v>
      </c>
      <c r="K1217" s="35">
        <v>-2.9243544E-2</v>
      </c>
      <c r="L1217" s="35">
        <v>-0.214741021</v>
      </c>
      <c r="M1217" s="35">
        <v>0.40033680199999999</v>
      </c>
      <c r="N1217" s="35">
        <v>7.3130845999999999E-2</v>
      </c>
      <c r="O1217" s="35">
        <v>-7.3262081000000007E-2</v>
      </c>
      <c r="P1217" s="35">
        <v>1.1753101E-2</v>
      </c>
      <c r="Q1217" s="35">
        <v>0.15269565600000001</v>
      </c>
      <c r="R1217" s="35">
        <v>0.21655716</v>
      </c>
      <c r="S1217" s="35">
        <v>7.7100605000000003E-2</v>
      </c>
      <c r="T1217" s="35">
        <v>8.3857953999999998E-2</v>
      </c>
      <c r="U1217" s="35">
        <v>0.159624398</v>
      </c>
      <c r="V1217" s="35">
        <v>0.27549240000000003</v>
      </c>
      <c r="W1217" s="35">
        <v>-4.8612915E-2</v>
      </c>
      <c r="X1217" s="35">
        <v>-2.3335982000000002E-2</v>
      </c>
      <c r="Y1217" s="35">
        <v>-9.3393318000000003E-2</v>
      </c>
      <c r="Z1217" s="35">
        <v>0.35175031400000001</v>
      </c>
      <c r="AA1217" s="35">
        <v>0.36691605999999999</v>
      </c>
      <c r="AB1217" s="35">
        <v>-0.132819504</v>
      </c>
      <c r="AC1217" s="35">
        <v>-0.242503569</v>
      </c>
      <c r="AD1217" s="35">
        <v>8.1078336000000001E-2</v>
      </c>
      <c r="AE1217" s="35">
        <v>-1.1488487E-2</v>
      </c>
      <c r="AF1217" s="35">
        <v>-0.40238136099999999</v>
      </c>
      <c r="AG1217" s="35">
        <v>8.1852354000000002E-2</v>
      </c>
      <c r="AH1217" s="35">
        <v>-1.1735628999999999E-2</v>
      </c>
      <c r="AI1217" s="35">
        <v>-0.234821469</v>
      </c>
      <c r="AJ1217" s="35">
        <v>0.127150029</v>
      </c>
      <c r="AK1217" s="35">
        <v>-4.7657676000000003E-2</v>
      </c>
      <c r="AL1217" s="35">
        <v>0.30382353099999998</v>
      </c>
      <c r="AM1217" s="35">
        <v>-5.0812430999999998E-2</v>
      </c>
      <c r="AN1217" s="65">
        <v>-0.34404352300000002</v>
      </c>
      <c r="AO1217" s="50">
        <v>5</v>
      </c>
      <c r="AP1217" s="54" t="s">
        <v>2518</v>
      </c>
      <c r="AQ1217" s="59" t="s">
        <v>34</v>
      </c>
      <c r="AR1217" s="36">
        <v>4.2413842960075001E-17</v>
      </c>
      <c r="AS1217" s="19">
        <v>0.72356924684814605</v>
      </c>
      <c r="AT1217" s="19">
        <v>0.90507006354846498</v>
      </c>
      <c r="AU1217" s="19">
        <v>0.51985825392509799</v>
      </c>
      <c r="AV1217" s="19">
        <v>0.66466468009758795</v>
      </c>
      <c r="AW1217" s="19">
        <v>0.83711073260535496</v>
      </c>
      <c r="AX1217" s="19">
        <v>0.64746683870585497</v>
      </c>
      <c r="AY1217" s="37">
        <v>0.58404434122791204</v>
      </c>
      <c r="AZ1217" s="36">
        <v>6.9482833719861795E-17</v>
      </c>
      <c r="BA1217" s="20">
        <v>0.837533089082383</v>
      </c>
      <c r="BB1217" s="20">
        <v>0.999981116727236</v>
      </c>
      <c r="BC1217" s="20">
        <v>0.920551970590619</v>
      </c>
      <c r="BD1217" s="20">
        <v>0.80759817170376402</v>
      </c>
      <c r="BE1217" s="20">
        <v>0.98707346549169805</v>
      </c>
      <c r="BF1217" s="20">
        <v>0.99938836465321901</v>
      </c>
      <c r="BG1217" s="45">
        <v>0.79231388162155902</v>
      </c>
      <c r="BH1217" s="27">
        <v>0</v>
      </c>
      <c r="BI1217" s="28">
        <v>0.90690106973361495</v>
      </c>
      <c r="BJ1217" s="29">
        <v>0</v>
      </c>
      <c r="BK1217" s="30">
        <v>1.0144722287209</v>
      </c>
      <c r="BL1217" s="48">
        <v>1215</v>
      </c>
    </row>
    <row r="1218" spans="1:64" s="2" customFormat="1" x14ac:dyDescent="0.3">
      <c r="A1218" s="12" t="s">
        <v>2362</v>
      </c>
      <c r="B1218" s="64">
        <v>-0.29720693799999998</v>
      </c>
      <c r="C1218" s="35">
        <v>1.3883527E-2</v>
      </c>
      <c r="D1218" s="35">
        <v>-0.16334225199999999</v>
      </c>
      <c r="E1218" s="35">
        <v>-0.145299554</v>
      </c>
      <c r="F1218" s="35">
        <v>0.13901729900000001</v>
      </c>
      <c r="G1218" s="35">
        <v>-3.6557502999999998E-2</v>
      </c>
      <c r="H1218" s="35">
        <v>-7.4857689000000005E-2</v>
      </c>
      <c r="I1218" s="35">
        <v>0.11824882</v>
      </c>
      <c r="J1218" s="35">
        <v>9.1334656E-2</v>
      </c>
      <c r="K1218" s="35">
        <v>-0.13540576400000001</v>
      </c>
      <c r="L1218" s="35">
        <v>-0.165059909</v>
      </c>
      <c r="M1218" s="35">
        <v>0.174950674</v>
      </c>
      <c r="N1218" s="35">
        <v>-4.2780420000000001E-3</v>
      </c>
      <c r="O1218" s="35">
        <v>-0.17854753100000001</v>
      </c>
      <c r="P1218" s="35">
        <v>4.8907880000000001E-2</v>
      </c>
      <c r="Q1218" s="35">
        <v>6.7680038999999997E-2</v>
      </c>
      <c r="R1218" s="35">
        <v>-1.9649804E-2</v>
      </c>
      <c r="S1218" s="35">
        <v>0.24210399399999999</v>
      </c>
      <c r="T1218" s="35">
        <v>0.42701494699999998</v>
      </c>
      <c r="U1218" s="35">
        <v>-6.9589025999999998E-2</v>
      </c>
      <c r="V1218" s="35">
        <v>-0.12467631699999999</v>
      </c>
      <c r="W1218" s="35">
        <v>-3.0184641000000002E-2</v>
      </c>
      <c r="X1218" s="35">
        <v>0.107560635</v>
      </c>
      <c r="Y1218" s="35">
        <v>-0.14270587300000001</v>
      </c>
      <c r="Z1218" s="35">
        <v>4.5115225000000002E-2</v>
      </c>
      <c r="AA1218" s="35">
        <v>0.20915272800000001</v>
      </c>
      <c r="AB1218" s="35">
        <v>-2.0373679999999999E-3</v>
      </c>
      <c r="AC1218" s="35">
        <v>9.9272996000000002E-2</v>
      </c>
      <c r="AD1218" s="35">
        <v>0.23654855799999999</v>
      </c>
      <c r="AE1218" s="35">
        <v>2.6989223E-2</v>
      </c>
      <c r="AF1218" s="35">
        <v>-0.31093862700000002</v>
      </c>
      <c r="AG1218" s="35">
        <v>-8.8024936999999998E-2</v>
      </c>
      <c r="AH1218" s="35">
        <v>-0.188982964</v>
      </c>
      <c r="AI1218" s="35">
        <v>-9.3715459000000001E-2</v>
      </c>
      <c r="AJ1218" s="35">
        <v>0.17224925799999999</v>
      </c>
      <c r="AK1218" s="35">
        <v>-0.237534732</v>
      </c>
      <c r="AL1218" s="35">
        <v>0.30510082799999999</v>
      </c>
      <c r="AM1218" s="35">
        <v>0.11935072400000001</v>
      </c>
      <c r="AN1218" s="65">
        <v>-9.7510061999999995E-2</v>
      </c>
      <c r="AO1218" s="50">
        <v>5</v>
      </c>
      <c r="AP1218" s="54" t="s">
        <v>2518</v>
      </c>
      <c r="AQ1218" s="59" t="s">
        <v>34</v>
      </c>
      <c r="AR1218" s="36">
        <v>4.5027897910415398E-18</v>
      </c>
      <c r="AS1218" s="19">
        <v>0.49170741375935201</v>
      </c>
      <c r="AT1218" s="19">
        <v>0.65399821721514595</v>
      </c>
      <c r="AU1218" s="19">
        <v>0.88677571311565595</v>
      </c>
      <c r="AV1218" s="19">
        <v>0.42078223782386598</v>
      </c>
      <c r="AW1218" s="19">
        <v>0.99353956431144597</v>
      </c>
      <c r="AX1218" s="19">
        <v>0.434090003211622</v>
      </c>
      <c r="AY1218" s="37">
        <v>0.20715882372987801</v>
      </c>
      <c r="AZ1218" s="36">
        <v>9.9776358973659107E-18</v>
      </c>
      <c r="BA1218" s="20">
        <v>0.680726524304333</v>
      </c>
      <c r="BB1218" s="20">
        <v>0.999981116727236</v>
      </c>
      <c r="BC1218" s="20">
        <v>0.99233406239760602</v>
      </c>
      <c r="BD1218" s="20">
        <v>0.63003199442705404</v>
      </c>
      <c r="BE1218" s="20">
        <v>0.99951308696503005</v>
      </c>
      <c r="BF1218" s="20">
        <v>0.99938836465321901</v>
      </c>
      <c r="BG1218" s="45">
        <v>0.54465655624917597</v>
      </c>
      <c r="BH1218" s="27">
        <v>0</v>
      </c>
      <c r="BI1218" s="28">
        <v>1.7196033528296599</v>
      </c>
      <c r="BJ1218" s="29">
        <v>0</v>
      </c>
      <c r="BK1218" s="30">
        <v>0.76471196812301201</v>
      </c>
      <c r="BL1218" s="48">
        <v>1216</v>
      </c>
    </row>
    <row r="1219" spans="1:64" s="2" customFormat="1" x14ac:dyDescent="0.3">
      <c r="A1219" s="12" t="s">
        <v>2363</v>
      </c>
      <c r="B1219" s="64">
        <v>-0.23674163200000001</v>
      </c>
      <c r="C1219" s="35">
        <v>-0.101794988</v>
      </c>
      <c r="D1219" s="35">
        <v>-0.15563798000000001</v>
      </c>
      <c r="E1219" s="35">
        <v>-0.128480867</v>
      </c>
      <c r="F1219" s="35">
        <v>7.7545456999999998E-2</v>
      </c>
      <c r="G1219" s="35">
        <v>4.2413354E-2</v>
      </c>
      <c r="H1219" s="35">
        <v>6.2072333E-2</v>
      </c>
      <c r="I1219" s="35">
        <v>0.102892786</v>
      </c>
      <c r="J1219" s="35">
        <v>0.13151145</v>
      </c>
      <c r="K1219" s="35">
        <v>-7.6507479000000003E-2</v>
      </c>
      <c r="L1219" s="35">
        <v>-0.13592790099999999</v>
      </c>
      <c r="M1219" s="35">
        <v>0.22096617499999999</v>
      </c>
      <c r="N1219" s="35">
        <v>8.4871307000000007E-2</v>
      </c>
      <c r="O1219" s="35">
        <v>-0.12552015499999999</v>
      </c>
      <c r="P1219" s="35">
        <v>0.101564258</v>
      </c>
      <c r="Q1219" s="35">
        <v>0.10410984600000001</v>
      </c>
      <c r="R1219" s="35">
        <v>3.0261318999999998E-2</v>
      </c>
      <c r="S1219" s="35">
        <v>0.37436932299999998</v>
      </c>
      <c r="T1219" s="35">
        <v>0.38611641499999999</v>
      </c>
      <c r="U1219" s="35">
        <v>4.3335736E-2</v>
      </c>
      <c r="V1219" s="35">
        <v>-3.885036E-2</v>
      </c>
      <c r="W1219" s="35">
        <v>0.168400511</v>
      </c>
      <c r="X1219" s="35">
        <v>5.9107758000000003E-2</v>
      </c>
      <c r="Y1219" s="35">
        <v>-0.14532961</v>
      </c>
      <c r="Z1219" s="35">
        <v>8.2545299999999997E-4</v>
      </c>
      <c r="AA1219" s="35">
        <v>0.26920431900000003</v>
      </c>
      <c r="AB1219" s="35">
        <v>-9.4997584999999996E-2</v>
      </c>
      <c r="AC1219" s="35">
        <v>-0.100722373</v>
      </c>
      <c r="AD1219" s="35">
        <v>0.15671977400000001</v>
      </c>
      <c r="AE1219" s="35">
        <v>6.6889189000000002E-2</v>
      </c>
      <c r="AF1219" s="35">
        <v>-0.20201112299999999</v>
      </c>
      <c r="AG1219" s="35">
        <v>-3.8842410000000001E-2</v>
      </c>
      <c r="AH1219" s="35">
        <v>-0.30205443500000001</v>
      </c>
      <c r="AI1219" s="35">
        <v>-2.4301656000000001E-2</v>
      </c>
      <c r="AJ1219" s="35">
        <v>0.23355677699999999</v>
      </c>
      <c r="AK1219" s="35">
        <v>-0.31251677900000002</v>
      </c>
      <c r="AL1219" s="35">
        <v>0.27398350799999999</v>
      </c>
      <c r="AM1219" s="35">
        <v>-9.2839763000000006E-2</v>
      </c>
      <c r="AN1219" s="65">
        <v>-0.29771748199999998</v>
      </c>
      <c r="AO1219" s="50">
        <v>5</v>
      </c>
      <c r="AP1219" s="54" t="s">
        <v>2518</v>
      </c>
      <c r="AQ1219" s="59" t="s">
        <v>34</v>
      </c>
      <c r="AR1219" s="36">
        <v>5.97473543043778E-18</v>
      </c>
      <c r="AS1219" s="19">
        <v>0.93723258303975798</v>
      </c>
      <c r="AT1219" s="19">
        <v>0.86609833135693404</v>
      </c>
      <c r="AU1219" s="19">
        <v>0.93231604634751397</v>
      </c>
      <c r="AV1219" s="19">
        <v>0.552541043407064</v>
      </c>
      <c r="AW1219" s="19">
        <v>0.58411590331523799</v>
      </c>
      <c r="AX1219" s="19">
        <v>0.25012429184942198</v>
      </c>
      <c r="AY1219" s="37">
        <v>0.89592778735505396</v>
      </c>
      <c r="AZ1219" s="36">
        <v>1.27502085989755E-17</v>
      </c>
      <c r="BA1219" s="20">
        <v>0.96020034144739197</v>
      </c>
      <c r="BB1219" s="20">
        <v>0.999981116727236</v>
      </c>
      <c r="BC1219" s="20">
        <v>0.99519515077055198</v>
      </c>
      <c r="BD1219" s="20">
        <v>0.730059548842099</v>
      </c>
      <c r="BE1219" s="20">
        <v>0.98707346549169805</v>
      </c>
      <c r="BF1219" s="20">
        <v>0.99938836465321901</v>
      </c>
      <c r="BG1219" s="45">
        <v>0.95596418547678397</v>
      </c>
      <c r="BH1219" s="27">
        <v>0</v>
      </c>
      <c r="BI1219" s="28">
        <v>8.4659457360736101E-2</v>
      </c>
      <c r="BJ1219" s="29">
        <v>0</v>
      </c>
      <c r="BK1219" s="30">
        <v>1.35630765793658</v>
      </c>
      <c r="BL1219" s="48">
        <v>1217</v>
      </c>
    </row>
    <row r="1220" spans="1:64" s="2" customFormat="1" x14ac:dyDescent="0.3">
      <c r="A1220" s="12" t="s">
        <v>2364</v>
      </c>
      <c r="B1220" s="64">
        <v>-0.25650012500000002</v>
      </c>
      <c r="C1220" s="35">
        <v>-4.8415150000000002E-3</v>
      </c>
      <c r="D1220" s="35">
        <v>-0.14137250200000001</v>
      </c>
      <c r="E1220" s="35">
        <v>-5.1915321E-2</v>
      </c>
      <c r="F1220" s="35">
        <v>4.1568587999999997E-2</v>
      </c>
      <c r="G1220" s="35">
        <v>-4.4087369000000001E-2</v>
      </c>
      <c r="H1220" s="35">
        <v>3.6137886000000001E-2</v>
      </c>
      <c r="I1220" s="35">
        <v>0.11652196200000001</v>
      </c>
      <c r="J1220" s="35">
        <v>6.1352238000000003E-2</v>
      </c>
      <c r="K1220" s="35">
        <v>-0.12968654900000001</v>
      </c>
      <c r="L1220" s="35">
        <v>-0.140095785</v>
      </c>
      <c r="M1220" s="35">
        <v>8.4410868999999999E-2</v>
      </c>
      <c r="N1220" s="35">
        <v>-9.2517353999999996E-2</v>
      </c>
      <c r="O1220" s="35">
        <v>-0.27013066400000002</v>
      </c>
      <c r="P1220" s="35">
        <v>5.23367E-2</v>
      </c>
      <c r="Q1220" s="35">
        <v>-2.4410360999999998E-2</v>
      </c>
      <c r="R1220" s="35">
        <v>-0.15048542600000001</v>
      </c>
      <c r="S1220" s="35">
        <v>0.37529242000000002</v>
      </c>
      <c r="T1220" s="35">
        <v>0.33367606999999999</v>
      </c>
      <c r="U1220" s="35">
        <v>0.101847626</v>
      </c>
      <c r="V1220" s="35">
        <v>-0.172886446</v>
      </c>
      <c r="W1220" s="35">
        <v>0.15564419299999999</v>
      </c>
      <c r="X1220" s="35">
        <v>0.18979017400000001</v>
      </c>
      <c r="Y1220" s="35">
        <v>-0.102089107</v>
      </c>
      <c r="Z1220" s="35">
        <v>-2.0897754000000001E-2</v>
      </c>
      <c r="AA1220" s="35">
        <v>0.13019378500000001</v>
      </c>
      <c r="AB1220" s="35">
        <v>-5.7191022000000001E-2</v>
      </c>
      <c r="AC1220" s="35">
        <v>-4.4336080999999999E-2</v>
      </c>
      <c r="AD1220" s="35">
        <v>8.7178572999999995E-2</v>
      </c>
      <c r="AE1220" s="35">
        <v>-6.3496754000000002E-2</v>
      </c>
      <c r="AF1220" s="35">
        <v>-0.14422501600000001</v>
      </c>
      <c r="AG1220" s="35">
        <v>-8.5547893999999999E-2</v>
      </c>
      <c r="AH1220" s="35">
        <v>-0.25347635099999999</v>
      </c>
      <c r="AI1220" s="35">
        <v>2.3759598E-2</v>
      </c>
      <c r="AJ1220" s="35">
        <v>0.320103109</v>
      </c>
      <c r="AK1220" s="35">
        <v>-0.26151648199999999</v>
      </c>
      <c r="AL1220" s="35">
        <v>0.25107032099999999</v>
      </c>
      <c r="AM1220" s="35">
        <v>-0.15795673399999999</v>
      </c>
      <c r="AN1220" s="65">
        <v>-0.27530056200000003</v>
      </c>
      <c r="AO1220" s="50">
        <v>5</v>
      </c>
      <c r="AP1220" s="54" t="s">
        <v>2518</v>
      </c>
      <c r="AQ1220" s="59" t="s">
        <v>30</v>
      </c>
      <c r="AR1220" s="36">
        <v>1.9536767986244498E-18</v>
      </c>
      <c r="AS1220" s="19">
        <v>0.39775883180981703</v>
      </c>
      <c r="AT1220" s="19">
        <v>0.56895938291756498</v>
      </c>
      <c r="AU1220" s="19">
        <v>0.51930945403457995</v>
      </c>
      <c r="AV1220" s="19">
        <v>0.96825278262947301</v>
      </c>
      <c r="AW1220" s="19">
        <v>0.74418942063382099</v>
      </c>
      <c r="AX1220" s="19">
        <v>0.68384479488634997</v>
      </c>
      <c r="AY1220" s="37">
        <v>0.93644740652785696</v>
      </c>
      <c r="AZ1220" s="36">
        <v>5.1353790135271302E-18</v>
      </c>
      <c r="BA1220" s="20">
        <v>0.61027358753278904</v>
      </c>
      <c r="BB1220" s="20">
        <v>0.999981116727236</v>
      </c>
      <c r="BC1220" s="20">
        <v>0.920551970590619</v>
      </c>
      <c r="BD1220" s="20">
        <v>0.98643981849922202</v>
      </c>
      <c r="BE1220" s="20">
        <v>0.98707346549169805</v>
      </c>
      <c r="BF1220" s="20">
        <v>0.99938836465321901</v>
      </c>
      <c r="BG1220" s="45">
        <v>0.97327839239129599</v>
      </c>
      <c r="BH1220" s="27">
        <v>0</v>
      </c>
      <c r="BI1220" s="28">
        <v>0.156695728547985</v>
      </c>
      <c r="BJ1220" s="29">
        <v>0</v>
      </c>
      <c r="BK1220" s="30">
        <v>0.86532590309260704</v>
      </c>
      <c r="BL1220" s="48">
        <v>1218</v>
      </c>
    </row>
    <row r="1221" spans="1:64" s="2" customFormat="1" x14ac:dyDescent="0.3">
      <c r="A1221" s="12" t="s">
        <v>2367</v>
      </c>
      <c r="B1221" s="64">
        <v>-0.118255787</v>
      </c>
      <c r="C1221" s="35">
        <v>0.25062110999999998</v>
      </c>
      <c r="D1221" s="35">
        <v>-0.13754670299999999</v>
      </c>
      <c r="E1221" s="35">
        <v>1.0571984E-2</v>
      </c>
      <c r="F1221" s="35">
        <v>2.9336605000000002E-2</v>
      </c>
      <c r="G1221" s="35">
        <v>-0.1990536</v>
      </c>
      <c r="H1221" s="35">
        <v>8.6361000000000001E-4</v>
      </c>
      <c r="I1221" s="35">
        <v>5.6934509000000001E-2</v>
      </c>
      <c r="J1221" s="35">
        <v>1.3930708999999999E-2</v>
      </c>
      <c r="K1221" s="35">
        <v>-0.20304012299999999</v>
      </c>
      <c r="L1221" s="35">
        <v>-0.23695361600000001</v>
      </c>
      <c r="M1221" s="35">
        <v>-4.1321624000000001E-2</v>
      </c>
      <c r="N1221" s="35">
        <v>-2.3696525E-2</v>
      </c>
      <c r="O1221" s="35">
        <v>-0.13157238099999999</v>
      </c>
      <c r="P1221" s="35">
        <v>1.7013112E-2</v>
      </c>
      <c r="Q1221" s="35">
        <v>-3.2107718E-2</v>
      </c>
      <c r="R1221" s="35">
        <v>0.103540584</v>
      </c>
      <c r="S1221" s="35">
        <v>0.59096378100000002</v>
      </c>
      <c r="T1221" s="35">
        <v>0.349972546</v>
      </c>
      <c r="U1221" s="35">
        <v>0.120927751</v>
      </c>
      <c r="V1221" s="35">
        <v>8.1151799999999996E-3</v>
      </c>
      <c r="W1221" s="35">
        <v>0.21392251600000001</v>
      </c>
      <c r="X1221" s="35">
        <v>0.124059133</v>
      </c>
      <c r="Y1221" s="35">
        <v>6.3727349000000003E-2</v>
      </c>
      <c r="Z1221" s="35">
        <v>7.0060654999999999E-2</v>
      </c>
      <c r="AA1221" s="35">
        <v>0.26217099999999999</v>
      </c>
      <c r="AB1221" s="35">
        <v>0.28960818100000002</v>
      </c>
      <c r="AC1221" s="35">
        <v>4.6712875000000001E-2</v>
      </c>
      <c r="AD1221" s="35">
        <v>0.27110391900000003</v>
      </c>
      <c r="AE1221" s="35">
        <v>9.2992581000000005E-2</v>
      </c>
      <c r="AF1221" s="35">
        <v>-0.54899668700000004</v>
      </c>
      <c r="AG1221" s="35">
        <v>-0.12924163</v>
      </c>
      <c r="AH1221" s="35">
        <v>-0.141184911</v>
      </c>
      <c r="AI1221" s="35">
        <v>-5.0791587999999999E-2</v>
      </c>
      <c r="AJ1221" s="35">
        <v>0.119747594</v>
      </c>
      <c r="AK1221" s="35">
        <v>-1.3887844E-2</v>
      </c>
      <c r="AL1221" s="35">
        <v>0.27938997700000001</v>
      </c>
      <c r="AM1221" s="35">
        <v>-0.28999459700000002</v>
      </c>
      <c r="AN1221" s="65">
        <v>-0.27589088699999997</v>
      </c>
      <c r="AO1221" s="50">
        <v>5</v>
      </c>
      <c r="AP1221" s="54" t="s">
        <v>2518</v>
      </c>
      <c r="AQ1221" s="59" t="s">
        <v>34</v>
      </c>
      <c r="AR1221" s="36">
        <v>6.7073106304385001E-17</v>
      </c>
      <c r="AS1221" s="19">
        <v>5.2628522739267498E-2</v>
      </c>
      <c r="AT1221" s="19">
        <v>0.85462672532875406</v>
      </c>
      <c r="AU1221" s="19">
        <v>0.74045524161059795</v>
      </c>
      <c r="AV1221" s="19">
        <v>0.95417661280328003</v>
      </c>
      <c r="AW1221" s="19">
        <v>0.67850329203075999</v>
      </c>
      <c r="AX1221" s="19">
        <v>0.73994156461928795</v>
      </c>
      <c r="AY1221" s="37">
        <v>8.0613815858251101E-2</v>
      </c>
      <c r="AZ1221" s="36">
        <v>1.05116464391225E-16</v>
      </c>
      <c r="BA1221" s="20">
        <v>0.1846439722489</v>
      </c>
      <c r="BB1221" s="20">
        <v>0.999981116727236</v>
      </c>
      <c r="BC1221" s="20">
        <v>0.96872517314525597</v>
      </c>
      <c r="BD1221" s="20">
        <v>0.97803521226059698</v>
      </c>
      <c r="BE1221" s="20">
        <v>0.98707346549169805</v>
      </c>
      <c r="BF1221" s="20">
        <v>0.99938836465321901</v>
      </c>
      <c r="BG1221" s="45">
        <v>0.40484127981838203</v>
      </c>
      <c r="BH1221" s="27">
        <v>0</v>
      </c>
      <c r="BI1221" s="28">
        <v>0.386120216569526</v>
      </c>
      <c r="BJ1221" s="29">
        <v>0</v>
      </c>
      <c r="BK1221" s="30">
        <v>1.7106106196048201</v>
      </c>
      <c r="BL1221" s="48">
        <v>1219</v>
      </c>
    </row>
    <row r="1222" spans="1:64" s="2" customFormat="1" x14ac:dyDescent="0.3">
      <c r="A1222" s="12" t="s">
        <v>2368</v>
      </c>
      <c r="B1222" s="64">
        <v>-0.18469724100000001</v>
      </c>
      <c r="C1222" s="35">
        <v>0.112992071</v>
      </c>
      <c r="D1222" s="35">
        <v>-0.27705514399999998</v>
      </c>
      <c r="E1222" s="35">
        <v>-0.24009983200000001</v>
      </c>
      <c r="F1222" s="35">
        <v>-4.8748015999999998E-2</v>
      </c>
      <c r="G1222" s="35">
        <v>-4.2267623999999997E-2</v>
      </c>
      <c r="H1222" s="35">
        <v>1.3267121E-2</v>
      </c>
      <c r="I1222" s="35">
        <v>-6.4143627999999994E-2</v>
      </c>
      <c r="J1222" s="35">
        <v>0.32521045199999998</v>
      </c>
      <c r="K1222" s="35">
        <v>-1.1148745999999999E-2</v>
      </c>
      <c r="L1222" s="35">
        <v>-7.3876232E-2</v>
      </c>
      <c r="M1222" s="35">
        <v>0.17720767900000001</v>
      </c>
      <c r="N1222" s="35">
        <v>6.4551681E-2</v>
      </c>
      <c r="O1222" s="35">
        <v>-0.12659005800000001</v>
      </c>
      <c r="P1222" s="35">
        <v>2.2198467E-2</v>
      </c>
      <c r="Q1222" s="35">
        <v>1.1053865E-2</v>
      </c>
      <c r="R1222" s="35">
        <v>3.4646515000000003E-2</v>
      </c>
      <c r="S1222" s="35">
        <v>0.59045946599999999</v>
      </c>
      <c r="T1222" s="35">
        <v>0.28615981299999999</v>
      </c>
      <c r="U1222" s="35">
        <v>3.6024834999999998E-2</v>
      </c>
      <c r="V1222" s="35">
        <v>-0.10141733999999999</v>
      </c>
      <c r="W1222" s="35">
        <v>0.20209138099999999</v>
      </c>
      <c r="X1222" s="35">
        <v>9.6198659999999995E-3</v>
      </c>
      <c r="Y1222" s="35">
        <v>-0.119457066</v>
      </c>
      <c r="Z1222" s="35">
        <v>0.15856946999999999</v>
      </c>
      <c r="AA1222" s="35">
        <v>0.28884735700000003</v>
      </c>
      <c r="AB1222" s="35">
        <v>0.18228644099999999</v>
      </c>
      <c r="AC1222" s="35">
        <v>-1.1030722E-2</v>
      </c>
      <c r="AD1222" s="35">
        <v>0.24842578200000001</v>
      </c>
      <c r="AE1222" s="35">
        <v>9.2611506999999996E-2</v>
      </c>
      <c r="AF1222" s="35">
        <v>-0.42179042100000003</v>
      </c>
      <c r="AG1222" s="35">
        <v>-0.130846456</v>
      </c>
      <c r="AH1222" s="35">
        <v>-0.15773484099999999</v>
      </c>
      <c r="AI1222" s="35">
        <v>-1.0608098E-2</v>
      </c>
      <c r="AJ1222" s="35">
        <v>0.17685261399999999</v>
      </c>
      <c r="AK1222" s="35">
        <v>-0.30451637500000001</v>
      </c>
      <c r="AL1222" s="35">
        <v>0.23732420800000001</v>
      </c>
      <c r="AM1222" s="35">
        <v>-9.8348558000000003E-2</v>
      </c>
      <c r="AN1222" s="65">
        <v>-0.28806453900000001</v>
      </c>
      <c r="AO1222" s="50">
        <v>5</v>
      </c>
      <c r="AP1222" s="54" t="s">
        <v>2518</v>
      </c>
      <c r="AQ1222" s="59" t="s">
        <v>34</v>
      </c>
      <c r="AR1222" s="36">
        <v>8.12920053204133E-16</v>
      </c>
      <c r="AS1222" s="19">
        <v>0.17523403042754199</v>
      </c>
      <c r="AT1222" s="19">
        <v>0.530090813528305</v>
      </c>
      <c r="AU1222" s="19">
        <v>0.56055482574352</v>
      </c>
      <c r="AV1222" s="19">
        <v>0.85498232609175795</v>
      </c>
      <c r="AW1222" s="19">
        <v>0.66994430421767803</v>
      </c>
      <c r="AX1222" s="19">
        <v>0.89687017160104898</v>
      </c>
      <c r="AY1222" s="37">
        <v>0.35036640918321899</v>
      </c>
      <c r="AZ1222" s="36">
        <v>1.06671601276232E-15</v>
      </c>
      <c r="BA1222" s="20">
        <v>0.36982271162448099</v>
      </c>
      <c r="BB1222" s="20">
        <v>0.999981116727236</v>
      </c>
      <c r="BC1222" s="20">
        <v>0.93639420789973304</v>
      </c>
      <c r="BD1222" s="20">
        <v>0.91904086272871</v>
      </c>
      <c r="BE1222" s="20">
        <v>0.98707346549169805</v>
      </c>
      <c r="BF1222" s="20">
        <v>0.99938836465321901</v>
      </c>
      <c r="BG1222" s="45">
        <v>0.64981845081966605</v>
      </c>
      <c r="BH1222" s="27">
        <v>0</v>
      </c>
      <c r="BI1222" s="28">
        <v>1.8894191701778</v>
      </c>
      <c r="BJ1222" s="29">
        <v>0</v>
      </c>
      <c r="BK1222" s="30">
        <v>0.651471836665793</v>
      </c>
      <c r="BL1222" s="48">
        <v>1220</v>
      </c>
    </row>
    <row r="1223" spans="1:64" s="2" customFormat="1" x14ac:dyDescent="0.3">
      <c r="A1223" s="12" t="s">
        <v>2369</v>
      </c>
      <c r="B1223" s="64">
        <v>-0.13798956600000001</v>
      </c>
      <c r="C1223" s="35">
        <v>0.35069361300000002</v>
      </c>
      <c r="D1223" s="35">
        <v>-0.25167948000000001</v>
      </c>
      <c r="E1223" s="35">
        <v>-0.27294343700000001</v>
      </c>
      <c r="F1223" s="35">
        <v>-4.8600730000000002E-2</v>
      </c>
      <c r="G1223" s="35">
        <v>-0.10458105099999999</v>
      </c>
      <c r="H1223" s="35">
        <v>-0.138134062</v>
      </c>
      <c r="I1223" s="35">
        <v>-9.2372589000000005E-2</v>
      </c>
      <c r="J1223" s="35">
        <v>-1.2758284E-2</v>
      </c>
      <c r="K1223" s="35">
        <v>-0.11748755</v>
      </c>
      <c r="L1223" s="35">
        <v>-0.21430948399999999</v>
      </c>
      <c r="M1223" s="35">
        <v>1.3319947E-2</v>
      </c>
      <c r="N1223" s="35">
        <v>-6.7355759000000001E-2</v>
      </c>
      <c r="O1223" s="35">
        <v>-0.137572154</v>
      </c>
      <c r="P1223" s="35">
        <v>-0.152682438</v>
      </c>
      <c r="Q1223" s="35">
        <v>-2.6911573000000001E-2</v>
      </c>
      <c r="R1223" s="35">
        <v>2.3079868E-2</v>
      </c>
      <c r="S1223" s="35">
        <v>0.61575454500000004</v>
      </c>
      <c r="T1223" s="35">
        <v>0.25073456799999999</v>
      </c>
      <c r="U1223" s="35">
        <v>5.4092704999999998E-2</v>
      </c>
      <c r="V1223" s="35">
        <v>-0.13110813499999999</v>
      </c>
      <c r="W1223" s="35">
        <v>0.197947502</v>
      </c>
      <c r="X1223" s="35">
        <v>8.5206449000000004E-2</v>
      </c>
      <c r="Y1223" s="35">
        <v>-2.1502756000000001E-2</v>
      </c>
      <c r="Z1223" s="35">
        <v>2.0443203E-2</v>
      </c>
      <c r="AA1223" s="35">
        <v>0.25230783200000001</v>
      </c>
      <c r="AB1223" s="35">
        <v>-9.0653569000000003E-2</v>
      </c>
      <c r="AC1223" s="35">
        <v>3.0709395E-2</v>
      </c>
      <c r="AD1223" s="35">
        <v>0.10155127899999999</v>
      </c>
      <c r="AE1223" s="35">
        <v>1.562858E-2</v>
      </c>
      <c r="AF1223" s="35">
        <v>-6.9064370999999999E-2</v>
      </c>
      <c r="AG1223" s="35">
        <v>-1.1112522999999999E-2</v>
      </c>
      <c r="AH1223" s="35">
        <v>-9.9497429999999998E-2</v>
      </c>
      <c r="AI1223" s="35">
        <v>8.2644633999999995E-2</v>
      </c>
      <c r="AJ1223" s="35">
        <v>0.32082891499999999</v>
      </c>
      <c r="AK1223" s="35">
        <v>-0.20597110699999999</v>
      </c>
      <c r="AL1223" s="35">
        <v>0.244806722</v>
      </c>
      <c r="AM1223" s="35">
        <v>-0.21296520499999999</v>
      </c>
      <c r="AN1223" s="65">
        <v>-0.39085441799999998</v>
      </c>
      <c r="AO1223" s="50">
        <v>5</v>
      </c>
      <c r="AP1223" s="54" t="s">
        <v>2518</v>
      </c>
      <c r="AQ1223" s="59" t="s">
        <v>30</v>
      </c>
      <c r="AR1223" s="36">
        <v>4.2433759562411603E-17</v>
      </c>
      <c r="AS1223" s="19">
        <v>0.21781706423637601</v>
      </c>
      <c r="AT1223" s="19">
        <v>0.63685536271798504</v>
      </c>
      <c r="AU1223" s="19">
        <v>0.405310570609339</v>
      </c>
      <c r="AV1223" s="19">
        <v>0.891050855694282</v>
      </c>
      <c r="AW1223" s="19">
        <v>0.91301029428376701</v>
      </c>
      <c r="AX1223" s="19">
        <v>0.75050846537429705</v>
      </c>
      <c r="AY1223" s="37">
        <v>0.92165586382728704</v>
      </c>
      <c r="AZ1223" s="36">
        <v>6.9482833719861795E-17</v>
      </c>
      <c r="BA1223" s="20">
        <v>0.42502559902840398</v>
      </c>
      <c r="BB1223" s="20">
        <v>0.999981116727236</v>
      </c>
      <c r="BC1223" s="20">
        <v>0.87854187693981001</v>
      </c>
      <c r="BD1223" s="20">
        <v>0.93866426019702998</v>
      </c>
      <c r="BE1223" s="20">
        <v>0.98707346549169805</v>
      </c>
      <c r="BF1223" s="20">
        <v>0.99938836465321901</v>
      </c>
      <c r="BG1223" s="45">
        <v>0.96890397570506404</v>
      </c>
      <c r="BH1223" s="27">
        <v>0</v>
      </c>
      <c r="BI1223" s="28">
        <v>1.3082588839828899</v>
      </c>
      <c r="BJ1223" s="29">
        <v>0</v>
      </c>
      <c r="BK1223" s="30">
        <v>0.48401730399496401</v>
      </c>
      <c r="BL1223" s="48">
        <v>1221</v>
      </c>
    </row>
    <row r="1224" spans="1:64" s="2" customFormat="1" x14ac:dyDescent="0.3">
      <c r="A1224" s="12" t="s">
        <v>2370</v>
      </c>
      <c r="B1224" s="64">
        <v>-0.18008464599999999</v>
      </c>
      <c r="C1224" s="35">
        <v>0.20721142000000001</v>
      </c>
      <c r="D1224" s="35">
        <v>-0.16757804200000001</v>
      </c>
      <c r="E1224" s="35">
        <v>-0.20908589699999999</v>
      </c>
      <c r="F1224" s="35">
        <v>-0.177970931</v>
      </c>
      <c r="G1224" s="35">
        <v>-0.122751728</v>
      </c>
      <c r="H1224" s="35">
        <v>-0.11034295700000001</v>
      </c>
      <c r="I1224" s="35">
        <v>-0.154567659</v>
      </c>
      <c r="J1224" s="35">
        <v>-1.500569E-2</v>
      </c>
      <c r="K1224" s="35">
        <v>-0.197911948</v>
      </c>
      <c r="L1224" s="35">
        <v>-0.18264322</v>
      </c>
      <c r="M1224" s="35">
        <v>-2.7836508999999999E-2</v>
      </c>
      <c r="N1224" s="35">
        <v>-0.199942499</v>
      </c>
      <c r="O1224" s="35">
        <v>-0.14429742100000001</v>
      </c>
      <c r="P1224" s="35">
        <v>-9.0657867000000003E-2</v>
      </c>
      <c r="Q1224" s="35">
        <v>-9.8312101999999998E-2</v>
      </c>
      <c r="R1224" s="35">
        <v>-3.0595648999999999E-2</v>
      </c>
      <c r="S1224" s="35">
        <v>0.360629588</v>
      </c>
      <c r="T1224" s="35">
        <v>0.40405893300000001</v>
      </c>
      <c r="U1224" s="35">
        <v>-5.2270953000000002E-2</v>
      </c>
      <c r="V1224" s="35">
        <v>-0.31408691399999999</v>
      </c>
      <c r="W1224" s="35">
        <v>0.26197552699999999</v>
      </c>
      <c r="X1224" s="35">
        <v>3.1410277E-2</v>
      </c>
      <c r="Y1224" s="35">
        <v>-0.159508452</v>
      </c>
      <c r="Z1224" s="35">
        <v>-0.109304138</v>
      </c>
      <c r="AA1224" s="35">
        <v>0.16041065800000001</v>
      </c>
      <c r="AB1224" s="35">
        <v>-3.8725633000000002E-2</v>
      </c>
      <c r="AC1224" s="35">
        <v>9.3888185999999998E-2</v>
      </c>
      <c r="AD1224" s="35">
        <v>0.157009169</v>
      </c>
      <c r="AE1224" s="35">
        <v>-0.11491288199999999</v>
      </c>
      <c r="AF1224" s="35">
        <v>-0.169824958</v>
      </c>
      <c r="AG1224" s="35">
        <v>3.8878309999999999E-2</v>
      </c>
      <c r="AH1224" s="35">
        <v>-0.102239922</v>
      </c>
      <c r="AI1224" s="35">
        <v>-9.6607319999999997E-2</v>
      </c>
      <c r="AJ1224" s="35">
        <v>1.6230714E-2</v>
      </c>
      <c r="AK1224" s="35">
        <v>-0.25852900699999998</v>
      </c>
      <c r="AL1224" s="35">
        <v>0.15919968500000001</v>
      </c>
      <c r="AM1224" s="35">
        <v>-0.30337315799999998</v>
      </c>
      <c r="AN1224" s="65">
        <v>-0.26268714700000001</v>
      </c>
      <c r="AO1224" s="50">
        <v>5</v>
      </c>
      <c r="AP1224" s="54" t="s">
        <v>2518</v>
      </c>
      <c r="AQ1224" s="59" t="s">
        <v>30</v>
      </c>
      <c r="AR1224" s="36">
        <v>7.3430454345088297E-19</v>
      </c>
      <c r="AS1224" s="19">
        <v>0.29789316611469402</v>
      </c>
      <c r="AT1224" s="19">
        <v>0.964685635377871</v>
      </c>
      <c r="AU1224" s="19">
        <v>0.37416648549119702</v>
      </c>
      <c r="AV1224" s="19">
        <v>0.96354086166591602</v>
      </c>
      <c r="AW1224" s="19">
        <v>0.47653009332479002</v>
      </c>
      <c r="AX1224" s="19">
        <v>0.84124123296939901</v>
      </c>
      <c r="AY1224" s="37">
        <v>0.90812524135463402</v>
      </c>
      <c r="AZ1224" s="36">
        <v>2.38121734455874E-18</v>
      </c>
      <c r="BA1224" s="20">
        <v>0.506479551422929</v>
      </c>
      <c r="BB1224" s="20">
        <v>0.999981116727236</v>
      </c>
      <c r="BC1224" s="20">
        <v>0.86022725572101699</v>
      </c>
      <c r="BD1224" s="20">
        <v>0.98373838897580601</v>
      </c>
      <c r="BE1224" s="20">
        <v>0.98707346549169805</v>
      </c>
      <c r="BF1224" s="20">
        <v>0.99938836465321901</v>
      </c>
      <c r="BG1224" s="45">
        <v>0.961977479686417</v>
      </c>
      <c r="BH1224" s="27">
        <v>0</v>
      </c>
      <c r="BI1224" s="28">
        <v>1.11803955814422</v>
      </c>
      <c r="BJ1224" s="29">
        <v>0</v>
      </c>
      <c r="BK1224" s="30">
        <v>1.38459446129512</v>
      </c>
      <c r="BL1224" s="48">
        <v>1222</v>
      </c>
    </row>
    <row r="1225" spans="1:64" s="2" customFormat="1" x14ac:dyDescent="0.3">
      <c r="A1225" s="12" t="s">
        <v>2372</v>
      </c>
      <c r="B1225" s="64">
        <v>-9.8566010999999995E-2</v>
      </c>
      <c r="C1225" s="35">
        <v>-0.59417766299999997</v>
      </c>
      <c r="D1225" s="35">
        <v>-0.111652866</v>
      </c>
      <c r="E1225" s="35">
        <v>9.6271195000000004E-2</v>
      </c>
      <c r="F1225" s="35">
        <v>0.16062468299999999</v>
      </c>
      <c r="G1225" s="35">
        <v>3.4974053999999997E-2</v>
      </c>
      <c r="H1225" s="35">
        <v>-3.5746131E-2</v>
      </c>
      <c r="I1225" s="35">
        <v>-5.2490581000000001E-2</v>
      </c>
      <c r="J1225" s="35">
        <v>3.0850400000000003E-4</v>
      </c>
      <c r="K1225" s="35">
        <v>-8.9287743000000003E-2</v>
      </c>
      <c r="L1225" s="35">
        <v>-0.210497394</v>
      </c>
      <c r="M1225" s="35">
        <v>-2.0781983E-2</v>
      </c>
      <c r="N1225" s="35">
        <v>4.4348255000000003E-2</v>
      </c>
      <c r="O1225" s="35">
        <v>-0.15916830300000001</v>
      </c>
      <c r="P1225" s="35">
        <v>-0.152032852</v>
      </c>
      <c r="Q1225" s="35">
        <v>0.154090002</v>
      </c>
      <c r="R1225" s="35">
        <v>8.7350338999999999E-2</v>
      </c>
      <c r="S1225" s="35">
        <v>1.079754949</v>
      </c>
      <c r="T1225" s="35">
        <v>0.49291548099999999</v>
      </c>
      <c r="U1225" s="35">
        <v>3.0405472999999999E-2</v>
      </c>
      <c r="V1225" s="35">
        <v>4.7245919999999997E-2</v>
      </c>
      <c r="W1225" s="35">
        <v>-2.5850562000000001E-2</v>
      </c>
      <c r="X1225" s="35">
        <v>-0.46641764000000002</v>
      </c>
      <c r="Y1225" s="35">
        <v>-0.389566839</v>
      </c>
      <c r="Z1225" s="35">
        <v>0.10801518</v>
      </c>
      <c r="AA1225" s="35">
        <v>0.26542633799999998</v>
      </c>
      <c r="AB1225" s="35">
        <v>2.5830485E-2</v>
      </c>
      <c r="AC1225" s="35">
        <v>-0.29129034300000001</v>
      </c>
      <c r="AD1225" s="35">
        <v>-7.2977482999999996E-2</v>
      </c>
      <c r="AE1225" s="35">
        <v>-4.0672607999999999E-2</v>
      </c>
      <c r="AF1225" s="35">
        <v>-0.62295502400000002</v>
      </c>
      <c r="AG1225" s="35">
        <v>-0.138352484</v>
      </c>
      <c r="AH1225" s="35">
        <v>-0.12666591999999999</v>
      </c>
      <c r="AI1225" s="35">
        <v>0.15962316100000001</v>
      </c>
      <c r="AJ1225" s="35">
        <v>0.89669835600000003</v>
      </c>
      <c r="AK1225" s="35">
        <v>-0.21516808900000001</v>
      </c>
      <c r="AL1225" s="35">
        <v>0.33507818</v>
      </c>
      <c r="AM1225" s="35">
        <v>-0.32497635499999999</v>
      </c>
      <c r="AN1225" s="65">
        <v>-0.66465193</v>
      </c>
      <c r="AO1225" s="50">
        <v>5</v>
      </c>
      <c r="AP1225" s="50" t="s">
        <v>2574</v>
      </c>
      <c r="AQ1225" s="59" t="s">
        <v>30</v>
      </c>
      <c r="AR1225" s="36">
        <v>7.1066641156566898E-10</v>
      </c>
      <c r="AS1225" s="19">
        <v>0.92387826669142603</v>
      </c>
      <c r="AT1225" s="19">
        <v>0.95119043059175601</v>
      </c>
      <c r="AU1225" s="19">
        <v>0.52971274322746198</v>
      </c>
      <c r="AV1225" s="19">
        <v>0.56704053969631096</v>
      </c>
      <c r="AW1225" s="19">
        <v>0.79978740185354602</v>
      </c>
      <c r="AX1225" s="19">
        <v>0.14213510739269999</v>
      </c>
      <c r="AY1225" s="37">
        <v>0.36237680049478299</v>
      </c>
      <c r="AZ1225" s="36">
        <v>7.2348170751193495E-10</v>
      </c>
      <c r="BA1225" s="20">
        <v>0.95343315931096895</v>
      </c>
      <c r="BB1225" s="20">
        <v>0.999981116727236</v>
      </c>
      <c r="BC1225" s="20">
        <v>0.92278478845495504</v>
      </c>
      <c r="BD1225" s="20">
        <v>0.73706368425203395</v>
      </c>
      <c r="BE1225" s="20">
        <v>0.98707346549169805</v>
      </c>
      <c r="BF1225" s="20">
        <v>0.99938836465321901</v>
      </c>
      <c r="BG1225" s="45">
        <v>0.65694873289094902</v>
      </c>
      <c r="BH1225" s="27">
        <v>0</v>
      </c>
      <c r="BI1225" s="28">
        <v>0.28942496762229197</v>
      </c>
      <c r="BJ1225" s="29">
        <v>0</v>
      </c>
      <c r="BK1225" s="30">
        <v>1.1262666778253001</v>
      </c>
      <c r="BL1225" s="48">
        <v>1223</v>
      </c>
    </row>
    <row r="1226" spans="1:64" s="2" customFormat="1" x14ac:dyDescent="0.3">
      <c r="A1226" s="12" t="s">
        <v>1149</v>
      </c>
      <c r="B1226" s="64">
        <v>-0.18938207600000001</v>
      </c>
      <c r="C1226" s="35">
        <v>-0.45882680999999997</v>
      </c>
      <c r="D1226" s="35">
        <v>-0.11234735699999999</v>
      </c>
      <c r="E1226" s="35">
        <v>-7.6442099999999999E-2</v>
      </c>
      <c r="F1226" s="35">
        <v>2.7593216E-2</v>
      </c>
      <c r="G1226" s="35">
        <v>-9.4383277000000002E-2</v>
      </c>
      <c r="H1226" s="35">
        <v>6.1801475000000002E-2</v>
      </c>
      <c r="I1226" s="35">
        <v>0.10687743099999999</v>
      </c>
      <c r="J1226" s="35">
        <v>4.5711841000000003E-2</v>
      </c>
      <c r="K1226" s="35">
        <v>-0.117147274</v>
      </c>
      <c r="L1226" s="35">
        <v>-3.8200602E-2</v>
      </c>
      <c r="M1226" s="35">
        <v>0.267609388</v>
      </c>
      <c r="N1226" s="35">
        <v>5.0284106000000002E-2</v>
      </c>
      <c r="O1226" s="35">
        <v>-0.101530075</v>
      </c>
      <c r="P1226" s="35">
        <v>-0.14147834500000001</v>
      </c>
      <c r="Q1226" s="35">
        <v>4.7544482999999998E-2</v>
      </c>
      <c r="R1226" s="35">
        <v>0.18930321899999999</v>
      </c>
      <c r="S1226" s="35">
        <v>0.83932733500000001</v>
      </c>
      <c r="T1226" s="35">
        <v>0.44357529299999998</v>
      </c>
      <c r="U1226" s="35">
        <v>-0.17634131</v>
      </c>
      <c r="V1226" s="35">
        <v>-7.6955386000000001E-2</v>
      </c>
      <c r="W1226" s="35">
        <v>2.4387941E-2</v>
      </c>
      <c r="X1226" s="35">
        <v>-6.4526834000000005E-2</v>
      </c>
      <c r="Y1226" s="35">
        <v>-0.101896308</v>
      </c>
      <c r="Z1226" s="35">
        <v>2.9050428E-2</v>
      </c>
      <c r="AA1226" s="35">
        <v>-4.8776212999999999E-2</v>
      </c>
      <c r="AB1226" s="35">
        <v>0.18038390600000001</v>
      </c>
      <c r="AC1226" s="35">
        <v>-0.15880942300000001</v>
      </c>
      <c r="AD1226" s="35">
        <v>0.199020475</v>
      </c>
      <c r="AE1226" s="35">
        <v>0.151864156</v>
      </c>
      <c r="AF1226" s="35">
        <v>-0.74246913199999998</v>
      </c>
      <c r="AG1226" s="35">
        <v>-0.287800789</v>
      </c>
      <c r="AH1226" s="35">
        <v>-0.35141804799999998</v>
      </c>
      <c r="AI1226" s="35">
        <v>-3.7222053999999997E-2</v>
      </c>
      <c r="AJ1226" s="35">
        <v>0.23544968699999999</v>
      </c>
      <c r="AK1226" s="35">
        <v>-0.14482858800000001</v>
      </c>
      <c r="AL1226" s="35">
        <v>0.19160310899999999</v>
      </c>
      <c r="AM1226" s="35">
        <v>-6.3162960000000004E-2</v>
      </c>
      <c r="AN1226" s="65">
        <v>-0.45833900599999999</v>
      </c>
      <c r="AO1226" s="50">
        <v>5</v>
      </c>
      <c r="AP1226" s="50" t="s">
        <v>2574</v>
      </c>
      <c r="AQ1226" s="59" t="s">
        <v>30</v>
      </c>
      <c r="AR1226" s="36">
        <v>3.9747445911217302E-14</v>
      </c>
      <c r="AS1226" s="19">
        <v>0.89488865907974102</v>
      </c>
      <c r="AT1226" s="19">
        <v>0.82950532735215998</v>
      </c>
      <c r="AU1226" s="19">
        <v>0.38949537222157099</v>
      </c>
      <c r="AV1226" s="19">
        <v>0.50284949853983496</v>
      </c>
      <c r="AW1226" s="19">
        <v>0.94252847842730703</v>
      </c>
      <c r="AX1226" s="19">
        <v>8.6030451956207593E-2</v>
      </c>
      <c r="AY1226" s="37">
        <v>0.58755786950575195</v>
      </c>
      <c r="AZ1226" s="36">
        <v>4.4837718275869097E-14</v>
      </c>
      <c r="BA1226" s="20">
        <v>0.94190823269240498</v>
      </c>
      <c r="BB1226" s="20">
        <v>0.999981116727236</v>
      </c>
      <c r="BC1226" s="20">
        <v>0.87320081642453296</v>
      </c>
      <c r="BD1226" s="20">
        <v>0.69281558761707296</v>
      </c>
      <c r="BE1226" s="20">
        <v>0.99797958492481897</v>
      </c>
      <c r="BF1226" s="20">
        <v>0.99938836465321901</v>
      </c>
      <c r="BG1226" s="45">
        <v>0.79406623931027598</v>
      </c>
      <c r="BH1226" s="27">
        <v>0</v>
      </c>
      <c r="BI1226" s="28">
        <v>0.386641183873487</v>
      </c>
      <c r="BJ1226" s="29">
        <v>0</v>
      </c>
      <c r="BK1226" s="30">
        <v>1.33746180314264</v>
      </c>
      <c r="BL1226" s="48">
        <v>1224</v>
      </c>
    </row>
    <row r="1227" spans="1:64" s="2" customFormat="1" x14ac:dyDescent="0.3">
      <c r="A1227" s="12" t="s">
        <v>2428</v>
      </c>
      <c r="B1227" s="64">
        <v>-0.26638808800000002</v>
      </c>
      <c r="C1227" s="35">
        <v>-0.12166371199999999</v>
      </c>
      <c r="D1227" s="35">
        <v>-0.307078183</v>
      </c>
      <c r="E1227" s="35">
        <v>-4.9147975000000003E-2</v>
      </c>
      <c r="F1227" s="35">
        <v>8.8848969999999992E-3</v>
      </c>
      <c r="G1227" s="35">
        <v>-3.2309879E-2</v>
      </c>
      <c r="H1227" s="35">
        <v>3.0166330000000002E-2</v>
      </c>
      <c r="I1227" s="35">
        <v>4.4764470000000001E-2</v>
      </c>
      <c r="J1227" s="35">
        <v>9.1401002999999995E-2</v>
      </c>
      <c r="K1227" s="35">
        <v>-8.2713611000000006E-2</v>
      </c>
      <c r="L1227" s="35">
        <v>-0.22913309900000001</v>
      </c>
      <c r="M1227" s="35">
        <v>0.28084948700000001</v>
      </c>
      <c r="N1227" s="35">
        <v>-5.0986581000000003E-2</v>
      </c>
      <c r="O1227" s="35">
        <v>-2.0158794000000001E-2</v>
      </c>
      <c r="P1227" s="35">
        <v>-0.112624854</v>
      </c>
      <c r="Q1227" s="35">
        <v>2.5446454E-2</v>
      </c>
      <c r="R1227" s="35">
        <v>-9.8995000000000003E-3</v>
      </c>
      <c r="S1227" s="35">
        <v>0.36757698700000002</v>
      </c>
      <c r="T1227" s="35">
        <v>0.21195882599999999</v>
      </c>
      <c r="U1227" s="35">
        <v>5.9997915999999998E-2</v>
      </c>
      <c r="V1227" s="35">
        <v>-8.0175936000000003E-2</v>
      </c>
      <c r="W1227" s="35">
        <v>-0.55330133400000003</v>
      </c>
      <c r="X1227" s="35">
        <v>-5.0898746000000002E-2</v>
      </c>
      <c r="Y1227" s="35">
        <v>-5.2217632999999999E-2</v>
      </c>
      <c r="Z1227" s="35">
        <v>1.8838756000000002E-2</v>
      </c>
      <c r="AA1227" s="35">
        <v>8.6008876999999997E-2</v>
      </c>
      <c r="AB1227" s="35">
        <v>-2.4988579E-2</v>
      </c>
      <c r="AC1227" s="35">
        <v>9.4968559999999997E-3</v>
      </c>
      <c r="AD1227" s="35">
        <v>4.1753888000000003E-2</v>
      </c>
      <c r="AE1227" s="35">
        <v>-0.115691394</v>
      </c>
      <c r="AF1227" s="35">
        <v>-8.5372618999999997E-2</v>
      </c>
      <c r="AG1227" s="35">
        <v>0.13091646100000001</v>
      </c>
      <c r="AH1227" s="35">
        <v>-0.377160579</v>
      </c>
      <c r="AI1227" s="35">
        <v>6.6159501999999995E-2</v>
      </c>
      <c r="AJ1227" s="35">
        <v>0.31281331200000001</v>
      </c>
      <c r="AK1227" s="35">
        <v>-0.15280537299999999</v>
      </c>
      <c r="AL1227" s="35">
        <v>0.223223105</v>
      </c>
      <c r="AM1227" s="35">
        <v>-0.198998913</v>
      </c>
      <c r="AN1227" s="65">
        <v>-0.26953422999999999</v>
      </c>
      <c r="AO1227" s="50">
        <v>5</v>
      </c>
      <c r="AP1227" s="54" t="s">
        <v>2518</v>
      </c>
      <c r="AQ1227" s="59" t="s">
        <v>34</v>
      </c>
      <c r="AR1227" s="36">
        <v>3.4974777681444998E-17</v>
      </c>
      <c r="AS1227" s="19">
        <v>0.82711927044148104</v>
      </c>
      <c r="AT1227" s="19">
        <v>0.88128962639170505</v>
      </c>
      <c r="AU1227" s="19">
        <v>0.55828486379522202</v>
      </c>
      <c r="AV1227" s="19">
        <v>0.60152401661103005</v>
      </c>
      <c r="AW1227" s="19">
        <v>0.722847253711418</v>
      </c>
      <c r="AX1227" s="19">
        <v>0.40388976220314698</v>
      </c>
      <c r="AY1227" s="37">
        <v>0.62727723518660405</v>
      </c>
      <c r="AZ1227" s="36">
        <v>5.8440318733918699E-17</v>
      </c>
      <c r="BA1227" s="20">
        <v>0.90152008239431303</v>
      </c>
      <c r="BB1227" s="20">
        <v>0.999981116727236</v>
      </c>
      <c r="BC1227" s="20">
        <v>0.93575630609850402</v>
      </c>
      <c r="BD1227" s="20">
        <v>0.762764229246222</v>
      </c>
      <c r="BE1227" s="20">
        <v>0.98707346549169805</v>
      </c>
      <c r="BF1227" s="20">
        <v>0.99938836465321901</v>
      </c>
      <c r="BG1227" s="45">
        <v>0.821952906383982</v>
      </c>
      <c r="BH1227" s="27">
        <v>0</v>
      </c>
      <c r="BI1227" s="28">
        <v>0.58776555076270998</v>
      </c>
      <c r="BJ1227" s="29">
        <v>0</v>
      </c>
      <c r="BK1227" s="30">
        <v>1.12946460404029</v>
      </c>
      <c r="BL1227" s="48">
        <v>1225</v>
      </c>
    </row>
    <row r="1228" spans="1:64" s="2" customFormat="1" x14ac:dyDescent="0.3">
      <c r="A1228" s="12" t="s">
        <v>1209</v>
      </c>
      <c r="B1228" s="64">
        <v>-0.313605368</v>
      </c>
      <c r="C1228" s="35">
        <v>-0.20010103300000001</v>
      </c>
      <c r="D1228" s="35">
        <v>-0.26510497900000002</v>
      </c>
      <c r="E1228" s="35">
        <v>-0.13732045900000001</v>
      </c>
      <c r="F1228" s="35">
        <v>0.11904242600000001</v>
      </c>
      <c r="G1228" s="35">
        <v>4.6466760000000003E-2</v>
      </c>
      <c r="H1228" s="35">
        <v>5.8878607999999999E-2</v>
      </c>
      <c r="I1228" s="35">
        <v>6.5991602999999996E-2</v>
      </c>
      <c r="J1228" s="35">
        <v>0.13325637600000001</v>
      </c>
      <c r="K1228" s="35">
        <v>-8.5631199000000005E-2</v>
      </c>
      <c r="L1228" s="35">
        <v>-0.192306846</v>
      </c>
      <c r="M1228" s="35">
        <v>0.20923380599999999</v>
      </c>
      <c r="N1228" s="35">
        <v>6.3553079999999998E-2</v>
      </c>
      <c r="O1228" s="35">
        <v>-8.6726889000000001E-2</v>
      </c>
      <c r="P1228" s="35">
        <v>0.24554371799999999</v>
      </c>
      <c r="Q1228" s="35">
        <v>0.14914487300000001</v>
      </c>
      <c r="R1228" s="35">
        <v>-0.235458001</v>
      </c>
      <c r="S1228" s="35">
        <v>0.70262020800000002</v>
      </c>
      <c r="T1228" s="35">
        <v>0.38593518700000001</v>
      </c>
      <c r="U1228" s="35">
        <v>-5.5559322000000001E-2</v>
      </c>
      <c r="V1228" s="35">
        <v>-0.12639386999999999</v>
      </c>
      <c r="W1228" s="35">
        <v>-0.76656347499999999</v>
      </c>
      <c r="X1228" s="35">
        <v>-0.130685464</v>
      </c>
      <c r="Y1228" s="35">
        <v>-0.25755989600000001</v>
      </c>
      <c r="Z1228" s="35">
        <v>4.1553881000000001E-2</v>
      </c>
      <c r="AA1228" s="35">
        <v>-4.9866687999999999E-2</v>
      </c>
      <c r="AB1228" s="35">
        <v>-7.6546377999999998E-2</v>
      </c>
      <c r="AC1228" s="35">
        <v>-0.249971956</v>
      </c>
      <c r="AD1228" s="35">
        <v>-0.20970828799999999</v>
      </c>
      <c r="AE1228" s="35">
        <v>3.3978953999999999E-2</v>
      </c>
      <c r="AF1228" s="35">
        <v>-0.47028160099999999</v>
      </c>
      <c r="AG1228" s="35">
        <v>-0.123823695</v>
      </c>
      <c r="AH1228" s="35">
        <v>-7.6925188000000005E-2</v>
      </c>
      <c r="AI1228" s="35">
        <v>0.119354524</v>
      </c>
      <c r="AJ1228" s="35">
        <v>0.28851831</v>
      </c>
      <c r="AK1228" s="35">
        <v>-0.11904758999999999</v>
      </c>
      <c r="AL1228" s="35">
        <v>0.26499244599999999</v>
      </c>
      <c r="AM1228" s="35">
        <v>-3.8946386E-2</v>
      </c>
      <c r="AN1228" s="65">
        <v>-0.56687188099999997</v>
      </c>
      <c r="AO1228" s="50">
        <v>5</v>
      </c>
      <c r="AP1228" s="54" t="s">
        <v>2518</v>
      </c>
      <c r="AQ1228" s="59" t="s">
        <v>30</v>
      </c>
      <c r="AR1228" s="36">
        <v>1.46732089790025E-13</v>
      </c>
      <c r="AS1228" s="19">
        <v>0.65744329002421797</v>
      </c>
      <c r="AT1228" s="19">
        <v>0.87036466326628503</v>
      </c>
      <c r="AU1228" s="19">
        <v>0.83072598280804999</v>
      </c>
      <c r="AV1228" s="19">
        <v>0.77123643652910601</v>
      </c>
      <c r="AW1228" s="19">
        <v>0.60273223463364101</v>
      </c>
      <c r="AX1228" s="19">
        <v>0.248197389100141</v>
      </c>
      <c r="AY1228" s="37">
        <v>0.59670260576593104</v>
      </c>
      <c r="AZ1228" s="36">
        <v>1.60494280510093E-13</v>
      </c>
      <c r="BA1228" s="20">
        <v>0.80124144005391795</v>
      </c>
      <c r="BB1228" s="20">
        <v>0.999981116727236</v>
      </c>
      <c r="BC1228" s="20">
        <v>0.98501815633659695</v>
      </c>
      <c r="BD1228" s="20">
        <v>0.87252754678989597</v>
      </c>
      <c r="BE1228" s="20">
        <v>0.98707346549169805</v>
      </c>
      <c r="BF1228" s="20">
        <v>0.99938836465321901</v>
      </c>
      <c r="BG1228" s="45">
        <v>0.80060681772866205</v>
      </c>
      <c r="BH1228" s="27">
        <v>0</v>
      </c>
      <c r="BI1228" s="28">
        <v>0.13043451972403799</v>
      </c>
      <c r="BJ1228" s="29">
        <v>0</v>
      </c>
      <c r="BK1228" s="30">
        <v>0.93081742040499804</v>
      </c>
      <c r="BL1228" s="48">
        <v>1226</v>
      </c>
    </row>
    <row r="1229" spans="1:64" s="2" customFormat="1" x14ac:dyDescent="0.3">
      <c r="A1229" s="12" t="s">
        <v>2399</v>
      </c>
      <c r="B1229" s="64">
        <v>-0.417512834</v>
      </c>
      <c r="C1229" s="35">
        <v>-0.28874737</v>
      </c>
      <c r="D1229" s="35">
        <v>-1.1270073E-2</v>
      </c>
      <c r="E1229" s="35">
        <v>-0.208281457</v>
      </c>
      <c r="F1229" s="35">
        <v>-0.11345581</v>
      </c>
      <c r="G1229" s="35">
        <v>0.141461223</v>
      </c>
      <c r="H1229" s="35">
        <v>3.0419954999999999E-2</v>
      </c>
      <c r="I1229" s="35">
        <v>-0.19058148599999999</v>
      </c>
      <c r="J1229" s="35">
        <v>0.33714696799999999</v>
      </c>
      <c r="K1229" s="35">
        <v>9.0023199999999994E-3</v>
      </c>
      <c r="L1229" s="35">
        <v>-0.14988194399999999</v>
      </c>
      <c r="M1229" s="35">
        <v>0.13840055500000001</v>
      </c>
      <c r="N1229" s="35">
        <v>0.31066575600000002</v>
      </c>
      <c r="O1229" s="35">
        <v>9.2605054000000006E-2</v>
      </c>
      <c r="P1229" s="35">
        <v>-5.9543639000000002E-2</v>
      </c>
      <c r="Q1229" s="35">
        <v>0.118654862</v>
      </c>
      <c r="R1229" s="35">
        <v>-2.2718068000000001E-2</v>
      </c>
      <c r="S1229" s="35">
        <v>-0.373258382</v>
      </c>
      <c r="T1229" s="35">
        <v>7.8483111999999994E-2</v>
      </c>
      <c r="U1229" s="35">
        <v>0.192101032</v>
      </c>
      <c r="V1229" s="35">
        <v>0.104140729</v>
      </c>
      <c r="W1229" s="35">
        <v>0.121890754</v>
      </c>
      <c r="X1229" s="35">
        <v>0.13845025</v>
      </c>
      <c r="Y1229" s="35">
        <v>8.6300500000000002E-2</v>
      </c>
      <c r="Z1229" s="35">
        <v>0.39596945</v>
      </c>
      <c r="AA1229" s="35">
        <v>0.17365197800000001</v>
      </c>
      <c r="AB1229" s="35">
        <v>-0.17146852600000001</v>
      </c>
      <c r="AC1229" s="35">
        <v>-1.9493165999999999E-2</v>
      </c>
      <c r="AD1229" s="35">
        <v>0.167032182</v>
      </c>
      <c r="AE1229" s="35">
        <v>-1.1367922000000001E-2</v>
      </c>
      <c r="AF1229" s="35">
        <v>-0.18409423499999999</v>
      </c>
      <c r="AG1229" s="35">
        <v>0.26609250899999998</v>
      </c>
      <c r="AH1229" s="35">
        <v>1.7222496E-2</v>
      </c>
      <c r="AI1229" s="35">
        <v>9.1860831000000004E-2</v>
      </c>
      <c r="AJ1229" s="35">
        <v>0.10700438900000001</v>
      </c>
      <c r="AK1229" s="35">
        <v>9.5573119999999998E-2</v>
      </c>
      <c r="AL1229" s="35">
        <v>0.41323795899999999</v>
      </c>
      <c r="AM1229" s="35">
        <v>4.5244689999999997E-3</v>
      </c>
      <c r="AN1229" s="65">
        <v>-0.69150721999999998</v>
      </c>
      <c r="AO1229" s="50">
        <v>5</v>
      </c>
      <c r="AP1229" s="54" t="s">
        <v>2518</v>
      </c>
      <c r="AQ1229" s="59" t="s">
        <v>34</v>
      </c>
      <c r="AR1229" s="36">
        <v>1.00067636721953E-15</v>
      </c>
      <c r="AS1229" s="19">
        <v>0.59752356556200203</v>
      </c>
      <c r="AT1229" s="19">
        <v>0.376959075321329</v>
      </c>
      <c r="AU1229" s="19">
        <v>0.36131863221430799</v>
      </c>
      <c r="AV1229" s="19">
        <v>0.65675515712944299</v>
      </c>
      <c r="AW1229" s="19">
        <v>0.79080298693156004</v>
      </c>
      <c r="AX1229" s="19">
        <v>0.91729080549214803</v>
      </c>
      <c r="AY1229" s="37">
        <v>0.938780934389564</v>
      </c>
      <c r="AZ1229" s="36">
        <v>1.30140319171378E-15</v>
      </c>
      <c r="BA1229" s="20">
        <v>0.75765622095763796</v>
      </c>
      <c r="BB1229" s="20">
        <v>0.999981116727236</v>
      </c>
      <c r="BC1229" s="20">
        <v>0.85683401555113203</v>
      </c>
      <c r="BD1229" s="20">
        <v>0.80087374094724395</v>
      </c>
      <c r="BE1229" s="20">
        <v>0.98707346549169805</v>
      </c>
      <c r="BF1229" s="20">
        <v>0.99938836465321901</v>
      </c>
      <c r="BG1229" s="45">
        <v>0.97424539788964803</v>
      </c>
      <c r="BH1229" s="27">
        <v>0</v>
      </c>
      <c r="BI1229" s="28">
        <v>1.29918643108595</v>
      </c>
      <c r="BJ1229" s="29">
        <v>0</v>
      </c>
      <c r="BK1229" s="30">
        <v>0.48095507054958703</v>
      </c>
      <c r="BL1229" s="48">
        <v>1227</v>
      </c>
    </row>
    <row r="1230" spans="1:64" s="2" customFormat="1" x14ac:dyDescent="0.3">
      <c r="A1230" s="12" t="s">
        <v>619</v>
      </c>
      <c r="B1230" s="64">
        <v>-0.22204963899999999</v>
      </c>
      <c r="C1230" s="35">
        <v>-0.49543556599999999</v>
      </c>
      <c r="D1230" s="35">
        <v>-4.8104275000000002E-2</v>
      </c>
      <c r="E1230" s="35">
        <v>0.459140033</v>
      </c>
      <c r="F1230" s="35">
        <v>8.9611470999999998E-2</v>
      </c>
      <c r="G1230" s="35">
        <v>0.11904100300000001</v>
      </c>
      <c r="H1230" s="35">
        <v>7.9622313E-2</v>
      </c>
      <c r="I1230" s="35">
        <v>0.18055813000000001</v>
      </c>
      <c r="J1230" s="35">
        <v>4.8382603000000003E-2</v>
      </c>
      <c r="K1230" s="35">
        <v>-0.10444218700000001</v>
      </c>
      <c r="L1230" s="35">
        <v>-0.197410375</v>
      </c>
      <c r="M1230" s="35">
        <v>0.19738020000000001</v>
      </c>
      <c r="N1230" s="35">
        <v>0.112141661</v>
      </c>
      <c r="O1230" s="35">
        <v>2.3102208999999999E-2</v>
      </c>
      <c r="P1230" s="35">
        <v>-0.187831998</v>
      </c>
      <c r="Q1230" s="35">
        <v>-3.9311646999999998E-2</v>
      </c>
      <c r="R1230" s="35">
        <v>-0.105938487</v>
      </c>
      <c r="S1230" s="35">
        <v>-0.57065951800000003</v>
      </c>
      <c r="T1230" s="35">
        <v>-0.13750347499999999</v>
      </c>
      <c r="U1230" s="35">
        <v>-1.03304E-3</v>
      </c>
      <c r="V1230" s="35">
        <v>-3.2137263999999999E-2</v>
      </c>
      <c r="W1230" s="35">
        <v>8.0367177999999997E-2</v>
      </c>
      <c r="X1230" s="35">
        <v>0.13456183699999999</v>
      </c>
      <c r="Y1230" s="35">
        <v>0.13798502100000001</v>
      </c>
      <c r="Z1230" s="35">
        <v>0.136731461</v>
      </c>
      <c r="AA1230" s="35">
        <v>0.20213952700000001</v>
      </c>
      <c r="AB1230" s="35">
        <v>-0.28508174400000003</v>
      </c>
      <c r="AC1230" s="35">
        <v>-0.10104606300000001</v>
      </c>
      <c r="AD1230" s="35">
        <v>9.7628384999999998E-2</v>
      </c>
      <c r="AE1230" s="35">
        <v>4.0694899999999999E-2</v>
      </c>
      <c r="AF1230" s="35">
        <v>-0.11533906300000001</v>
      </c>
      <c r="AG1230" s="35">
        <v>0.147089526</v>
      </c>
      <c r="AH1230" s="35">
        <v>-0.20810224099999999</v>
      </c>
      <c r="AI1230" s="35">
        <v>-8.1140219999999999E-2</v>
      </c>
      <c r="AJ1230" s="35">
        <v>-0.195201337</v>
      </c>
      <c r="AK1230" s="35">
        <v>-0.3491126</v>
      </c>
      <c r="AL1230" s="35">
        <v>7.0596284999999995E-2</v>
      </c>
      <c r="AM1230" s="35">
        <v>9.9521502999999997E-2</v>
      </c>
      <c r="AN1230" s="65">
        <v>-0.47329685100000002</v>
      </c>
      <c r="AO1230" s="50">
        <v>5</v>
      </c>
      <c r="AP1230" s="54" t="s">
        <v>2518</v>
      </c>
      <c r="AQ1230" s="59" t="s">
        <v>34</v>
      </c>
      <c r="AR1230" s="36">
        <v>3.5419170119744299E-18</v>
      </c>
      <c r="AS1230" s="19">
        <v>0.25933147513697502</v>
      </c>
      <c r="AT1230" s="19">
        <v>0.198815452649271</v>
      </c>
      <c r="AU1230" s="19">
        <v>2.9690573554803899E-2</v>
      </c>
      <c r="AV1230" s="19">
        <v>2.8439348640973298E-2</v>
      </c>
      <c r="AW1230" s="19">
        <v>0.40143298906388403</v>
      </c>
      <c r="AX1230" s="19">
        <v>0.34889128826527499</v>
      </c>
      <c r="AY1230" s="37">
        <v>0.29005154943690598</v>
      </c>
      <c r="AZ1230" s="36">
        <v>8.2689115204365501E-18</v>
      </c>
      <c r="BA1230" s="20">
        <v>0.466796655246555</v>
      </c>
      <c r="BB1230" s="20">
        <v>0.999981116727236</v>
      </c>
      <c r="BC1230" s="20">
        <v>0.83587548510513499</v>
      </c>
      <c r="BD1230" s="20">
        <v>0.143292783010502</v>
      </c>
      <c r="BE1230" s="20">
        <v>0.98707346549169805</v>
      </c>
      <c r="BF1230" s="20">
        <v>0.99938836465321901</v>
      </c>
      <c r="BG1230" s="45">
        <v>0.60738515816822602</v>
      </c>
      <c r="BH1230" s="27">
        <v>0</v>
      </c>
      <c r="BI1230" s="28">
        <v>0.65595258787632504</v>
      </c>
      <c r="BJ1230" s="29">
        <v>0</v>
      </c>
      <c r="BK1230" s="30">
        <v>0.76092827672968799</v>
      </c>
      <c r="BL1230" s="48">
        <v>1228</v>
      </c>
    </row>
    <row r="1231" spans="1:64" s="2" customFormat="1" x14ac:dyDescent="0.3">
      <c r="A1231" s="12" t="s">
        <v>1317</v>
      </c>
      <c r="B1231" s="64">
        <v>-0.28566726999999997</v>
      </c>
      <c r="C1231" s="35">
        <v>-4.3581568000000001E-2</v>
      </c>
      <c r="D1231" s="35">
        <v>-0.12657447199999999</v>
      </c>
      <c r="E1231" s="35">
        <v>-0.38122960900000002</v>
      </c>
      <c r="F1231" s="35">
        <v>0.113033101</v>
      </c>
      <c r="G1231" s="35">
        <v>0.118476018</v>
      </c>
      <c r="H1231" s="35">
        <v>5.5709407000000002E-2</v>
      </c>
      <c r="I1231" s="35">
        <v>0.31387531800000001</v>
      </c>
      <c r="J1231" s="35">
        <v>2.4612487999999998E-2</v>
      </c>
      <c r="K1231" s="35">
        <v>-9.6700369999999994E-2</v>
      </c>
      <c r="L1231" s="35">
        <v>-8.4425560999999996E-2</v>
      </c>
      <c r="M1231" s="35">
        <v>0.24922806</v>
      </c>
      <c r="N1231" s="35">
        <v>0.202413231</v>
      </c>
      <c r="O1231" s="35">
        <v>2.1284329000000001E-2</v>
      </c>
      <c r="P1231" s="35">
        <v>0.119763903</v>
      </c>
      <c r="Q1231" s="35">
        <v>0.155497208</v>
      </c>
      <c r="R1231" s="35">
        <v>-8.0595255000000005E-2</v>
      </c>
      <c r="S1231" s="35">
        <v>-6.6309883999999999E-2</v>
      </c>
      <c r="T1231" s="35">
        <v>0.35886350299999997</v>
      </c>
      <c r="U1231" s="35">
        <v>-4.803552E-3</v>
      </c>
      <c r="V1231" s="35">
        <v>-0.324824363</v>
      </c>
      <c r="W1231" s="35">
        <v>0.42134755800000001</v>
      </c>
      <c r="X1231" s="35">
        <v>0.42045730399999998</v>
      </c>
      <c r="Y1231" s="35">
        <v>0.38655772799999999</v>
      </c>
      <c r="Z1231" s="35">
        <v>0.12400926600000001</v>
      </c>
      <c r="AA1231" s="35">
        <v>5.0866636999999999E-2</v>
      </c>
      <c r="AB1231" s="35">
        <v>-0.22344026</v>
      </c>
      <c r="AC1231" s="35">
        <v>-4.9078660000000003E-3</v>
      </c>
      <c r="AD1231" s="35">
        <v>-4.1460294000000002E-2</v>
      </c>
      <c r="AE1231" s="35">
        <v>-1.382924E-2</v>
      </c>
      <c r="AF1231" s="35">
        <v>-0.33064681299999998</v>
      </c>
      <c r="AG1231" s="35">
        <v>-0.21035073700000001</v>
      </c>
      <c r="AH1231" s="35">
        <v>3.9452747000000003E-2</v>
      </c>
      <c r="AI1231" s="35">
        <v>0.32176423100000001</v>
      </c>
      <c r="AJ1231" s="35">
        <v>5.7060152000000003E-2</v>
      </c>
      <c r="AK1231" s="35">
        <v>-0.24241639700000001</v>
      </c>
      <c r="AL1231" s="35">
        <v>6.6390455000000001E-2</v>
      </c>
      <c r="AM1231" s="35">
        <v>-1.4630112000000001E-2</v>
      </c>
      <c r="AN1231" s="65">
        <v>-0.45282775199999997</v>
      </c>
      <c r="AO1231" s="50">
        <v>5</v>
      </c>
      <c r="AP1231" s="54" t="s">
        <v>2518</v>
      </c>
      <c r="AQ1231" s="59" t="s">
        <v>34</v>
      </c>
      <c r="AR1231" s="36">
        <v>1.16074214797801E-14</v>
      </c>
      <c r="AS1231" s="19">
        <v>0.72651913394814005</v>
      </c>
      <c r="AT1231" s="19">
        <v>0.909990072663035</v>
      </c>
      <c r="AU1231" s="19">
        <v>0.86847259252321996</v>
      </c>
      <c r="AV1231" s="19">
        <v>0.35290636378887302</v>
      </c>
      <c r="AW1231" s="19">
        <v>0.84036136440568698</v>
      </c>
      <c r="AX1231" s="19">
        <v>0.94025230141660698</v>
      </c>
      <c r="AY1231" s="37">
        <v>0.71785179557767398</v>
      </c>
      <c r="AZ1231" s="36">
        <v>1.35875753797237E-14</v>
      </c>
      <c r="BA1231" s="20">
        <v>0.83899280740454696</v>
      </c>
      <c r="BB1231" s="20">
        <v>0.999981116727236</v>
      </c>
      <c r="BC1231" s="20">
        <v>0.99048940304301103</v>
      </c>
      <c r="BD1231" s="20">
        <v>0.57819606502302101</v>
      </c>
      <c r="BE1231" s="20">
        <v>0.98707346549169805</v>
      </c>
      <c r="BF1231" s="20">
        <v>0.99938836465321901</v>
      </c>
      <c r="BG1231" s="45">
        <v>0.86686624220463904</v>
      </c>
      <c r="BH1231" s="27">
        <v>0</v>
      </c>
      <c r="BI1231" s="28">
        <v>1.2961564045470699</v>
      </c>
      <c r="BJ1231" s="29">
        <v>0</v>
      </c>
      <c r="BK1231" s="30">
        <v>0.93694985860983404</v>
      </c>
      <c r="BL1231" s="48">
        <v>1229</v>
      </c>
    </row>
    <row r="1232" spans="1:64" s="2" customFormat="1" x14ac:dyDescent="0.3">
      <c r="A1232" s="12" t="s">
        <v>1223</v>
      </c>
      <c r="B1232" s="64">
        <v>2.7059778999999999E-2</v>
      </c>
      <c r="C1232" s="35">
        <v>-0.285981655</v>
      </c>
      <c r="D1232" s="35">
        <v>-0.229835287</v>
      </c>
      <c r="E1232" s="35">
        <v>-0.408269137</v>
      </c>
      <c r="F1232" s="35">
        <v>-0.18708513700000001</v>
      </c>
      <c r="G1232" s="35">
        <v>-9.2130854999999998E-2</v>
      </c>
      <c r="H1232" s="35">
        <v>7.283622E-3</v>
      </c>
      <c r="I1232" s="35">
        <v>7.8202940999999998E-2</v>
      </c>
      <c r="J1232" s="35">
        <v>-0.100267485</v>
      </c>
      <c r="K1232" s="35">
        <v>-0.17779038799999999</v>
      </c>
      <c r="L1232" s="35">
        <v>-0.15480142799999999</v>
      </c>
      <c r="M1232" s="35">
        <v>0.177241132</v>
      </c>
      <c r="N1232" s="35">
        <v>0.14179672300000001</v>
      </c>
      <c r="O1232" s="35">
        <v>-0.130321354</v>
      </c>
      <c r="P1232" s="35">
        <v>-0.13498069300000001</v>
      </c>
      <c r="Q1232" s="35">
        <v>0.14035268100000001</v>
      </c>
      <c r="R1232" s="35">
        <v>9.7070709000000005E-2</v>
      </c>
      <c r="S1232" s="35">
        <v>-0.33726254100000003</v>
      </c>
      <c r="T1232" s="35">
        <v>0.14799006300000001</v>
      </c>
      <c r="U1232" s="35">
        <v>-1.6381823E-2</v>
      </c>
      <c r="V1232" s="35">
        <v>0.11346478</v>
      </c>
      <c r="W1232" s="35">
        <v>-0.370964825</v>
      </c>
      <c r="X1232" s="35">
        <v>0.29516145599999999</v>
      </c>
      <c r="Y1232" s="35">
        <v>0.212467298</v>
      </c>
      <c r="Z1232" s="35">
        <v>-0.14034180299999999</v>
      </c>
      <c r="AA1232" s="35">
        <v>0.226970702</v>
      </c>
      <c r="AB1232" s="35">
        <v>0.132149979</v>
      </c>
      <c r="AC1232" s="35">
        <v>0.16309989999999999</v>
      </c>
      <c r="AD1232" s="35">
        <v>0.109663941</v>
      </c>
      <c r="AE1232" s="35">
        <v>6.9880924999999997E-2</v>
      </c>
      <c r="AF1232" s="35">
        <v>0.14131528099999999</v>
      </c>
      <c r="AG1232" s="35">
        <v>0.32382512099999999</v>
      </c>
      <c r="AH1232" s="35">
        <v>-5.3048495000000001E-2</v>
      </c>
      <c r="AI1232" s="35">
        <v>0.37061184600000002</v>
      </c>
      <c r="AJ1232" s="35">
        <v>0.48376363500000003</v>
      </c>
      <c r="AK1232" s="35">
        <v>-6.4290173000000006E-2</v>
      </c>
      <c r="AL1232" s="35">
        <v>0.311260223</v>
      </c>
      <c r="AM1232" s="35">
        <v>0.151262328</v>
      </c>
      <c r="AN1232" s="65">
        <v>-0.119477242</v>
      </c>
      <c r="AO1232" s="50">
        <v>5</v>
      </c>
      <c r="AP1232" s="54" t="s">
        <v>2518</v>
      </c>
      <c r="AQ1232" s="59" t="s">
        <v>34</v>
      </c>
      <c r="AR1232" s="36">
        <v>2.7862079786995701E-16</v>
      </c>
      <c r="AS1232" s="19">
        <v>0.27603983916131702</v>
      </c>
      <c r="AT1232" s="19">
        <v>0.97040560053758995</v>
      </c>
      <c r="AU1232" s="19">
        <v>0.67506092938541495</v>
      </c>
      <c r="AV1232" s="19">
        <v>0.25174402071312602</v>
      </c>
      <c r="AW1232" s="19">
        <v>0.98627087092900201</v>
      </c>
      <c r="AX1232" s="19">
        <v>0.73155933102183601</v>
      </c>
      <c r="AY1232" s="37">
        <v>0.69359329444906703</v>
      </c>
      <c r="AZ1232" s="36">
        <v>3.9101359429885501E-16</v>
      </c>
      <c r="BA1232" s="20">
        <v>0.48595532280419002</v>
      </c>
      <c r="BB1232" s="20">
        <v>0.999981116727236</v>
      </c>
      <c r="BC1232" s="20">
        <v>0.96532330197558502</v>
      </c>
      <c r="BD1232" s="20">
        <v>0.489688447495227</v>
      </c>
      <c r="BE1232" s="20">
        <v>0.99951308696503005</v>
      </c>
      <c r="BF1232" s="20">
        <v>0.99938836465321901</v>
      </c>
      <c r="BG1232" s="45">
        <v>0.85871538127999503</v>
      </c>
      <c r="BH1232" s="27">
        <v>0</v>
      </c>
      <c r="BI1232" s="28">
        <v>1.1362335230895899</v>
      </c>
      <c r="BJ1232" s="29">
        <v>0</v>
      </c>
      <c r="BK1232" s="30">
        <v>0.56864295318631497</v>
      </c>
      <c r="BL1232" s="48">
        <v>1230</v>
      </c>
    </row>
    <row r="1233" spans="1:64" s="2" customFormat="1" x14ac:dyDescent="0.3">
      <c r="A1233" s="12" t="s">
        <v>2400</v>
      </c>
      <c r="B1233" s="64">
        <v>-0.26822572900000002</v>
      </c>
      <c r="C1233" s="35">
        <v>-0.45061775999999998</v>
      </c>
      <c r="D1233" s="35">
        <v>-0.38359576499999998</v>
      </c>
      <c r="E1233" s="35">
        <v>-0.23630964800000001</v>
      </c>
      <c r="F1233" s="35">
        <v>-4.7913849000000001E-2</v>
      </c>
      <c r="G1233" s="35">
        <v>7.0949322999999995E-2</v>
      </c>
      <c r="H1233" s="35">
        <v>7.1986832000000001E-2</v>
      </c>
      <c r="I1233" s="35">
        <v>-0.34365805999999999</v>
      </c>
      <c r="J1233" s="35">
        <v>8.2288264999999999E-2</v>
      </c>
      <c r="K1233" s="35">
        <v>-0.337699741</v>
      </c>
      <c r="L1233" s="35">
        <v>-0.44585335300000001</v>
      </c>
      <c r="M1233" s="35">
        <v>-3.1440246999999998E-2</v>
      </c>
      <c r="N1233" s="35">
        <v>9.5704919999999999E-3</v>
      </c>
      <c r="O1233" s="35">
        <v>0.18087752200000001</v>
      </c>
      <c r="P1233" s="35">
        <v>-0.32392680600000001</v>
      </c>
      <c r="Q1233" s="35">
        <v>0.126497313</v>
      </c>
      <c r="R1233" s="35">
        <v>1.1898262999999999E-2</v>
      </c>
      <c r="S1233" s="35">
        <v>7.7123754000000003E-2</v>
      </c>
      <c r="T1233" s="35">
        <v>0.28878936199999999</v>
      </c>
      <c r="U1233" s="35">
        <v>-3.8816086999999999E-2</v>
      </c>
      <c r="V1233" s="35">
        <v>0.17330855100000001</v>
      </c>
      <c r="W1233" s="35">
        <v>-0.154375762</v>
      </c>
      <c r="X1233" s="35">
        <v>0.464048982</v>
      </c>
      <c r="Y1233" s="35">
        <v>0.32803607000000001</v>
      </c>
      <c r="Z1233" s="35">
        <v>9.4915292999999998E-2</v>
      </c>
      <c r="AA1233" s="35">
        <v>0.15060199799999999</v>
      </c>
      <c r="AB1233" s="35">
        <v>1.7971913999999999E-2</v>
      </c>
      <c r="AC1233" s="35">
        <v>1.437231E-3</v>
      </c>
      <c r="AD1233" s="35">
        <v>-4.9047600000000002E-3</v>
      </c>
      <c r="AE1233" s="35">
        <v>7.8239589999999998E-2</v>
      </c>
      <c r="AF1233" s="35">
        <v>-3.6629830000000002E-2</v>
      </c>
      <c r="AG1233" s="35">
        <v>0.40873178799999998</v>
      </c>
      <c r="AH1233" s="35">
        <v>6.9642498999999997E-2</v>
      </c>
      <c r="AI1233" s="35">
        <v>0.102638617</v>
      </c>
      <c r="AJ1233" s="35">
        <v>0.35484311000000002</v>
      </c>
      <c r="AK1233" s="35">
        <v>3.2007881000000002E-2</v>
      </c>
      <c r="AL1233" s="35">
        <v>4.8890258999999998E-2</v>
      </c>
      <c r="AM1233" s="35">
        <v>-1.2610112999999999E-2</v>
      </c>
      <c r="AN1233" s="65">
        <v>-0.58788621399999996</v>
      </c>
      <c r="AO1233" s="50">
        <v>5</v>
      </c>
      <c r="AP1233" s="54" t="s">
        <v>2518</v>
      </c>
      <c r="AQ1233" s="59" t="s">
        <v>34</v>
      </c>
      <c r="AR1233" s="36">
        <v>4.9760093421343702E-16</v>
      </c>
      <c r="AS1233" s="19">
        <v>0.19965526861191199</v>
      </c>
      <c r="AT1233" s="19">
        <v>0.49911682325873402</v>
      </c>
      <c r="AU1233" s="19">
        <v>0.40574465043421998</v>
      </c>
      <c r="AV1233" s="19">
        <v>0.84336085203762101</v>
      </c>
      <c r="AW1233" s="19">
        <v>0.86981678267899598</v>
      </c>
      <c r="AX1233" s="19">
        <v>0.1542231399265</v>
      </c>
      <c r="AY1233" s="37">
        <v>0.44616072660134198</v>
      </c>
      <c r="AZ1233" s="36">
        <v>6.7212654735518098E-16</v>
      </c>
      <c r="BA1233" s="20">
        <v>0.400770091467059</v>
      </c>
      <c r="BB1233" s="20">
        <v>0.999981116727236</v>
      </c>
      <c r="BC1233" s="20">
        <v>0.87854187693981001</v>
      </c>
      <c r="BD1233" s="20">
        <v>0.91321201240690997</v>
      </c>
      <c r="BE1233" s="20">
        <v>0.98707346549169805</v>
      </c>
      <c r="BF1233" s="20">
        <v>0.99938836465321901</v>
      </c>
      <c r="BG1233" s="45">
        <v>0.71023814256733997</v>
      </c>
      <c r="BH1233" s="27">
        <v>0</v>
      </c>
      <c r="BI1233" s="28">
        <v>0.51923643722701296</v>
      </c>
      <c r="BJ1233" s="29">
        <v>0</v>
      </c>
      <c r="BK1233" s="30">
        <v>0.70209848767900396</v>
      </c>
      <c r="BL1233" s="48">
        <v>1231</v>
      </c>
    </row>
    <row r="1234" spans="1:64" s="2" customFormat="1" x14ac:dyDescent="0.3">
      <c r="A1234" s="12" t="s">
        <v>2322</v>
      </c>
      <c r="B1234" s="64">
        <v>0.21669776700000001</v>
      </c>
      <c r="C1234" s="35">
        <v>-0.20858886800000001</v>
      </c>
      <c r="D1234" s="35">
        <v>-7.0056640000000003E-2</v>
      </c>
      <c r="E1234" s="35">
        <v>-1.4210254E-2</v>
      </c>
      <c r="F1234" s="35">
        <v>0.15927176200000001</v>
      </c>
      <c r="G1234" s="35">
        <v>-4.2791925000000001E-2</v>
      </c>
      <c r="H1234" s="35">
        <v>-6.9982349999999999E-2</v>
      </c>
      <c r="I1234" s="35">
        <v>-9.9693739999999996E-3</v>
      </c>
      <c r="J1234" s="35">
        <v>3.1726271E-2</v>
      </c>
      <c r="K1234" s="35">
        <v>-0.12899223000000001</v>
      </c>
      <c r="L1234" s="35">
        <v>-8.4825053999999997E-2</v>
      </c>
      <c r="M1234" s="35">
        <v>0.147112668</v>
      </c>
      <c r="N1234" s="35">
        <v>-2.8096728000000001E-2</v>
      </c>
      <c r="O1234" s="35">
        <v>-0.16769994799999999</v>
      </c>
      <c r="P1234" s="35">
        <v>-0.15320991</v>
      </c>
      <c r="Q1234" s="35">
        <v>9.3555704000000003E-2</v>
      </c>
      <c r="R1234" s="35">
        <v>-0.17239049100000001</v>
      </c>
      <c r="S1234" s="35">
        <v>5.7913083999999997E-2</v>
      </c>
      <c r="T1234" s="35">
        <v>0.444104314</v>
      </c>
      <c r="U1234" s="35">
        <v>0.178198144</v>
      </c>
      <c r="V1234" s="35">
        <v>0.219911039</v>
      </c>
      <c r="W1234" s="35">
        <v>-1.2189022000000001E-2</v>
      </c>
      <c r="X1234" s="35">
        <v>3.8326922999999999E-2</v>
      </c>
      <c r="Y1234" s="35">
        <v>2.6260012999999999E-2</v>
      </c>
      <c r="Z1234" s="35">
        <v>6.3957699000000007E-2</v>
      </c>
      <c r="AA1234" s="35">
        <v>0.155529633</v>
      </c>
      <c r="AB1234" s="35">
        <v>8.0220126000000003E-2</v>
      </c>
      <c r="AC1234" s="35">
        <v>0.181610733</v>
      </c>
      <c r="AD1234" s="35">
        <v>-3.6540090000000002E-3</v>
      </c>
      <c r="AE1234" s="35">
        <v>-4.3436490000000001E-2</v>
      </c>
      <c r="AF1234" s="35">
        <v>5.9396945E-2</v>
      </c>
      <c r="AG1234" s="35">
        <v>0.62801516099999999</v>
      </c>
      <c r="AH1234" s="35">
        <v>0.241937339</v>
      </c>
      <c r="AI1234" s="35">
        <v>0.25621905900000003</v>
      </c>
      <c r="AJ1234" s="35">
        <v>0.47755447000000001</v>
      </c>
      <c r="AK1234" s="35">
        <v>-0.39135319000000002</v>
      </c>
      <c r="AL1234" s="35">
        <v>0.18042655299999999</v>
      </c>
      <c r="AM1234" s="35">
        <v>-0.25136673500000001</v>
      </c>
      <c r="AN1234" s="65">
        <v>-0.37714642300000001</v>
      </c>
      <c r="AO1234" s="50">
        <v>5</v>
      </c>
      <c r="AP1234" s="54" t="s">
        <v>2518</v>
      </c>
      <c r="AQ1234" s="59" t="s">
        <v>30</v>
      </c>
      <c r="AR1234" s="36">
        <v>6.7417863557143801E-19</v>
      </c>
      <c r="AS1234" s="19">
        <v>0.38228806837940099</v>
      </c>
      <c r="AT1234" s="19">
        <v>0.442220210277392</v>
      </c>
      <c r="AU1234" s="19">
        <v>0.411131183690917</v>
      </c>
      <c r="AV1234" s="19">
        <v>0.14716252080063899</v>
      </c>
      <c r="AW1234" s="19">
        <v>0.513342408221522</v>
      </c>
      <c r="AX1234" s="19">
        <v>0.25856188010637998</v>
      </c>
      <c r="AY1234" s="37">
        <v>9.6614232749984499E-3</v>
      </c>
      <c r="AZ1234" s="36">
        <v>2.23836803207742E-18</v>
      </c>
      <c r="BA1234" s="20">
        <v>0.59438817734167004</v>
      </c>
      <c r="BB1234" s="20">
        <v>0.999981116727236</v>
      </c>
      <c r="BC1234" s="20">
        <v>0.88150648458087999</v>
      </c>
      <c r="BD1234" s="20">
        <v>0.37074209094197502</v>
      </c>
      <c r="BE1234" s="20">
        <v>0.98707346549169805</v>
      </c>
      <c r="BF1234" s="20">
        <v>0.99938836465321901</v>
      </c>
      <c r="BG1234" s="45">
        <v>0.3276115550207</v>
      </c>
      <c r="BH1234" s="27">
        <v>0</v>
      </c>
      <c r="BI1234" s="28">
        <v>1.7141383618041399E-2</v>
      </c>
      <c r="BJ1234" s="29">
        <v>0</v>
      </c>
      <c r="BK1234" s="30">
        <v>0.83467684588788005</v>
      </c>
      <c r="BL1234" s="48">
        <v>1232</v>
      </c>
    </row>
    <row r="1235" spans="1:64" s="2" customFormat="1" x14ac:dyDescent="0.3">
      <c r="A1235" s="12" t="s">
        <v>2325</v>
      </c>
      <c r="B1235" s="64">
        <v>-0.12949670899999999</v>
      </c>
      <c r="C1235" s="35">
        <v>-0.27630886399999999</v>
      </c>
      <c r="D1235" s="35">
        <v>-0.226425812</v>
      </c>
      <c r="E1235" s="35">
        <v>-3.2701257999999997E-2</v>
      </c>
      <c r="F1235" s="35">
        <v>-0.19188049400000001</v>
      </c>
      <c r="G1235" s="35">
        <v>-0.10662014</v>
      </c>
      <c r="H1235" s="35">
        <v>-7.8996553999999997E-2</v>
      </c>
      <c r="I1235" s="35">
        <v>-0.154929608</v>
      </c>
      <c r="J1235" s="35">
        <v>-8.2190447E-2</v>
      </c>
      <c r="K1235" s="35">
        <v>-0.124079049</v>
      </c>
      <c r="L1235" s="35">
        <v>-0.25468307699999998</v>
      </c>
      <c r="M1235" s="35">
        <v>0.14311458199999999</v>
      </c>
      <c r="N1235" s="35">
        <v>0.110714279</v>
      </c>
      <c r="O1235" s="35">
        <v>-9.6369378000000006E-2</v>
      </c>
      <c r="P1235" s="35">
        <v>-0.29120564500000001</v>
      </c>
      <c r="Q1235" s="35">
        <v>-2.2600578E-2</v>
      </c>
      <c r="R1235" s="35">
        <v>1.3726469E-2</v>
      </c>
      <c r="S1235" s="35">
        <v>2.0124558000000001E-2</v>
      </c>
      <c r="T1235" s="35">
        <v>9.0789557000000007E-2</v>
      </c>
      <c r="U1235" s="35">
        <v>0.14995343999999999</v>
      </c>
      <c r="V1235" s="35">
        <v>4.5186232999999999E-2</v>
      </c>
      <c r="W1235" s="35">
        <v>-0.40229761600000002</v>
      </c>
      <c r="X1235" s="35">
        <v>-0.191641539</v>
      </c>
      <c r="Y1235" s="35">
        <v>7.7779315000000002E-2</v>
      </c>
      <c r="Z1235" s="35">
        <v>0.15104751299999999</v>
      </c>
      <c r="AA1235" s="35">
        <v>4.1991952999999999E-2</v>
      </c>
      <c r="AB1235" s="35">
        <v>0.10024670500000001</v>
      </c>
      <c r="AC1235" s="35">
        <v>-0.20576065800000001</v>
      </c>
      <c r="AD1235" s="35">
        <v>4.9996340000000002E-3</v>
      </c>
      <c r="AE1235" s="35">
        <v>-0.20338393699999999</v>
      </c>
      <c r="AF1235" s="35">
        <v>0.256414592</v>
      </c>
      <c r="AG1235" s="35">
        <v>0.36910459400000001</v>
      </c>
      <c r="AH1235" s="35">
        <v>-1.9068927999999999E-2</v>
      </c>
      <c r="AI1235" s="35">
        <v>3.5112536999999999E-2</v>
      </c>
      <c r="AJ1235" s="35">
        <v>0.56026309699999999</v>
      </c>
      <c r="AK1235" s="35">
        <v>-0.27388665099999998</v>
      </c>
      <c r="AL1235" s="35">
        <v>0.168617189</v>
      </c>
      <c r="AM1235" s="35">
        <v>-0.25703552400000002</v>
      </c>
      <c r="AN1235" s="65">
        <v>-0.61140519400000004</v>
      </c>
      <c r="AO1235" s="50">
        <v>5</v>
      </c>
      <c r="AP1235" s="54" t="s">
        <v>2518</v>
      </c>
      <c r="AQ1235" s="59" t="s">
        <v>34</v>
      </c>
      <c r="AR1235" s="36">
        <v>1.58080737349103E-18</v>
      </c>
      <c r="AS1235" s="19">
        <v>0.29156551292265698</v>
      </c>
      <c r="AT1235" s="19">
        <v>0.288240690122188</v>
      </c>
      <c r="AU1235" s="19">
        <v>0.11957336988729</v>
      </c>
      <c r="AV1235" s="19">
        <v>0.11008775426162901</v>
      </c>
      <c r="AW1235" s="19">
        <v>0.57030827767046099</v>
      </c>
      <c r="AX1235" s="19">
        <v>0.85128680941199097</v>
      </c>
      <c r="AY1235" s="37">
        <v>2.57081437961472E-2</v>
      </c>
      <c r="AZ1235" s="36">
        <v>4.3435002215083897E-18</v>
      </c>
      <c r="BA1235" s="20">
        <v>0.50029853863274099</v>
      </c>
      <c r="BB1235" s="20">
        <v>0.999981116727236</v>
      </c>
      <c r="BC1235" s="20">
        <v>0.83587548510513499</v>
      </c>
      <c r="BD1235" s="20">
        <v>0.31252340752672703</v>
      </c>
      <c r="BE1235" s="20">
        <v>0.98707346549169805</v>
      </c>
      <c r="BF1235" s="20">
        <v>0.99938836465321901</v>
      </c>
      <c r="BG1235" s="45">
        <v>0.33426100090787902</v>
      </c>
      <c r="BH1235" s="27">
        <v>0</v>
      </c>
      <c r="BI1235" s="28">
        <v>1.13754557571096</v>
      </c>
      <c r="BJ1235" s="29">
        <v>0</v>
      </c>
      <c r="BK1235" s="30">
        <v>1.5419669062861501</v>
      </c>
      <c r="BL1235" s="48">
        <v>1233</v>
      </c>
    </row>
    <row r="1236" spans="1:64" s="2" customFormat="1" x14ac:dyDescent="0.3">
      <c r="A1236" s="12" t="s">
        <v>1519</v>
      </c>
      <c r="B1236" s="64">
        <v>5.7598800000000002E-3</v>
      </c>
      <c r="C1236" s="35">
        <v>-0.14361189299999999</v>
      </c>
      <c r="D1236" s="35">
        <v>-3.9166734000000002E-2</v>
      </c>
      <c r="E1236" s="35">
        <v>-2.7745777999999999E-2</v>
      </c>
      <c r="F1236" s="35">
        <v>-0.28952524099999999</v>
      </c>
      <c r="G1236" s="35">
        <v>-0.10712149</v>
      </c>
      <c r="H1236" s="35">
        <v>0.45014977499999997</v>
      </c>
      <c r="I1236" s="35">
        <v>8.6237483000000004E-2</v>
      </c>
      <c r="J1236" s="35">
        <v>0.196130216</v>
      </c>
      <c r="K1236" s="35">
        <v>-1.6393239999999999E-3</v>
      </c>
      <c r="L1236" s="35">
        <v>7.5257160000000003E-2</v>
      </c>
      <c r="M1236" s="35">
        <v>-9.1035909999999998E-2</v>
      </c>
      <c r="N1236" s="35">
        <v>2.4801160999999999E-2</v>
      </c>
      <c r="O1236" s="35">
        <v>9.1708299999999996E-3</v>
      </c>
      <c r="P1236" s="35">
        <v>5.8253881E-2</v>
      </c>
      <c r="Q1236" s="35">
        <v>6.0586106000000001E-2</v>
      </c>
      <c r="R1236" s="35">
        <v>-2.3409131999999999E-2</v>
      </c>
      <c r="S1236" s="35">
        <v>1.6695410000000001E-2</v>
      </c>
      <c r="T1236" s="35">
        <v>0.52512562299999999</v>
      </c>
      <c r="U1236" s="35">
        <v>1.7979898000000001E-2</v>
      </c>
      <c r="V1236" s="35">
        <v>6.1742321000000003E-2</v>
      </c>
      <c r="W1236" s="35">
        <v>0.32534813899999998</v>
      </c>
      <c r="X1236" s="35">
        <v>6.5399699000000006E-2</v>
      </c>
      <c r="Y1236" s="35">
        <v>0.18546633400000001</v>
      </c>
      <c r="Z1236" s="35">
        <v>0.147109881</v>
      </c>
      <c r="AA1236" s="35">
        <v>0.31144094500000002</v>
      </c>
      <c r="AB1236" s="35">
        <v>0.112008311</v>
      </c>
      <c r="AC1236" s="35">
        <v>0.27868425800000002</v>
      </c>
      <c r="AD1236" s="35">
        <v>0.211014017</v>
      </c>
      <c r="AE1236" s="35">
        <v>8.1809290000000007E-2</v>
      </c>
      <c r="AF1236" s="35">
        <v>0.21041227900000001</v>
      </c>
      <c r="AG1236" s="35">
        <v>0.49514809300000001</v>
      </c>
      <c r="AH1236" s="35">
        <v>4.0554948E-2</v>
      </c>
      <c r="AI1236" s="35">
        <v>0.25410911400000002</v>
      </c>
      <c r="AJ1236" s="35">
        <v>0.72007387899999997</v>
      </c>
      <c r="AK1236" s="35">
        <v>3.8268472999999997E-2</v>
      </c>
      <c r="AL1236" s="35">
        <v>0.52195143700000002</v>
      </c>
      <c r="AM1236" s="35">
        <v>-0.144440651</v>
      </c>
      <c r="AN1236" s="65">
        <v>-0.33657404800000001</v>
      </c>
      <c r="AO1236" s="50">
        <v>5</v>
      </c>
      <c r="AP1236" s="54" t="s">
        <v>2518</v>
      </c>
      <c r="AQ1236" s="59" t="s">
        <v>30</v>
      </c>
      <c r="AR1236" s="36">
        <v>1.2561174372439399E-15</v>
      </c>
      <c r="AS1236" s="19">
        <v>0.253317242208145</v>
      </c>
      <c r="AT1236" s="19">
        <v>0.81556761537558797</v>
      </c>
      <c r="AU1236" s="19">
        <v>0.44372100928216601</v>
      </c>
      <c r="AV1236" s="19">
        <v>0.58357903948507694</v>
      </c>
      <c r="AW1236" s="19">
        <v>0.90576216655591002</v>
      </c>
      <c r="AX1236" s="19">
        <v>0.66404441885638998</v>
      </c>
      <c r="AY1236" s="37">
        <v>0.54973243570814601</v>
      </c>
      <c r="AZ1236" s="36">
        <v>1.6141726405141999E-15</v>
      </c>
      <c r="BA1236" s="20">
        <v>0.459634791559556</v>
      </c>
      <c r="BB1236" s="20">
        <v>0.999981116727236</v>
      </c>
      <c r="BC1236" s="20">
        <v>0.89828856018213699</v>
      </c>
      <c r="BD1236" s="20">
        <v>0.74837910897311899</v>
      </c>
      <c r="BE1236" s="20">
        <v>0.98707346549169805</v>
      </c>
      <c r="BF1236" s="20">
        <v>0.99938836465321901</v>
      </c>
      <c r="BG1236" s="45">
        <v>0.77954134378143303</v>
      </c>
      <c r="BH1236" s="27">
        <v>0</v>
      </c>
      <c r="BI1236" s="28">
        <v>8.1652237873555203E-2</v>
      </c>
      <c r="BJ1236" s="29">
        <v>0</v>
      </c>
      <c r="BK1236" s="30">
        <v>1.0011454629065699</v>
      </c>
      <c r="BL1236" s="48">
        <v>1234</v>
      </c>
    </row>
    <row r="1237" spans="1:64" s="2" customFormat="1" x14ac:dyDescent="0.3">
      <c r="A1237" s="12" t="s">
        <v>2438</v>
      </c>
      <c r="B1237" s="64">
        <v>-0.109319262</v>
      </c>
      <c r="C1237" s="35">
        <v>-0.23152791</v>
      </c>
      <c r="D1237" s="35">
        <v>-4.9652469999999999E-3</v>
      </c>
      <c r="E1237" s="35">
        <v>-0.13140687300000001</v>
      </c>
      <c r="F1237" s="35">
        <v>-0.12713342899999999</v>
      </c>
      <c r="G1237" s="35">
        <v>-0.36944690299999999</v>
      </c>
      <c r="H1237" s="35">
        <v>9.7174414000000001E-2</v>
      </c>
      <c r="I1237" s="35">
        <v>5.0732486E-2</v>
      </c>
      <c r="J1237" s="35">
        <v>-2.9083756999999998E-2</v>
      </c>
      <c r="K1237" s="35">
        <v>-0.16683609799999999</v>
      </c>
      <c r="L1237" s="35">
        <v>-0.214317858</v>
      </c>
      <c r="M1237" s="35">
        <v>-4.7298646999999999E-2</v>
      </c>
      <c r="N1237" s="35">
        <v>2.6150574999999999E-2</v>
      </c>
      <c r="O1237" s="35">
        <v>-8.5447590000000007E-3</v>
      </c>
      <c r="P1237" s="35">
        <v>-7.0423632999999999E-2</v>
      </c>
      <c r="Q1237" s="35">
        <v>-1.7481323E-2</v>
      </c>
      <c r="R1237" s="35">
        <v>-5.5955097000000002E-2</v>
      </c>
      <c r="S1237" s="35">
        <v>-8.7468042999999995E-2</v>
      </c>
      <c r="T1237" s="35">
        <v>0.32231301099999998</v>
      </c>
      <c r="U1237" s="35">
        <v>-1.6588660000000002E-2</v>
      </c>
      <c r="V1237" s="35">
        <v>-0.312256217</v>
      </c>
      <c r="W1237" s="35">
        <v>2.487926E-2</v>
      </c>
      <c r="X1237" s="35">
        <v>-0.56551939200000001</v>
      </c>
      <c r="Y1237" s="35">
        <v>-0.17340050600000001</v>
      </c>
      <c r="Z1237" s="35">
        <v>-0.119670622</v>
      </c>
      <c r="AA1237" s="35">
        <v>0.34468764099999999</v>
      </c>
      <c r="AB1237" s="35">
        <v>-0.110099219</v>
      </c>
      <c r="AC1237" s="35">
        <v>-5.1985879999999996E-3</v>
      </c>
      <c r="AD1237" s="35">
        <v>0.15142941500000001</v>
      </c>
      <c r="AE1237" s="35">
        <v>-0.11305148199999999</v>
      </c>
      <c r="AF1237" s="35">
        <v>0.17700323500000001</v>
      </c>
      <c r="AG1237" s="35">
        <v>0.48485729100000002</v>
      </c>
      <c r="AH1237" s="35">
        <v>-0.39275863799999999</v>
      </c>
      <c r="AI1237" s="35">
        <v>-0.51864671699999998</v>
      </c>
      <c r="AJ1237" s="35">
        <v>0.24309726100000001</v>
      </c>
      <c r="AK1237" s="35">
        <v>-0.183145434</v>
      </c>
      <c r="AL1237" s="35">
        <v>0.246951476</v>
      </c>
      <c r="AM1237" s="35">
        <v>-0.57568603799999996</v>
      </c>
      <c r="AN1237" s="65">
        <v>-0.497637361</v>
      </c>
      <c r="AO1237" s="50">
        <v>5</v>
      </c>
      <c r="AP1237" s="54" t="s">
        <v>2518</v>
      </c>
      <c r="AQ1237" s="59" t="s">
        <v>34</v>
      </c>
      <c r="AR1237" s="36">
        <v>3.7181640245497402E-14</v>
      </c>
      <c r="AS1237" s="19">
        <v>0.91526414947283097</v>
      </c>
      <c r="AT1237" s="19">
        <v>0.79248030936068803</v>
      </c>
      <c r="AU1237" s="19">
        <v>0.47797505360977899</v>
      </c>
      <c r="AV1237" s="19">
        <v>0.30809484776003399</v>
      </c>
      <c r="AW1237" s="19">
        <v>0.47485846781796598</v>
      </c>
      <c r="AX1237" s="19">
        <v>0.848406144493279</v>
      </c>
      <c r="AY1237" s="37">
        <v>0.24098458648430399</v>
      </c>
      <c r="AZ1237" s="36">
        <v>4.2077081717455801E-14</v>
      </c>
      <c r="BA1237" s="20">
        <v>0.94965883947136798</v>
      </c>
      <c r="BB1237" s="20">
        <v>0.999981116727236</v>
      </c>
      <c r="BC1237" s="20">
        <v>0.90394654591779999</v>
      </c>
      <c r="BD1237" s="20">
        <v>0.54097130918129199</v>
      </c>
      <c r="BE1237" s="20">
        <v>0.98707346549169805</v>
      </c>
      <c r="BF1237" s="20">
        <v>0.99938836465321901</v>
      </c>
      <c r="BG1237" s="45">
        <v>0.56919571910914601</v>
      </c>
      <c r="BH1237" s="27">
        <v>0</v>
      </c>
      <c r="BI1237" s="28">
        <v>0.72129366321446298</v>
      </c>
      <c r="BJ1237" s="29">
        <v>0</v>
      </c>
      <c r="BK1237" s="30">
        <v>0.77419144543744001</v>
      </c>
      <c r="BL1237" s="48">
        <v>1235</v>
      </c>
    </row>
    <row r="1238" spans="1:64" s="2" customFormat="1" x14ac:dyDescent="0.3">
      <c r="A1238" s="12" t="s">
        <v>1315</v>
      </c>
      <c r="B1238" s="64">
        <v>-7.7188879000000002E-2</v>
      </c>
      <c r="C1238" s="35">
        <v>-0.23678043500000001</v>
      </c>
      <c r="D1238" s="35">
        <v>-0.154684827</v>
      </c>
      <c r="E1238" s="35">
        <v>-0.22718396799999999</v>
      </c>
      <c r="F1238" s="35">
        <v>-7.1692808999999996E-2</v>
      </c>
      <c r="G1238" s="35">
        <v>-0.12546913300000001</v>
      </c>
      <c r="H1238" s="35">
        <v>0.144476518</v>
      </c>
      <c r="I1238" s="35">
        <v>4.5611203000000003E-2</v>
      </c>
      <c r="J1238" s="35">
        <v>-7.2600796999999995E-2</v>
      </c>
      <c r="K1238" s="35">
        <v>-0.14133854200000001</v>
      </c>
      <c r="L1238" s="35">
        <v>-0.21983122799999999</v>
      </c>
      <c r="M1238" s="35">
        <v>-0.19250483800000001</v>
      </c>
      <c r="N1238" s="35">
        <v>0.29657626199999998</v>
      </c>
      <c r="O1238" s="35">
        <v>-0.18249273299999999</v>
      </c>
      <c r="P1238" s="35">
        <v>8.9226719999999995E-3</v>
      </c>
      <c r="Q1238" s="35">
        <v>4.6266242999999999E-2</v>
      </c>
      <c r="R1238" s="35">
        <v>7.7881485E-2</v>
      </c>
      <c r="S1238" s="35">
        <v>7.5556720000000003E-3</v>
      </c>
      <c r="T1238" s="35">
        <v>0.31012764599999998</v>
      </c>
      <c r="U1238" s="35">
        <v>-5.4254073999999999E-2</v>
      </c>
      <c r="V1238" s="35">
        <v>7.4925399999999998E-3</v>
      </c>
      <c r="W1238" s="35">
        <v>0.12864714899999999</v>
      </c>
      <c r="X1238" s="35">
        <v>-4.9081161999999998E-2</v>
      </c>
      <c r="Y1238" s="35">
        <v>-1.2048628E-2</v>
      </c>
      <c r="Z1238" s="35">
        <v>0.10027494300000001</v>
      </c>
      <c r="AA1238" s="35">
        <v>0.28477314100000001</v>
      </c>
      <c r="AB1238" s="35">
        <v>4.5876119E-2</v>
      </c>
      <c r="AC1238" s="35">
        <v>0.10323001399999999</v>
      </c>
      <c r="AD1238" s="35">
        <v>3.2517127999999999E-2</v>
      </c>
      <c r="AE1238" s="35">
        <v>7.9365399999999997E-4</v>
      </c>
      <c r="AF1238" s="35">
        <v>0.13207072</v>
      </c>
      <c r="AG1238" s="35">
        <v>7.0319645E-2</v>
      </c>
      <c r="AH1238" s="35">
        <v>-2.24893E-2</v>
      </c>
      <c r="AI1238" s="35">
        <v>-4.3854303999999997E-2</v>
      </c>
      <c r="AJ1238" s="35">
        <v>8.2171299000000003E-2</v>
      </c>
      <c r="AK1238" s="35">
        <v>0.112723768</v>
      </c>
      <c r="AL1238" s="35">
        <v>0.35732337800000002</v>
      </c>
      <c r="AM1238" s="35">
        <v>-0.69412791699999998</v>
      </c>
      <c r="AN1238" s="65">
        <v>-0.277047724</v>
      </c>
      <c r="AO1238" s="50">
        <v>5</v>
      </c>
      <c r="AP1238" s="54" t="s">
        <v>2518</v>
      </c>
      <c r="AQ1238" s="59" t="s">
        <v>263</v>
      </c>
      <c r="AR1238" s="36">
        <v>4.3471269140810703E-17</v>
      </c>
      <c r="AS1238" s="19">
        <v>0.39526349065045002</v>
      </c>
      <c r="AT1238" s="19">
        <v>0.89733155946147802</v>
      </c>
      <c r="AU1238" s="19">
        <v>0.99687766359646401</v>
      </c>
      <c r="AV1238" s="19">
        <v>0.96274065366803496</v>
      </c>
      <c r="AW1238" s="19">
        <v>0.55226590532657305</v>
      </c>
      <c r="AX1238" s="19">
        <v>0.81005111730960699</v>
      </c>
      <c r="AY1238" s="37">
        <v>0.92248707831822696</v>
      </c>
      <c r="AZ1238" s="36">
        <v>7.0901268907271005E-17</v>
      </c>
      <c r="BA1238" s="20">
        <v>0.60794706549580102</v>
      </c>
      <c r="BB1238" s="20">
        <v>0.999981116727236</v>
      </c>
      <c r="BC1238" s="20">
        <v>0.99768094938501894</v>
      </c>
      <c r="BD1238" s="20">
        <v>0.98332556896027901</v>
      </c>
      <c r="BE1238" s="20">
        <v>0.98707346549169805</v>
      </c>
      <c r="BF1238" s="20">
        <v>0.99938836465321901</v>
      </c>
      <c r="BG1238" s="45">
        <v>0.96890397570506404</v>
      </c>
      <c r="BH1238" s="27">
        <v>0</v>
      </c>
      <c r="BI1238" s="28">
        <v>1.5636211505586799</v>
      </c>
      <c r="BJ1238" s="29">
        <v>0</v>
      </c>
      <c r="BK1238" s="30">
        <v>0.71032787064191005</v>
      </c>
      <c r="BL1238" s="48">
        <v>1236</v>
      </c>
    </row>
    <row r="1239" spans="1:64" s="2" customFormat="1" x14ac:dyDescent="0.3">
      <c r="A1239" s="12" t="s">
        <v>1316</v>
      </c>
      <c r="B1239" s="64">
        <v>-0.19627375899999999</v>
      </c>
      <c r="C1239" s="35">
        <v>0.110920854</v>
      </c>
      <c r="D1239" s="35">
        <v>-0.14097154100000001</v>
      </c>
      <c r="E1239" s="35">
        <v>-0.182094917</v>
      </c>
      <c r="F1239" s="35">
        <v>-0.58453285700000002</v>
      </c>
      <c r="G1239" s="35">
        <v>-0.81551521999999999</v>
      </c>
      <c r="H1239" s="35">
        <v>-0.161247894</v>
      </c>
      <c r="I1239" s="35">
        <v>1.3164871999999999E-2</v>
      </c>
      <c r="J1239" s="35">
        <v>-0.25664105999999998</v>
      </c>
      <c r="K1239" s="35">
        <v>-0.250722528</v>
      </c>
      <c r="L1239" s="35">
        <v>-0.27791938199999999</v>
      </c>
      <c r="M1239" s="35">
        <v>8.9344597999999997E-2</v>
      </c>
      <c r="N1239" s="35">
        <v>0.22231498399999999</v>
      </c>
      <c r="O1239" s="35">
        <v>-0.2896339</v>
      </c>
      <c r="P1239" s="35">
        <v>0.26656809399999998</v>
      </c>
      <c r="Q1239" s="35">
        <v>3.7902313999999999E-2</v>
      </c>
      <c r="R1239" s="35">
        <v>0.148077443</v>
      </c>
      <c r="S1239" s="35">
        <v>0.225259081</v>
      </c>
      <c r="T1239" s="35">
        <v>0.34591466199999998</v>
      </c>
      <c r="U1239" s="35">
        <v>0.11393940399999999</v>
      </c>
      <c r="V1239" s="35">
        <v>-0.116493449</v>
      </c>
      <c r="W1239" s="35">
        <v>0.24286997299999999</v>
      </c>
      <c r="X1239" s="35">
        <v>0.124299936</v>
      </c>
      <c r="Y1239" s="35">
        <v>-1.4519967999999999E-2</v>
      </c>
      <c r="Z1239" s="35">
        <v>0.196043894</v>
      </c>
      <c r="AA1239" s="35">
        <v>0.41577503100000002</v>
      </c>
      <c r="AB1239" s="35">
        <v>0.154228643</v>
      </c>
      <c r="AC1239" s="35">
        <v>0.15698495500000001</v>
      </c>
      <c r="AD1239" s="35">
        <v>0.22094640099999999</v>
      </c>
      <c r="AE1239" s="35">
        <v>-3.2772157000000003E-2</v>
      </c>
      <c r="AF1239" s="35">
        <v>3.7445407E-2</v>
      </c>
      <c r="AG1239" s="35">
        <v>1.2424035E-2</v>
      </c>
      <c r="AH1239" s="35">
        <v>-0.19762937699999999</v>
      </c>
      <c r="AI1239" s="35">
        <v>1.7107271E-2</v>
      </c>
      <c r="AJ1239" s="35">
        <v>0.14241062099999999</v>
      </c>
      <c r="AK1239" s="35">
        <v>-7.5248285999999998E-2</v>
      </c>
      <c r="AL1239" s="35">
        <v>0.40591350199999998</v>
      </c>
      <c r="AM1239" s="35">
        <v>-1.3449380399999999</v>
      </c>
      <c r="AN1239" s="65">
        <v>-0.598505497</v>
      </c>
      <c r="AO1239" s="50">
        <v>5</v>
      </c>
      <c r="AP1239" s="54" t="s">
        <v>2518</v>
      </c>
      <c r="AQ1239" s="59" t="s">
        <v>263</v>
      </c>
      <c r="AR1239" s="36">
        <v>5.1535475550210497E-13</v>
      </c>
      <c r="AS1239" s="19">
        <v>0.26357769014384402</v>
      </c>
      <c r="AT1239" s="19">
        <v>0.299664631207819</v>
      </c>
      <c r="AU1239" s="19">
        <v>0.64804151474364802</v>
      </c>
      <c r="AV1239" s="19">
        <v>0.27890035236699501</v>
      </c>
      <c r="AW1239" s="19">
        <v>0.289841979780883</v>
      </c>
      <c r="AX1239" s="19">
        <v>0.80796172371318897</v>
      </c>
      <c r="AY1239" s="37">
        <v>0.81126946333676198</v>
      </c>
      <c r="AZ1239" s="36">
        <v>5.5441369106419602E-13</v>
      </c>
      <c r="BA1239" s="20">
        <v>0.47034984361875598</v>
      </c>
      <c r="BB1239" s="20">
        <v>0.999981116727236</v>
      </c>
      <c r="BC1239" s="20">
        <v>0.95830621651466497</v>
      </c>
      <c r="BD1239" s="20">
        <v>0.51777912950643901</v>
      </c>
      <c r="BE1239" s="20">
        <v>0.98707346549169805</v>
      </c>
      <c r="BF1239" s="20">
        <v>0.99938836465321901</v>
      </c>
      <c r="BG1239" s="45">
        <v>0.91764624454930799</v>
      </c>
      <c r="BH1239" s="27">
        <v>0</v>
      </c>
      <c r="BI1239" s="28">
        <v>1.2761026366428501</v>
      </c>
      <c r="BJ1239" s="29">
        <v>0</v>
      </c>
      <c r="BK1239" s="30">
        <v>1.11131498191037</v>
      </c>
      <c r="BL1239" s="48">
        <v>1237</v>
      </c>
    </row>
    <row r="1240" spans="1:64" s="2" customFormat="1" x14ac:dyDescent="0.3">
      <c r="A1240" s="12" t="s">
        <v>1305</v>
      </c>
      <c r="B1240" s="64">
        <v>-0.292722702</v>
      </c>
      <c r="C1240" s="35">
        <v>-0.327387333</v>
      </c>
      <c r="D1240" s="35">
        <v>-0.22100129700000001</v>
      </c>
      <c r="E1240" s="35">
        <v>-0.20443977399999999</v>
      </c>
      <c r="F1240" s="35">
        <v>5.5546409999999997E-2</v>
      </c>
      <c r="G1240" s="35">
        <v>-1.2512614E-2</v>
      </c>
      <c r="H1240" s="35">
        <v>-0.10801249</v>
      </c>
      <c r="I1240" s="35">
        <v>5.3053848000000001E-2</v>
      </c>
      <c r="J1240" s="35">
        <v>0.107343681</v>
      </c>
      <c r="K1240" s="35">
        <v>-0.12209498100000001</v>
      </c>
      <c r="L1240" s="35">
        <v>-0.14438989799999999</v>
      </c>
      <c r="M1240" s="35">
        <v>0.15115345999999999</v>
      </c>
      <c r="N1240" s="35">
        <v>-1.6742110000000001E-2</v>
      </c>
      <c r="O1240" s="35">
        <v>3.2930210000000001E-2</v>
      </c>
      <c r="P1240" s="35">
        <v>6.0731713E-2</v>
      </c>
      <c r="Q1240" s="35">
        <v>6.5406433999999999E-2</v>
      </c>
      <c r="R1240" s="35">
        <v>0.27845457200000001</v>
      </c>
      <c r="S1240" s="35">
        <v>-1.4105177999999999E-2</v>
      </c>
      <c r="T1240" s="35">
        <v>0.342960775</v>
      </c>
      <c r="U1240" s="35">
        <v>-4.5214853999999999E-2</v>
      </c>
      <c r="V1240" s="35">
        <v>-0.13992418300000001</v>
      </c>
      <c r="W1240" s="35">
        <v>0.273728162</v>
      </c>
      <c r="X1240" s="35">
        <v>0.21082574100000001</v>
      </c>
      <c r="Y1240" s="35">
        <v>-3.1117216E-2</v>
      </c>
      <c r="Z1240" s="35">
        <v>0.16663783800000001</v>
      </c>
      <c r="AA1240" s="35">
        <v>-0.26572710300000002</v>
      </c>
      <c r="AB1240" s="35">
        <v>-0.12732596700000001</v>
      </c>
      <c r="AC1240" s="35">
        <v>1.7317319000000001E-2</v>
      </c>
      <c r="AD1240" s="35">
        <v>0.278846443</v>
      </c>
      <c r="AE1240" s="35">
        <v>0.34125697599999999</v>
      </c>
      <c r="AF1240" s="35">
        <v>0.14220212400000001</v>
      </c>
      <c r="AG1240" s="35">
        <v>-0.37693443900000001</v>
      </c>
      <c r="AH1240" s="35">
        <v>-1.5517044000000001E-2</v>
      </c>
      <c r="AI1240" s="35">
        <v>0.22058364699999999</v>
      </c>
      <c r="AJ1240" s="35">
        <v>0.45831522299999999</v>
      </c>
      <c r="AK1240" s="35">
        <v>-0.32858061799999999</v>
      </c>
      <c r="AL1240" s="35">
        <v>0.29993939400000003</v>
      </c>
      <c r="AM1240" s="35">
        <v>-0.16911821099999999</v>
      </c>
      <c r="AN1240" s="65">
        <v>-0.39880934400000001</v>
      </c>
      <c r="AO1240" s="50">
        <v>5</v>
      </c>
      <c r="AP1240" s="54" t="s">
        <v>2518</v>
      </c>
      <c r="AQ1240" s="59" t="s">
        <v>34</v>
      </c>
      <c r="AR1240" s="36">
        <v>4.9986146592900301E-15</v>
      </c>
      <c r="AS1240" s="19">
        <v>0.47566613917134298</v>
      </c>
      <c r="AT1240" s="19">
        <v>0.932843962125667</v>
      </c>
      <c r="AU1240" s="19">
        <v>0.70791053838643203</v>
      </c>
      <c r="AV1240" s="19">
        <v>0.62622254246228504</v>
      </c>
      <c r="AW1240" s="19">
        <v>0.91758747080403702</v>
      </c>
      <c r="AX1240" s="19">
        <v>0.409277869535765</v>
      </c>
      <c r="AY1240" s="37">
        <v>0.52402521612952102</v>
      </c>
      <c r="AZ1240" s="36">
        <v>6.0450627135717799E-15</v>
      </c>
      <c r="BA1240" s="20">
        <v>0.67210164374380899</v>
      </c>
      <c r="BB1240" s="20">
        <v>0.999981116727236</v>
      </c>
      <c r="BC1240" s="20">
        <v>0.96872517314525597</v>
      </c>
      <c r="BD1240" s="20">
        <v>0.78050014825705805</v>
      </c>
      <c r="BE1240" s="20">
        <v>0.988844805846954</v>
      </c>
      <c r="BF1240" s="20">
        <v>0.99938836465321901</v>
      </c>
      <c r="BG1240" s="45">
        <v>0.76389591365359799</v>
      </c>
      <c r="BH1240" s="27">
        <v>0</v>
      </c>
      <c r="BI1240" s="28">
        <v>1.43615810633523</v>
      </c>
      <c r="BJ1240" s="29">
        <v>0</v>
      </c>
      <c r="BK1240" s="30">
        <v>0.53243535613333304</v>
      </c>
      <c r="BL1240" s="48">
        <v>1238</v>
      </c>
    </row>
    <row r="1241" spans="1:64" s="2" customFormat="1" x14ac:dyDescent="0.3">
      <c r="A1241" s="12" t="s">
        <v>1306</v>
      </c>
      <c r="B1241" s="64">
        <v>-3.1291990999999998E-2</v>
      </c>
      <c r="C1241" s="35">
        <v>-0.520749032</v>
      </c>
      <c r="D1241" s="35">
        <v>-4.0347945000000003E-2</v>
      </c>
      <c r="E1241" s="35">
        <v>-0.16729286300000001</v>
      </c>
      <c r="F1241" s="35">
        <v>0.18168519399999999</v>
      </c>
      <c r="G1241" s="35">
        <v>0.11878807800000001</v>
      </c>
      <c r="H1241" s="35">
        <v>0.23724044899999999</v>
      </c>
      <c r="I1241" s="35">
        <v>-5.9317738000000002E-2</v>
      </c>
      <c r="J1241" s="35">
        <v>0.28411921899999998</v>
      </c>
      <c r="K1241" s="35">
        <v>-0.23655621700000001</v>
      </c>
      <c r="L1241" s="35">
        <v>0.114739038</v>
      </c>
      <c r="M1241" s="35">
        <v>0.142696977</v>
      </c>
      <c r="N1241" s="35">
        <v>-0.129641861</v>
      </c>
      <c r="O1241" s="35">
        <v>0.12319832999999999</v>
      </c>
      <c r="P1241" s="35">
        <v>-0.107078426</v>
      </c>
      <c r="Q1241" s="35">
        <v>0.17291653200000001</v>
      </c>
      <c r="R1241" s="35">
        <v>0.266075909</v>
      </c>
      <c r="S1241" s="35">
        <v>-6.9918983000000004E-2</v>
      </c>
      <c r="T1241" s="35">
        <v>0.27877598999999997</v>
      </c>
      <c r="U1241" s="35">
        <v>-6.3246152999999999E-2</v>
      </c>
      <c r="V1241" s="35">
        <v>-4.2684215999999997E-2</v>
      </c>
      <c r="W1241" s="35">
        <v>0.56040430100000005</v>
      </c>
      <c r="X1241" s="35">
        <v>-6.3960507999999999E-2</v>
      </c>
      <c r="Y1241" s="35">
        <v>-0.18467661699999999</v>
      </c>
      <c r="Z1241" s="35">
        <v>0.152075604</v>
      </c>
      <c r="AA1241" s="35">
        <v>-0.206159383</v>
      </c>
      <c r="AB1241" s="35">
        <v>3.7322234000000003E-2</v>
      </c>
      <c r="AC1241" s="35">
        <v>6.1337735999999997E-2</v>
      </c>
      <c r="AD1241" s="35">
        <v>0.25626513400000001</v>
      </c>
      <c r="AE1241" s="35">
        <v>0.29993674199999998</v>
      </c>
      <c r="AF1241" s="35">
        <v>9.6419039999999998E-3</v>
      </c>
      <c r="AG1241" s="35">
        <v>-0.224888593</v>
      </c>
      <c r="AH1241" s="35">
        <v>-2.2288513999999999E-2</v>
      </c>
      <c r="AI1241" s="35">
        <v>-0.31504330000000003</v>
      </c>
      <c r="AJ1241" s="35">
        <v>-7.4932760000000001E-3</v>
      </c>
      <c r="AK1241" s="35">
        <v>-0.25826764099999999</v>
      </c>
      <c r="AL1241" s="35">
        <v>0.15596191600000001</v>
      </c>
      <c r="AM1241" s="35">
        <v>-0.246032581</v>
      </c>
      <c r="AN1241" s="65">
        <v>-0.448354751</v>
      </c>
      <c r="AO1241" s="50">
        <v>5</v>
      </c>
      <c r="AP1241" s="54" t="s">
        <v>2518</v>
      </c>
      <c r="AQ1241" s="59" t="s">
        <v>34</v>
      </c>
      <c r="AR1241" s="36">
        <v>2.2561525367509002E-15</v>
      </c>
      <c r="AS1241" s="19">
        <v>0.68444895915736303</v>
      </c>
      <c r="AT1241" s="19">
        <v>0.729690218730222</v>
      </c>
      <c r="AU1241" s="19">
        <v>0.995570986978077</v>
      </c>
      <c r="AV1241" s="19">
        <v>0.28203149436745401</v>
      </c>
      <c r="AW1241" s="19">
        <v>0.58551236990701905</v>
      </c>
      <c r="AX1241" s="19">
        <v>0.82462509336078305</v>
      </c>
      <c r="AY1241" s="37">
        <v>0.95612294940880305</v>
      </c>
      <c r="AZ1241" s="36">
        <v>2.8162225634619301E-15</v>
      </c>
      <c r="BA1241" s="20">
        <v>0.814901517602864</v>
      </c>
      <c r="BB1241" s="20">
        <v>0.999981116727236</v>
      </c>
      <c r="BC1241" s="20">
        <v>0.99768094938501894</v>
      </c>
      <c r="BD1241" s="20">
        <v>0.520480112933697</v>
      </c>
      <c r="BE1241" s="20">
        <v>0.98707346549169805</v>
      </c>
      <c r="BF1241" s="20">
        <v>0.99938836465321901</v>
      </c>
      <c r="BG1241" s="45">
        <v>0.98140884559151498</v>
      </c>
      <c r="BH1241" s="27">
        <v>0</v>
      </c>
      <c r="BI1241" s="28">
        <v>0.40809432168072102</v>
      </c>
      <c r="BJ1241" s="29">
        <v>0</v>
      </c>
      <c r="BK1241" s="30">
        <v>1.02936827121095</v>
      </c>
      <c r="BL1241" s="48">
        <v>1239</v>
      </c>
    </row>
    <row r="1242" spans="1:64" s="2" customFormat="1" x14ac:dyDescent="0.3">
      <c r="A1242" s="12" t="s">
        <v>2327</v>
      </c>
      <c r="B1242" s="64">
        <v>-9.3142793000000002E-2</v>
      </c>
      <c r="C1242" s="35">
        <v>-8.0370809999999997E-3</v>
      </c>
      <c r="D1242" s="35">
        <v>0.13853570800000001</v>
      </c>
      <c r="E1242" s="35">
        <v>-0.20905995399999999</v>
      </c>
      <c r="F1242" s="35">
        <v>-1.2820316E-2</v>
      </c>
      <c r="G1242" s="35">
        <v>-4.444852E-3</v>
      </c>
      <c r="H1242" s="35">
        <v>-0.46852192300000001</v>
      </c>
      <c r="I1242" s="35">
        <v>-0.108416893</v>
      </c>
      <c r="J1242" s="35">
        <v>2.0618521000000001E-2</v>
      </c>
      <c r="K1242" s="35">
        <v>-0.408303052</v>
      </c>
      <c r="L1242" s="35">
        <v>-0.30032449999999999</v>
      </c>
      <c r="M1242" s="35">
        <v>0.20804394800000001</v>
      </c>
      <c r="N1242" s="35">
        <v>-0.200308502</v>
      </c>
      <c r="O1242" s="35">
        <v>0.34767448899999998</v>
      </c>
      <c r="P1242" s="35">
        <v>0.101813816</v>
      </c>
      <c r="Q1242" s="35">
        <v>0.63914579199999999</v>
      </c>
      <c r="R1242" s="35">
        <v>-5.4964526999999999E-2</v>
      </c>
      <c r="S1242" s="35">
        <v>2.7688035999999999E-2</v>
      </c>
      <c r="T1242" s="35">
        <v>7.4899129999999994E-2</v>
      </c>
      <c r="U1242" s="35">
        <v>0.46871513100000001</v>
      </c>
      <c r="V1242" s="35">
        <v>8.7418249999999999E-3</v>
      </c>
      <c r="W1242" s="35">
        <v>0.22643718099999999</v>
      </c>
      <c r="X1242" s="35">
        <v>-0.37120750499999999</v>
      </c>
      <c r="Y1242" s="35">
        <v>-0.23467555600000001</v>
      </c>
      <c r="Z1242" s="35">
        <v>7.6211154000000003E-2</v>
      </c>
      <c r="AA1242" s="35">
        <v>7.9408117E-2</v>
      </c>
      <c r="AB1242" s="35">
        <v>-0.405045241</v>
      </c>
      <c r="AC1242" s="35">
        <v>-0.12461744199999999</v>
      </c>
      <c r="AD1242" s="35">
        <v>-1.0668044999999999E-2</v>
      </c>
      <c r="AE1242" s="35">
        <v>9.5754995999999995E-2</v>
      </c>
      <c r="AF1242" s="35">
        <v>0.384068191</v>
      </c>
      <c r="AG1242" s="35">
        <v>0.45944499999999999</v>
      </c>
      <c r="AH1242" s="35">
        <v>-0.269549757</v>
      </c>
      <c r="AI1242" s="35">
        <v>0.67715323000000005</v>
      </c>
      <c r="AJ1242" s="35">
        <v>0.97441911699999995</v>
      </c>
      <c r="AK1242" s="35">
        <v>-3.5120300000000002E-3</v>
      </c>
      <c r="AL1242" s="35">
        <v>6.7387581000000002E-2</v>
      </c>
      <c r="AM1242" s="35">
        <v>-0.101613671</v>
      </c>
      <c r="AN1242" s="65">
        <v>-0.86220330000000001</v>
      </c>
      <c r="AO1242" s="50">
        <v>5</v>
      </c>
      <c r="AP1242" s="54" t="s">
        <v>2518</v>
      </c>
      <c r="AQ1242" s="59" t="s">
        <v>30</v>
      </c>
      <c r="AR1242" s="36">
        <v>3.9357771957805501E-12</v>
      </c>
      <c r="AS1242" s="19">
        <v>0.73525227727548803</v>
      </c>
      <c r="AT1242" s="19">
        <v>0.32732697167478098</v>
      </c>
      <c r="AU1242" s="19">
        <v>0.308051486953208</v>
      </c>
      <c r="AV1242" s="19">
        <v>0.214735200312728</v>
      </c>
      <c r="AW1242" s="19">
        <v>0.18874098226720301</v>
      </c>
      <c r="AX1242" s="19">
        <v>0.54407744590989204</v>
      </c>
      <c r="AY1242" s="37">
        <v>1.5430366393991E-2</v>
      </c>
      <c r="AZ1242" s="36">
        <v>4.1303213157240799E-12</v>
      </c>
      <c r="BA1242" s="20">
        <v>0.84348351677593703</v>
      </c>
      <c r="BB1242" s="20">
        <v>0.999981116727236</v>
      </c>
      <c r="BC1242" s="20">
        <v>0.84833691085561902</v>
      </c>
      <c r="BD1242" s="20">
        <v>0.45667999792535602</v>
      </c>
      <c r="BE1242" s="20">
        <v>0.98707346549169805</v>
      </c>
      <c r="BF1242" s="20">
        <v>0.99938836465321901</v>
      </c>
      <c r="BG1242" s="45">
        <v>0.3276115550207</v>
      </c>
      <c r="BH1242" s="27">
        <v>0</v>
      </c>
      <c r="BI1242" s="28">
        <v>0.31603882425278601</v>
      </c>
      <c r="BJ1242" s="29">
        <v>0</v>
      </c>
      <c r="BK1242" s="30">
        <v>1.07375391900872</v>
      </c>
      <c r="BL1242" s="48">
        <v>1240</v>
      </c>
    </row>
    <row r="1243" spans="1:64" s="2" customFormat="1" x14ac:dyDescent="0.3">
      <c r="A1243" s="12" t="s">
        <v>1311</v>
      </c>
      <c r="B1243" s="64">
        <v>-2.3355383E-2</v>
      </c>
      <c r="C1243" s="35">
        <v>-0.61390769499999998</v>
      </c>
      <c r="D1243" s="35">
        <v>0.13484929500000001</v>
      </c>
      <c r="E1243" s="35">
        <v>5.8320280000000002E-2</v>
      </c>
      <c r="F1243" s="35">
        <v>0.11245653</v>
      </c>
      <c r="G1243" s="35">
        <v>0.165430412</v>
      </c>
      <c r="H1243" s="35">
        <v>-0.137835339</v>
      </c>
      <c r="I1243" s="35">
        <v>0.271833718</v>
      </c>
      <c r="J1243" s="35">
        <v>0.241029575</v>
      </c>
      <c r="K1243" s="35">
        <v>-0.18235103799999999</v>
      </c>
      <c r="L1243" s="35">
        <v>-0.183189571</v>
      </c>
      <c r="M1243" s="35">
        <v>0.25916740300000002</v>
      </c>
      <c r="N1243" s="35">
        <v>-8.6981512999999996E-2</v>
      </c>
      <c r="O1243" s="35">
        <v>0.15963548399999999</v>
      </c>
      <c r="P1243" s="35">
        <v>-1.0861589E-2</v>
      </c>
      <c r="Q1243" s="35">
        <v>0.34127855299999998</v>
      </c>
      <c r="R1243" s="35">
        <v>0.29363694800000001</v>
      </c>
      <c r="S1243" s="35">
        <v>0.12510237099999999</v>
      </c>
      <c r="T1243" s="35">
        <v>0.41957127999999999</v>
      </c>
      <c r="U1243" s="35">
        <v>-2.7868596999999998E-2</v>
      </c>
      <c r="V1243" s="35">
        <v>2.8850675999999999E-2</v>
      </c>
      <c r="W1243" s="35">
        <v>0.28884875799999998</v>
      </c>
      <c r="X1243" s="35">
        <v>7.3117270999999998E-2</v>
      </c>
      <c r="Y1243" s="35">
        <v>0.12993022800000001</v>
      </c>
      <c r="Z1243" s="35">
        <v>4.8782859999999999E-3</v>
      </c>
      <c r="AA1243" s="35">
        <v>0.108938031</v>
      </c>
      <c r="AB1243" s="35">
        <v>5.1357325000000002E-2</v>
      </c>
      <c r="AC1243" s="35">
        <v>1.198909E-3</v>
      </c>
      <c r="AD1243" s="35">
        <v>9.6007160999999994E-2</v>
      </c>
      <c r="AE1243" s="35">
        <v>0.276588738</v>
      </c>
      <c r="AF1243" s="35">
        <v>0.56758314399999998</v>
      </c>
      <c r="AG1243" s="35">
        <v>0.615057886</v>
      </c>
      <c r="AH1243" s="35">
        <v>-4.6312935999999999E-2</v>
      </c>
      <c r="AI1243" s="35">
        <v>6.5512611999999998E-2</v>
      </c>
      <c r="AJ1243" s="35">
        <v>0.417482346</v>
      </c>
      <c r="AK1243" s="35">
        <v>-3.4574937E-2</v>
      </c>
      <c r="AL1243" s="35">
        <v>0.38499897700000002</v>
      </c>
      <c r="AM1243" s="35">
        <v>-3.3705789999999999E-2</v>
      </c>
      <c r="AN1243" s="65">
        <v>-0.30087757100000001</v>
      </c>
      <c r="AO1243" s="50">
        <v>5</v>
      </c>
      <c r="AP1243" s="54" t="s">
        <v>2518</v>
      </c>
      <c r="AQ1243" s="59" t="s">
        <v>34</v>
      </c>
      <c r="AR1243" s="36">
        <v>3.3656976696781201E-16</v>
      </c>
      <c r="AS1243" s="19">
        <v>0.66988788109488595</v>
      </c>
      <c r="AT1243" s="19">
        <v>0.90487091553216104</v>
      </c>
      <c r="AU1243" s="19">
        <v>9.7542969558014794E-2</v>
      </c>
      <c r="AV1243" s="19">
        <v>0.56046999529043195</v>
      </c>
      <c r="AW1243" s="19">
        <v>0.34194026429059998</v>
      </c>
      <c r="AX1243" s="19">
        <v>5.7843653399487903E-2</v>
      </c>
      <c r="AY1243" s="37">
        <v>4.5845861979458197E-2</v>
      </c>
      <c r="AZ1243" s="36">
        <v>4.6680027981465404E-16</v>
      </c>
      <c r="BA1243" s="20">
        <v>0.80776771681538695</v>
      </c>
      <c r="BB1243" s="20">
        <v>0.999981116727236</v>
      </c>
      <c r="BC1243" s="20">
        <v>0.83587548510513499</v>
      </c>
      <c r="BD1243" s="20">
        <v>0.73416835055191598</v>
      </c>
      <c r="BE1243" s="20">
        <v>0.98707346549169805</v>
      </c>
      <c r="BF1243" s="20">
        <v>0.99938836465321901</v>
      </c>
      <c r="BG1243" s="45">
        <v>0.36288897490062599</v>
      </c>
      <c r="BH1243" s="27">
        <v>0</v>
      </c>
      <c r="BI1243" s="28">
        <v>1.3665640798141701</v>
      </c>
      <c r="BJ1243" s="29">
        <v>0</v>
      </c>
      <c r="BK1243" s="30">
        <v>1.0894469803153199</v>
      </c>
      <c r="BL1243" s="48">
        <v>1241</v>
      </c>
    </row>
    <row r="1244" spans="1:64" s="2" customFormat="1" x14ac:dyDescent="0.3">
      <c r="A1244" s="12" t="s">
        <v>1461</v>
      </c>
      <c r="B1244" s="64">
        <v>-0.104619883</v>
      </c>
      <c r="C1244" s="35">
        <v>-0.44101473699999999</v>
      </c>
      <c r="D1244" s="35">
        <v>4.0558796000000001E-2</v>
      </c>
      <c r="E1244" s="35">
        <v>5.6914504999999997E-2</v>
      </c>
      <c r="F1244" s="35">
        <v>6.1120148999999999E-2</v>
      </c>
      <c r="G1244" s="35">
        <v>0.178011164</v>
      </c>
      <c r="H1244" s="35">
        <v>-0.43136227100000002</v>
      </c>
      <c r="I1244" s="35">
        <v>3.8998004000000003E-2</v>
      </c>
      <c r="J1244" s="35">
        <v>-5.9337210000000003E-3</v>
      </c>
      <c r="K1244" s="35">
        <v>-0.38860455199999999</v>
      </c>
      <c r="L1244" s="35">
        <v>-0.30465689299999998</v>
      </c>
      <c r="M1244" s="35">
        <v>0.25096163199999999</v>
      </c>
      <c r="N1244" s="35">
        <v>3.7547289999999997E-2</v>
      </c>
      <c r="O1244" s="35">
        <v>0.231784716</v>
      </c>
      <c r="P1244" s="35">
        <v>1.4114483000000001E-2</v>
      </c>
      <c r="Q1244" s="35">
        <v>0.24783308800000001</v>
      </c>
      <c r="R1244" s="35">
        <v>9.0406284000000003E-2</v>
      </c>
      <c r="S1244" s="35">
        <v>4.1353013000000001E-2</v>
      </c>
      <c r="T1244" s="35">
        <v>0.13279449900000001</v>
      </c>
      <c r="U1244" s="35">
        <v>-2.6696154999999999E-2</v>
      </c>
      <c r="V1244" s="35">
        <v>4.5599870000000001E-2</v>
      </c>
      <c r="W1244" s="35">
        <v>0.34710809599999998</v>
      </c>
      <c r="X1244" s="35">
        <v>5.9344626999999997E-2</v>
      </c>
      <c r="Y1244" s="35">
        <v>0.41754826900000003</v>
      </c>
      <c r="Z1244" s="35">
        <v>0.20303802200000001</v>
      </c>
      <c r="AA1244" s="35">
        <v>0.19499830900000001</v>
      </c>
      <c r="AB1244" s="35">
        <v>7.8599400999999999E-2</v>
      </c>
      <c r="AC1244" s="35">
        <v>-0.21129520199999999</v>
      </c>
      <c r="AD1244" s="35">
        <v>0.24030454500000001</v>
      </c>
      <c r="AE1244" s="35">
        <v>6.7504606999999994E-2</v>
      </c>
      <c r="AF1244" s="35">
        <v>0.31694936800000001</v>
      </c>
      <c r="AG1244" s="35">
        <v>0.29718509300000001</v>
      </c>
      <c r="AH1244" s="35">
        <v>-7.6932347999999998E-2</v>
      </c>
      <c r="AI1244" s="35">
        <v>0.33746510699999999</v>
      </c>
      <c r="AJ1244" s="35">
        <v>0.56154584900000004</v>
      </c>
      <c r="AK1244" s="35">
        <v>-0.28074592399999998</v>
      </c>
      <c r="AL1244" s="35">
        <v>8.5418321000000005E-2</v>
      </c>
      <c r="AM1244" s="35">
        <v>-0.431741029</v>
      </c>
      <c r="AN1244" s="65">
        <v>-0.66517800100000002</v>
      </c>
      <c r="AO1244" s="50">
        <v>5</v>
      </c>
      <c r="AP1244" s="50" t="s">
        <v>2529</v>
      </c>
      <c r="AQ1244" s="59" t="s">
        <v>34</v>
      </c>
      <c r="AR1244" s="36">
        <v>1.71652924104178E-17</v>
      </c>
      <c r="AS1244" s="19">
        <v>0.58467947542361198</v>
      </c>
      <c r="AT1244" s="19">
        <v>0.127144218785503</v>
      </c>
      <c r="AU1244" s="19">
        <v>2.76466248324461E-2</v>
      </c>
      <c r="AV1244" s="19">
        <v>6.1912869451779297E-3</v>
      </c>
      <c r="AW1244" s="19">
        <v>0.41071516863323898</v>
      </c>
      <c r="AX1244" s="19">
        <v>0.371117311811829</v>
      </c>
      <c r="AY1244" s="37">
        <v>7.9115592083724307E-3</v>
      </c>
      <c r="AZ1244" s="36">
        <v>3.1282895339308701E-17</v>
      </c>
      <c r="BA1244" s="20">
        <v>0.74871745918247901</v>
      </c>
      <c r="BB1244" s="20">
        <v>0.999981116727236</v>
      </c>
      <c r="BC1244" s="20">
        <v>0.83587548510513499</v>
      </c>
      <c r="BD1244" s="20">
        <v>5.9150602968546101E-2</v>
      </c>
      <c r="BE1244" s="20">
        <v>0.98707346549169805</v>
      </c>
      <c r="BF1244" s="20">
        <v>0.99938836465321901</v>
      </c>
      <c r="BG1244" s="45">
        <v>0.3276115550207</v>
      </c>
      <c r="BH1244" s="27">
        <v>0</v>
      </c>
      <c r="BI1244" s="28">
        <v>1.6313348399685901</v>
      </c>
      <c r="BJ1244" s="29">
        <v>0</v>
      </c>
      <c r="BK1244" s="30">
        <v>0.97459681387498098</v>
      </c>
      <c r="BL1244" s="48">
        <v>1242</v>
      </c>
    </row>
    <row r="1245" spans="1:64" s="2" customFormat="1" x14ac:dyDescent="0.3">
      <c r="A1245" s="12" t="s">
        <v>1463</v>
      </c>
      <c r="B1245" s="64">
        <v>-0.30136504800000002</v>
      </c>
      <c r="C1245" s="35">
        <v>-0.36578762500000001</v>
      </c>
      <c r="D1245" s="35">
        <v>-0.145729676</v>
      </c>
      <c r="E1245" s="35">
        <v>-5.4565094000000001E-2</v>
      </c>
      <c r="F1245" s="35">
        <v>2.9202793000000001E-2</v>
      </c>
      <c r="G1245" s="35">
        <v>2.7842062000000001E-2</v>
      </c>
      <c r="H1245" s="35">
        <v>-0.198521435</v>
      </c>
      <c r="I1245" s="35">
        <v>-5.1658257999999999E-2</v>
      </c>
      <c r="J1245" s="35">
        <v>8.1568606000000002E-2</v>
      </c>
      <c r="K1245" s="35">
        <v>-0.46981361500000002</v>
      </c>
      <c r="L1245" s="35">
        <v>-0.45043069099999999</v>
      </c>
      <c r="M1245" s="35">
        <v>0.30025410699999999</v>
      </c>
      <c r="N1245" s="35">
        <v>0.160222277</v>
      </c>
      <c r="O1245" s="35">
        <v>-5.9734888E-2</v>
      </c>
      <c r="P1245" s="35">
        <v>-3.0280270000000001E-2</v>
      </c>
      <c r="Q1245" s="35">
        <v>0.246721894</v>
      </c>
      <c r="R1245" s="35">
        <v>0.136839554</v>
      </c>
      <c r="S1245" s="35">
        <v>2.5132631999999999E-2</v>
      </c>
      <c r="T1245" s="35">
        <v>0.17275115799999999</v>
      </c>
      <c r="U1245" s="35">
        <v>-5.6419562999999999E-2</v>
      </c>
      <c r="V1245" s="35">
        <v>3.5876709999999999E-2</v>
      </c>
      <c r="W1245" s="35">
        <v>-1.1836285E-2</v>
      </c>
      <c r="X1245" s="35">
        <v>-7.8309126000000007E-2</v>
      </c>
      <c r="Y1245" s="35">
        <v>0.111653402</v>
      </c>
      <c r="Z1245" s="35">
        <v>0.13660271500000001</v>
      </c>
      <c r="AA1245" s="35">
        <v>0.173125222</v>
      </c>
      <c r="AB1245" s="35">
        <v>-0.19139741399999999</v>
      </c>
      <c r="AC1245" s="35">
        <v>-0.28797790400000001</v>
      </c>
      <c r="AD1245" s="35">
        <v>-1.9843158999999999E-2</v>
      </c>
      <c r="AE1245" s="35">
        <v>-6.3556425E-2</v>
      </c>
      <c r="AF1245" s="35">
        <v>0.41556164600000001</v>
      </c>
      <c r="AG1245" s="35">
        <v>0.24737445999999999</v>
      </c>
      <c r="AH1245" s="35">
        <v>5.1897947E-2</v>
      </c>
      <c r="AI1245" s="35">
        <v>0.259204924</v>
      </c>
      <c r="AJ1245" s="35">
        <v>0.52011758100000005</v>
      </c>
      <c r="AK1245" s="35">
        <v>-0.39066341500000001</v>
      </c>
      <c r="AL1245" s="35">
        <v>-2.6009994000000002E-2</v>
      </c>
      <c r="AM1245" s="35">
        <v>-0.27166819599999997</v>
      </c>
      <c r="AN1245" s="65">
        <v>-0.61521887799999997</v>
      </c>
      <c r="AO1245" s="50">
        <v>5</v>
      </c>
      <c r="AP1245" s="50" t="s">
        <v>2529</v>
      </c>
      <c r="AQ1245" s="59" t="s">
        <v>34</v>
      </c>
      <c r="AR1245" s="36">
        <v>4.6110519072297499E-18</v>
      </c>
      <c r="AS1245" s="19">
        <v>0.6736469053145</v>
      </c>
      <c r="AT1245" s="19">
        <v>0.14834059351319301</v>
      </c>
      <c r="AU1245" s="19">
        <v>5.7175182738578301E-2</v>
      </c>
      <c r="AV1245" s="19">
        <v>1.19787040068631E-2</v>
      </c>
      <c r="AW1245" s="19">
        <v>0.161229580208232</v>
      </c>
      <c r="AX1245" s="19">
        <v>0.13853710456999599</v>
      </c>
      <c r="AY1245" s="37">
        <v>4.1165156465384502E-4</v>
      </c>
      <c r="AZ1245" s="36">
        <v>1.0194057628762301E-17</v>
      </c>
      <c r="BA1245" s="20">
        <v>0.80977353590187495</v>
      </c>
      <c r="BB1245" s="20">
        <v>0.999981116727236</v>
      </c>
      <c r="BC1245" s="20">
        <v>0.83587548510513499</v>
      </c>
      <c r="BD1245" s="20">
        <v>8.6246668849414301E-2</v>
      </c>
      <c r="BE1245" s="20">
        <v>0.98707346549169805</v>
      </c>
      <c r="BF1245" s="20">
        <v>0.99938836465321901</v>
      </c>
      <c r="BG1245" s="45">
        <v>0.20450849732003001</v>
      </c>
      <c r="BH1245" s="27">
        <v>0</v>
      </c>
      <c r="BI1245" s="28">
        <v>1.63649670770379</v>
      </c>
      <c r="BJ1245" s="29">
        <v>0</v>
      </c>
      <c r="BK1245" s="30">
        <v>0.55088543865719297</v>
      </c>
      <c r="BL1245" s="48">
        <v>1243</v>
      </c>
    </row>
    <row r="1246" spans="1:64" s="2" customFormat="1" x14ac:dyDescent="0.3">
      <c r="A1246" s="12" t="s">
        <v>1470</v>
      </c>
      <c r="B1246" s="64">
        <v>-0.279500633</v>
      </c>
      <c r="C1246" s="35">
        <v>-0.467789024</v>
      </c>
      <c r="D1246" s="35">
        <v>-0.23927284800000001</v>
      </c>
      <c r="E1246" s="35">
        <v>3.9475839999999998E-2</v>
      </c>
      <c r="F1246" s="35">
        <v>2.9520785000000001E-2</v>
      </c>
      <c r="G1246" s="35">
        <v>-3.6808209999999999E-3</v>
      </c>
      <c r="H1246" s="35">
        <v>-0.26572296000000001</v>
      </c>
      <c r="I1246" s="35">
        <v>-3.2741547000000003E-2</v>
      </c>
      <c r="J1246" s="35">
        <v>-0.20130108299999999</v>
      </c>
      <c r="K1246" s="35">
        <v>-0.58672344700000001</v>
      </c>
      <c r="L1246" s="35">
        <v>-0.58705991499999999</v>
      </c>
      <c r="M1246" s="35">
        <v>0.18696370700000001</v>
      </c>
      <c r="N1246" s="35">
        <v>1.2458199999999999E-3</v>
      </c>
      <c r="O1246" s="35">
        <v>3.5274162999999997E-2</v>
      </c>
      <c r="P1246" s="35">
        <v>0.184245348</v>
      </c>
      <c r="Q1246" s="35">
        <v>0.123518527</v>
      </c>
      <c r="R1246" s="35">
        <v>6.7941755000000006E-2</v>
      </c>
      <c r="S1246" s="35">
        <v>0.223630995</v>
      </c>
      <c r="T1246" s="35">
        <v>-7.0900552000000006E-2</v>
      </c>
      <c r="U1246" s="35">
        <v>-1.9778733999999999E-2</v>
      </c>
      <c r="V1246" s="35">
        <v>-0.16933914999999999</v>
      </c>
      <c r="W1246" s="35">
        <v>0.17181801799999999</v>
      </c>
      <c r="X1246" s="35">
        <v>-0.14837266499999999</v>
      </c>
      <c r="Y1246" s="35">
        <v>0.17213614299999999</v>
      </c>
      <c r="Z1246" s="35">
        <v>0.20578460400000001</v>
      </c>
      <c r="AA1246" s="35">
        <v>0.24882458199999999</v>
      </c>
      <c r="AB1246" s="35">
        <v>-0.18155015999999999</v>
      </c>
      <c r="AC1246" s="35">
        <v>-0.267253727</v>
      </c>
      <c r="AD1246" s="35">
        <v>3.8502090000000003E-2</v>
      </c>
      <c r="AE1246" s="35">
        <v>-0.12759800299999999</v>
      </c>
      <c r="AF1246" s="35">
        <v>0.11759650000000001</v>
      </c>
      <c r="AG1246" s="35">
        <v>0.39923372899999998</v>
      </c>
      <c r="AH1246" s="35">
        <v>-0.30238652199999999</v>
      </c>
      <c r="AI1246" s="35">
        <v>9.0390130999999999E-2</v>
      </c>
      <c r="AJ1246" s="35">
        <v>0.67006933700000004</v>
      </c>
      <c r="AK1246" s="35">
        <v>-0.36218446500000001</v>
      </c>
      <c r="AL1246" s="35">
        <v>3.5595857000000002E-2</v>
      </c>
      <c r="AM1246" s="35">
        <v>3.0607702000000001E-2</v>
      </c>
      <c r="AN1246" s="65">
        <v>-0.57948535700000003</v>
      </c>
      <c r="AO1246" s="50">
        <v>5</v>
      </c>
      <c r="AP1246" s="54" t="s">
        <v>2518</v>
      </c>
      <c r="AQ1246" s="59" t="s">
        <v>34</v>
      </c>
      <c r="AR1246" s="36">
        <v>2.44472562337551E-14</v>
      </c>
      <c r="AS1246" s="19">
        <v>0.80105022601225895</v>
      </c>
      <c r="AT1246" s="19">
        <v>0.21357700847286601</v>
      </c>
      <c r="AU1246" s="19">
        <v>0.21129007988512</v>
      </c>
      <c r="AV1246" s="19">
        <v>0.246609266831184</v>
      </c>
      <c r="AW1246" s="19">
        <v>0.306241767701666</v>
      </c>
      <c r="AX1246" s="19">
        <v>0.66086695232954096</v>
      </c>
      <c r="AY1246" s="37">
        <v>9.0297956862972206E-2</v>
      </c>
      <c r="AZ1246" s="36">
        <v>2.8036465597713599E-14</v>
      </c>
      <c r="BA1246" s="20">
        <v>0.88514624618080595</v>
      </c>
      <c r="BB1246" s="20">
        <v>0.999981116727236</v>
      </c>
      <c r="BC1246" s="20">
        <v>0.83661351171660803</v>
      </c>
      <c r="BD1246" s="20">
        <v>0.487143843260958</v>
      </c>
      <c r="BE1246" s="20">
        <v>0.98707346549169805</v>
      </c>
      <c r="BF1246" s="20">
        <v>0.99938836465321901</v>
      </c>
      <c r="BG1246" s="45">
        <v>0.42316450155198498</v>
      </c>
      <c r="BH1246" s="27">
        <v>0</v>
      </c>
      <c r="BI1246" s="28">
        <v>0.30516561315212998</v>
      </c>
      <c r="BJ1246" s="29">
        <v>0</v>
      </c>
      <c r="BK1246" s="30">
        <v>0.96869070374738098</v>
      </c>
      <c r="BL1246" s="48">
        <v>1244</v>
      </c>
    </row>
    <row r="1247" spans="1:64" s="2" customFormat="1" x14ac:dyDescent="0.3">
      <c r="A1247" s="12" t="s">
        <v>1467</v>
      </c>
      <c r="B1247" s="64">
        <v>-4.8506457000000003E-2</v>
      </c>
      <c r="C1247" s="35">
        <v>-0.32358467600000002</v>
      </c>
      <c r="D1247" s="35">
        <v>-4.8331807999999997E-2</v>
      </c>
      <c r="E1247" s="35">
        <v>-0.23114500900000001</v>
      </c>
      <c r="F1247" s="35">
        <v>0.12040907100000001</v>
      </c>
      <c r="G1247" s="35">
        <v>1.6449563E-2</v>
      </c>
      <c r="H1247" s="35">
        <v>-8.9172116999999995E-2</v>
      </c>
      <c r="I1247" s="35">
        <v>0.11150774400000001</v>
      </c>
      <c r="J1247" s="35">
        <v>4.1204266000000003E-2</v>
      </c>
      <c r="K1247" s="35">
        <v>-0.202562988</v>
      </c>
      <c r="L1247" s="35">
        <v>-0.191913798</v>
      </c>
      <c r="M1247" s="35">
        <v>0.13638804900000001</v>
      </c>
      <c r="N1247" s="35">
        <v>0.130128726</v>
      </c>
      <c r="O1247" s="35">
        <v>-4.6517110000000002E-3</v>
      </c>
      <c r="P1247" s="35">
        <v>5.4304063E-2</v>
      </c>
      <c r="Q1247" s="35">
        <v>0.14197473199999999</v>
      </c>
      <c r="R1247" s="35">
        <v>-4.0245280000000001E-2</v>
      </c>
      <c r="S1247" s="35">
        <v>0.29388639300000002</v>
      </c>
      <c r="T1247" s="35">
        <v>7.0721723E-2</v>
      </c>
      <c r="U1247" s="35">
        <v>-6.9428585000000001E-2</v>
      </c>
      <c r="V1247" s="35">
        <v>-1.2437990000000001E-3</v>
      </c>
      <c r="W1247" s="35">
        <v>-6.6491677999999999E-2</v>
      </c>
      <c r="X1247" s="35">
        <v>-1.0039770999999999E-2</v>
      </c>
      <c r="Y1247" s="35">
        <v>4.2844317999999999E-2</v>
      </c>
      <c r="Z1247" s="35">
        <v>0.241136238</v>
      </c>
      <c r="AA1247" s="35">
        <v>0.13099372400000001</v>
      </c>
      <c r="AB1247" s="35">
        <v>-4.6765871000000001E-2</v>
      </c>
      <c r="AC1247" s="35">
        <v>-0.111883581</v>
      </c>
      <c r="AD1247" s="35">
        <v>1.8735203999999998E-2</v>
      </c>
      <c r="AE1247" s="35">
        <v>-7.4280052999999999E-2</v>
      </c>
      <c r="AF1247" s="35">
        <v>0.24366691700000001</v>
      </c>
      <c r="AG1247" s="35">
        <v>0.24186666300000001</v>
      </c>
      <c r="AH1247" s="35">
        <v>-0.26800122900000001</v>
      </c>
      <c r="AI1247" s="35">
        <v>9.7844072000000004E-2</v>
      </c>
      <c r="AJ1247" s="35">
        <v>0.37963893999999998</v>
      </c>
      <c r="AK1247" s="35">
        <v>-0.38117551799999999</v>
      </c>
      <c r="AL1247" s="35">
        <v>9.2794076000000003E-2</v>
      </c>
      <c r="AM1247" s="35">
        <v>-0.26707851900000001</v>
      </c>
      <c r="AN1247" s="65">
        <v>-0.41758820400000002</v>
      </c>
      <c r="AO1247" s="50">
        <v>5</v>
      </c>
      <c r="AP1247" s="54" t="s">
        <v>2518</v>
      </c>
      <c r="AQ1247" s="59" t="s">
        <v>34</v>
      </c>
      <c r="AR1247" s="36">
        <v>6.3504653385629999E-19</v>
      </c>
      <c r="AS1247" s="19">
        <v>0.70963721782601397</v>
      </c>
      <c r="AT1247" s="19">
        <v>0.95011669971825796</v>
      </c>
      <c r="AU1247" s="19">
        <v>0.35114351602671101</v>
      </c>
      <c r="AV1247" s="19">
        <v>6.4128463782823594E-2</v>
      </c>
      <c r="AW1247" s="19">
        <v>0.82045220972911603</v>
      </c>
      <c r="AX1247" s="19">
        <v>0.42468514593873902</v>
      </c>
      <c r="AY1247" s="37">
        <v>3.6077323582761701E-2</v>
      </c>
      <c r="AZ1247" s="36">
        <v>2.1316967433770902E-18</v>
      </c>
      <c r="BA1247" s="20">
        <v>0.82991471237279602</v>
      </c>
      <c r="BB1247" s="20">
        <v>0.999981116727236</v>
      </c>
      <c r="BC1247" s="20">
        <v>0.85683401555113203</v>
      </c>
      <c r="BD1247" s="20">
        <v>0.232688257078978</v>
      </c>
      <c r="BE1247" s="20">
        <v>0.98707346549169805</v>
      </c>
      <c r="BF1247" s="20">
        <v>0.99938836465321901</v>
      </c>
      <c r="BG1247" s="45">
        <v>0.35648568465962099</v>
      </c>
      <c r="BH1247" s="27">
        <v>0</v>
      </c>
      <c r="BI1247" s="28">
        <v>0.27618931281014603</v>
      </c>
      <c r="BJ1247" s="29">
        <v>0</v>
      </c>
      <c r="BK1247" s="30">
        <v>1.5054441981592299</v>
      </c>
      <c r="BL1247" s="48">
        <v>1245</v>
      </c>
    </row>
    <row r="1248" spans="1:64" s="2" customFormat="1" x14ac:dyDescent="0.3">
      <c r="A1248" s="12" t="s">
        <v>1468</v>
      </c>
      <c r="B1248" s="64">
        <v>-2.8085328999999999E-2</v>
      </c>
      <c r="C1248" s="35">
        <v>-0.34044215100000003</v>
      </c>
      <c r="D1248" s="35">
        <v>-2.8167314999999998E-2</v>
      </c>
      <c r="E1248" s="35">
        <v>-0.27550622800000002</v>
      </c>
      <c r="F1248" s="35">
        <v>2.5017362000000001E-2</v>
      </c>
      <c r="G1248" s="35">
        <v>-0.10044577</v>
      </c>
      <c r="H1248" s="35">
        <v>-0.27128955700000001</v>
      </c>
      <c r="I1248" s="35">
        <v>-3.3535913000000001E-2</v>
      </c>
      <c r="J1248" s="35">
        <v>1.686679E-3</v>
      </c>
      <c r="K1248" s="35">
        <v>-0.35446789899999998</v>
      </c>
      <c r="L1248" s="35">
        <v>-0.314118236</v>
      </c>
      <c r="M1248" s="35">
        <v>8.2561962000000003E-2</v>
      </c>
      <c r="N1248" s="35">
        <v>0.105070546</v>
      </c>
      <c r="O1248" s="35">
        <v>-0.103171319</v>
      </c>
      <c r="P1248" s="35">
        <v>9.2149012000000002E-2</v>
      </c>
      <c r="Q1248" s="35">
        <v>0.31791132700000002</v>
      </c>
      <c r="R1248" s="35">
        <v>-6.3989006000000001E-2</v>
      </c>
      <c r="S1248" s="35">
        <v>-9.1514929999999994E-2</v>
      </c>
      <c r="T1248" s="35">
        <v>0.101931125</v>
      </c>
      <c r="U1248" s="35">
        <v>0.109094627</v>
      </c>
      <c r="V1248" s="35">
        <v>-2.5095849999999999E-2</v>
      </c>
      <c r="W1248" s="35">
        <v>5.3134100000000002E-3</v>
      </c>
      <c r="X1248" s="35">
        <v>4.2638499999999996E-3</v>
      </c>
      <c r="Y1248" s="35">
        <v>0.142000765</v>
      </c>
      <c r="Z1248" s="35">
        <v>0.371007949</v>
      </c>
      <c r="AA1248" s="35">
        <v>0.104210488</v>
      </c>
      <c r="AB1248" s="35">
        <v>5.8204399999999999E-4</v>
      </c>
      <c r="AC1248" s="35">
        <v>-0.21850620200000001</v>
      </c>
      <c r="AD1248" s="35">
        <v>-0.12936192799999999</v>
      </c>
      <c r="AE1248" s="35">
        <v>-0.14659924799999999</v>
      </c>
      <c r="AF1248" s="35">
        <v>0.352263987</v>
      </c>
      <c r="AG1248" s="35">
        <v>-0.15654613100000001</v>
      </c>
      <c r="AH1248" s="35">
        <v>-0.26109257299999999</v>
      </c>
      <c r="AI1248" s="35">
        <v>-2.2728464E-2</v>
      </c>
      <c r="AJ1248" s="35">
        <v>0.41926494199999997</v>
      </c>
      <c r="AK1248" s="35">
        <v>-0.35081279300000001</v>
      </c>
      <c r="AL1248" s="35">
        <v>0.12456925200000001</v>
      </c>
      <c r="AM1248" s="35">
        <v>-0.27889341099999998</v>
      </c>
      <c r="AN1248" s="65">
        <v>-0.47098010800000001</v>
      </c>
      <c r="AO1248" s="50">
        <v>5</v>
      </c>
      <c r="AP1248" s="54" t="s">
        <v>2518</v>
      </c>
      <c r="AQ1248" s="59" t="s">
        <v>34</v>
      </c>
      <c r="AR1248" s="36">
        <v>2.7345409190205299E-16</v>
      </c>
      <c r="AS1248" s="19">
        <v>0.24775010156517299</v>
      </c>
      <c r="AT1248" s="19">
        <v>0.79754735864416204</v>
      </c>
      <c r="AU1248" s="19">
        <v>0.31282521428063498</v>
      </c>
      <c r="AV1248" s="19">
        <v>0.209538728642506</v>
      </c>
      <c r="AW1248" s="19">
        <v>0.82943802641110298</v>
      </c>
      <c r="AX1248" s="19">
        <v>0.95136337402885496</v>
      </c>
      <c r="AY1248" s="37">
        <v>0.40811458166754799</v>
      </c>
      <c r="AZ1248" s="36">
        <v>3.8397962932995998E-16</v>
      </c>
      <c r="BA1248" s="20">
        <v>0.456596549437565</v>
      </c>
      <c r="BB1248" s="20">
        <v>0.999981116727236</v>
      </c>
      <c r="BC1248" s="20">
        <v>0.848468215722326</v>
      </c>
      <c r="BD1248" s="20">
        <v>0.45103483704331399</v>
      </c>
      <c r="BE1248" s="20">
        <v>0.98707346549169805</v>
      </c>
      <c r="BF1248" s="20">
        <v>0.99938836465321901</v>
      </c>
      <c r="BG1248" s="45">
        <v>0.68787366693148999</v>
      </c>
      <c r="BH1248" s="27">
        <v>0</v>
      </c>
      <c r="BI1248" s="28">
        <v>0.47404854447336198</v>
      </c>
      <c r="BJ1248" s="29">
        <v>0</v>
      </c>
      <c r="BK1248" s="30">
        <v>1.0612086717301801</v>
      </c>
      <c r="BL1248" s="48">
        <v>1246</v>
      </c>
    </row>
    <row r="1249" spans="1:64" s="2" customFormat="1" x14ac:dyDescent="0.3">
      <c r="A1249" s="12" t="s">
        <v>2334</v>
      </c>
      <c r="B1249" s="64">
        <v>-0.108311772</v>
      </c>
      <c r="C1249" s="35">
        <v>-0.14655241399999999</v>
      </c>
      <c r="D1249" s="35">
        <v>0.21989035600000001</v>
      </c>
      <c r="E1249" s="35">
        <v>-0.36563572300000002</v>
      </c>
      <c r="F1249" s="35">
        <v>-1.4786830000000001E-2</v>
      </c>
      <c r="G1249" s="35">
        <v>-9.3323685000000003E-2</v>
      </c>
      <c r="H1249" s="35">
        <v>-4.6431041999999999E-2</v>
      </c>
      <c r="I1249" s="35">
        <v>-1.9288178999999999E-2</v>
      </c>
      <c r="J1249" s="35">
        <v>0.154215038</v>
      </c>
      <c r="K1249" s="35">
        <v>-8.8154732999999999E-2</v>
      </c>
      <c r="L1249" s="35">
        <v>-7.6559885999999994E-2</v>
      </c>
      <c r="M1249" s="35">
        <v>0.157924965</v>
      </c>
      <c r="N1249" s="35">
        <v>0.25920131800000001</v>
      </c>
      <c r="O1249" s="35">
        <v>0.195903525</v>
      </c>
      <c r="P1249" s="35">
        <v>0.41691064799999999</v>
      </c>
      <c r="Q1249" s="35">
        <v>0.27941545800000001</v>
      </c>
      <c r="R1249" s="35">
        <v>0.17916315799999999</v>
      </c>
      <c r="S1249" s="35">
        <v>-0.298496068</v>
      </c>
      <c r="T1249" s="35">
        <v>9.0093679999999995E-2</v>
      </c>
      <c r="U1249" s="35">
        <v>-8.3932221000000001E-2</v>
      </c>
      <c r="V1249" s="35">
        <v>-3.6841352000000001E-2</v>
      </c>
      <c r="W1249" s="35">
        <v>3.835785E-3</v>
      </c>
      <c r="X1249" s="35">
        <v>0.152473778</v>
      </c>
      <c r="Y1249" s="35">
        <v>0.14856703600000001</v>
      </c>
      <c r="Z1249" s="35">
        <v>0.18662782</v>
      </c>
      <c r="AA1249" s="35">
        <v>0.307175368</v>
      </c>
      <c r="AB1249" s="35">
        <v>-0.19053310200000001</v>
      </c>
      <c r="AC1249" s="35">
        <v>4.7044013000000003E-2</v>
      </c>
      <c r="AD1249" s="35">
        <v>0.143312991</v>
      </c>
      <c r="AE1249" s="35">
        <v>-2.8226240999999999E-2</v>
      </c>
      <c r="AF1249" s="35">
        <v>-7.2218328999999998E-2</v>
      </c>
      <c r="AG1249" s="35">
        <v>0.172953308</v>
      </c>
      <c r="AH1249" s="35">
        <v>-0.207873106</v>
      </c>
      <c r="AI1249" s="35">
        <v>0.37639424199999999</v>
      </c>
      <c r="AJ1249" s="35">
        <v>0.34601047600000001</v>
      </c>
      <c r="AK1249" s="35">
        <v>-0.230136544</v>
      </c>
      <c r="AL1249" s="35">
        <v>0.146590427</v>
      </c>
      <c r="AM1249" s="35">
        <v>-0.239491701</v>
      </c>
      <c r="AN1249" s="65">
        <v>-0.4513354</v>
      </c>
      <c r="AO1249" s="50">
        <v>5</v>
      </c>
      <c r="AP1249" s="54" t="s">
        <v>2518</v>
      </c>
      <c r="AQ1249" s="59" t="s">
        <v>34</v>
      </c>
      <c r="AR1249" s="36">
        <v>3.9418402132776897E-17</v>
      </c>
      <c r="AS1249" s="19">
        <v>0.61928335295806203</v>
      </c>
      <c r="AT1249" s="19">
        <v>0.33907196678247098</v>
      </c>
      <c r="AU1249" s="19">
        <v>0.50512133976620299</v>
      </c>
      <c r="AV1249" s="19">
        <v>5.1356352833205901E-2</v>
      </c>
      <c r="AW1249" s="19">
        <v>0.17608883972124501</v>
      </c>
      <c r="AX1249" s="19">
        <v>0.90181691042242595</v>
      </c>
      <c r="AY1249" s="37">
        <v>5.5196889398512201E-2</v>
      </c>
      <c r="AZ1249" s="36">
        <v>6.5233385008539502E-17</v>
      </c>
      <c r="BA1249" s="20">
        <v>0.77418210807640997</v>
      </c>
      <c r="BB1249" s="20">
        <v>0.999981116727236</v>
      </c>
      <c r="BC1249" s="20">
        <v>0.91149857933563705</v>
      </c>
      <c r="BD1249" s="20">
        <v>0.20443778916295399</v>
      </c>
      <c r="BE1249" s="20">
        <v>0.98707346549169805</v>
      </c>
      <c r="BF1249" s="20">
        <v>0.99938836465321901</v>
      </c>
      <c r="BG1249" s="45">
        <v>0.37564129661891599</v>
      </c>
      <c r="BH1249" s="27">
        <v>0</v>
      </c>
      <c r="BI1249" s="28">
        <v>1.62494074901066</v>
      </c>
      <c r="BJ1249" s="29">
        <v>0</v>
      </c>
      <c r="BK1249" s="30">
        <v>0.795760684343367</v>
      </c>
      <c r="BL1249" s="48">
        <v>1247</v>
      </c>
    </row>
    <row r="1250" spans="1:64" s="2" customFormat="1" x14ac:dyDescent="0.3">
      <c r="A1250" s="12" t="s">
        <v>2359</v>
      </c>
      <c r="B1250" s="64">
        <v>0.13994130499999999</v>
      </c>
      <c r="C1250" s="35">
        <v>-0.14773225800000001</v>
      </c>
      <c r="D1250" s="35">
        <v>0.113338389</v>
      </c>
      <c r="E1250" s="35">
        <v>0.135797262</v>
      </c>
      <c r="F1250" s="35">
        <v>0.274304926</v>
      </c>
      <c r="G1250" s="35">
        <v>0.13956213000000001</v>
      </c>
      <c r="H1250" s="35">
        <v>-0.136799902</v>
      </c>
      <c r="I1250" s="35">
        <v>0.304376543</v>
      </c>
      <c r="J1250" s="35">
        <v>-0.117934838</v>
      </c>
      <c r="K1250" s="35">
        <v>-0.41013482200000001</v>
      </c>
      <c r="L1250" s="35">
        <v>-0.34410718099999998</v>
      </c>
      <c r="M1250" s="35">
        <v>0.14848060900000001</v>
      </c>
      <c r="N1250" s="35">
        <v>-3.3603332999999999E-2</v>
      </c>
      <c r="O1250" s="35">
        <v>-3.8126785000000003E-2</v>
      </c>
      <c r="P1250" s="35">
        <v>0.44287592199999998</v>
      </c>
      <c r="Q1250" s="35">
        <v>0.181317583</v>
      </c>
      <c r="R1250" s="35">
        <v>0.18996402600000001</v>
      </c>
      <c r="S1250" s="35">
        <v>-0.12646210199999999</v>
      </c>
      <c r="T1250" s="35">
        <v>0.13723413600000001</v>
      </c>
      <c r="U1250" s="35">
        <v>5.5836315999999997E-2</v>
      </c>
      <c r="V1250" s="35">
        <v>-6.0769014000000003E-2</v>
      </c>
      <c r="W1250" s="35">
        <v>0.11555331200000001</v>
      </c>
      <c r="X1250" s="35">
        <v>-5.1675815E-2</v>
      </c>
      <c r="Y1250" s="35">
        <v>-0.15365415800000001</v>
      </c>
      <c r="Z1250" s="35">
        <v>-4.6864378999999998E-2</v>
      </c>
      <c r="AA1250" s="35">
        <v>0.22559770900000001</v>
      </c>
      <c r="AB1250" s="35">
        <v>-0.36767157900000003</v>
      </c>
      <c r="AC1250" s="35">
        <v>-0.29483684900000001</v>
      </c>
      <c r="AD1250" s="35">
        <v>0.15345524299999999</v>
      </c>
      <c r="AE1250" s="35">
        <v>0.17542269799999999</v>
      </c>
      <c r="AF1250" s="35">
        <v>9.5890179000000006E-2</v>
      </c>
      <c r="AG1250" s="35">
        <v>0.40088790699999999</v>
      </c>
      <c r="AH1250" s="35">
        <v>-0.36703729600000001</v>
      </c>
      <c r="AI1250" s="35">
        <v>-1.2955665999999999E-2</v>
      </c>
      <c r="AJ1250" s="35">
        <v>0.34430065799999998</v>
      </c>
      <c r="AK1250" s="35">
        <v>-0.31180092700000001</v>
      </c>
      <c r="AL1250" s="35">
        <v>0.206223249</v>
      </c>
      <c r="AM1250" s="35">
        <v>-0.42849361899999999</v>
      </c>
      <c r="AN1250" s="65">
        <v>-0.55275291199999999</v>
      </c>
      <c r="AO1250" s="50">
        <v>5</v>
      </c>
      <c r="AP1250" s="54" t="s">
        <v>2518</v>
      </c>
      <c r="AQ1250" s="59" t="s">
        <v>34</v>
      </c>
      <c r="AR1250" s="36">
        <v>1.0001911556404301E-14</v>
      </c>
      <c r="AS1250" s="19">
        <v>0.41462806043936201</v>
      </c>
      <c r="AT1250" s="19">
        <v>0.97137692134254106</v>
      </c>
      <c r="AU1250" s="19">
        <v>0.742437154838264</v>
      </c>
      <c r="AV1250" s="19">
        <v>8.7439677325053006E-2</v>
      </c>
      <c r="AW1250" s="19">
        <v>0.46190503911385999</v>
      </c>
      <c r="AX1250" s="19">
        <v>0.55617327339550504</v>
      </c>
      <c r="AY1250" s="37">
        <v>4.5202198056295301E-2</v>
      </c>
      <c r="AZ1250" s="36">
        <v>1.17580446313811E-14</v>
      </c>
      <c r="BA1250" s="20">
        <v>0.62496122702146595</v>
      </c>
      <c r="BB1250" s="20">
        <v>0.999981116727236</v>
      </c>
      <c r="BC1250" s="20">
        <v>0.96872517314525597</v>
      </c>
      <c r="BD1250" s="20">
        <v>0.27774956326781503</v>
      </c>
      <c r="BE1250" s="20">
        <v>0.98707346549169805</v>
      </c>
      <c r="BF1250" s="20">
        <v>0.99938836465321901</v>
      </c>
      <c r="BG1250" s="45">
        <v>0.36220083861883101</v>
      </c>
      <c r="BH1250" s="27">
        <v>0</v>
      </c>
      <c r="BI1250" s="28">
        <v>0.86287820524234704</v>
      </c>
      <c r="BJ1250" s="29">
        <v>0</v>
      </c>
      <c r="BK1250" s="30">
        <v>0.65837480670159099</v>
      </c>
      <c r="BL1250" s="48">
        <v>1248</v>
      </c>
    </row>
    <row r="1251" spans="1:64" s="2" customFormat="1" x14ac:dyDescent="0.3">
      <c r="A1251" s="12" t="s">
        <v>2338</v>
      </c>
      <c r="B1251" s="64">
        <v>-0.15845493999999999</v>
      </c>
      <c r="C1251" s="35">
        <v>-0.29385825999999998</v>
      </c>
      <c r="D1251" s="35">
        <v>4.6202450999999999E-2</v>
      </c>
      <c r="E1251" s="35">
        <v>-5.0780453000000003E-2</v>
      </c>
      <c r="F1251" s="35">
        <v>-7.9258539000000003E-2</v>
      </c>
      <c r="G1251" s="35">
        <v>7.1959347000000007E-2</v>
      </c>
      <c r="H1251" s="35">
        <v>-0.212305248</v>
      </c>
      <c r="I1251" s="35">
        <v>-4.6486276999999999E-2</v>
      </c>
      <c r="J1251" s="35">
        <v>3.7314355E-2</v>
      </c>
      <c r="K1251" s="35">
        <v>-0.31601250199999997</v>
      </c>
      <c r="L1251" s="35">
        <v>-0.27173536999999998</v>
      </c>
      <c r="M1251" s="35">
        <v>0.25892093799999999</v>
      </c>
      <c r="N1251" s="35">
        <v>0.22627296999999999</v>
      </c>
      <c r="O1251" s="35">
        <v>0.27814894899999998</v>
      </c>
      <c r="P1251" s="35">
        <v>0.320187002</v>
      </c>
      <c r="Q1251" s="35">
        <v>0.34433126400000003</v>
      </c>
      <c r="R1251" s="35">
        <v>6.7799173000000004E-2</v>
      </c>
      <c r="S1251" s="35">
        <v>-0.21340680100000001</v>
      </c>
      <c r="T1251" s="35">
        <v>2.3094084000000001E-2</v>
      </c>
      <c r="U1251" s="35">
        <v>-7.6268699999999996E-4</v>
      </c>
      <c r="V1251" s="35">
        <v>-2.5625324000000001E-2</v>
      </c>
      <c r="W1251" s="35">
        <v>-8.4346517999999995E-2</v>
      </c>
      <c r="X1251" s="35">
        <v>-8.2160762999999998E-2</v>
      </c>
      <c r="Y1251" s="35">
        <v>9.5407805999999998E-2</v>
      </c>
      <c r="Z1251" s="35">
        <v>0.15372240500000001</v>
      </c>
      <c r="AA1251" s="35">
        <v>9.0997866999999996E-2</v>
      </c>
      <c r="AB1251" s="35">
        <v>-0.23644316200000001</v>
      </c>
      <c r="AC1251" s="35">
        <v>-0.250156343</v>
      </c>
      <c r="AD1251" s="35">
        <v>-0.104802229</v>
      </c>
      <c r="AE1251" s="35">
        <v>-0.14794117200000001</v>
      </c>
      <c r="AF1251" s="35">
        <v>0.132273003</v>
      </c>
      <c r="AG1251" s="35">
        <v>0.238033086</v>
      </c>
      <c r="AH1251" s="35">
        <v>-0.106838197</v>
      </c>
      <c r="AI1251" s="35">
        <v>7.1095854E-2</v>
      </c>
      <c r="AJ1251" s="35">
        <v>0.44933456199999999</v>
      </c>
      <c r="AK1251" s="35">
        <v>-0.175077856</v>
      </c>
      <c r="AL1251" s="35">
        <v>0.147389412</v>
      </c>
      <c r="AM1251" s="35">
        <v>-0.25452098299999998</v>
      </c>
      <c r="AN1251" s="65">
        <v>-0.53063738299999996</v>
      </c>
      <c r="AO1251" s="50">
        <v>5</v>
      </c>
      <c r="AP1251" s="54" t="s">
        <v>2518</v>
      </c>
      <c r="AQ1251" s="59" t="s">
        <v>34</v>
      </c>
      <c r="AR1251" s="36">
        <v>3.27235606313612E-18</v>
      </c>
      <c r="AS1251" s="19">
        <v>0.16032673165786801</v>
      </c>
      <c r="AT1251" s="19">
        <v>3.6940974899180398E-2</v>
      </c>
      <c r="AU1251" s="19">
        <v>8.2774540634387994E-2</v>
      </c>
      <c r="AV1251" s="19">
        <v>1.5102189778080101E-2</v>
      </c>
      <c r="AW1251" s="19">
        <v>6.9009286803809106E-2</v>
      </c>
      <c r="AX1251" s="19">
        <v>0.39921907816917102</v>
      </c>
      <c r="AY1251" s="37">
        <v>6.3535440419389601E-3</v>
      </c>
      <c r="AZ1251" s="36">
        <v>7.7488393334891506E-18</v>
      </c>
      <c r="BA1251" s="20">
        <v>0.35135235525696701</v>
      </c>
      <c r="BB1251" s="20">
        <v>0.999981116727236</v>
      </c>
      <c r="BC1251" s="20">
        <v>0.83587548510513499</v>
      </c>
      <c r="BD1251" s="20">
        <v>9.9770849491359004E-2</v>
      </c>
      <c r="BE1251" s="20">
        <v>0.98707346549169805</v>
      </c>
      <c r="BF1251" s="20">
        <v>0.99938836465321901</v>
      </c>
      <c r="BG1251" s="45">
        <v>0.32203687534697301</v>
      </c>
      <c r="BH1251" s="27">
        <v>0</v>
      </c>
      <c r="BI1251" s="28">
        <v>0.112337587822556</v>
      </c>
      <c r="BJ1251" s="29">
        <v>0</v>
      </c>
      <c r="BK1251" s="30">
        <v>1.2183838726841201</v>
      </c>
      <c r="BL1251" s="48">
        <v>1249</v>
      </c>
    </row>
    <row r="1252" spans="1:64" s="2" customFormat="1" x14ac:dyDescent="0.3">
      <c r="A1252" s="12" t="s">
        <v>2339</v>
      </c>
      <c r="B1252" s="64">
        <v>-0.270837247</v>
      </c>
      <c r="C1252" s="35">
        <v>-0.41445723200000001</v>
      </c>
      <c r="D1252" s="35">
        <v>-0.128511503</v>
      </c>
      <c r="E1252" s="35">
        <v>-6.3146069999999999E-2</v>
      </c>
      <c r="F1252" s="35">
        <v>6.1356521999999997E-2</v>
      </c>
      <c r="G1252" s="35">
        <v>0.101185761</v>
      </c>
      <c r="H1252" s="35">
        <v>-0.31067869100000001</v>
      </c>
      <c r="I1252" s="35">
        <v>2.3652168000000001E-2</v>
      </c>
      <c r="J1252" s="35">
        <v>0.11309018699999999</v>
      </c>
      <c r="K1252" s="35">
        <v>-0.24278712299999999</v>
      </c>
      <c r="L1252" s="35">
        <v>-0.164679408</v>
      </c>
      <c r="M1252" s="35">
        <v>0.21648389100000001</v>
      </c>
      <c r="N1252" s="35">
        <v>0.102083512</v>
      </c>
      <c r="O1252" s="35">
        <v>0.283015132</v>
      </c>
      <c r="P1252" s="35">
        <v>0.27188828599999998</v>
      </c>
      <c r="Q1252" s="35">
        <v>0.443784595</v>
      </c>
      <c r="R1252" s="35">
        <v>0.16776756900000001</v>
      </c>
      <c r="S1252" s="35">
        <v>-0.22234414499999999</v>
      </c>
      <c r="T1252" s="35">
        <v>0.14568699900000001</v>
      </c>
      <c r="U1252" s="35">
        <v>-2.7323401000000001E-2</v>
      </c>
      <c r="V1252" s="35">
        <v>-0.11452024399999999</v>
      </c>
      <c r="W1252" s="35">
        <v>5.4553811000000001E-2</v>
      </c>
      <c r="X1252" s="35">
        <v>-0.13237521099999999</v>
      </c>
      <c r="Y1252" s="35">
        <v>-6.9980650000000004E-3</v>
      </c>
      <c r="Z1252" s="35">
        <v>0.14663641199999999</v>
      </c>
      <c r="AA1252" s="35">
        <v>8.3057091E-2</v>
      </c>
      <c r="AB1252" s="35">
        <v>-0.17857526200000001</v>
      </c>
      <c r="AC1252" s="35">
        <v>-0.179888248</v>
      </c>
      <c r="AD1252" s="35">
        <v>3.4006162999999999E-2</v>
      </c>
      <c r="AE1252" s="35">
        <v>-4.4226751000000002E-2</v>
      </c>
      <c r="AF1252" s="35">
        <v>-7.1430392999999995E-2</v>
      </c>
      <c r="AG1252" s="35">
        <v>2.5294029999999999E-2</v>
      </c>
      <c r="AH1252" s="35">
        <v>-0.24288043400000001</v>
      </c>
      <c r="AI1252" s="35">
        <v>9.5237970000000005E-2</v>
      </c>
      <c r="AJ1252" s="35">
        <v>0.45685821799999998</v>
      </c>
      <c r="AK1252" s="35">
        <v>-0.29859677000000001</v>
      </c>
      <c r="AL1252" s="35">
        <v>7.2972588000000005E-2</v>
      </c>
      <c r="AM1252" s="35">
        <v>-0.26707148600000002</v>
      </c>
      <c r="AN1252" s="65">
        <v>-0.57344716799999995</v>
      </c>
      <c r="AO1252" s="50">
        <v>5</v>
      </c>
      <c r="AP1252" s="54" t="s">
        <v>2518</v>
      </c>
      <c r="AQ1252" s="59" t="s">
        <v>34</v>
      </c>
      <c r="AR1252" s="36">
        <v>1.3746374355660001E-16</v>
      </c>
      <c r="AS1252" s="19">
        <v>0.48228547198882998</v>
      </c>
      <c r="AT1252" s="19">
        <v>0.28604136983144801</v>
      </c>
      <c r="AU1252" s="19">
        <v>0.21327018293958</v>
      </c>
      <c r="AV1252" s="19">
        <v>3.2226004477180097E-2</v>
      </c>
      <c r="AW1252" s="19">
        <v>0.14841177810262501</v>
      </c>
      <c r="AX1252" s="19">
        <v>0.57676822037662601</v>
      </c>
      <c r="AY1252" s="37">
        <v>5.2218635292596703E-2</v>
      </c>
      <c r="AZ1252" s="36">
        <v>2.0264684806800899E-16</v>
      </c>
      <c r="BA1252" s="20">
        <v>0.67513151662270199</v>
      </c>
      <c r="BB1252" s="20">
        <v>0.999981116727236</v>
      </c>
      <c r="BC1252" s="20">
        <v>0.83661351171660803</v>
      </c>
      <c r="BD1252" s="20">
        <v>0.15566344280323399</v>
      </c>
      <c r="BE1252" s="20">
        <v>0.98707346549169805</v>
      </c>
      <c r="BF1252" s="20">
        <v>0.99938836465321901</v>
      </c>
      <c r="BG1252" s="45">
        <v>0.373466064360853</v>
      </c>
      <c r="BH1252" s="27">
        <v>0</v>
      </c>
      <c r="BI1252" s="28">
        <v>1.1811361857968901</v>
      </c>
      <c r="BJ1252" s="29">
        <v>0</v>
      </c>
      <c r="BK1252" s="30">
        <v>0.53279215147024706</v>
      </c>
      <c r="BL1252" s="48">
        <v>1250</v>
      </c>
    </row>
    <row r="1253" spans="1:64" s="2" customFormat="1" x14ac:dyDescent="0.3">
      <c r="A1253" s="12" t="s">
        <v>2340</v>
      </c>
      <c r="B1253" s="64">
        <v>-0.23042775700000001</v>
      </c>
      <c r="C1253" s="35">
        <v>-0.46274071900000002</v>
      </c>
      <c r="D1253" s="35">
        <v>-1.9250791999999999E-2</v>
      </c>
      <c r="E1253" s="35">
        <v>-0.24521869399999999</v>
      </c>
      <c r="F1253" s="35">
        <v>-0.10412698200000001</v>
      </c>
      <c r="G1253" s="35">
        <v>-5.6038310000000001E-3</v>
      </c>
      <c r="H1253" s="35">
        <v>-0.60714149500000003</v>
      </c>
      <c r="I1253" s="35">
        <v>-2.6753444000000001E-2</v>
      </c>
      <c r="J1253" s="35">
        <v>8.2868412000000002E-2</v>
      </c>
      <c r="K1253" s="35">
        <v>-0.48250433799999998</v>
      </c>
      <c r="L1253" s="35">
        <v>-0.42466861</v>
      </c>
      <c r="M1253" s="35">
        <v>0</v>
      </c>
      <c r="N1253" s="35">
        <v>-1.143284E-2</v>
      </c>
      <c r="O1253" s="35">
        <v>0.38788321599999998</v>
      </c>
      <c r="P1253" s="35">
        <v>0.54786026499999996</v>
      </c>
      <c r="Q1253" s="35">
        <v>0.58891349999999998</v>
      </c>
      <c r="R1253" s="35">
        <v>0.24108035899999999</v>
      </c>
      <c r="S1253" s="35">
        <v>-0.208995342</v>
      </c>
      <c r="T1253" s="35">
        <v>-3.6375299E-2</v>
      </c>
      <c r="U1253" s="35">
        <v>-7.9290517000000005E-2</v>
      </c>
      <c r="V1253" s="35">
        <v>-0.34229502099999998</v>
      </c>
      <c r="W1253" s="35">
        <v>5.3691104000000003E-2</v>
      </c>
      <c r="X1253" s="35">
        <v>-0.14383409899999999</v>
      </c>
      <c r="Y1253" s="35">
        <v>-1.609795E-3</v>
      </c>
      <c r="Z1253" s="35">
        <v>-1.9775944E-2</v>
      </c>
      <c r="AA1253" s="35">
        <v>3.7127479999999997E-2</v>
      </c>
      <c r="AB1253" s="35">
        <v>-0.19597397699999999</v>
      </c>
      <c r="AC1253" s="35">
        <v>-0.31639847199999999</v>
      </c>
      <c r="AD1253" s="35">
        <v>0.110248953</v>
      </c>
      <c r="AE1253" s="35">
        <v>-7.4706442999999997E-2</v>
      </c>
      <c r="AF1253" s="35">
        <v>7.9592205999999999E-2</v>
      </c>
      <c r="AG1253" s="35">
        <v>0.19274565599999999</v>
      </c>
      <c r="AH1253" s="35">
        <v>-0.2421325</v>
      </c>
      <c r="AI1253" s="35">
        <v>0.26496839500000002</v>
      </c>
      <c r="AJ1253" s="35">
        <v>0.57382053099999997</v>
      </c>
      <c r="AK1253" s="35">
        <v>-0.56316381699999996</v>
      </c>
      <c r="AL1253" s="35">
        <v>5.9030827000000001E-2</v>
      </c>
      <c r="AM1253" s="35">
        <v>-0.29669499399999999</v>
      </c>
      <c r="AN1253" s="65">
        <v>-0.64511948799999996</v>
      </c>
      <c r="AO1253" s="50">
        <v>5</v>
      </c>
      <c r="AP1253" s="54" t="s">
        <v>2518</v>
      </c>
      <c r="AQ1253" s="59" t="s">
        <v>30</v>
      </c>
      <c r="AR1253" s="36">
        <v>3.9680863471988601E-12</v>
      </c>
      <c r="AS1253" s="19">
        <v>0.70679325121883496</v>
      </c>
      <c r="AT1253" s="19">
        <v>0.35385359201394601</v>
      </c>
      <c r="AU1253" s="19">
        <v>0.39402661125538602</v>
      </c>
      <c r="AV1253" s="19">
        <v>7.8174026777266301E-2</v>
      </c>
      <c r="AW1253" s="19">
        <v>0.183559966941377</v>
      </c>
      <c r="AX1253" s="19">
        <v>0.89963438396397999</v>
      </c>
      <c r="AY1253" s="37">
        <v>3.5935212617548999E-2</v>
      </c>
      <c r="AZ1253" s="36">
        <v>4.1624689554231297E-12</v>
      </c>
      <c r="BA1253" s="20">
        <v>0.82860624526196902</v>
      </c>
      <c r="BB1253" s="20">
        <v>0.999981116727236</v>
      </c>
      <c r="BC1253" s="20">
        <v>0.87522716066192396</v>
      </c>
      <c r="BD1253" s="20">
        <v>0.26312233403079899</v>
      </c>
      <c r="BE1253" s="20">
        <v>0.98707346549169805</v>
      </c>
      <c r="BF1253" s="20">
        <v>0.99938836465321901</v>
      </c>
      <c r="BG1253" s="45">
        <v>0.35648568465962099</v>
      </c>
      <c r="BH1253" s="27">
        <v>0</v>
      </c>
      <c r="BI1253" s="28">
        <v>1.50576290216349</v>
      </c>
      <c r="BJ1253" s="29">
        <v>0</v>
      </c>
      <c r="BK1253" s="30">
        <v>0.945093030241271</v>
      </c>
      <c r="BL1253" s="48">
        <v>1251</v>
      </c>
    </row>
    <row r="1254" spans="1:64" s="2" customFormat="1" x14ac:dyDescent="0.3">
      <c r="A1254" s="12" t="s">
        <v>2336</v>
      </c>
      <c r="B1254" s="64">
        <v>-0.31119733999999999</v>
      </c>
      <c r="C1254" s="35">
        <v>-0.18405975399999999</v>
      </c>
      <c r="D1254" s="35">
        <v>-0.22024969799999999</v>
      </c>
      <c r="E1254" s="35">
        <v>-0.124417581</v>
      </c>
      <c r="F1254" s="35">
        <v>0.11810351199999999</v>
      </c>
      <c r="G1254" s="35">
        <v>-7.3576405999999997E-2</v>
      </c>
      <c r="H1254" s="35">
        <v>-0.34370696499999998</v>
      </c>
      <c r="I1254" s="35">
        <v>5.3228340000000002E-3</v>
      </c>
      <c r="J1254" s="35">
        <v>-0.12740317000000001</v>
      </c>
      <c r="K1254" s="35">
        <v>-0.31874528499999999</v>
      </c>
      <c r="L1254" s="35">
        <v>-0.33212572299999998</v>
      </c>
      <c r="M1254" s="35">
        <v>-2.097046E-3</v>
      </c>
      <c r="N1254" s="35">
        <v>-6.7743606999999997E-2</v>
      </c>
      <c r="O1254" s="35">
        <v>0.15297581299999999</v>
      </c>
      <c r="P1254" s="35">
        <v>0.45084008599999997</v>
      </c>
      <c r="Q1254" s="35">
        <v>0.53770613700000003</v>
      </c>
      <c r="R1254" s="35">
        <v>0.136652306</v>
      </c>
      <c r="S1254" s="35">
        <v>-0.22266219600000001</v>
      </c>
      <c r="T1254" s="35">
        <v>0.15071818200000001</v>
      </c>
      <c r="U1254" s="35">
        <v>0.199200243</v>
      </c>
      <c r="V1254" s="35">
        <v>-0.25243893299999998</v>
      </c>
      <c r="W1254" s="35">
        <v>3.6841503999999997E-2</v>
      </c>
      <c r="X1254" s="35">
        <v>-1.8401625000000001E-2</v>
      </c>
      <c r="Y1254" s="35">
        <v>-7.2374648999999999E-2</v>
      </c>
      <c r="Z1254" s="35">
        <v>5.0405950000000001E-3</v>
      </c>
      <c r="AA1254" s="35">
        <v>9.8277747999999998E-2</v>
      </c>
      <c r="AB1254" s="35">
        <v>-0.205222443</v>
      </c>
      <c r="AC1254" s="35">
        <v>-0.12099586399999999</v>
      </c>
      <c r="AD1254" s="35">
        <v>0.24134662700000001</v>
      </c>
      <c r="AE1254" s="35">
        <v>3.0548265000000002E-2</v>
      </c>
      <c r="AF1254" s="35">
        <v>-9.6172109000000006E-2</v>
      </c>
      <c r="AG1254" s="35">
        <v>0.180642039</v>
      </c>
      <c r="AH1254" s="35">
        <v>-0.12900567099999999</v>
      </c>
      <c r="AI1254" s="35">
        <v>0.21704284800000001</v>
      </c>
      <c r="AJ1254" s="35">
        <v>0.39647832500000002</v>
      </c>
      <c r="AK1254" s="35">
        <v>-0.40412119000000002</v>
      </c>
      <c r="AL1254" s="35">
        <v>1.9636706E-2</v>
      </c>
      <c r="AM1254" s="35">
        <v>-8.0036766999999995E-2</v>
      </c>
      <c r="AN1254" s="65">
        <v>-0.58169376900000003</v>
      </c>
      <c r="AO1254" s="50">
        <v>5</v>
      </c>
      <c r="AP1254" s="54" t="s">
        <v>2518</v>
      </c>
      <c r="AQ1254" s="59" t="s">
        <v>34</v>
      </c>
      <c r="AR1254" s="36">
        <v>1.72685733224954E-14</v>
      </c>
      <c r="AS1254" s="19">
        <v>0.54427485077374205</v>
      </c>
      <c r="AT1254" s="19">
        <v>0.65688715626426797</v>
      </c>
      <c r="AU1254" s="19">
        <v>0.90590032574082002</v>
      </c>
      <c r="AV1254" s="19">
        <v>0.26616278567899299</v>
      </c>
      <c r="AW1254" s="19">
        <v>0.37826726204199801</v>
      </c>
      <c r="AX1254" s="19">
        <v>0.703562220912616</v>
      </c>
      <c r="AY1254" s="37">
        <v>0.223588886505238</v>
      </c>
      <c r="AZ1254" s="36">
        <v>1.9979103927842799E-14</v>
      </c>
      <c r="BA1254" s="20">
        <v>0.71799189024002896</v>
      </c>
      <c r="BB1254" s="20">
        <v>0.999981116727236</v>
      </c>
      <c r="BC1254" s="20">
        <v>0.99243010367677398</v>
      </c>
      <c r="BD1254" s="20">
        <v>0.50390047416980299</v>
      </c>
      <c r="BE1254" s="20">
        <v>0.98707346549169805</v>
      </c>
      <c r="BF1254" s="20">
        <v>0.99938836465321901</v>
      </c>
      <c r="BG1254" s="45">
        <v>0.55530813511393295</v>
      </c>
      <c r="BH1254" s="27">
        <v>0</v>
      </c>
      <c r="BI1254" s="28">
        <v>1.0730731612329301</v>
      </c>
      <c r="BJ1254" s="29">
        <v>0</v>
      </c>
      <c r="BK1254" s="30">
        <v>0.933954224783485</v>
      </c>
      <c r="BL1254" s="48">
        <v>1252</v>
      </c>
    </row>
    <row r="1255" spans="1:64" s="2" customFormat="1" x14ac:dyDescent="0.3">
      <c r="A1255" s="12" t="s">
        <v>2337</v>
      </c>
      <c r="B1255" s="64">
        <v>-0.21109272500000001</v>
      </c>
      <c r="C1255" s="35">
        <v>-0.31419563299999997</v>
      </c>
      <c r="D1255" s="35">
        <v>-0.118316084</v>
      </c>
      <c r="E1255" s="35">
        <v>-7.6348990000000005E-2</v>
      </c>
      <c r="F1255" s="35">
        <v>-7.7363244999999997E-2</v>
      </c>
      <c r="G1255" s="35">
        <v>-5.9428040000000001E-2</v>
      </c>
      <c r="H1255" s="35">
        <v>-0.18067193000000001</v>
      </c>
      <c r="I1255" s="35">
        <v>6.3742652999999996E-2</v>
      </c>
      <c r="J1255" s="35">
        <v>0.11581949900000001</v>
      </c>
      <c r="K1255" s="35">
        <v>-0.30282953400000001</v>
      </c>
      <c r="L1255" s="35">
        <v>-0.30541861100000001</v>
      </c>
      <c r="M1255" s="35">
        <v>-0.136449084</v>
      </c>
      <c r="N1255" s="35">
        <v>1.4237441E-2</v>
      </c>
      <c r="O1255" s="35">
        <v>0.27785068800000001</v>
      </c>
      <c r="P1255" s="35">
        <v>0.54560202400000002</v>
      </c>
      <c r="Q1255" s="35">
        <v>0.52515298099999996</v>
      </c>
      <c r="R1255" s="35">
        <v>0.16960301999999999</v>
      </c>
      <c r="S1255" s="35">
        <v>-0.16438978900000001</v>
      </c>
      <c r="T1255" s="35">
        <v>0.175965816</v>
      </c>
      <c r="U1255" s="35">
        <v>-7.1143992000000003E-2</v>
      </c>
      <c r="V1255" s="35">
        <v>-0.27394142700000002</v>
      </c>
      <c r="W1255" s="35">
        <v>-1.0055270999999999E-2</v>
      </c>
      <c r="X1255" s="35">
        <v>2.7164253999999999E-2</v>
      </c>
      <c r="Y1255" s="35">
        <v>-5.2197393000000002E-2</v>
      </c>
      <c r="Z1255" s="35">
        <v>1.8319222999999999E-2</v>
      </c>
      <c r="AA1255" s="35">
        <v>6.4542464999999993E-2</v>
      </c>
      <c r="AB1255" s="35">
        <v>-0.21035990099999999</v>
      </c>
      <c r="AC1255" s="35">
        <v>-0.141463742</v>
      </c>
      <c r="AD1255" s="35">
        <v>5.1332098E-2</v>
      </c>
      <c r="AE1255" s="35">
        <v>-1.8486196E-2</v>
      </c>
      <c r="AF1255" s="35">
        <v>-2.0681136999999999E-2</v>
      </c>
      <c r="AG1255" s="35">
        <v>-3.1503703000000001E-2</v>
      </c>
      <c r="AH1255" s="35">
        <v>-0.29798853400000003</v>
      </c>
      <c r="AI1255" s="35">
        <v>2.4923549999999999E-2</v>
      </c>
      <c r="AJ1255" s="35">
        <v>0.25262630000000003</v>
      </c>
      <c r="AK1255" s="35">
        <v>-0.35547563399999998</v>
      </c>
      <c r="AL1255" s="35">
        <v>0.10713963999999999</v>
      </c>
      <c r="AM1255" s="35">
        <v>-0.21220053699999999</v>
      </c>
      <c r="AN1255" s="65">
        <v>-0.18022708600000001</v>
      </c>
      <c r="AO1255" s="50">
        <v>5</v>
      </c>
      <c r="AP1255" s="54" t="s">
        <v>2518</v>
      </c>
      <c r="AQ1255" s="59" t="s">
        <v>30</v>
      </c>
      <c r="AR1255" s="36">
        <v>4.8056970495540598E-15</v>
      </c>
      <c r="AS1255" s="19">
        <v>0.72909542183112497</v>
      </c>
      <c r="AT1255" s="19">
        <v>0.61156177017071001</v>
      </c>
      <c r="AU1255" s="19">
        <v>0.86255570199047904</v>
      </c>
      <c r="AV1255" s="19">
        <v>0.33688457731629501</v>
      </c>
      <c r="AW1255" s="19">
        <v>0.21232575895099301</v>
      </c>
      <c r="AX1255" s="19">
        <v>0.87402885614076697</v>
      </c>
      <c r="AY1255" s="37">
        <v>0.355913222164287</v>
      </c>
      <c r="AZ1255" s="36">
        <v>5.8202591277875597E-15</v>
      </c>
      <c r="BA1255" s="20">
        <v>0.84079527754341399</v>
      </c>
      <c r="BB1255" s="20">
        <v>0.999981116727236</v>
      </c>
      <c r="BC1255" s="20">
        <v>0.98873482406292101</v>
      </c>
      <c r="BD1255" s="20">
        <v>0.56072173929792002</v>
      </c>
      <c r="BE1255" s="20">
        <v>0.98707346549169805</v>
      </c>
      <c r="BF1255" s="20">
        <v>0.99938836465321901</v>
      </c>
      <c r="BG1255" s="45">
        <v>0.65406209377615099</v>
      </c>
      <c r="BH1255" s="27">
        <v>0</v>
      </c>
      <c r="BI1255" s="28">
        <v>0.317396566854525</v>
      </c>
      <c r="BJ1255" s="29">
        <v>0</v>
      </c>
      <c r="BK1255" s="30">
        <v>0.87860886769674396</v>
      </c>
      <c r="BL1255" s="48">
        <v>1253</v>
      </c>
    </row>
    <row r="1256" spans="1:64" s="2" customFormat="1" x14ac:dyDescent="0.3">
      <c r="A1256" s="12" t="s">
        <v>2335</v>
      </c>
      <c r="B1256" s="64">
        <v>-0.30503749800000002</v>
      </c>
      <c r="C1256" s="35">
        <v>-7.3992087999999998E-2</v>
      </c>
      <c r="D1256" s="35">
        <v>7.9765521000000006E-2</v>
      </c>
      <c r="E1256" s="35">
        <v>-0.18166552499999999</v>
      </c>
      <c r="F1256" s="35">
        <v>3.3867579000000002E-2</v>
      </c>
      <c r="G1256" s="35">
        <v>-4.2100810000000002E-2</v>
      </c>
      <c r="H1256" s="35">
        <v>-0.244016498</v>
      </c>
      <c r="I1256" s="35">
        <v>-0.123844966</v>
      </c>
      <c r="J1256" s="35">
        <v>4.4073883000000001E-2</v>
      </c>
      <c r="K1256" s="35">
        <v>-0.34691330799999998</v>
      </c>
      <c r="L1256" s="35">
        <v>-0.31464293599999998</v>
      </c>
      <c r="M1256" s="35">
        <v>0.19156801700000001</v>
      </c>
      <c r="N1256" s="35">
        <v>6.1440911000000001E-2</v>
      </c>
      <c r="O1256" s="35">
        <v>0.33615416300000001</v>
      </c>
      <c r="P1256" s="35">
        <v>4.7144387000000003E-2</v>
      </c>
      <c r="Q1256" s="35">
        <v>0.27436095500000002</v>
      </c>
      <c r="R1256" s="35">
        <v>0.101139426</v>
      </c>
      <c r="S1256" s="35">
        <v>-0.24282762399999999</v>
      </c>
      <c r="T1256" s="35">
        <v>5.0658430999999997E-2</v>
      </c>
      <c r="U1256" s="35">
        <v>1.4564878E-2</v>
      </c>
      <c r="V1256" s="35">
        <v>-5.2347992000000003E-2</v>
      </c>
      <c r="W1256" s="35">
        <v>0.104229853</v>
      </c>
      <c r="X1256" s="35">
        <v>-6.3376978E-2</v>
      </c>
      <c r="Y1256" s="35">
        <v>0.24468509899999999</v>
      </c>
      <c r="Z1256" s="35">
        <v>2.8129997E-2</v>
      </c>
      <c r="AA1256" s="35">
        <v>0.17242048700000001</v>
      </c>
      <c r="AB1256" s="35">
        <v>-3.8788438000000001E-2</v>
      </c>
      <c r="AC1256" s="35">
        <v>-0.176937386</v>
      </c>
      <c r="AD1256" s="35">
        <v>0.16415934300000001</v>
      </c>
      <c r="AE1256" s="35">
        <v>-4.9716971999999998E-2</v>
      </c>
      <c r="AF1256" s="35">
        <v>-4.6747393999999998E-2</v>
      </c>
      <c r="AG1256" s="35">
        <v>1.126906E-3</v>
      </c>
      <c r="AH1256" s="35">
        <v>-0.32985737900000001</v>
      </c>
      <c r="AI1256" s="35">
        <v>8.7931044E-2</v>
      </c>
      <c r="AJ1256" s="35">
        <v>0.32956942900000002</v>
      </c>
      <c r="AK1256" s="35">
        <v>-0.26510921100000001</v>
      </c>
      <c r="AL1256" s="35">
        <v>0.14085051400000001</v>
      </c>
      <c r="AM1256" s="35">
        <v>-0.173181847</v>
      </c>
      <c r="AN1256" s="65">
        <v>-0.33681380700000002</v>
      </c>
      <c r="AO1256" s="50">
        <v>5</v>
      </c>
      <c r="AP1256" s="54" t="s">
        <v>2518</v>
      </c>
      <c r="AQ1256" s="59" t="s">
        <v>34</v>
      </c>
      <c r="AR1256" s="36">
        <v>2.20225069599242E-19</v>
      </c>
      <c r="AS1256" s="19">
        <v>0.83818119462819995</v>
      </c>
      <c r="AT1256" s="19">
        <v>3.80647408356957E-2</v>
      </c>
      <c r="AU1256" s="19">
        <v>4.6398705625038499E-2</v>
      </c>
      <c r="AV1256" s="19">
        <v>3.7681420010654401E-2</v>
      </c>
      <c r="AW1256" s="19">
        <v>0.110247770162717</v>
      </c>
      <c r="AX1256" s="19">
        <v>0.65200738629079902</v>
      </c>
      <c r="AY1256" s="37">
        <v>0.250219413739388</v>
      </c>
      <c r="AZ1256" s="36">
        <v>1.00007143123312E-18</v>
      </c>
      <c r="BA1256" s="20">
        <v>0.90764817928404296</v>
      </c>
      <c r="BB1256" s="20">
        <v>0.999981116727236</v>
      </c>
      <c r="BC1256" s="20">
        <v>0.83587548510513499</v>
      </c>
      <c r="BD1256" s="20">
        <v>0.169405824822634</v>
      </c>
      <c r="BE1256" s="20">
        <v>0.98707346549169805</v>
      </c>
      <c r="BF1256" s="20">
        <v>0.99938836465321901</v>
      </c>
      <c r="BG1256" s="45">
        <v>0.57405590846431898</v>
      </c>
      <c r="BH1256" s="27">
        <v>0</v>
      </c>
      <c r="BI1256" s="28">
        <v>0.73210968223528206</v>
      </c>
      <c r="BJ1256" s="29">
        <v>0</v>
      </c>
      <c r="BK1256" s="30">
        <v>0.49544933734949198</v>
      </c>
      <c r="BL1256" s="48">
        <v>1254</v>
      </c>
    </row>
    <row r="1257" spans="1:64" s="2" customFormat="1" x14ac:dyDescent="0.3">
      <c r="A1257" s="12" t="s">
        <v>1131</v>
      </c>
      <c r="B1257" s="64">
        <v>-0.190469623</v>
      </c>
      <c r="C1257" s="35">
        <v>-0.37875240999999998</v>
      </c>
      <c r="D1257" s="35">
        <v>-9.0688541999999997E-2</v>
      </c>
      <c r="E1257" s="35">
        <v>-1.4549327000000001E-2</v>
      </c>
      <c r="F1257" s="35">
        <v>0.13513842200000001</v>
      </c>
      <c r="G1257" s="35">
        <v>0.21758250900000001</v>
      </c>
      <c r="H1257" s="35">
        <v>-0.14380769400000001</v>
      </c>
      <c r="I1257" s="35">
        <v>-9.8586269000000004E-2</v>
      </c>
      <c r="J1257" s="35">
        <v>2.256367E-3</v>
      </c>
      <c r="K1257" s="35">
        <v>-0.408919066</v>
      </c>
      <c r="L1257" s="35">
        <v>-0.42077258200000001</v>
      </c>
      <c r="M1257" s="35">
        <v>0.116738491</v>
      </c>
      <c r="N1257" s="35">
        <v>6.0606885999999999E-2</v>
      </c>
      <c r="O1257" s="35">
        <v>0.35129311699999999</v>
      </c>
      <c r="P1257" s="35">
        <v>0.24863120899999999</v>
      </c>
      <c r="Q1257" s="35">
        <v>0.458406121</v>
      </c>
      <c r="R1257" s="35">
        <v>8.9071862000000002E-2</v>
      </c>
      <c r="S1257" s="35">
        <v>-0.21517029400000001</v>
      </c>
      <c r="T1257" s="35">
        <v>5.1830422000000001E-2</v>
      </c>
      <c r="U1257" s="35">
        <v>3.3890929E-2</v>
      </c>
      <c r="V1257" s="35">
        <v>-0.401060641</v>
      </c>
      <c r="W1257" s="35">
        <v>5.7778669999999999E-3</v>
      </c>
      <c r="X1257" s="35">
        <v>2.0509838999999998E-2</v>
      </c>
      <c r="Y1257" s="35">
        <v>0.19123727099999999</v>
      </c>
      <c r="Z1257" s="35">
        <v>-0.12901705499999999</v>
      </c>
      <c r="AA1257" s="35">
        <v>-0.14949674900000001</v>
      </c>
      <c r="AB1257" s="35">
        <v>1.4853092E-2</v>
      </c>
      <c r="AC1257" s="35">
        <v>-0.177396208</v>
      </c>
      <c r="AD1257" s="35">
        <v>-5.0210237999999997E-2</v>
      </c>
      <c r="AE1257" s="35">
        <v>-0.22096410399999999</v>
      </c>
      <c r="AF1257" s="35">
        <v>-0.26152142900000003</v>
      </c>
      <c r="AG1257" s="35">
        <v>-0.14497728600000001</v>
      </c>
      <c r="AH1257" s="35">
        <v>-0.35043451199999998</v>
      </c>
      <c r="AI1257" s="35">
        <v>-2.8111810000000001E-2</v>
      </c>
      <c r="AJ1257" s="35">
        <v>0.20664864799999999</v>
      </c>
      <c r="AK1257" s="35">
        <v>-0.315772206</v>
      </c>
      <c r="AL1257" s="35">
        <v>0.20251113200000001</v>
      </c>
      <c r="AM1257" s="35">
        <v>-0.29242768899999999</v>
      </c>
      <c r="AN1257" s="65">
        <v>-0.65069961499999995</v>
      </c>
      <c r="AO1257" s="50">
        <v>5</v>
      </c>
      <c r="AP1257" s="54" t="s">
        <v>2518</v>
      </c>
      <c r="AQ1257" s="59" t="s">
        <v>34</v>
      </c>
      <c r="AR1257" s="36">
        <v>8.0642493618420199E-16</v>
      </c>
      <c r="AS1257" s="19">
        <v>0.58525199354714297</v>
      </c>
      <c r="AT1257" s="19">
        <v>0.19093210057311299</v>
      </c>
      <c r="AU1257" s="19">
        <v>0.27160017715885698</v>
      </c>
      <c r="AV1257" s="19">
        <v>5.1922221227776802E-2</v>
      </c>
      <c r="AW1257" s="19">
        <v>0.24390250134285699</v>
      </c>
      <c r="AX1257" s="19">
        <v>0.96494558139524</v>
      </c>
      <c r="AY1257" s="37">
        <v>0.36241507773681803</v>
      </c>
      <c r="AZ1257" s="36">
        <v>1.05875240036023E-15</v>
      </c>
      <c r="BA1257" s="20">
        <v>0.74897782172648297</v>
      </c>
      <c r="BB1257" s="20">
        <v>0.999981116727236</v>
      </c>
      <c r="BC1257" s="20">
        <v>0.84222099902282999</v>
      </c>
      <c r="BD1257" s="20">
        <v>0.205485507061582</v>
      </c>
      <c r="BE1257" s="20">
        <v>0.98707346549169805</v>
      </c>
      <c r="BF1257" s="20">
        <v>0.99938836465321901</v>
      </c>
      <c r="BG1257" s="45">
        <v>0.65694873289094902</v>
      </c>
      <c r="BH1257" s="27">
        <v>0</v>
      </c>
      <c r="BI1257" s="28">
        <v>7.2993960817643602E-2</v>
      </c>
      <c r="BJ1257" s="29">
        <v>0</v>
      </c>
      <c r="BK1257" s="30">
        <v>1.5746855470466301</v>
      </c>
      <c r="BL1257" s="48">
        <v>1255</v>
      </c>
    </row>
    <row r="1258" spans="1:64" s="2" customFormat="1" x14ac:dyDescent="0.3">
      <c r="A1258" s="12" t="s">
        <v>2349</v>
      </c>
      <c r="B1258" s="64">
        <v>-0.11901761600000001</v>
      </c>
      <c r="C1258" s="35">
        <v>-0.17741322500000001</v>
      </c>
      <c r="D1258" s="35">
        <v>1.8740804999999999E-2</v>
      </c>
      <c r="E1258" s="35">
        <v>-0.103850737</v>
      </c>
      <c r="F1258" s="35">
        <v>-1.7422050000000001E-2</v>
      </c>
      <c r="G1258" s="35">
        <v>6.5632082999999994E-2</v>
      </c>
      <c r="H1258" s="35">
        <v>-0.27527695899999999</v>
      </c>
      <c r="I1258" s="35">
        <v>5.6523010000000002E-3</v>
      </c>
      <c r="J1258" s="35">
        <v>-3.6292139000000001E-2</v>
      </c>
      <c r="K1258" s="35">
        <v>-0.30735790699999999</v>
      </c>
      <c r="L1258" s="35">
        <v>-0.155793354</v>
      </c>
      <c r="M1258" s="35">
        <v>0.11511527000000001</v>
      </c>
      <c r="N1258" s="35">
        <v>4.5214232E-2</v>
      </c>
      <c r="O1258" s="35">
        <v>8.9513198000000002E-2</v>
      </c>
      <c r="P1258" s="35">
        <v>0.26046016799999999</v>
      </c>
      <c r="Q1258" s="35">
        <v>0.21618560000000001</v>
      </c>
      <c r="R1258" s="35">
        <v>0.17470096099999999</v>
      </c>
      <c r="S1258" s="35">
        <v>5.7642764999999999E-2</v>
      </c>
      <c r="T1258" s="35">
        <v>0.12657828600000001</v>
      </c>
      <c r="U1258" s="35">
        <v>0.25365635800000003</v>
      </c>
      <c r="V1258" s="35">
        <v>9.5548980000000006E-2</v>
      </c>
      <c r="W1258" s="35">
        <v>0.18763010199999999</v>
      </c>
      <c r="X1258" s="35">
        <v>-3.3799805000000002E-2</v>
      </c>
      <c r="Y1258" s="35">
        <v>6.5679251999999994E-2</v>
      </c>
      <c r="Z1258" s="35">
        <v>-8.9083730000000007E-3</v>
      </c>
      <c r="AA1258" s="35">
        <v>0.13839978</v>
      </c>
      <c r="AB1258" s="35">
        <v>-0.18824353799999999</v>
      </c>
      <c r="AC1258" s="35">
        <v>-0.26905819800000003</v>
      </c>
      <c r="AD1258" s="35">
        <v>8.0965012000000003E-2</v>
      </c>
      <c r="AE1258" s="35">
        <v>0.110189043</v>
      </c>
      <c r="AF1258" s="35">
        <v>-4.8673129999999998E-3</v>
      </c>
      <c r="AG1258" s="35">
        <v>5.6762225999999999E-2</v>
      </c>
      <c r="AH1258" s="35">
        <v>-0.29519537099999998</v>
      </c>
      <c r="AI1258" s="35">
        <v>0.18617108499999999</v>
      </c>
      <c r="AJ1258" s="35">
        <v>0.37704658499999999</v>
      </c>
      <c r="AK1258" s="35">
        <v>-0.35886079100000001</v>
      </c>
      <c r="AL1258" s="35">
        <v>0.15430498100000001</v>
      </c>
      <c r="AM1258" s="35">
        <v>-0.199504495</v>
      </c>
      <c r="AN1258" s="65">
        <v>-0.44282579399999999</v>
      </c>
      <c r="AO1258" s="50">
        <v>5</v>
      </c>
      <c r="AP1258" s="50" t="s">
        <v>2573</v>
      </c>
      <c r="AQ1258" s="59" t="s">
        <v>34</v>
      </c>
      <c r="AR1258" s="36">
        <v>2.8737355832526401E-18</v>
      </c>
      <c r="AS1258" s="19">
        <v>0.90849635950871899</v>
      </c>
      <c r="AT1258" s="19">
        <v>0.28591149788940401</v>
      </c>
      <c r="AU1258" s="19">
        <v>0.49709145533221499</v>
      </c>
      <c r="AV1258" s="19">
        <v>8.2138523250257306E-2</v>
      </c>
      <c r="AW1258" s="19">
        <v>0.27423685840498002</v>
      </c>
      <c r="AX1258" s="19">
        <v>0.52283877918528598</v>
      </c>
      <c r="AY1258" s="37">
        <v>0.13939483361934801</v>
      </c>
      <c r="AZ1258" s="36">
        <v>6.9865052045068506E-18</v>
      </c>
      <c r="BA1258" s="20">
        <v>0.94889365060943198</v>
      </c>
      <c r="BB1258" s="20">
        <v>0.999981116727236</v>
      </c>
      <c r="BC1258" s="20">
        <v>0.91034713953439905</v>
      </c>
      <c r="BD1258" s="20">
        <v>0.27095895319208402</v>
      </c>
      <c r="BE1258" s="20">
        <v>0.98707346549169805</v>
      </c>
      <c r="BF1258" s="20">
        <v>0.99938836465321901</v>
      </c>
      <c r="BG1258" s="45">
        <v>0.48053027898525802</v>
      </c>
      <c r="BH1258" s="27">
        <v>0</v>
      </c>
      <c r="BI1258" s="28">
        <v>0.15730077126512801</v>
      </c>
      <c r="BJ1258" s="29">
        <v>0</v>
      </c>
      <c r="BK1258" s="30">
        <v>1.72609603299935</v>
      </c>
      <c r="BL1258" s="48">
        <v>1256</v>
      </c>
    </row>
    <row r="1259" spans="1:64" s="2" customFormat="1" x14ac:dyDescent="0.3">
      <c r="A1259" s="12" t="s">
        <v>2350</v>
      </c>
      <c r="B1259" s="64">
        <v>-0.157873452</v>
      </c>
      <c r="C1259" s="35">
        <v>-0.12191147400000001</v>
      </c>
      <c r="D1259" s="35">
        <v>-3.3779378999999998E-2</v>
      </c>
      <c r="E1259" s="35">
        <v>1.2258974000000001E-2</v>
      </c>
      <c r="F1259" s="35">
        <v>0.28192409899999998</v>
      </c>
      <c r="G1259" s="35">
        <v>0.13291825400000001</v>
      </c>
      <c r="H1259" s="35">
        <v>-0.32545965900000001</v>
      </c>
      <c r="I1259" s="35">
        <v>8.3155639000000003E-2</v>
      </c>
      <c r="J1259" s="35">
        <v>2.4086572000000001E-2</v>
      </c>
      <c r="K1259" s="35">
        <v>-0.37134242099999998</v>
      </c>
      <c r="L1259" s="35">
        <v>-0.33200568000000003</v>
      </c>
      <c r="M1259" s="35">
        <v>0.173301697</v>
      </c>
      <c r="N1259" s="35">
        <v>-9.8033294000000007E-2</v>
      </c>
      <c r="O1259" s="35">
        <v>0.27975255300000001</v>
      </c>
      <c r="P1259" s="35">
        <v>0.29017230900000002</v>
      </c>
      <c r="Q1259" s="35">
        <v>0.21849125599999999</v>
      </c>
      <c r="R1259" s="35">
        <v>8.5165106000000004E-2</v>
      </c>
      <c r="S1259" s="35">
        <v>3.8886178E-2</v>
      </c>
      <c r="T1259" s="35">
        <v>0.13843368</v>
      </c>
      <c r="U1259" s="35">
        <v>0.125850767</v>
      </c>
      <c r="V1259" s="35">
        <v>-0.15733928999999999</v>
      </c>
      <c r="W1259" s="35">
        <v>0.46202915900000002</v>
      </c>
      <c r="X1259" s="35">
        <v>-3.1151394999999998E-2</v>
      </c>
      <c r="Y1259" s="35">
        <v>5.2438036E-2</v>
      </c>
      <c r="Z1259" s="35">
        <v>3.4644499000000002E-2</v>
      </c>
      <c r="AA1259" s="35">
        <v>7.9225317000000003E-2</v>
      </c>
      <c r="AB1259" s="35">
        <v>-9.7591944E-2</v>
      </c>
      <c r="AC1259" s="35">
        <v>-0.29444280299999998</v>
      </c>
      <c r="AD1259" s="35">
        <v>0.15903288099999999</v>
      </c>
      <c r="AE1259" s="35">
        <v>5.2879278000000002E-2</v>
      </c>
      <c r="AF1259" s="35">
        <v>-0.104714379</v>
      </c>
      <c r="AG1259" s="35">
        <v>-0.21509651799999999</v>
      </c>
      <c r="AH1259" s="35">
        <v>-0.40964594500000001</v>
      </c>
      <c r="AI1259" s="35">
        <v>0.100101016</v>
      </c>
      <c r="AJ1259" s="35">
        <v>0.17280547299999999</v>
      </c>
      <c r="AK1259" s="35">
        <v>-0.38409304599999999</v>
      </c>
      <c r="AL1259" s="35">
        <v>0.115032695</v>
      </c>
      <c r="AM1259" s="35">
        <v>-0.24683967200000001</v>
      </c>
      <c r="AN1259" s="65">
        <v>-0.57289975900000001</v>
      </c>
      <c r="AO1259" s="50">
        <v>5</v>
      </c>
      <c r="AP1259" s="50" t="s">
        <v>2573</v>
      </c>
      <c r="AQ1259" s="59" t="s">
        <v>34</v>
      </c>
      <c r="AR1259" s="36">
        <v>3.0069968694984002E-16</v>
      </c>
      <c r="AS1259" s="19">
        <v>0.90429427509688598</v>
      </c>
      <c r="AT1259" s="19">
        <v>0.53335125929939897</v>
      </c>
      <c r="AU1259" s="19">
        <v>0.372787562979984</v>
      </c>
      <c r="AV1259" s="19">
        <v>4.4813670838169999E-2</v>
      </c>
      <c r="AW1259" s="19">
        <v>0.40377341604821299</v>
      </c>
      <c r="AX1259" s="19">
        <v>0.69371774129807995</v>
      </c>
      <c r="AY1259" s="37">
        <v>0.39727122764725498</v>
      </c>
      <c r="AZ1259" s="36">
        <v>4.1962810246258598E-16</v>
      </c>
      <c r="BA1259" s="20">
        <v>0.94699282434260701</v>
      </c>
      <c r="BB1259" s="20">
        <v>0.999981116727236</v>
      </c>
      <c r="BC1259" s="20">
        <v>0.86022725572101699</v>
      </c>
      <c r="BD1259" s="20">
        <v>0.18867314976612601</v>
      </c>
      <c r="BE1259" s="20">
        <v>0.98707346549169805</v>
      </c>
      <c r="BF1259" s="20">
        <v>0.99938836465321901</v>
      </c>
      <c r="BG1259" s="45">
        <v>0.68168017128408698</v>
      </c>
      <c r="BH1259" s="27">
        <v>0</v>
      </c>
      <c r="BI1259" s="28">
        <v>0.76621748571886705</v>
      </c>
      <c r="BJ1259" s="29">
        <v>0</v>
      </c>
      <c r="BK1259" s="30">
        <v>1.08375972221491</v>
      </c>
      <c r="BL1259" s="48">
        <v>1257</v>
      </c>
    </row>
    <row r="1260" spans="1:64" s="2" customFormat="1" x14ac:dyDescent="0.3">
      <c r="A1260" s="12" t="s">
        <v>1129</v>
      </c>
      <c r="B1260" s="64">
        <v>-9.8558277E-2</v>
      </c>
      <c r="C1260" s="35">
        <v>-0.40006649500000002</v>
      </c>
      <c r="D1260" s="35">
        <v>0.105677724</v>
      </c>
      <c r="E1260" s="35">
        <v>5.3504847000000001E-2</v>
      </c>
      <c r="F1260" s="35">
        <v>0.12156529000000001</v>
      </c>
      <c r="G1260" s="35">
        <v>0.179956913</v>
      </c>
      <c r="H1260" s="35">
        <v>-0.20318266700000001</v>
      </c>
      <c r="I1260" s="35">
        <v>9.1411493999999996E-2</v>
      </c>
      <c r="J1260" s="35">
        <v>9.4575590000000008E-3</v>
      </c>
      <c r="K1260" s="35">
        <v>-0.31225633600000002</v>
      </c>
      <c r="L1260" s="35">
        <v>-0.12508401299999999</v>
      </c>
      <c r="M1260" s="35">
        <v>0.183383986</v>
      </c>
      <c r="N1260" s="35">
        <v>6.6837630999999995E-2</v>
      </c>
      <c r="O1260" s="35">
        <v>0.153451532</v>
      </c>
      <c r="P1260" s="35">
        <v>0.224182934</v>
      </c>
      <c r="Q1260" s="35">
        <v>0.28519278799999997</v>
      </c>
      <c r="R1260" s="35">
        <v>6.6107421999999999E-2</v>
      </c>
      <c r="S1260" s="35">
        <v>4.0799566000000002E-2</v>
      </c>
      <c r="T1260" s="35">
        <v>0.23233337700000001</v>
      </c>
      <c r="U1260" s="35">
        <v>6.9324708999999998E-2</v>
      </c>
      <c r="V1260" s="35">
        <v>-4.989909E-2</v>
      </c>
      <c r="W1260" s="35">
        <v>0.20379172300000001</v>
      </c>
      <c r="X1260" s="35">
        <v>0.104974121</v>
      </c>
      <c r="Y1260" s="35">
        <v>4.3126438000000003E-2</v>
      </c>
      <c r="Z1260" s="35">
        <v>-7.9450689000000005E-2</v>
      </c>
      <c r="AA1260" s="35">
        <v>9.6686848000000006E-2</v>
      </c>
      <c r="AB1260" s="35">
        <v>-6.9516203999999998E-2</v>
      </c>
      <c r="AC1260" s="35">
        <v>-0.13146801299999999</v>
      </c>
      <c r="AD1260" s="35">
        <v>0.165323675</v>
      </c>
      <c r="AE1260" s="35">
        <v>0.103875734</v>
      </c>
      <c r="AF1260" s="35">
        <v>-0.25561779699999998</v>
      </c>
      <c r="AG1260" s="35">
        <v>-5.6886951999999998E-2</v>
      </c>
      <c r="AH1260" s="35">
        <v>-0.379801422</v>
      </c>
      <c r="AI1260" s="35">
        <v>-4.8171936999999998E-2</v>
      </c>
      <c r="AJ1260" s="35">
        <v>0.18503434999999999</v>
      </c>
      <c r="AK1260" s="35">
        <v>-0.33174538599999998</v>
      </c>
      <c r="AL1260" s="35">
        <v>0.12707649200000001</v>
      </c>
      <c r="AM1260" s="35">
        <v>-0.286979288</v>
      </c>
      <c r="AN1260" s="65">
        <v>-0.42354470500000002</v>
      </c>
      <c r="AO1260" s="50">
        <v>5</v>
      </c>
      <c r="AP1260" s="50" t="s">
        <v>2573</v>
      </c>
      <c r="AQ1260" s="59" t="s">
        <v>34</v>
      </c>
      <c r="AR1260" s="36">
        <v>1.4724702981441301E-19</v>
      </c>
      <c r="AS1260" s="19">
        <v>0.41556212156289901</v>
      </c>
      <c r="AT1260" s="19">
        <v>0.18271329515759499</v>
      </c>
      <c r="AU1260" s="19">
        <v>0.141244975484215</v>
      </c>
      <c r="AV1260" s="19">
        <v>9.6562973354592102E-3</v>
      </c>
      <c r="AW1260" s="19">
        <v>0.13636431707034899</v>
      </c>
      <c r="AX1260" s="19">
        <v>0.148446245268678</v>
      </c>
      <c r="AY1260" s="37">
        <v>0.231531217844091</v>
      </c>
      <c r="AZ1260" s="36">
        <v>7.6519167794770303E-19</v>
      </c>
      <c r="BA1260" s="20">
        <v>0.62560988482560098</v>
      </c>
      <c r="BB1260" s="20">
        <v>0.999981116727236</v>
      </c>
      <c r="BC1260" s="20">
        <v>0.83587548510513499</v>
      </c>
      <c r="BD1260" s="20">
        <v>7.7625380521943899E-2</v>
      </c>
      <c r="BE1260" s="20">
        <v>0.98707346549169805</v>
      </c>
      <c r="BF1260" s="20">
        <v>0.99938836465321901</v>
      </c>
      <c r="BG1260" s="45">
        <v>0.56384661286737403</v>
      </c>
      <c r="BH1260" s="27">
        <v>0</v>
      </c>
      <c r="BI1260" s="28">
        <v>0.802460104185447</v>
      </c>
      <c r="BJ1260" s="29">
        <v>0</v>
      </c>
      <c r="BK1260" s="30">
        <v>1.38913266703826</v>
      </c>
      <c r="BL1260" s="48">
        <v>1258</v>
      </c>
    </row>
    <row r="1261" spans="1:64" s="2" customFormat="1" x14ac:dyDescent="0.3">
      <c r="A1261" s="12" t="s">
        <v>2345</v>
      </c>
      <c r="B1261" s="64">
        <v>-7.7269167E-2</v>
      </c>
      <c r="C1261" s="35">
        <v>-0.39555263499999999</v>
      </c>
      <c r="D1261" s="35">
        <v>0.23606501499999999</v>
      </c>
      <c r="E1261" s="35">
        <v>-0.15086896699999999</v>
      </c>
      <c r="F1261" s="35">
        <v>-9.1822997000000003E-2</v>
      </c>
      <c r="G1261" s="35">
        <v>9.7128108000000005E-2</v>
      </c>
      <c r="H1261" s="35">
        <v>-0.41540294900000002</v>
      </c>
      <c r="I1261" s="35">
        <v>-9.844953E-3</v>
      </c>
      <c r="J1261" s="35">
        <v>5.0585366999999999E-2</v>
      </c>
      <c r="K1261" s="35">
        <v>-0.41172203400000001</v>
      </c>
      <c r="L1261" s="35">
        <v>-0.32958200599999998</v>
      </c>
      <c r="M1261" s="35">
        <v>0.138755977</v>
      </c>
      <c r="N1261" s="35">
        <v>0.118772715</v>
      </c>
      <c r="O1261" s="35">
        <v>0.38741129600000002</v>
      </c>
      <c r="P1261" s="35">
        <v>0.28532517000000002</v>
      </c>
      <c r="Q1261" s="35">
        <v>0.46209758499999998</v>
      </c>
      <c r="R1261" s="35">
        <v>0.260137379</v>
      </c>
      <c r="S1261" s="35">
        <v>-4.0382698000000002E-2</v>
      </c>
      <c r="T1261" s="35">
        <v>9.8496385000000006E-2</v>
      </c>
      <c r="U1261" s="35">
        <v>1.5999585E-2</v>
      </c>
      <c r="V1261" s="35">
        <v>1.7355213000000001E-2</v>
      </c>
      <c r="W1261" s="35">
        <v>0.15570270999999999</v>
      </c>
      <c r="X1261" s="35">
        <v>4.6763658999999999E-2</v>
      </c>
      <c r="Y1261" s="35">
        <v>0.205798909</v>
      </c>
      <c r="Z1261" s="35">
        <v>9.2230327000000001E-2</v>
      </c>
      <c r="AA1261" s="35">
        <v>0.23121297399999999</v>
      </c>
      <c r="AB1261" s="35">
        <v>-1.7639134000000001E-2</v>
      </c>
      <c r="AC1261" s="35">
        <v>-0.16889053600000001</v>
      </c>
      <c r="AD1261" s="35">
        <v>0.24446575300000001</v>
      </c>
      <c r="AE1261" s="35">
        <v>0.17066441500000001</v>
      </c>
      <c r="AF1261" s="35">
        <v>-0.24785837499999999</v>
      </c>
      <c r="AG1261" s="35">
        <v>-5.5385868999999997E-2</v>
      </c>
      <c r="AH1261" s="35">
        <v>-0.41183427</v>
      </c>
      <c r="AI1261" s="35">
        <v>2.9057169000000001E-2</v>
      </c>
      <c r="AJ1261" s="35">
        <v>0.25190478599999999</v>
      </c>
      <c r="AK1261" s="35">
        <v>-0.42326551699999998</v>
      </c>
      <c r="AL1261" s="35">
        <v>5.6789510000000001E-2</v>
      </c>
      <c r="AM1261" s="35">
        <v>-0.40608075300000002</v>
      </c>
      <c r="AN1261" s="65">
        <v>-0.61988657700000005</v>
      </c>
      <c r="AO1261" s="50">
        <v>5</v>
      </c>
      <c r="AP1261" s="50" t="s">
        <v>2573</v>
      </c>
      <c r="AQ1261" s="59" t="s">
        <v>34</v>
      </c>
      <c r="AR1261" s="36">
        <v>4.07599064354536E-17</v>
      </c>
      <c r="AS1261" s="19">
        <v>0.71921500304133101</v>
      </c>
      <c r="AT1261" s="19">
        <v>6.2647509964692705E-2</v>
      </c>
      <c r="AU1261" s="19">
        <v>4.52939775124667E-2</v>
      </c>
      <c r="AV1261" s="19">
        <v>3.3167630610420802E-3</v>
      </c>
      <c r="AW1261" s="19">
        <v>6.7867189486960799E-2</v>
      </c>
      <c r="AX1261" s="19">
        <v>0.24312845722856</v>
      </c>
      <c r="AY1261" s="37">
        <v>0.175595889743656</v>
      </c>
      <c r="AZ1261" s="36">
        <v>6.7095830076651304E-17</v>
      </c>
      <c r="BA1261" s="20">
        <v>0.83443721044122698</v>
      </c>
      <c r="BB1261" s="20">
        <v>0.999981116727236</v>
      </c>
      <c r="BC1261" s="20">
        <v>0.83587548510513499</v>
      </c>
      <c r="BD1261" s="20">
        <v>3.9801156732504998E-2</v>
      </c>
      <c r="BE1261" s="20">
        <v>0.98707346549169805</v>
      </c>
      <c r="BF1261" s="20">
        <v>0.99938836465321901</v>
      </c>
      <c r="BG1261" s="45">
        <v>0.51926213109909702</v>
      </c>
      <c r="BH1261" s="27">
        <v>0</v>
      </c>
      <c r="BI1261" s="28">
        <v>2.74021231158567E-2</v>
      </c>
      <c r="BJ1261" s="29">
        <v>0</v>
      </c>
      <c r="BK1261" s="30">
        <v>1.0978709576166199</v>
      </c>
      <c r="BL1261" s="48">
        <v>1259</v>
      </c>
    </row>
    <row r="1262" spans="1:64" s="2" customFormat="1" x14ac:dyDescent="0.3">
      <c r="A1262" s="12" t="s">
        <v>2346</v>
      </c>
      <c r="B1262" s="64">
        <v>-0.15615157800000001</v>
      </c>
      <c r="C1262" s="35">
        <v>-0.43419596599999999</v>
      </c>
      <c r="D1262" s="35">
        <v>-7.9930417000000004E-2</v>
      </c>
      <c r="E1262" s="35">
        <v>-0.124160297</v>
      </c>
      <c r="F1262" s="35">
        <v>6.3644572999999996E-2</v>
      </c>
      <c r="G1262" s="35">
        <v>-4.1994302999999997E-2</v>
      </c>
      <c r="H1262" s="35">
        <v>-0.171106279</v>
      </c>
      <c r="I1262" s="35">
        <v>9.8217338000000001E-2</v>
      </c>
      <c r="J1262" s="35">
        <v>0.12152940800000001</v>
      </c>
      <c r="K1262" s="35">
        <v>-0.238884032</v>
      </c>
      <c r="L1262" s="35">
        <v>-0.21410447399999999</v>
      </c>
      <c r="M1262" s="35">
        <v>0.15977096599999999</v>
      </c>
      <c r="N1262" s="35">
        <v>-8.4169938999999999E-2</v>
      </c>
      <c r="O1262" s="35">
        <v>6.7147598000000003E-2</v>
      </c>
      <c r="P1262" s="35">
        <v>0.21675755099999999</v>
      </c>
      <c r="Q1262" s="35">
        <v>0.43840646700000002</v>
      </c>
      <c r="R1262" s="35">
        <v>0.26539886000000001</v>
      </c>
      <c r="S1262" s="35">
        <v>-0.15727925300000001</v>
      </c>
      <c r="T1262" s="35">
        <v>0.17649595400000001</v>
      </c>
      <c r="U1262" s="35">
        <v>4.8808127999999999E-2</v>
      </c>
      <c r="V1262" s="35">
        <v>-8.6561977999999998E-2</v>
      </c>
      <c r="W1262" s="35">
        <v>-8.0963149999999998E-3</v>
      </c>
      <c r="X1262" s="35">
        <v>1.7289281E-2</v>
      </c>
      <c r="Y1262" s="35">
        <v>-5.0821874000000003E-2</v>
      </c>
      <c r="Z1262" s="35">
        <v>0.100962564</v>
      </c>
      <c r="AA1262" s="35">
        <v>0.41329464300000002</v>
      </c>
      <c r="AB1262" s="35">
        <v>-0.10128865400000001</v>
      </c>
      <c r="AC1262" s="35">
        <v>-1.7626337999999998E-2</v>
      </c>
      <c r="AD1262" s="35">
        <v>0.33078452899999999</v>
      </c>
      <c r="AE1262" s="35">
        <v>9.5400563999999993E-2</v>
      </c>
      <c r="AF1262" s="35">
        <v>-0.158147857</v>
      </c>
      <c r="AG1262" s="35">
        <v>0.108384229</v>
      </c>
      <c r="AH1262" s="35">
        <v>-0.32399809400000001</v>
      </c>
      <c r="AI1262" s="35">
        <v>5.7210247999999998E-2</v>
      </c>
      <c r="AJ1262" s="35">
        <v>0.40429493799999999</v>
      </c>
      <c r="AK1262" s="35">
        <v>-0.55949372100000005</v>
      </c>
      <c r="AL1262" s="35">
        <v>0.10858172200000001</v>
      </c>
      <c r="AM1262" s="35">
        <v>-0.24713306099999999</v>
      </c>
      <c r="AN1262" s="65">
        <v>-0.52183681699999995</v>
      </c>
      <c r="AO1262" s="50">
        <v>5</v>
      </c>
      <c r="AP1262" s="50" t="s">
        <v>2573</v>
      </c>
      <c r="AQ1262" s="59" t="s">
        <v>34</v>
      </c>
      <c r="AR1262" s="36">
        <v>6.33083828946907E-16</v>
      </c>
      <c r="AS1262" s="19">
        <v>0.53436800023083297</v>
      </c>
      <c r="AT1262" s="19">
        <v>0.95984023668764595</v>
      </c>
      <c r="AU1262" s="19">
        <v>0.457298164269069</v>
      </c>
      <c r="AV1262" s="19">
        <v>9.2174246148181496E-2</v>
      </c>
      <c r="AW1262" s="19">
        <v>0.34088058927328602</v>
      </c>
      <c r="AX1262" s="19">
        <v>0.83798706851377902</v>
      </c>
      <c r="AY1262" s="37">
        <v>0.28910201161765398</v>
      </c>
      <c r="AZ1262" s="36">
        <v>8.4185237211141198E-16</v>
      </c>
      <c r="BA1262" s="20">
        <v>0.71096417384755695</v>
      </c>
      <c r="BB1262" s="20">
        <v>0.999981116727236</v>
      </c>
      <c r="BC1262" s="20">
        <v>0.899504513775082</v>
      </c>
      <c r="BD1262" s="20">
        <v>0.28534714634123898</v>
      </c>
      <c r="BE1262" s="20">
        <v>0.98707346549169805</v>
      </c>
      <c r="BF1262" s="20">
        <v>0.99938836465321901</v>
      </c>
      <c r="BG1262" s="45">
        <v>0.60738515816822602</v>
      </c>
      <c r="BH1262" s="27">
        <v>0</v>
      </c>
      <c r="BI1262" s="28">
        <v>0.46191342616525899</v>
      </c>
      <c r="BJ1262" s="29">
        <v>0</v>
      </c>
      <c r="BK1262" s="30">
        <v>0.90121651730571894</v>
      </c>
      <c r="BL1262" s="48">
        <v>1260</v>
      </c>
    </row>
    <row r="1263" spans="1:64" s="2" customFormat="1" x14ac:dyDescent="0.3">
      <c r="A1263" s="12" t="s">
        <v>2347</v>
      </c>
      <c r="B1263" s="64">
        <v>-0.149151802</v>
      </c>
      <c r="C1263" s="35">
        <v>-0.283742577</v>
      </c>
      <c r="D1263" s="35">
        <v>0.11759681299999999</v>
      </c>
      <c r="E1263" s="35">
        <v>1.7707936000000001E-2</v>
      </c>
      <c r="F1263" s="35">
        <v>0.175288364</v>
      </c>
      <c r="G1263" s="35">
        <v>6.8937979999999996E-2</v>
      </c>
      <c r="H1263" s="35">
        <v>-0.31830561200000002</v>
      </c>
      <c r="I1263" s="35">
        <v>1.0788789999999999E-2</v>
      </c>
      <c r="J1263" s="35">
        <v>9.1238119000000006E-2</v>
      </c>
      <c r="K1263" s="35">
        <v>-0.20825672100000001</v>
      </c>
      <c r="L1263" s="35">
        <v>-0.22432050100000001</v>
      </c>
      <c r="M1263" s="35">
        <v>0.24491238600000001</v>
      </c>
      <c r="N1263" s="35">
        <v>-8.7673460000000005E-3</v>
      </c>
      <c r="O1263" s="35">
        <v>5.1216076999999999E-2</v>
      </c>
      <c r="P1263" s="35">
        <v>0.165491894</v>
      </c>
      <c r="Q1263" s="35">
        <v>0.27344831800000002</v>
      </c>
      <c r="R1263" s="35">
        <v>0.168212101</v>
      </c>
      <c r="S1263" s="35">
        <v>-4.5619079999999999E-3</v>
      </c>
      <c r="T1263" s="35">
        <v>0.20338848200000001</v>
      </c>
      <c r="U1263" s="35">
        <v>1.996884E-3</v>
      </c>
      <c r="V1263" s="35">
        <v>-7.1993604000000003E-2</v>
      </c>
      <c r="W1263" s="35">
        <v>0.143239334</v>
      </c>
      <c r="X1263" s="35">
        <v>1.889024E-3</v>
      </c>
      <c r="Y1263" s="35">
        <v>6.2007092E-2</v>
      </c>
      <c r="Z1263" s="35">
        <v>5.7183633999999997E-2</v>
      </c>
      <c r="AA1263" s="35">
        <v>0.16855062500000001</v>
      </c>
      <c r="AB1263" s="35">
        <v>-9.4315439000000001E-2</v>
      </c>
      <c r="AC1263" s="35">
        <v>-0.16496244099999999</v>
      </c>
      <c r="AD1263" s="35">
        <v>0.14225074600000001</v>
      </c>
      <c r="AE1263" s="35">
        <v>0.12978830899999999</v>
      </c>
      <c r="AF1263" s="35">
        <v>3.6714587E-2</v>
      </c>
      <c r="AG1263" s="35">
        <v>9.9277817000000004E-2</v>
      </c>
      <c r="AH1263" s="35">
        <v>-0.24073128399999999</v>
      </c>
      <c r="AI1263" s="35">
        <v>2.2368829999999999E-2</v>
      </c>
      <c r="AJ1263" s="35">
        <v>0.354285181</v>
      </c>
      <c r="AK1263" s="35">
        <v>-0.53875827799999998</v>
      </c>
      <c r="AL1263" s="35">
        <v>9.1114447000000001E-2</v>
      </c>
      <c r="AM1263" s="35">
        <v>-0.35082981000000002</v>
      </c>
      <c r="AN1263" s="65">
        <v>-0.48826086499999999</v>
      </c>
      <c r="AO1263" s="50">
        <v>5</v>
      </c>
      <c r="AP1263" s="50" t="s">
        <v>2573</v>
      </c>
      <c r="AQ1263" s="59" t="s">
        <v>34</v>
      </c>
      <c r="AR1263" s="36">
        <v>3.03796648101335E-19</v>
      </c>
      <c r="AS1263" s="19">
        <v>0.62433714142395802</v>
      </c>
      <c r="AT1263" s="19">
        <v>0.36943236705965199</v>
      </c>
      <c r="AU1263" s="19">
        <v>8.8481101720598199E-2</v>
      </c>
      <c r="AV1263" s="19">
        <v>3.8229946902489098E-3</v>
      </c>
      <c r="AW1263" s="19">
        <v>0.21810673492874599</v>
      </c>
      <c r="AX1263" s="19">
        <v>0.179580955861015</v>
      </c>
      <c r="AY1263" s="37">
        <v>1.8872412261739201E-2</v>
      </c>
      <c r="AZ1263" s="36">
        <v>1.2855721871954301E-18</v>
      </c>
      <c r="BA1263" s="20">
        <v>0.77647491912043198</v>
      </c>
      <c r="BB1263" s="20">
        <v>0.999981116727236</v>
      </c>
      <c r="BC1263" s="20">
        <v>0.83587548510513499</v>
      </c>
      <c r="BD1263" s="20">
        <v>4.4166395387533003E-2</v>
      </c>
      <c r="BE1263" s="20">
        <v>0.98707346549169805</v>
      </c>
      <c r="BF1263" s="20">
        <v>0.99938836465321901</v>
      </c>
      <c r="BG1263" s="45">
        <v>0.3276115550207</v>
      </c>
      <c r="BH1263" s="27">
        <v>0</v>
      </c>
      <c r="BI1263" s="28">
        <v>1.1911422377960901</v>
      </c>
      <c r="BJ1263" s="29">
        <v>0</v>
      </c>
      <c r="BK1263" s="30">
        <v>0.39899252264461899</v>
      </c>
      <c r="BL1263" s="48">
        <v>1261</v>
      </c>
    </row>
    <row r="1264" spans="1:64" s="2" customFormat="1" x14ac:dyDescent="0.3">
      <c r="A1264" s="12" t="s">
        <v>2348</v>
      </c>
      <c r="B1264" s="64">
        <v>-0.145737857</v>
      </c>
      <c r="C1264" s="35">
        <v>-0.54361700999999996</v>
      </c>
      <c r="D1264" s="35">
        <v>7.8436038999999999E-2</v>
      </c>
      <c r="E1264" s="35">
        <v>-3.9965003999999998E-2</v>
      </c>
      <c r="F1264" s="35">
        <v>3.6562849000000001E-2</v>
      </c>
      <c r="G1264" s="35">
        <v>-8.8318879999999995E-3</v>
      </c>
      <c r="H1264" s="35">
        <v>-0.16987207500000001</v>
      </c>
      <c r="I1264" s="35">
        <v>-9.7766429999999998E-3</v>
      </c>
      <c r="J1264" s="35">
        <v>0.10046873200000001</v>
      </c>
      <c r="K1264" s="35">
        <v>-0.237304613</v>
      </c>
      <c r="L1264" s="35">
        <v>-0.25307866899999998</v>
      </c>
      <c r="M1264" s="35">
        <v>0.10208431599999999</v>
      </c>
      <c r="N1264" s="35">
        <v>-6.1130244E-2</v>
      </c>
      <c r="O1264" s="35">
        <v>9.8909474999999997E-2</v>
      </c>
      <c r="P1264" s="35">
        <v>4.6296556000000003E-2</v>
      </c>
      <c r="Q1264" s="35">
        <v>0.243241981</v>
      </c>
      <c r="R1264" s="35">
        <v>0.14316426199999999</v>
      </c>
      <c r="S1264" s="35">
        <v>-0.17997358699999999</v>
      </c>
      <c r="T1264" s="35">
        <v>0.181492761</v>
      </c>
      <c r="U1264" s="35">
        <v>-2.3850998000000002E-2</v>
      </c>
      <c r="V1264" s="35">
        <v>-0.161369547</v>
      </c>
      <c r="W1264" s="35">
        <v>0.20420379899999999</v>
      </c>
      <c r="X1264" s="35">
        <v>-2.8356642000000001E-2</v>
      </c>
      <c r="Y1264" s="35">
        <v>5.6970052E-2</v>
      </c>
      <c r="Z1264" s="35">
        <v>-3.0110708E-2</v>
      </c>
      <c r="AA1264" s="35">
        <v>0.17746257800000001</v>
      </c>
      <c r="AB1264" s="35">
        <v>-0.10862529999999999</v>
      </c>
      <c r="AC1264" s="35">
        <v>-0.15892088400000001</v>
      </c>
      <c r="AD1264" s="35">
        <v>0.15375194</v>
      </c>
      <c r="AE1264" s="35">
        <v>3.9182126999999997E-2</v>
      </c>
      <c r="AF1264" s="35">
        <v>-1.9463792000000001E-2</v>
      </c>
      <c r="AG1264" s="35">
        <v>-2.5181777999999998E-2</v>
      </c>
      <c r="AH1264" s="35">
        <v>-0.42562219499999998</v>
      </c>
      <c r="AI1264" s="35">
        <v>-4.7739181999999998E-2</v>
      </c>
      <c r="AJ1264" s="35">
        <v>0.30270737399999997</v>
      </c>
      <c r="AK1264" s="35">
        <v>-0.4820894</v>
      </c>
      <c r="AL1264" s="35">
        <v>5.1944896999999997E-2</v>
      </c>
      <c r="AM1264" s="35">
        <v>-0.38233077500000001</v>
      </c>
      <c r="AN1264" s="65">
        <v>-0.80193513599999999</v>
      </c>
      <c r="AO1264" s="50">
        <v>5</v>
      </c>
      <c r="AP1264" s="50" t="s">
        <v>2573</v>
      </c>
      <c r="AQ1264" s="59" t="s">
        <v>34</v>
      </c>
      <c r="AR1264" s="36">
        <v>2.02673899560806E-18</v>
      </c>
      <c r="AS1264" s="19">
        <v>0.82198629232729703</v>
      </c>
      <c r="AT1264" s="19">
        <v>0.46417689621337099</v>
      </c>
      <c r="AU1264" s="19">
        <v>8.5343640389543104E-2</v>
      </c>
      <c r="AV1264" s="19">
        <v>4.4525642497611198E-3</v>
      </c>
      <c r="AW1264" s="19">
        <v>0.20506858371620601</v>
      </c>
      <c r="AX1264" s="19">
        <v>0.31058577591687803</v>
      </c>
      <c r="AY1264" s="37">
        <v>5.3725928030887597E-2</v>
      </c>
      <c r="AZ1264" s="36">
        <v>5.2993891211478102E-18</v>
      </c>
      <c r="BA1264" s="20">
        <v>0.89909594893314204</v>
      </c>
      <c r="BB1264" s="20">
        <v>0.999981116727236</v>
      </c>
      <c r="BC1264" s="20">
        <v>0.83587548510513499</v>
      </c>
      <c r="BD1264" s="20">
        <v>4.9223076011374198E-2</v>
      </c>
      <c r="BE1264" s="20">
        <v>0.98707346549169805</v>
      </c>
      <c r="BF1264" s="20">
        <v>0.99938836465321901</v>
      </c>
      <c r="BG1264" s="45">
        <v>0.373466064360853</v>
      </c>
      <c r="BH1264" s="27">
        <v>0</v>
      </c>
      <c r="BI1264" s="28">
        <v>0.42918433585570198</v>
      </c>
      <c r="BJ1264" s="29">
        <v>0</v>
      </c>
      <c r="BK1264" s="30">
        <v>1.4116275778277001</v>
      </c>
      <c r="BL1264" s="48">
        <v>1262</v>
      </c>
    </row>
    <row r="1265" spans="1:64" s="2" customFormat="1" x14ac:dyDescent="0.3">
      <c r="A1265" s="12" t="s">
        <v>2354</v>
      </c>
      <c r="B1265" s="64">
        <v>-1.3602312E-2</v>
      </c>
      <c r="C1265" s="35">
        <v>-0.61413419199999997</v>
      </c>
      <c r="D1265" s="35">
        <v>0.16309605499999999</v>
      </c>
      <c r="E1265" s="35">
        <v>8.2482374999999997E-2</v>
      </c>
      <c r="F1265" s="35">
        <v>0.18339277800000001</v>
      </c>
      <c r="G1265" s="35">
        <v>-2.6020761999999999E-2</v>
      </c>
      <c r="H1265" s="35">
        <v>-0.16069027799999999</v>
      </c>
      <c r="I1265" s="35">
        <v>1.7695534999999998E-2</v>
      </c>
      <c r="J1265" s="35">
        <v>3.0380381000000001E-2</v>
      </c>
      <c r="K1265" s="35">
        <v>-0.483897358</v>
      </c>
      <c r="L1265" s="35">
        <v>-0.42425522199999999</v>
      </c>
      <c r="M1265" s="35">
        <v>0.16333842300000001</v>
      </c>
      <c r="N1265" s="35">
        <v>9.8204806000000006E-2</v>
      </c>
      <c r="O1265" s="35">
        <v>0.23921173800000001</v>
      </c>
      <c r="P1265" s="35">
        <v>0.10554393400000001</v>
      </c>
      <c r="Q1265" s="35">
        <v>0.13922204099999999</v>
      </c>
      <c r="R1265" s="35">
        <v>1.3934116E-2</v>
      </c>
      <c r="S1265" s="35">
        <v>-1.9549908000000001E-2</v>
      </c>
      <c r="T1265" s="35">
        <v>0.198569894</v>
      </c>
      <c r="U1265" s="35">
        <v>-0.122563824</v>
      </c>
      <c r="V1265" s="35">
        <v>-0.24176640799999999</v>
      </c>
      <c r="W1265" s="35">
        <v>0.245417356</v>
      </c>
      <c r="X1265" s="35">
        <v>0.119487673</v>
      </c>
      <c r="Y1265" s="35">
        <v>-6.8645775000000006E-2</v>
      </c>
      <c r="Z1265" s="35">
        <v>-0.13025951399999999</v>
      </c>
      <c r="AA1265" s="35">
        <v>7.8132398000000006E-2</v>
      </c>
      <c r="AB1265" s="35">
        <v>-9.1922522000000007E-2</v>
      </c>
      <c r="AC1265" s="35">
        <v>-4.8249379000000002E-2</v>
      </c>
      <c r="AD1265" s="35">
        <v>0.202191547</v>
      </c>
      <c r="AE1265" s="35">
        <v>8.1119306000000002E-2</v>
      </c>
      <c r="AF1265" s="35">
        <v>-0.181218132</v>
      </c>
      <c r="AG1265" s="35">
        <v>-0.153663248</v>
      </c>
      <c r="AH1265" s="35">
        <v>-0.10589046000000001</v>
      </c>
      <c r="AI1265" s="35">
        <v>0.10236726</v>
      </c>
      <c r="AJ1265" s="35">
        <v>0.33885672700000002</v>
      </c>
      <c r="AK1265" s="35">
        <v>-0.36692660999999999</v>
      </c>
      <c r="AL1265" s="35">
        <v>4.6675079000000001E-2</v>
      </c>
      <c r="AM1265" s="35">
        <v>-0.31810352200000003</v>
      </c>
      <c r="AN1265" s="65">
        <v>-0.72383528900000005</v>
      </c>
      <c r="AO1265" s="50">
        <v>5</v>
      </c>
      <c r="AP1265" s="54" t="s">
        <v>2518</v>
      </c>
      <c r="AQ1265" s="59" t="s">
        <v>34</v>
      </c>
      <c r="AR1265" s="36">
        <v>1.7885396693594801E-18</v>
      </c>
      <c r="AS1265" s="19">
        <v>0.117038211514687</v>
      </c>
      <c r="AT1265" s="19">
        <v>0.117227752498318</v>
      </c>
      <c r="AU1265" s="19">
        <v>7.4648808704178699E-3</v>
      </c>
      <c r="AV1265" s="19">
        <v>1.6587022518566199E-3</v>
      </c>
      <c r="AW1265" s="19">
        <v>6.8015706954639404E-2</v>
      </c>
      <c r="AX1265" s="19">
        <v>2.0324512051420399E-2</v>
      </c>
      <c r="AY1265" s="37">
        <v>8.8913868665793996E-3</v>
      </c>
      <c r="AZ1265" s="36">
        <v>4.7771317620311304E-18</v>
      </c>
      <c r="BA1265" s="20">
        <v>0.2942925702493</v>
      </c>
      <c r="BB1265" s="20">
        <v>0.999981116727236</v>
      </c>
      <c r="BC1265" s="20">
        <v>0.83587548510513499</v>
      </c>
      <c r="BD1265" s="20">
        <v>2.5913310651646801E-2</v>
      </c>
      <c r="BE1265" s="20">
        <v>0.98707346549169805</v>
      </c>
      <c r="BF1265" s="20">
        <v>0.99938836465321901</v>
      </c>
      <c r="BG1265" s="45">
        <v>0.3276115550207</v>
      </c>
      <c r="BH1265" s="27">
        <v>0</v>
      </c>
      <c r="BI1265" s="28">
        <v>1.0951158751282499</v>
      </c>
      <c r="BJ1265" s="29">
        <v>0</v>
      </c>
      <c r="BK1265" s="30">
        <v>0.54465904032490497</v>
      </c>
      <c r="BL1265" s="48">
        <v>1263</v>
      </c>
    </row>
    <row r="1266" spans="1:64" s="2" customFormat="1" x14ac:dyDescent="0.3">
      <c r="A1266" s="12" t="s">
        <v>2360</v>
      </c>
      <c r="B1266" s="64">
        <v>-6.7184038000000001E-2</v>
      </c>
      <c r="C1266" s="35">
        <v>-0.51000505699999998</v>
      </c>
      <c r="D1266" s="35">
        <v>1.8646413000000001E-2</v>
      </c>
      <c r="E1266" s="35">
        <v>-0.16886229799999999</v>
      </c>
      <c r="F1266" s="35">
        <v>-2.8422242E-2</v>
      </c>
      <c r="G1266" s="35">
        <v>5.8488414000000002E-2</v>
      </c>
      <c r="H1266" s="35">
        <v>-0.11155968199999999</v>
      </c>
      <c r="I1266" s="35">
        <v>-0.118237302</v>
      </c>
      <c r="J1266" s="35">
        <v>9.3834846999999999E-2</v>
      </c>
      <c r="K1266" s="35">
        <v>-0.42938917900000001</v>
      </c>
      <c r="L1266" s="35">
        <v>-0.35908255</v>
      </c>
      <c r="M1266" s="35">
        <v>0.17044895900000001</v>
      </c>
      <c r="N1266" s="35">
        <v>0.12735095599999999</v>
      </c>
      <c r="O1266" s="35">
        <v>9.8598382999999998E-2</v>
      </c>
      <c r="P1266" s="35">
        <v>0.152360827</v>
      </c>
      <c r="Q1266" s="35">
        <v>0.176109985</v>
      </c>
      <c r="R1266" s="35">
        <v>9.6887558999999998E-2</v>
      </c>
      <c r="S1266" s="35">
        <v>-0.26704302400000002</v>
      </c>
      <c r="T1266" s="35">
        <v>0.15258580399999999</v>
      </c>
      <c r="U1266" s="35">
        <v>2.0497122999999999E-2</v>
      </c>
      <c r="V1266" s="35">
        <v>-0.14873296</v>
      </c>
      <c r="W1266" s="35">
        <v>0.18524642299999999</v>
      </c>
      <c r="X1266" s="35">
        <v>-1.6809620000000001E-2</v>
      </c>
      <c r="Y1266" s="35">
        <v>-7.4085601000000001E-2</v>
      </c>
      <c r="Z1266" s="35">
        <v>-4.3975043999999998E-2</v>
      </c>
      <c r="AA1266" s="35">
        <v>0.19867673499999999</v>
      </c>
      <c r="AB1266" s="35">
        <v>-0.219019771</v>
      </c>
      <c r="AC1266" s="35">
        <v>-0.15460231899999999</v>
      </c>
      <c r="AD1266" s="35">
        <v>0.100817911</v>
      </c>
      <c r="AE1266" s="35">
        <v>2.0942479E-2</v>
      </c>
      <c r="AF1266" s="35">
        <v>-4.2449425999999998E-2</v>
      </c>
      <c r="AG1266" s="35">
        <v>0.24706220600000001</v>
      </c>
      <c r="AH1266" s="35">
        <v>-0.49923822299999998</v>
      </c>
      <c r="AI1266" s="35">
        <v>-0.23490424500000001</v>
      </c>
      <c r="AJ1266" s="35">
        <v>8.9291735999999997E-2</v>
      </c>
      <c r="AK1266" s="35">
        <v>-0.240687385</v>
      </c>
      <c r="AL1266" s="35">
        <v>0.21803163</v>
      </c>
      <c r="AM1266" s="35">
        <v>-0.25389340500000002</v>
      </c>
      <c r="AN1266" s="65">
        <v>-0.490650594</v>
      </c>
      <c r="AO1266" s="50">
        <v>5</v>
      </c>
      <c r="AP1266" s="54" t="s">
        <v>2518</v>
      </c>
      <c r="AQ1266" s="59" t="s">
        <v>34</v>
      </c>
      <c r="AR1266" s="36">
        <v>2.57688057895812E-17</v>
      </c>
      <c r="AS1266" s="19">
        <v>0.45528422176896799</v>
      </c>
      <c r="AT1266" s="19">
        <v>0.23152771875735501</v>
      </c>
      <c r="AU1266" s="19">
        <v>0.15258981923446399</v>
      </c>
      <c r="AV1266" s="19">
        <v>0.114348682258856</v>
      </c>
      <c r="AW1266" s="19">
        <v>9.6852603844120699E-2</v>
      </c>
      <c r="AX1266" s="19">
        <v>0.321636351103184</v>
      </c>
      <c r="AY1266" s="37">
        <v>0.30476009391266401</v>
      </c>
      <c r="AZ1266" s="36">
        <v>4.47933614984743E-17</v>
      </c>
      <c r="BA1266" s="20">
        <v>0.65981680681103605</v>
      </c>
      <c r="BB1266" s="20">
        <v>0.999981116727236</v>
      </c>
      <c r="BC1266" s="20">
        <v>0.83587548510513499</v>
      </c>
      <c r="BD1266" s="20">
        <v>0.31937058397356399</v>
      </c>
      <c r="BE1266" s="20">
        <v>0.98707346549169805</v>
      </c>
      <c r="BF1266" s="20">
        <v>0.99938836465321901</v>
      </c>
      <c r="BG1266" s="45">
        <v>0.61949596831346798</v>
      </c>
      <c r="BH1266" s="27">
        <v>0</v>
      </c>
      <c r="BI1266" s="28">
        <v>1.1934670185197001</v>
      </c>
      <c r="BJ1266" s="29">
        <v>0</v>
      </c>
      <c r="BK1266" s="30">
        <v>0.73285912430885403</v>
      </c>
      <c r="BL1266" s="48">
        <v>1264</v>
      </c>
    </row>
    <row r="1267" spans="1:64" s="2" customFormat="1" x14ac:dyDescent="0.3">
      <c r="A1267" s="12" t="s">
        <v>2356</v>
      </c>
      <c r="B1267" s="64">
        <v>-0.22084525199999999</v>
      </c>
      <c r="C1267" s="35">
        <v>-0.25841009599999998</v>
      </c>
      <c r="D1267" s="35">
        <v>-0.133489728</v>
      </c>
      <c r="E1267" s="35">
        <v>-0.21773239999999999</v>
      </c>
      <c r="F1267" s="35">
        <v>-0.10626252</v>
      </c>
      <c r="G1267" s="35">
        <v>9.3071586999999997E-2</v>
      </c>
      <c r="H1267" s="35">
        <v>-0.21332415900000001</v>
      </c>
      <c r="I1267" s="35">
        <v>1.8735543E-2</v>
      </c>
      <c r="J1267" s="35">
        <v>0.173469454</v>
      </c>
      <c r="K1267" s="35">
        <v>-0.10268759</v>
      </c>
      <c r="L1267" s="35">
        <v>-0.186445624</v>
      </c>
      <c r="M1267" s="35">
        <v>3.2696380000000001E-3</v>
      </c>
      <c r="N1267" s="35">
        <v>6.0259383E-2</v>
      </c>
      <c r="O1267" s="35">
        <v>-4.9759249999999998E-2</v>
      </c>
      <c r="P1267" s="35">
        <v>0.30153751400000001</v>
      </c>
      <c r="Q1267" s="35">
        <v>0.22282613800000001</v>
      </c>
      <c r="R1267" s="35">
        <v>8.2909010000000005E-2</v>
      </c>
      <c r="S1267" s="35">
        <v>4.3363105999999998E-2</v>
      </c>
      <c r="T1267" s="35">
        <v>0.15878917300000001</v>
      </c>
      <c r="U1267" s="35">
        <v>-7.8894377000000002E-2</v>
      </c>
      <c r="V1267" s="35">
        <v>-3.2793707999999998E-2</v>
      </c>
      <c r="W1267" s="35">
        <v>6.2752545000000007E-2</v>
      </c>
      <c r="X1267" s="35">
        <v>4.2136940999999997E-2</v>
      </c>
      <c r="Y1267" s="35">
        <v>1.5827479999999999E-3</v>
      </c>
      <c r="Z1267" s="35">
        <v>7.8945500000000002E-3</v>
      </c>
      <c r="AA1267" s="35">
        <v>0.17771698499999999</v>
      </c>
      <c r="AB1267" s="35">
        <v>-7.2269319999999998E-2</v>
      </c>
      <c r="AC1267" s="35">
        <v>-0.22241528299999999</v>
      </c>
      <c r="AD1267" s="35">
        <v>0.16316779000000001</v>
      </c>
      <c r="AE1267" s="35">
        <v>4.6717203999999998E-2</v>
      </c>
      <c r="AF1267" s="35">
        <v>9.0879187E-2</v>
      </c>
      <c r="AG1267" s="35">
        <v>0.11882957099999999</v>
      </c>
      <c r="AH1267" s="35">
        <v>-0.14810448900000001</v>
      </c>
      <c r="AI1267" s="35">
        <v>3.9585E-4</v>
      </c>
      <c r="AJ1267" s="35">
        <v>0.261339724</v>
      </c>
      <c r="AK1267" s="35">
        <v>-0.48423761100000001</v>
      </c>
      <c r="AL1267" s="35">
        <v>-0.24585483999999999</v>
      </c>
      <c r="AM1267" s="35">
        <v>-0.36509048900000002</v>
      </c>
      <c r="AN1267" s="65">
        <v>-0.33765912100000001</v>
      </c>
      <c r="AO1267" s="50">
        <v>5</v>
      </c>
      <c r="AP1267" s="50" t="s">
        <v>2619</v>
      </c>
      <c r="AQ1267" s="59" t="s">
        <v>34</v>
      </c>
      <c r="AR1267" s="36">
        <v>7.1585512081892103E-20</v>
      </c>
      <c r="AS1267" s="19">
        <v>0.45930166857461002</v>
      </c>
      <c r="AT1267" s="19">
        <v>0.81376840347763102</v>
      </c>
      <c r="AU1267" s="19">
        <v>0.77298560995143595</v>
      </c>
      <c r="AV1267" s="19">
        <v>1.5632412759568701E-2</v>
      </c>
      <c r="AW1267" s="19">
        <v>0.73144968762975104</v>
      </c>
      <c r="AX1267" s="19">
        <v>0.88104220279171397</v>
      </c>
      <c r="AY1267" s="37">
        <v>2.5546154142823699E-2</v>
      </c>
      <c r="AZ1267" s="36">
        <v>4.8320220655277201E-19</v>
      </c>
      <c r="BA1267" s="20">
        <v>0.66271035146096102</v>
      </c>
      <c r="BB1267" s="20">
        <v>0.999981116727236</v>
      </c>
      <c r="BC1267" s="20">
        <v>0.97593139567833598</v>
      </c>
      <c r="BD1267" s="20">
        <v>0.101386196592085</v>
      </c>
      <c r="BE1267" s="20">
        <v>0.98707346549169805</v>
      </c>
      <c r="BF1267" s="20">
        <v>0.99938836465321901</v>
      </c>
      <c r="BG1267" s="45">
        <v>0.33426100090787902</v>
      </c>
      <c r="BH1267" s="27">
        <v>0</v>
      </c>
      <c r="BI1267" s="28">
        <v>0.48985649401419401</v>
      </c>
      <c r="BJ1267" s="29">
        <v>0</v>
      </c>
      <c r="BK1267" s="30">
        <v>0.90874435483508298</v>
      </c>
      <c r="BL1267" s="48">
        <v>1265</v>
      </c>
    </row>
    <row r="1268" spans="1:64" s="2" customFormat="1" x14ac:dyDescent="0.3">
      <c r="A1268" s="12" t="s">
        <v>2357</v>
      </c>
      <c r="B1268" s="64">
        <v>-0.361256629</v>
      </c>
      <c r="C1268" s="35">
        <v>-0.43222212799999998</v>
      </c>
      <c r="D1268" s="35">
        <v>-0.245967716</v>
      </c>
      <c r="E1268" s="35">
        <v>-0.28757658600000002</v>
      </c>
      <c r="F1268" s="35">
        <v>-0.108527862</v>
      </c>
      <c r="G1268" s="35">
        <v>-0.13219867599999999</v>
      </c>
      <c r="H1268" s="35">
        <v>-0.36790403700000002</v>
      </c>
      <c r="I1268" s="35">
        <v>-5.6430112999999997E-2</v>
      </c>
      <c r="J1268" s="35">
        <v>1.3544150000000001E-3</v>
      </c>
      <c r="K1268" s="35">
        <v>-0.27888444099999998</v>
      </c>
      <c r="L1268" s="35">
        <v>-0.15429748600000001</v>
      </c>
      <c r="M1268" s="35">
        <v>-0.12244877999999999</v>
      </c>
      <c r="N1268" s="35">
        <v>0.31165230300000002</v>
      </c>
      <c r="O1268" s="35">
        <v>0.236189857</v>
      </c>
      <c r="P1268" s="35">
        <v>0.35755643199999998</v>
      </c>
      <c r="Q1268" s="35">
        <v>0.51190340499999998</v>
      </c>
      <c r="R1268" s="35">
        <v>0.174251407</v>
      </c>
      <c r="S1268" s="35">
        <v>0.50511795299999995</v>
      </c>
      <c r="T1268" s="35">
        <v>0.196161896</v>
      </c>
      <c r="U1268" s="35">
        <v>-0.15241107300000001</v>
      </c>
      <c r="V1268" s="35">
        <v>-0.34019339100000001</v>
      </c>
      <c r="W1268" s="35">
        <v>6.2253534999999999E-2</v>
      </c>
      <c r="X1268" s="35">
        <v>0.25901624600000001</v>
      </c>
      <c r="Y1268" s="35">
        <v>0.120551452</v>
      </c>
      <c r="Z1268" s="35">
        <v>0.13888688399999999</v>
      </c>
      <c r="AA1268" s="35">
        <v>0.212749735</v>
      </c>
      <c r="AB1268" s="35">
        <v>0.16036710100000001</v>
      </c>
      <c r="AC1268" s="35">
        <v>-0.20857933200000001</v>
      </c>
      <c r="AD1268" s="35">
        <v>0.20750621</v>
      </c>
      <c r="AE1268" s="35">
        <v>0.15302391400000001</v>
      </c>
      <c r="AF1268" s="35">
        <v>-0.124175481</v>
      </c>
      <c r="AG1268" s="35">
        <v>-0.20555864300000001</v>
      </c>
      <c r="AH1268" s="35">
        <v>-0.154895529</v>
      </c>
      <c r="AI1268" s="35">
        <v>0.17256927499999999</v>
      </c>
      <c r="AJ1268" s="35">
        <v>0.26468568999999997</v>
      </c>
      <c r="AK1268" s="35">
        <v>-0.44998565299999999</v>
      </c>
      <c r="AL1268" s="35">
        <v>-0.15244032399999999</v>
      </c>
      <c r="AM1268" s="35">
        <v>-0.56121486399999998</v>
      </c>
      <c r="AN1268" s="65">
        <v>-0.68286222200000002</v>
      </c>
      <c r="AO1268" s="50">
        <v>5</v>
      </c>
      <c r="AP1268" s="50" t="s">
        <v>2619</v>
      </c>
      <c r="AQ1268" s="59" t="s">
        <v>34</v>
      </c>
      <c r="AR1268" s="36">
        <v>4.3213148936823999E-14</v>
      </c>
      <c r="AS1268" s="19">
        <v>0.51285451353323197</v>
      </c>
      <c r="AT1268" s="19">
        <v>0.35812771920317699</v>
      </c>
      <c r="AU1268" s="19">
        <v>0.47660728054596602</v>
      </c>
      <c r="AV1268" s="19">
        <v>2.74919273132656E-2</v>
      </c>
      <c r="AW1268" s="19">
        <v>0.32465004135020498</v>
      </c>
      <c r="AX1268" s="19">
        <v>0.37315690258192202</v>
      </c>
      <c r="AY1268" s="37">
        <v>0.22305813160083901</v>
      </c>
      <c r="AZ1268" s="36">
        <v>4.8592784952046497E-14</v>
      </c>
      <c r="BA1268" s="20">
        <v>0.69357890141865697</v>
      </c>
      <c r="BB1268" s="20">
        <v>0.999981116727236</v>
      </c>
      <c r="BC1268" s="20">
        <v>0.90394654591779999</v>
      </c>
      <c r="BD1268" s="20">
        <v>0.13965224426615899</v>
      </c>
      <c r="BE1268" s="20">
        <v>0.98707346549169805</v>
      </c>
      <c r="BF1268" s="20">
        <v>0.99938836465321901</v>
      </c>
      <c r="BG1268" s="45">
        <v>0.55530813511393295</v>
      </c>
      <c r="BH1268" s="27">
        <v>0</v>
      </c>
      <c r="BI1268" s="28">
        <v>1.50915405755136</v>
      </c>
      <c r="BJ1268" s="29">
        <v>0</v>
      </c>
      <c r="BK1268" s="30">
        <v>0.63527489999567699</v>
      </c>
      <c r="BL1268" s="48">
        <v>1266</v>
      </c>
    </row>
    <row r="1269" spans="1:64" s="2" customFormat="1" x14ac:dyDescent="0.3">
      <c r="A1269" s="12" t="s">
        <v>2358</v>
      </c>
      <c r="B1269" s="64">
        <v>-0.238823861</v>
      </c>
      <c r="C1269" s="35">
        <v>-0.28731054099999997</v>
      </c>
      <c r="D1269" s="35">
        <v>-0.19767415499999999</v>
      </c>
      <c r="E1269" s="35">
        <v>-0.16964089900000001</v>
      </c>
      <c r="F1269" s="35">
        <v>-4.7002695999999997E-2</v>
      </c>
      <c r="G1269" s="35">
        <v>2.9392047000000001E-2</v>
      </c>
      <c r="H1269" s="35">
        <v>-0.185134083</v>
      </c>
      <c r="I1269" s="35">
        <v>-7.8550689999999992E-3</v>
      </c>
      <c r="J1269" s="35">
        <v>-0.14487204000000001</v>
      </c>
      <c r="K1269" s="35">
        <v>-0.30532243799999997</v>
      </c>
      <c r="L1269" s="35">
        <v>-0.256085277</v>
      </c>
      <c r="M1269" s="35">
        <v>4.0347923000000001E-2</v>
      </c>
      <c r="N1269" s="35">
        <v>2.2772133E-2</v>
      </c>
      <c r="O1269" s="35">
        <v>0.20741952999999999</v>
      </c>
      <c r="P1269" s="35">
        <v>0.35745173699999999</v>
      </c>
      <c r="Q1269" s="35">
        <v>0.51763248399999995</v>
      </c>
      <c r="R1269" s="35">
        <v>0.14060357200000001</v>
      </c>
      <c r="S1269" s="35">
        <v>0.423711061</v>
      </c>
      <c r="T1269" s="35">
        <v>0.23476745199999999</v>
      </c>
      <c r="U1269" s="35">
        <v>0.17230327400000001</v>
      </c>
      <c r="V1269" s="35">
        <v>-0.111124396</v>
      </c>
      <c r="W1269" s="35">
        <v>2.9765257999999999E-2</v>
      </c>
      <c r="X1269" s="35">
        <v>-7.7603243000000002E-2</v>
      </c>
      <c r="Y1269" s="35">
        <v>-3.7075142999999998E-2</v>
      </c>
      <c r="Z1269" s="35">
        <v>-0.119029939</v>
      </c>
      <c r="AA1269" s="35">
        <v>0.12778246400000001</v>
      </c>
      <c r="AB1269" s="35">
        <v>9.7877174999999997E-2</v>
      </c>
      <c r="AC1269" s="35">
        <v>-0.26417863400000002</v>
      </c>
      <c r="AD1269" s="35">
        <v>0.161977276</v>
      </c>
      <c r="AE1269" s="35">
        <v>-4.7260884000000003E-2</v>
      </c>
      <c r="AF1269" s="35">
        <v>-5.5187422999999999E-2</v>
      </c>
      <c r="AG1269" s="35">
        <v>-4.9664992999999998E-2</v>
      </c>
      <c r="AH1269" s="35">
        <v>-0.44038367299999998</v>
      </c>
      <c r="AI1269" s="35">
        <v>-0.148518965</v>
      </c>
      <c r="AJ1269" s="35">
        <v>0.18377892700000001</v>
      </c>
      <c r="AK1269" s="35">
        <v>-0.44730135799999998</v>
      </c>
      <c r="AL1269" s="35">
        <v>-7.7533737000000005E-2</v>
      </c>
      <c r="AM1269" s="35">
        <v>-0.35118821300000003</v>
      </c>
      <c r="AN1269" s="65">
        <v>-0.52867543699999997</v>
      </c>
      <c r="AO1269" s="50">
        <v>5</v>
      </c>
      <c r="AP1269" s="50" t="s">
        <v>2619</v>
      </c>
      <c r="AQ1269" s="59" t="s">
        <v>34</v>
      </c>
      <c r="AR1269" s="36">
        <v>1.36401144954105E-15</v>
      </c>
      <c r="AS1269" s="19">
        <v>0.59984101663507505</v>
      </c>
      <c r="AT1269" s="19">
        <v>0.36477567276921902</v>
      </c>
      <c r="AU1269" s="19">
        <v>0.79899270121296495</v>
      </c>
      <c r="AV1269" s="19">
        <v>5.2975747604525697E-2</v>
      </c>
      <c r="AW1269" s="19">
        <v>0.30131331800904598</v>
      </c>
      <c r="AX1269" s="19">
        <v>0.69018547603656299</v>
      </c>
      <c r="AY1269" s="37">
        <v>0.471103725617394</v>
      </c>
      <c r="AZ1269" s="36">
        <v>1.7464971343608101E-15</v>
      </c>
      <c r="BA1269" s="20">
        <v>0.75904487280770605</v>
      </c>
      <c r="BB1269" s="20">
        <v>0.999981116727236</v>
      </c>
      <c r="BC1269" s="20">
        <v>0.98120315827924298</v>
      </c>
      <c r="BD1269" s="20">
        <v>0.20690527837993999</v>
      </c>
      <c r="BE1269" s="20">
        <v>0.98707346549169805</v>
      </c>
      <c r="BF1269" s="20">
        <v>0.99938836465321901</v>
      </c>
      <c r="BG1269" s="45">
        <v>0.72395751960029597</v>
      </c>
      <c r="BH1269" s="27">
        <v>0</v>
      </c>
      <c r="BI1269" s="28">
        <v>0.53951349308693297</v>
      </c>
      <c r="BJ1269" s="29">
        <v>0</v>
      </c>
      <c r="BK1269" s="30">
        <v>0.81668830177238005</v>
      </c>
      <c r="BL1269" s="48">
        <v>1267</v>
      </c>
    </row>
    <row r="1270" spans="1:64" s="2" customFormat="1" x14ac:dyDescent="0.3">
      <c r="A1270" s="12" t="s">
        <v>2277</v>
      </c>
      <c r="B1270" s="64">
        <v>-0.35464084099999998</v>
      </c>
      <c r="C1270" s="35">
        <v>-0.21937564000000001</v>
      </c>
      <c r="D1270" s="35">
        <v>7.2481349E-2</v>
      </c>
      <c r="E1270" s="35">
        <v>-4.8064179999999998E-2</v>
      </c>
      <c r="F1270" s="35">
        <v>-4.8676326999999998E-2</v>
      </c>
      <c r="G1270" s="35">
        <v>0.102447517</v>
      </c>
      <c r="H1270" s="35">
        <v>3.4664817000000001E-2</v>
      </c>
      <c r="I1270" s="35">
        <v>-6.1513551E-2</v>
      </c>
      <c r="J1270" s="35">
        <v>0.292747229</v>
      </c>
      <c r="K1270" s="35">
        <v>-0.207841322</v>
      </c>
      <c r="L1270" s="35">
        <v>-0.21682779499999999</v>
      </c>
      <c r="M1270" s="35">
        <v>0.18603381499999999</v>
      </c>
      <c r="N1270" s="35">
        <v>5.9253350000000003E-2</v>
      </c>
      <c r="O1270" s="35">
        <v>0.30028426600000002</v>
      </c>
      <c r="P1270" s="35">
        <v>0.20790234199999999</v>
      </c>
      <c r="Q1270" s="35">
        <v>0.191591814</v>
      </c>
      <c r="R1270" s="35">
        <v>6.5810539000000001E-2</v>
      </c>
      <c r="S1270" s="35">
        <v>-7.7045187000000001E-2</v>
      </c>
      <c r="T1270" s="35">
        <v>0.13991679300000001</v>
      </c>
      <c r="U1270" s="35">
        <v>-8.8010009999999993E-3</v>
      </c>
      <c r="V1270" s="35">
        <v>-0.31478604700000001</v>
      </c>
      <c r="W1270" s="35">
        <v>4.9250647000000002E-2</v>
      </c>
      <c r="X1270" s="35">
        <v>-0.16721117499999999</v>
      </c>
      <c r="Y1270" s="35">
        <v>-1.9283471999999999E-2</v>
      </c>
      <c r="Z1270" s="35">
        <v>-7.2401777E-2</v>
      </c>
      <c r="AA1270" s="35">
        <v>0.22251236399999999</v>
      </c>
      <c r="AB1270" s="35">
        <v>6.4662843999999997E-2</v>
      </c>
      <c r="AC1270" s="35">
        <v>2.7393093E-2</v>
      </c>
      <c r="AD1270" s="35">
        <v>-6.6149183E-2</v>
      </c>
      <c r="AE1270" s="35">
        <v>-0.35110014699999997</v>
      </c>
      <c r="AF1270" s="35">
        <v>1.2096793E-2</v>
      </c>
      <c r="AG1270" s="35">
        <v>8.7686195999999994E-2</v>
      </c>
      <c r="AH1270" s="35">
        <v>-3.5243156999999997E-2</v>
      </c>
      <c r="AI1270" s="35">
        <v>5.6210852999999998E-2</v>
      </c>
      <c r="AJ1270" s="35">
        <v>0.43938249299999999</v>
      </c>
      <c r="AK1270" s="35">
        <v>-6.2247336E-2</v>
      </c>
      <c r="AL1270" s="35">
        <v>0.26444202700000002</v>
      </c>
      <c r="AM1270" s="35">
        <v>-0.25308993499999999</v>
      </c>
      <c r="AN1270" s="65">
        <v>-0.47350302300000002</v>
      </c>
      <c r="AO1270" s="50">
        <v>5</v>
      </c>
      <c r="AP1270" s="54" t="s">
        <v>2518</v>
      </c>
      <c r="AQ1270" s="59" t="s">
        <v>34</v>
      </c>
      <c r="AR1270" s="36">
        <v>2.4290876948494602E-18</v>
      </c>
      <c r="AS1270" s="19">
        <v>0.238943114540314</v>
      </c>
      <c r="AT1270" s="19">
        <v>0.13705788214077899</v>
      </c>
      <c r="AU1270" s="19">
        <v>0.27762409961333301</v>
      </c>
      <c r="AV1270" s="19">
        <v>8.4705043352538201E-2</v>
      </c>
      <c r="AW1270" s="19">
        <v>6.7643685016593E-2</v>
      </c>
      <c r="AX1270" s="19">
        <v>0.92839652274040896</v>
      </c>
      <c r="AY1270" s="37">
        <v>4.0231304431124298E-2</v>
      </c>
      <c r="AZ1270" s="36">
        <v>6.1195272150162898E-18</v>
      </c>
      <c r="BA1270" s="20">
        <v>0.44771066441353602</v>
      </c>
      <c r="BB1270" s="20">
        <v>0.999981116727236</v>
      </c>
      <c r="BC1270" s="20">
        <v>0.84222099902282999</v>
      </c>
      <c r="BD1270" s="20">
        <v>0.274994694868401</v>
      </c>
      <c r="BE1270" s="20">
        <v>0.98707346549169805</v>
      </c>
      <c r="BF1270" s="20">
        <v>0.99938836465321901</v>
      </c>
      <c r="BG1270" s="45">
        <v>0.356606431498945</v>
      </c>
      <c r="BH1270" s="27">
        <v>0</v>
      </c>
      <c r="BI1270" s="28">
        <v>0.81195210374524396</v>
      </c>
      <c r="BJ1270" s="29">
        <v>0</v>
      </c>
      <c r="BK1270" s="30">
        <v>0.92004508661267903</v>
      </c>
      <c r="BL1270" s="48">
        <v>1268</v>
      </c>
    </row>
    <row r="1271" spans="1:64" s="2" customFormat="1" x14ac:dyDescent="0.3">
      <c r="A1271" s="12" t="s">
        <v>2278</v>
      </c>
      <c r="B1271" s="64">
        <v>-0.149056837</v>
      </c>
      <c r="C1271" s="35">
        <v>-0.27294758000000002</v>
      </c>
      <c r="D1271" s="35">
        <v>2.2820300000000001E-4</v>
      </c>
      <c r="E1271" s="35">
        <v>-0.14231897900000001</v>
      </c>
      <c r="F1271" s="35">
        <v>5.4236982000000003E-2</v>
      </c>
      <c r="G1271" s="35">
        <v>0.12859161199999999</v>
      </c>
      <c r="H1271" s="35">
        <v>6.071608E-3</v>
      </c>
      <c r="I1271" s="35">
        <v>7.9970553999999999E-2</v>
      </c>
      <c r="J1271" s="35">
        <v>8.0119423999999995E-2</v>
      </c>
      <c r="K1271" s="35">
        <v>-4.9871314E-2</v>
      </c>
      <c r="L1271" s="35">
        <v>-0.20115526</v>
      </c>
      <c r="M1271" s="35">
        <v>0.13508626800000001</v>
      </c>
      <c r="N1271" s="35">
        <v>0.299301386</v>
      </c>
      <c r="O1271" s="35">
        <v>0.23530183700000001</v>
      </c>
      <c r="P1271" s="35">
        <v>0.31329491700000001</v>
      </c>
      <c r="Q1271" s="35">
        <v>0.28378230300000001</v>
      </c>
      <c r="R1271" s="35">
        <v>1.2815639E-2</v>
      </c>
      <c r="S1271" s="35">
        <v>-8.6931548999999997E-2</v>
      </c>
      <c r="T1271" s="35">
        <v>0.12913016999999999</v>
      </c>
      <c r="U1271" s="35">
        <v>-0.16642047500000001</v>
      </c>
      <c r="V1271" s="35">
        <v>-0.29343336800000003</v>
      </c>
      <c r="W1271" s="35">
        <v>0.15954385700000001</v>
      </c>
      <c r="X1271" s="35">
        <v>-0.13633358500000001</v>
      </c>
      <c r="Y1271" s="35">
        <v>7.5878650000000006E-2</v>
      </c>
      <c r="Z1271" s="35">
        <v>0.15174248800000001</v>
      </c>
      <c r="AA1271" s="35">
        <v>7.8814693000000005E-2</v>
      </c>
      <c r="AB1271" s="35">
        <v>-0.16145667399999999</v>
      </c>
      <c r="AC1271" s="35">
        <v>1.318676E-3</v>
      </c>
      <c r="AD1271" s="35">
        <v>-0.11814891499999999</v>
      </c>
      <c r="AE1271" s="35">
        <v>-0.250129133</v>
      </c>
      <c r="AF1271" s="35">
        <v>-6.2309109000000001E-2</v>
      </c>
      <c r="AG1271" s="35">
        <v>-0.11722142200000001</v>
      </c>
      <c r="AH1271" s="35">
        <v>-8.1087551999999993E-2</v>
      </c>
      <c r="AI1271" s="35">
        <v>0.192968801</v>
      </c>
      <c r="AJ1271" s="35">
        <v>0.28872373699999998</v>
      </c>
      <c r="AK1271" s="35">
        <v>-5.1405872999999998E-2</v>
      </c>
      <c r="AL1271" s="35">
        <v>8.7995118999999997E-2</v>
      </c>
      <c r="AM1271" s="35">
        <v>-0.41815087200000001</v>
      </c>
      <c r="AN1271" s="65">
        <v>-0.61788076199999997</v>
      </c>
      <c r="AO1271" s="50">
        <v>5</v>
      </c>
      <c r="AP1271" s="54" t="s">
        <v>2518</v>
      </c>
      <c r="AQ1271" s="59" t="s">
        <v>34</v>
      </c>
      <c r="AR1271" s="36">
        <v>1.26253951332662E-18</v>
      </c>
      <c r="AS1271" s="19">
        <v>0.189725498619747</v>
      </c>
      <c r="AT1271" s="19">
        <v>0.33871104984153499</v>
      </c>
      <c r="AU1271" s="19">
        <v>0.36002487879072997</v>
      </c>
      <c r="AV1271" s="19">
        <v>1.2995528786946899E-2</v>
      </c>
      <c r="AW1271" s="19">
        <v>0.116541666021863</v>
      </c>
      <c r="AX1271" s="19">
        <v>0.85520848020060802</v>
      </c>
      <c r="AY1271" s="37">
        <v>1.9705518600791699E-2</v>
      </c>
      <c r="AZ1271" s="36">
        <v>3.6214181883410198E-18</v>
      </c>
      <c r="BA1271" s="20">
        <v>0.39045413303351401</v>
      </c>
      <c r="BB1271" s="20">
        <v>0.999981116727236</v>
      </c>
      <c r="BC1271" s="20">
        <v>0.85683401555113203</v>
      </c>
      <c r="BD1271" s="20">
        <v>9.0422670887327999E-2</v>
      </c>
      <c r="BE1271" s="20">
        <v>0.98707346549169805</v>
      </c>
      <c r="BF1271" s="20">
        <v>0.99938836465321901</v>
      </c>
      <c r="BG1271" s="45">
        <v>0.3276115550207</v>
      </c>
      <c r="BH1271" s="27">
        <v>0</v>
      </c>
      <c r="BI1271" s="28">
        <v>1.19552618413523</v>
      </c>
      <c r="BJ1271" s="29">
        <v>0</v>
      </c>
      <c r="BK1271" s="30">
        <v>0.52779730693856697</v>
      </c>
      <c r="BL1271" s="48">
        <v>1269</v>
      </c>
    </row>
    <row r="1272" spans="1:64" s="2" customFormat="1" x14ac:dyDescent="0.3">
      <c r="A1272" s="12" t="s">
        <v>2279</v>
      </c>
      <c r="B1272" s="64">
        <v>-0.36277848499999998</v>
      </c>
      <c r="C1272" s="35">
        <v>-0.28167033200000002</v>
      </c>
      <c r="D1272" s="35">
        <v>-1.5039231E-2</v>
      </c>
      <c r="E1272" s="35">
        <v>-0.27643060699999999</v>
      </c>
      <c r="F1272" s="35">
        <v>-0.248124599</v>
      </c>
      <c r="G1272" s="35">
        <v>-8.9770480999999999E-2</v>
      </c>
      <c r="H1272" s="35">
        <v>-0.147914886</v>
      </c>
      <c r="I1272" s="35">
        <v>3.8231625999999998E-2</v>
      </c>
      <c r="J1272" s="35">
        <v>0.31697475899999999</v>
      </c>
      <c r="K1272" s="35">
        <v>2.2269999999999999E-4</v>
      </c>
      <c r="L1272" s="35">
        <v>-7.4152945999999997E-2</v>
      </c>
      <c r="M1272" s="35">
        <v>0.28824934400000002</v>
      </c>
      <c r="N1272" s="35">
        <v>0.306859255</v>
      </c>
      <c r="O1272" s="35">
        <v>0.25374218799999998</v>
      </c>
      <c r="P1272" s="35">
        <v>0.28666153599999999</v>
      </c>
      <c r="Q1272" s="35">
        <v>0.37695097900000002</v>
      </c>
      <c r="R1272" s="35">
        <v>0.29124349399999999</v>
      </c>
      <c r="S1272" s="35">
        <v>-0.16350346800000001</v>
      </c>
      <c r="T1272" s="35">
        <v>9.0103209000000004E-2</v>
      </c>
      <c r="U1272" s="35">
        <v>-0.12531426500000001</v>
      </c>
      <c r="V1272" s="35">
        <v>-0.56545782099999997</v>
      </c>
      <c r="W1272" s="35">
        <v>-5.4214165000000002E-2</v>
      </c>
      <c r="X1272" s="35">
        <v>-2.2583459E-2</v>
      </c>
      <c r="Y1272" s="35">
        <v>0.148009002</v>
      </c>
      <c r="Z1272" s="35">
        <v>0.31045329599999999</v>
      </c>
      <c r="AA1272" s="35">
        <v>0.180057406</v>
      </c>
      <c r="AB1272" s="35">
        <v>-2.8272279000000001E-2</v>
      </c>
      <c r="AC1272" s="35">
        <v>4.0253427000000001E-2</v>
      </c>
      <c r="AD1272" s="35">
        <v>-3.4103978E-2</v>
      </c>
      <c r="AE1272" s="35">
        <v>-0.24111723900000001</v>
      </c>
      <c r="AF1272" s="35">
        <v>0.102488048</v>
      </c>
      <c r="AG1272" s="35">
        <v>-7.1879804000000005E-2</v>
      </c>
      <c r="AH1272" s="35">
        <v>-4.7906826999999999E-2</v>
      </c>
      <c r="AI1272" s="35">
        <v>7.3143758000000003E-2</v>
      </c>
      <c r="AJ1272" s="35">
        <v>0.38386943899999998</v>
      </c>
      <c r="AK1272" s="35">
        <v>-0.40169620499999997</v>
      </c>
      <c r="AL1272" s="35">
        <v>6.3732452999999994E-2</v>
      </c>
      <c r="AM1272" s="35">
        <v>-0.49384814500000002</v>
      </c>
      <c r="AN1272" s="65">
        <v>-0.45144346400000002</v>
      </c>
      <c r="AO1272" s="50">
        <v>5</v>
      </c>
      <c r="AP1272" s="54" t="s">
        <v>2518</v>
      </c>
      <c r="AQ1272" s="59" t="s">
        <v>34</v>
      </c>
      <c r="AR1272" s="36">
        <v>2.0064475958185799E-16</v>
      </c>
      <c r="AS1272" s="19">
        <v>0.62084310524497299</v>
      </c>
      <c r="AT1272" s="19">
        <v>0.24845175226215199</v>
      </c>
      <c r="AU1272" s="19">
        <v>0.20494173798370399</v>
      </c>
      <c r="AV1272" s="19">
        <v>1.03564432843334E-2</v>
      </c>
      <c r="AW1272" s="19">
        <v>0.15780245396576101</v>
      </c>
      <c r="AX1272" s="19">
        <v>0.85455004849048</v>
      </c>
      <c r="AY1272" s="37">
        <v>3.8210624713860997E-2</v>
      </c>
      <c r="AZ1272" s="36">
        <v>2.8693240230358998E-16</v>
      </c>
      <c r="BA1272" s="20">
        <v>0.77459032144890505</v>
      </c>
      <c r="BB1272" s="20">
        <v>0.999981116727236</v>
      </c>
      <c r="BC1272" s="20">
        <v>0.83587548510513499</v>
      </c>
      <c r="BD1272" s="20">
        <v>8.0141448966617304E-2</v>
      </c>
      <c r="BE1272" s="20">
        <v>0.98707346549169805</v>
      </c>
      <c r="BF1272" s="20">
        <v>0.99938836465321901</v>
      </c>
      <c r="BG1272" s="45">
        <v>0.356606431498945</v>
      </c>
      <c r="BH1272" s="27">
        <v>0</v>
      </c>
      <c r="BI1272" s="28">
        <v>1.0781760960976701</v>
      </c>
      <c r="BJ1272" s="29">
        <v>0</v>
      </c>
      <c r="BK1272" s="30">
        <v>0.51114718311081397</v>
      </c>
      <c r="BL1272" s="48">
        <v>1270</v>
      </c>
    </row>
    <row r="1273" spans="1:64" s="2" customFormat="1" x14ac:dyDescent="0.3">
      <c r="A1273" s="12" t="s">
        <v>1121</v>
      </c>
      <c r="B1273" s="64">
        <v>-0.25134176000000003</v>
      </c>
      <c r="C1273" s="35">
        <v>-0.54764866800000001</v>
      </c>
      <c r="D1273" s="35">
        <v>7.2497866999999994E-2</v>
      </c>
      <c r="E1273" s="35">
        <v>-0.109179385</v>
      </c>
      <c r="F1273" s="35">
        <v>-0.119270712</v>
      </c>
      <c r="G1273" s="35">
        <v>0.14090728799999999</v>
      </c>
      <c r="H1273" s="35">
        <v>-8.7058142000000005E-2</v>
      </c>
      <c r="I1273" s="35">
        <v>1.7777926999999999E-2</v>
      </c>
      <c r="J1273" s="35">
        <v>0.19476497200000001</v>
      </c>
      <c r="K1273" s="35">
        <v>-0.30109572400000001</v>
      </c>
      <c r="L1273" s="35">
        <v>-0.37808886200000003</v>
      </c>
      <c r="M1273" s="35">
        <v>0.27038446100000002</v>
      </c>
      <c r="N1273" s="35">
        <v>0.36445757699999998</v>
      </c>
      <c r="O1273" s="35">
        <v>0.64136999800000005</v>
      </c>
      <c r="P1273" s="35">
        <v>0.59445363299999998</v>
      </c>
      <c r="Q1273" s="35">
        <v>0.41629370999999998</v>
      </c>
      <c r="R1273" s="35">
        <v>0.14412654899999999</v>
      </c>
      <c r="S1273" s="35">
        <v>-4.9598775999999997E-2</v>
      </c>
      <c r="T1273" s="35">
        <v>0.17366340799999999</v>
      </c>
      <c r="U1273" s="35">
        <v>8.1954882000000007E-2</v>
      </c>
      <c r="V1273" s="35">
        <v>-0.41767296199999998</v>
      </c>
      <c r="W1273" s="35">
        <v>-0.10475432899999999</v>
      </c>
      <c r="X1273" s="35">
        <v>-0.18616607800000001</v>
      </c>
      <c r="Y1273" s="35">
        <v>8.5324302000000005E-2</v>
      </c>
      <c r="Z1273" s="35">
        <v>0.34741023199999999</v>
      </c>
      <c r="AA1273" s="35">
        <v>-0.21042844699999999</v>
      </c>
      <c r="AB1273" s="35">
        <v>5.9196236999999999E-2</v>
      </c>
      <c r="AC1273" s="35">
        <v>-0.15804375700000001</v>
      </c>
      <c r="AD1273" s="35">
        <v>-0.12104281</v>
      </c>
      <c r="AE1273" s="35">
        <v>-0.35703706699999999</v>
      </c>
      <c r="AF1273" s="35">
        <v>0.20958797600000001</v>
      </c>
      <c r="AG1273" s="35">
        <v>-0.34599000200000002</v>
      </c>
      <c r="AH1273" s="35">
        <v>-0.17970396599999999</v>
      </c>
      <c r="AI1273" s="35">
        <v>8.3947203999999997E-2</v>
      </c>
      <c r="AJ1273" s="35">
        <v>0.27626925699999999</v>
      </c>
      <c r="AK1273" s="35">
        <v>-0.18952201299999999</v>
      </c>
      <c r="AL1273" s="35">
        <v>0.22746303700000001</v>
      </c>
      <c r="AM1273" s="35">
        <v>-0.17710343000000001</v>
      </c>
      <c r="AN1273" s="65">
        <v>-0.75294578099999998</v>
      </c>
      <c r="AO1273" s="50">
        <v>5</v>
      </c>
      <c r="AP1273" s="54" t="s">
        <v>2518</v>
      </c>
      <c r="AQ1273" s="59" t="s">
        <v>34</v>
      </c>
      <c r="AR1273" s="36">
        <v>4.6867664811458101E-14</v>
      </c>
      <c r="AS1273" s="19">
        <v>0.31024494694167798</v>
      </c>
      <c r="AT1273" s="19">
        <v>5.6722429500522198E-2</v>
      </c>
      <c r="AU1273" s="19">
        <v>0.129715708647658</v>
      </c>
      <c r="AV1273" s="19">
        <v>2.6612138381878599E-2</v>
      </c>
      <c r="AW1273" s="19">
        <v>0.254920881488091</v>
      </c>
      <c r="AX1273" s="19">
        <v>0.85303946617291604</v>
      </c>
      <c r="AY1273" s="37">
        <v>0.16359356270771899</v>
      </c>
      <c r="AZ1273" s="36">
        <v>5.2630777301836299E-14</v>
      </c>
      <c r="BA1273" s="20">
        <v>0.51741072460083404</v>
      </c>
      <c r="BB1273" s="20">
        <v>0.999981116727236</v>
      </c>
      <c r="BC1273" s="20">
        <v>0.83587548510513499</v>
      </c>
      <c r="BD1273" s="20">
        <v>0.137717816126222</v>
      </c>
      <c r="BE1273" s="20">
        <v>0.98707346549169805</v>
      </c>
      <c r="BF1273" s="20">
        <v>0.99938836465321901</v>
      </c>
      <c r="BG1273" s="45">
        <v>0.51039559520893396</v>
      </c>
      <c r="BH1273" s="27">
        <v>0</v>
      </c>
      <c r="BI1273" s="28">
        <v>1.0852803575813901</v>
      </c>
      <c r="BJ1273" s="29">
        <v>0</v>
      </c>
      <c r="BK1273" s="30">
        <v>0.60597213180865495</v>
      </c>
      <c r="BL1273" s="48">
        <v>1271</v>
      </c>
    </row>
    <row r="1274" spans="1:64" s="2" customFormat="1" x14ac:dyDescent="0.3">
      <c r="A1274" s="12" t="s">
        <v>2341</v>
      </c>
      <c r="B1274" s="64">
        <v>-0.48354721099999998</v>
      </c>
      <c r="C1274" s="35">
        <v>-0.61710095399999998</v>
      </c>
      <c r="D1274" s="35">
        <v>-0.22979706499999999</v>
      </c>
      <c r="E1274" s="35">
        <v>-0.28273817899999998</v>
      </c>
      <c r="F1274" s="35">
        <v>-0.10357631</v>
      </c>
      <c r="G1274" s="35">
        <v>9.2875674000000005E-2</v>
      </c>
      <c r="H1274" s="35">
        <v>-0.38206806799999998</v>
      </c>
      <c r="I1274" s="35">
        <v>8.8974847999999995E-2</v>
      </c>
      <c r="J1274" s="35">
        <v>0.218064755</v>
      </c>
      <c r="K1274" s="35">
        <v>-0.52069115600000004</v>
      </c>
      <c r="L1274" s="35">
        <v>-0.46390530499999999</v>
      </c>
      <c r="M1274" s="35">
        <v>0.340858877</v>
      </c>
      <c r="N1274" s="35">
        <v>0.47687360600000001</v>
      </c>
      <c r="O1274" s="35">
        <v>0.70111095899999998</v>
      </c>
      <c r="P1274" s="35">
        <v>0.88655179699999997</v>
      </c>
      <c r="Q1274" s="35">
        <v>0.40782412899999998</v>
      </c>
      <c r="R1274" s="35">
        <v>0.155619964</v>
      </c>
      <c r="S1274" s="35">
        <v>-0.472928613</v>
      </c>
      <c r="T1274" s="35">
        <v>-0.123452328</v>
      </c>
      <c r="U1274" s="35">
        <v>-0.24842692899999999</v>
      </c>
      <c r="V1274" s="35">
        <v>-0.41269940100000002</v>
      </c>
      <c r="W1274" s="35">
        <v>-5.2529909E-2</v>
      </c>
      <c r="X1274" s="35">
        <v>-0.32096013400000001</v>
      </c>
      <c r="Y1274" s="35">
        <v>0.13239178099999999</v>
      </c>
      <c r="Z1274" s="35">
        <v>0.20773392900000001</v>
      </c>
      <c r="AA1274" s="35">
        <v>-1.0756757E-2</v>
      </c>
      <c r="AB1274" s="35">
        <v>-6.0023873999999998E-2</v>
      </c>
      <c r="AC1274" s="35">
        <v>-0.39626365899999999</v>
      </c>
      <c r="AD1274" s="35">
        <v>-5.8076318000000002E-2</v>
      </c>
      <c r="AE1274" s="35">
        <v>-0.28602203700000001</v>
      </c>
      <c r="AF1274" s="35">
        <v>0.53785967800000001</v>
      </c>
      <c r="AG1274" s="35">
        <v>4.3925750999999999E-2</v>
      </c>
      <c r="AH1274" s="35">
        <v>-0.267493963</v>
      </c>
      <c r="AI1274" s="35">
        <v>0.20638454000000001</v>
      </c>
      <c r="AJ1274" s="35">
        <v>0.58216130700000002</v>
      </c>
      <c r="AK1274" s="35">
        <v>-0.30141380400000001</v>
      </c>
      <c r="AL1274" s="35">
        <v>3.0234540000000001E-2</v>
      </c>
      <c r="AM1274" s="35">
        <v>-0.249627084</v>
      </c>
      <c r="AN1274" s="65">
        <v>-0.80190211499999997</v>
      </c>
      <c r="AO1274" s="50">
        <v>5</v>
      </c>
      <c r="AP1274" s="54" t="s">
        <v>2518</v>
      </c>
      <c r="AQ1274" s="59" t="s">
        <v>30</v>
      </c>
      <c r="AR1274" s="36">
        <v>1.2799770966907201E-9</v>
      </c>
      <c r="AS1274" s="19">
        <v>0.308743340738385</v>
      </c>
      <c r="AT1274" s="19">
        <v>0.12533996537049399</v>
      </c>
      <c r="AU1274" s="19">
        <v>0.33484890373001802</v>
      </c>
      <c r="AV1274" s="19">
        <v>4.6501811024070701E-2</v>
      </c>
      <c r="AW1274" s="19">
        <v>0.22771469632072</v>
      </c>
      <c r="AX1274" s="19">
        <v>0.68123563098162798</v>
      </c>
      <c r="AY1274" s="37">
        <v>3.0522305414466998E-2</v>
      </c>
      <c r="AZ1274" s="36">
        <v>1.2982699502571501E-9</v>
      </c>
      <c r="BA1274" s="20">
        <v>0.51604469291806998</v>
      </c>
      <c r="BB1274" s="20">
        <v>0.999981116727236</v>
      </c>
      <c r="BC1274" s="20">
        <v>0.85683401555113203</v>
      </c>
      <c r="BD1274" s="20">
        <v>0.19187790462423901</v>
      </c>
      <c r="BE1274" s="20">
        <v>0.98707346549169805</v>
      </c>
      <c r="BF1274" s="20">
        <v>0.99938836465321901</v>
      </c>
      <c r="BG1274" s="45">
        <v>0.35013356698817399</v>
      </c>
      <c r="BH1274" s="27">
        <v>0</v>
      </c>
      <c r="BI1274" s="28">
        <v>0.12127292449591399</v>
      </c>
      <c r="BJ1274" s="29">
        <v>0</v>
      </c>
      <c r="BK1274" s="30">
        <v>0.51209566890104197</v>
      </c>
      <c r="BL1274" s="48">
        <v>1272</v>
      </c>
    </row>
    <row r="1275" spans="1:64" s="2" customFormat="1" x14ac:dyDescent="0.3">
      <c r="A1275" s="12" t="s">
        <v>2342</v>
      </c>
      <c r="B1275" s="64">
        <v>-0.31005650800000001</v>
      </c>
      <c r="C1275" s="35">
        <v>-0.36539941999999997</v>
      </c>
      <c r="D1275" s="35">
        <v>-6.4786739999999995E-2</v>
      </c>
      <c r="E1275" s="35">
        <v>-3.4477173999999999E-2</v>
      </c>
      <c r="F1275" s="35">
        <v>-2.2497771E-2</v>
      </c>
      <c r="G1275" s="35">
        <v>4.5313403000000002E-2</v>
      </c>
      <c r="H1275" s="35">
        <v>-0.32806843499999999</v>
      </c>
      <c r="I1275" s="35">
        <v>-2.773333E-2</v>
      </c>
      <c r="J1275" s="35">
        <v>0.144942611</v>
      </c>
      <c r="K1275" s="35">
        <v>-0.44926601599999999</v>
      </c>
      <c r="L1275" s="35">
        <v>-0.218127564</v>
      </c>
      <c r="M1275" s="35">
        <v>0.15139024000000001</v>
      </c>
      <c r="N1275" s="35">
        <v>0.193396017</v>
      </c>
      <c r="O1275" s="35">
        <v>0.419866711</v>
      </c>
      <c r="P1275" s="35">
        <v>0.326470345</v>
      </c>
      <c r="Q1275" s="35">
        <v>0.41168049000000001</v>
      </c>
      <c r="R1275" s="35">
        <v>0.16615189599999999</v>
      </c>
      <c r="S1275" s="35">
        <v>-4.2009617999999999E-2</v>
      </c>
      <c r="T1275" s="35">
        <v>9.6086486999999998E-2</v>
      </c>
      <c r="U1275" s="35">
        <v>-8.7937921000000002E-2</v>
      </c>
      <c r="V1275" s="35">
        <v>-0.38744834099999997</v>
      </c>
      <c r="W1275" s="35">
        <v>0.12555992599999999</v>
      </c>
      <c r="X1275" s="35">
        <v>-1.7872269999999999E-2</v>
      </c>
      <c r="Y1275" s="35">
        <v>0.30470085099999999</v>
      </c>
      <c r="Z1275" s="35">
        <v>0.22253182499999999</v>
      </c>
      <c r="AA1275" s="35">
        <v>0.14713394599999999</v>
      </c>
      <c r="AB1275" s="35">
        <v>-4.4257782000000002E-2</v>
      </c>
      <c r="AC1275" s="35">
        <v>-0.21720410900000001</v>
      </c>
      <c r="AD1275" s="35">
        <v>-8.5158601E-2</v>
      </c>
      <c r="AE1275" s="35">
        <v>-0.33338612299999998</v>
      </c>
      <c r="AF1275" s="35">
        <v>7.8453473999999995E-2</v>
      </c>
      <c r="AG1275" s="35">
        <v>-9.1345071999999999E-2</v>
      </c>
      <c r="AH1275" s="35">
        <v>-0.122828782</v>
      </c>
      <c r="AI1275" s="35">
        <v>0.15180239100000001</v>
      </c>
      <c r="AJ1275" s="35">
        <v>0.47723022100000001</v>
      </c>
      <c r="AK1275" s="35">
        <v>-0.417814821</v>
      </c>
      <c r="AL1275" s="35">
        <v>-8.8082798000000004E-2</v>
      </c>
      <c r="AM1275" s="35">
        <v>-0.36569997700000001</v>
      </c>
      <c r="AN1275" s="65">
        <v>-0.56497812300000005</v>
      </c>
      <c r="AO1275" s="50">
        <v>5</v>
      </c>
      <c r="AP1275" s="54" t="s">
        <v>2518</v>
      </c>
      <c r="AQ1275" s="59" t="s">
        <v>34</v>
      </c>
      <c r="AR1275" s="36">
        <v>3.6970828962350298E-16</v>
      </c>
      <c r="AS1275" s="19">
        <v>0.59698565295693695</v>
      </c>
      <c r="AT1275" s="19">
        <v>7.9217122984190494E-2</v>
      </c>
      <c r="AU1275" s="19">
        <v>0.119704686527835</v>
      </c>
      <c r="AV1275" s="19">
        <v>5.4178002588583796E-3</v>
      </c>
      <c r="AW1275" s="19">
        <v>0.11067191839841301</v>
      </c>
      <c r="AX1275" s="19">
        <v>0.84904904787841096</v>
      </c>
      <c r="AY1275" s="37">
        <v>2.2864655197626201E-2</v>
      </c>
      <c r="AZ1275" s="36">
        <v>5.0906618149932502E-16</v>
      </c>
      <c r="BA1275" s="20">
        <v>0.75761940945020401</v>
      </c>
      <c r="BB1275" s="20">
        <v>0.999981116727236</v>
      </c>
      <c r="BC1275" s="20">
        <v>0.83587548510513499</v>
      </c>
      <c r="BD1275" s="20">
        <v>5.5841559514540298E-2</v>
      </c>
      <c r="BE1275" s="20">
        <v>0.98707346549169805</v>
      </c>
      <c r="BF1275" s="20">
        <v>0.99938836465321901</v>
      </c>
      <c r="BG1275" s="45">
        <v>0.33426100090787902</v>
      </c>
      <c r="BH1275" s="27">
        <v>0</v>
      </c>
      <c r="BI1275" s="28">
        <v>0.276336571939229</v>
      </c>
      <c r="BJ1275" s="29">
        <v>0</v>
      </c>
      <c r="BK1275" s="30">
        <v>1.4298297852184501</v>
      </c>
      <c r="BL1275" s="48">
        <v>1273</v>
      </c>
    </row>
    <row r="1276" spans="1:64" s="2" customFormat="1" x14ac:dyDescent="0.3">
      <c r="A1276" s="12" t="s">
        <v>2343</v>
      </c>
      <c r="B1276" s="64">
        <v>-0.55340015899999995</v>
      </c>
      <c r="C1276" s="35">
        <v>-0.59443467900000002</v>
      </c>
      <c r="D1276" s="35">
        <v>-0.204935864</v>
      </c>
      <c r="E1276" s="35">
        <v>-0.41122874599999998</v>
      </c>
      <c r="F1276" s="35">
        <v>-0.24501557600000001</v>
      </c>
      <c r="G1276" s="35">
        <v>6.8588490000000002E-3</v>
      </c>
      <c r="H1276" s="35">
        <v>-0.39681762500000001</v>
      </c>
      <c r="I1276" s="35">
        <v>-0.109290503</v>
      </c>
      <c r="J1276" s="35">
        <v>6.6169690000000003E-3</v>
      </c>
      <c r="K1276" s="35">
        <v>-0.55539780900000002</v>
      </c>
      <c r="L1276" s="35">
        <v>-0.43796584</v>
      </c>
      <c r="M1276" s="35">
        <v>7.9160518999999999E-2</v>
      </c>
      <c r="N1276" s="35">
        <v>0.26925483300000003</v>
      </c>
      <c r="O1276" s="35">
        <v>0.66310018299999995</v>
      </c>
      <c r="P1276" s="35">
        <v>0.61993581099999995</v>
      </c>
      <c r="Q1276" s="35">
        <v>0.56502592600000001</v>
      </c>
      <c r="R1276" s="35">
        <v>0.17872624100000001</v>
      </c>
      <c r="S1276" s="35">
        <v>-0.11009179099999999</v>
      </c>
      <c r="T1276" s="35">
        <v>-4.4669803000000001E-2</v>
      </c>
      <c r="U1276" s="35">
        <v>2.6737430000000001E-3</v>
      </c>
      <c r="V1276" s="35">
        <v>-0.55257117700000002</v>
      </c>
      <c r="W1276" s="35">
        <v>-4.7109789999999997E-3</v>
      </c>
      <c r="X1276" s="35">
        <v>-2.4542168E-2</v>
      </c>
      <c r="Y1276" s="35">
        <v>0.30655044300000001</v>
      </c>
      <c r="Z1276" s="35">
        <v>0.22928251299999999</v>
      </c>
      <c r="AA1276" s="35">
        <v>0.21761904700000001</v>
      </c>
      <c r="AB1276" s="35">
        <v>-7.6850970000000001E-3</v>
      </c>
      <c r="AC1276" s="35">
        <v>-0.257828742</v>
      </c>
      <c r="AD1276" s="35">
        <v>0.125835791</v>
      </c>
      <c r="AE1276" s="35">
        <v>-0.33248031099999997</v>
      </c>
      <c r="AF1276" s="35">
        <v>-5.9885830000000001E-2</v>
      </c>
      <c r="AG1276" s="35">
        <v>-0.15432810799999999</v>
      </c>
      <c r="AH1276" s="35">
        <v>1.9984801999999999E-2</v>
      </c>
      <c r="AI1276" s="35">
        <v>0.19539669200000001</v>
      </c>
      <c r="AJ1276" s="35">
        <v>0.268180162</v>
      </c>
      <c r="AK1276" s="35">
        <v>-0.468182027</v>
      </c>
      <c r="AL1276" s="35">
        <v>-0.19296068</v>
      </c>
      <c r="AM1276" s="35">
        <v>-0.38667195999999998</v>
      </c>
      <c r="AN1276" s="65">
        <v>-0.950566888</v>
      </c>
      <c r="AO1276" s="50">
        <v>5</v>
      </c>
      <c r="AP1276" s="54" t="s">
        <v>2518</v>
      </c>
      <c r="AQ1276" s="59" t="s">
        <v>34</v>
      </c>
      <c r="AR1276" s="36">
        <v>2.2077416452764099E-12</v>
      </c>
      <c r="AS1276" s="19">
        <v>0.96339387163651202</v>
      </c>
      <c r="AT1276" s="19">
        <v>6.4621628822878904E-2</v>
      </c>
      <c r="AU1276" s="19">
        <v>0.27915619315682799</v>
      </c>
      <c r="AV1276" s="19">
        <v>1.6400869990944301E-2</v>
      </c>
      <c r="AW1276" s="19">
        <v>0.15227191154349901</v>
      </c>
      <c r="AX1276" s="19">
        <v>0.70188345748866399</v>
      </c>
      <c r="AY1276" s="37">
        <v>0.12571920931986499</v>
      </c>
      <c r="AZ1276" s="36">
        <v>2.3296645058906599E-12</v>
      </c>
      <c r="BA1276" s="20">
        <v>0.97836074290478203</v>
      </c>
      <c r="BB1276" s="20">
        <v>0.999981116727236</v>
      </c>
      <c r="BC1276" s="20">
        <v>0.84222099902282999</v>
      </c>
      <c r="BD1276" s="20">
        <v>0.103613357272787</v>
      </c>
      <c r="BE1276" s="20">
        <v>0.98707346549169805</v>
      </c>
      <c r="BF1276" s="20">
        <v>0.99938836465321901</v>
      </c>
      <c r="BG1276" s="45">
        <v>0.46977383539560802</v>
      </c>
      <c r="BH1276" s="27">
        <v>0</v>
      </c>
      <c r="BI1276" s="28">
        <v>4.0273355763382902E-2</v>
      </c>
      <c r="BJ1276" s="29">
        <v>0</v>
      </c>
      <c r="BK1276" s="30">
        <v>1.3071134089146099</v>
      </c>
      <c r="BL1276" s="48">
        <v>1274</v>
      </c>
    </row>
    <row r="1277" spans="1:64" s="2" customFormat="1" x14ac:dyDescent="0.3">
      <c r="A1277" s="12" t="s">
        <v>1277</v>
      </c>
      <c r="B1277" s="64">
        <v>-0.39827215700000002</v>
      </c>
      <c r="C1277" s="35">
        <v>-0.430287957</v>
      </c>
      <c r="D1277" s="35">
        <v>-0.12510502300000001</v>
      </c>
      <c r="E1277" s="35">
        <v>-0.26941335199999999</v>
      </c>
      <c r="F1277" s="35">
        <v>-0.15890552099999999</v>
      </c>
      <c r="G1277" s="35">
        <v>3.7656034999999997E-2</v>
      </c>
      <c r="H1277" s="35">
        <v>-0.27463468899999999</v>
      </c>
      <c r="I1277" s="35">
        <v>8.1333085999999999E-2</v>
      </c>
      <c r="J1277" s="35">
        <v>0.16174590599999999</v>
      </c>
      <c r="K1277" s="35">
        <v>-0.12684327400000001</v>
      </c>
      <c r="L1277" s="35">
        <v>-0.20568329099999999</v>
      </c>
      <c r="M1277" s="35">
        <v>0.29593831300000001</v>
      </c>
      <c r="N1277" s="35">
        <v>0.38584423099999998</v>
      </c>
      <c r="O1277" s="35">
        <v>0.47426196900000001</v>
      </c>
      <c r="P1277" s="35">
        <v>0.344456017</v>
      </c>
      <c r="Q1277" s="35">
        <v>0.417764574</v>
      </c>
      <c r="R1277" s="35">
        <v>9.0913743000000005E-2</v>
      </c>
      <c r="S1277" s="35">
        <v>-0.51584714700000001</v>
      </c>
      <c r="T1277" s="35">
        <v>2.2386102000000001E-2</v>
      </c>
      <c r="U1277" s="35">
        <v>-0.24179081599999999</v>
      </c>
      <c r="V1277" s="35">
        <v>-0.52168077199999996</v>
      </c>
      <c r="W1277" s="35">
        <v>4.778143E-2</v>
      </c>
      <c r="X1277" s="35">
        <v>-0.24182519299999999</v>
      </c>
      <c r="Y1277" s="35">
        <v>-5.1279075E-2</v>
      </c>
      <c r="Z1277" s="35">
        <v>0.24162971999999999</v>
      </c>
      <c r="AA1277" s="35">
        <v>-9.9662569999999992E-3</v>
      </c>
      <c r="AB1277" s="35">
        <v>7.5230710000000006E-2</v>
      </c>
      <c r="AC1277" s="35">
        <v>0.10480076100000001</v>
      </c>
      <c r="AD1277" s="35">
        <v>-5.3196951999999999E-2</v>
      </c>
      <c r="AE1277" s="35">
        <v>-0.232301176</v>
      </c>
      <c r="AF1277" s="35">
        <v>-0.31859910499999999</v>
      </c>
      <c r="AG1277" s="35">
        <v>-6.1125129E-2</v>
      </c>
      <c r="AH1277" s="35">
        <v>-0.19357722999999999</v>
      </c>
      <c r="AI1277" s="35">
        <v>0.19827297299999999</v>
      </c>
      <c r="AJ1277" s="35">
        <v>0.46950244899999999</v>
      </c>
      <c r="AK1277" s="35">
        <v>-0.117491841</v>
      </c>
      <c r="AL1277" s="35">
        <v>0.19857543699999999</v>
      </c>
      <c r="AM1277" s="35">
        <v>-2.6198249E-2</v>
      </c>
      <c r="AN1277" s="65">
        <v>-0.24732167999999999</v>
      </c>
      <c r="AO1277" s="50">
        <v>5</v>
      </c>
      <c r="AP1277" s="50" t="s">
        <v>2582</v>
      </c>
      <c r="AQ1277" s="59" t="s">
        <v>34</v>
      </c>
      <c r="AR1277" s="36">
        <v>3.3649417432716198E-15</v>
      </c>
      <c r="AS1277" s="19">
        <v>0.24818595099475499</v>
      </c>
      <c r="AT1277" s="19">
        <v>0.10965798977711801</v>
      </c>
      <c r="AU1277" s="19">
        <v>0.104266458035885</v>
      </c>
      <c r="AV1277" s="19">
        <v>0.18666145978681001</v>
      </c>
      <c r="AW1277" s="19">
        <v>8.3876999834027702E-2</v>
      </c>
      <c r="AX1277" s="19">
        <v>0.96387726107668403</v>
      </c>
      <c r="AY1277" s="37">
        <v>0.249379778230018</v>
      </c>
      <c r="AZ1277" s="36">
        <v>4.1256245263014297E-15</v>
      </c>
      <c r="BA1277" s="20">
        <v>0.456596549437565</v>
      </c>
      <c r="BB1277" s="20">
        <v>0.999981116727236</v>
      </c>
      <c r="BC1277" s="20">
        <v>0.83587548510513499</v>
      </c>
      <c r="BD1277" s="20">
        <v>0.423091261799937</v>
      </c>
      <c r="BE1277" s="20">
        <v>0.98707346549169805</v>
      </c>
      <c r="BF1277" s="20">
        <v>0.99938836465321901</v>
      </c>
      <c r="BG1277" s="45">
        <v>0.57387758888914198</v>
      </c>
      <c r="BH1277" s="27">
        <v>0</v>
      </c>
      <c r="BI1277" s="28">
        <v>1.1499100901820301</v>
      </c>
      <c r="BJ1277" s="29">
        <v>0</v>
      </c>
      <c r="BK1277" s="30">
        <v>1.1129529148264901</v>
      </c>
      <c r="BL1277" s="48">
        <v>1275</v>
      </c>
    </row>
    <row r="1278" spans="1:64" s="2" customFormat="1" x14ac:dyDescent="0.3">
      <c r="A1278" s="12" t="s">
        <v>1278</v>
      </c>
      <c r="B1278" s="64">
        <v>-0.48080983799999999</v>
      </c>
      <c r="C1278" s="35">
        <v>-0.84010219600000002</v>
      </c>
      <c r="D1278" s="35">
        <v>-0.23811727799999999</v>
      </c>
      <c r="E1278" s="35">
        <v>-0.41517841799999999</v>
      </c>
      <c r="F1278" s="35">
        <v>-0.18934737099999999</v>
      </c>
      <c r="G1278" s="35">
        <v>7.4492530000000003E-3</v>
      </c>
      <c r="H1278" s="35">
        <v>-0.23609328299999999</v>
      </c>
      <c r="I1278" s="35">
        <v>6.7117721000000005E-2</v>
      </c>
      <c r="J1278" s="35">
        <v>7.5115310000000001E-3</v>
      </c>
      <c r="K1278" s="35">
        <v>-0.51890826199999995</v>
      </c>
      <c r="L1278" s="35">
        <v>-0.28249394900000002</v>
      </c>
      <c r="M1278" s="35">
        <v>0.207570702</v>
      </c>
      <c r="N1278" s="35">
        <v>0.54495865099999996</v>
      </c>
      <c r="O1278" s="35">
        <v>0.70871126699999998</v>
      </c>
      <c r="P1278" s="35">
        <v>0.74215972399999997</v>
      </c>
      <c r="Q1278" s="35">
        <v>0.84775638600000003</v>
      </c>
      <c r="R1278" s="35">
        <v>9.7088232999999996E-2</v>
      </c>
      <c r="S1278" s="35">
        <v>-0.34396624599999998</v>
      </c>
      <c r="T1278" s="35">
        <v>0.119164675</v>
      </c>
      <c r="U1278" s="35">
        <v>-0.42790177499999998</v>
      </c>
      <c r="V1278" s="35">
        <v>-0.87725651299999996</v>
      </c>
      <c r="W1278" s="35">
        <v>-0.203961581</v>
      </c>
      <c r="X1278" s="35">
        <v>-0.22417374000000001</v>
      </c>
      <c r="Y1278" s="35">
        <v>8.0040023000000002E-2</v>
      </c>
      <c r="Z1278" s="35">
        <v>0.15454094099999999</v>
      </c>
      <c r="AA1278" s="35">
        <v>6.5097242999999999E-2</v>
      </c>
      <c r="AB1278" s="35">
        <v>-9.9969773999999997E-2</v>
      </c>
      <c r="AC1278" s="35">
        <v>2.5893157E-2</v>
      </c>
      <c r="AD1278" s="35">
        <v>-5.6908499999999999E-3</v>
      </c>
      <c r="AE1278" s="35">
        <v>-0.52918416300000004</v>
      </c>
      <c r="AF1278" s="35">
        <v>4.1771766000000002E-2</v>
      </c>
      <c r="AG1278" s="35">
        <v>8.9851782000000005E-2</v>
      </c>
      <c r="AH1278" s="35">
        <v>-8.4803159999999999E-3</v>
      </c>
      <c r="AI1278" s="35">
        <v>0.33999770899999998</v>
      </c>
      <c r="AJ1278" s="35">
        <v>0.49650871800000002</v>
      </c>
      <c r="AK1278" s="35">
        <v>0.120436445</v>
      </c>
      <c r="AL1278" s="35">
        <v>0.29789567</v>
      </c>
      <c r="AM1278" s="35">
        <v>7.7164187999999995E-2</v>
      </c>
      <c r="AN1278" s="65">
        <v>-0.42834410099999998</v>
      </c>
      <c r="AO1278" s="50">
        <v>5</v>
      </c>
      <c r="AP1278" s="50" t="s">
        <v>2582</v>
      </c>
      <c r="AQ1278" s="59" t="s">
        <v>30</v>
      </c>
      <c r="AR1278" s="36">
        <v>2.1777306240726601E-9</v>
      </c>
      <c r="AS1278" s="19">
        <v>0.280443051737922</v>
      </c>
      <c r="AT1278" s="19">
        <v>9.6601963531738597E-2</v>
      </c>
      <c r="AU1278" s="19">
        <v>0.31486838811221002</v>
      </c>
      <c r="AV1278" s="19">
        <v>0.48771896104233697</v>
      </c>
      <c r="AW1278" s="19">
        <v>5.76487809705322E-2</v>
      </c>
      <c r="AX1278" s="19">
        <v>0.80124019049199302</v>
      </c>
      <c r="AY1278" s="37">
        <v>0.234187696919332</v>
      </c>
      <c r="AZ1278" s="36">
        <v>2.2052518834881699E-9</v>
      </c>
      <c r="BA1278" s="20">
        <v>0.48787898344839098</v>
      </c>
      <c r="BB1278" s="20">
        <v>0.999981116727236</v>
      </c>
      <c r="BC1278" s="20">
        <v>0.848468215722326</v>
      </c>
      <c r="BD1278" s="20">
        <v>0.68291651591271996</v>
      </c>
      <c r="BE1278" s="20">
        <v>0.98707346549169805</v>
      </c>
      <c r="BF1278" s="20">
        <v>0.99938836465321901</v>
      </c>
      <c r="BG1278" s="45">
        <v>0.56589686106316095</v>
      </c>
      <c r="BH1278" s="27">
        <v>0</v>
      </c>
      <c r="BI1278" s="28">
        <v>3.1978231202070502E-2</v>
      </c>
      <c r="BJ1278" s="29">
        <v>0</v>
      </c>
      <c r="BK1278" s="30">
        <v>0.91612154061198903</v>
      </c>
      <c r="BL1278" s="48">
        <v>1276</v>
      </c>
    </row>
    <row r="1279" spans="1:64" s="2" customFormat="1" x14ac:dyDescent="0.3">
      <c r="A1279" s="12" t="s">
        <v>1279</v>
      </c>
      <c r="B1279" s="64">
        <v>-0.59533190700000005</v>
      </c>
      <c r="C1279" s="35">
        <v>-0.68782860000000001</v>
      </c>
      <c r="D1279" s="35">
        <v>-0.26740711900000003</v>
      </c>
      <c r="E1279" s="35">
        <v>-0.44622084499999998</v>
      </c>
      <c r="F1279" s="35">
        <v>-0.42243287000000002</v>
      </c>
      <c r="G1279" s="35">
        <v>-2.8171346999999999E-2</v>
      </c>
      <c r="H1279" s="35">
        <v>-0.23632219400000001</v>
      </c>
      <c r="I1279" s="35">
        <v>-3.1142434E-2</v>
      </c>
      <c r="J1279" s="35">
        <v>-4.9829479000000003E-2</v>
      </c>
      <c r="K1279" s="35">
        <v>-0.59819954600000003</v>
      </c>
      <c r="L1279" s="35">
        <v>-0.61337834599999996</v>
      </c>
      <c r="M1279" s="35">
        <v>0.183021516</v>
      </c>
      <c r="N1279" s="35">
        <v>0.34567472300000002</v>
      </c>
      <c r="O1279" s="35">
        <v>0.624011278</v>
      </c>
      <c r="P1279" s="35">
        <v>0.449506611</v>
      </c>
      <c r="Q1279" s="35">
        <v>0.47425255199999999</v>
      </c>
      <c r="R1279" s="35">
        <v>0.11117468</v>
      </c>
      <c r="S1279" s="35">
        <v>-0.46717825499999999</v>
      </c>
      <c r="T1279" s="35">
        <v>-0.17579112899999999</v>
      </c>
      <c r="U1279" s="35">
        <v>-0.21325416899999999</v>
      </c>
      <c r="V1279" s="35">
        <v>-0.58119088399999996</v>
      </c>
      <c r="W1279" s="35">
        <v>-0.19214719499999999</v>
      </c>
      <c r="X1279" s="35">
        <v>-0.34524500400000002</v>
      </c>
      <c r="Y1279" s="35">
        <v>1.506641E-3</v>
      </c>
      <c r="Z1279" s="35">
        <v>0.25459572699999999</v>
      </c>
      <c r="AA1279" s="35">
        <v>3.9185974999999998E-2</v>
      </c>
      <c r="AB1279" s="35">
        <v>-3.5818945999999997E-2</v>
      </c>
      <c r="AC1279" s="35">
        <v>-0.20828950399999999</v>
      </c>
      <c r="AD1279" s="35">
        <v>-0.102597564</v>
      </c>
      <c r="AE1279" s="35">
        <v>-0.35597983</v>
      </c>
      <c r="AF1279" s="35">
        <v>8.3574116000000004E-2</v>
      </c>
      <c r="AG1279" s="35">
        <v>-8.8240295999999996E-2</v>
      </c>
      <c r="AH1279" s="35">
        <v>0.16032801599999999</v>
      </c>
      <c r="AI1279" s="35">
        <v>0.20237511399999999</v>
      </c>
      <c r="AJ1279" s="35">
        <v>0.41222017999999999</v>
      </c>
      <c r="AK1279" s="35">
        <v>9.8217822999999996E-2</v>
      </c>
      <c r="AL1279" s="35">
        <v>0.301114202</v>
      </c>
      <c r="AM1279" s="35">
        <v>0.33563771799999997</v>
      </c>
      <c r="AN1279" s="65">
        <v>-0.35744211100000001</v>
      </c>
      <c r="AO1279" s="50">
        <v>5</v>
      </c>
      <c r="AP1279" s="50" t="s">
        <v>2582</v>
      </c>
      <c r="AQ1279" s="59" t="s">
        <v>34</v>
      </c>
      <c r="AR1279" s="36">
        <v>7.6905835880428599E-13</v>
      </c>
      <c r="AS1279" s="19">
        <v>0.41932405040973197</v>
      </c>
      <c r="AT1279" s="19">
        <v>3.2658993897356402E-2</v>
      </c>
      <c r="AU1279" s="19">
        <v>0.12997456615407499</v>
      </c>
      <c r="AV1279" s="19">
        <v>0.91038986310234304</v>
      </c>
      <c r="AW1279" s="19">
        <v>7.0843823060070699E-2</v>
      </c>
      <c r="AX1279" s="19">
        <v>0.936974396258068</v>
      </c>
      <c r="AY1279" s="37">
        <v>0.46885298507192302</v>
      </c>
      <c r="AZ1279" s="36">
        <v>8.2200557799907298E-13</v>
      </c>
      <c r="BA1279" s="20">
        <v>0.62898607561459796</v>
      </c>
      <c r="BB1279" s="20">
        <v>0.999981116727236</v>
      </c>
      <c r="BC1279" s="20">
        <v>0.83587548510513499</v>
      </c>
      <c r="BD1279" s="20">
        <v>0.953376231005995</v>
      </c>
      <c r="BE1279" s="20">
        <v>0.98707346549169805</v>
      </c>
      <c r="BF1279" s="20">
        <v>0.99938836465321901</v>
      </c>
      <c r="BG1279" s="45">
        <v>0.72308857289911499</v>
      </c>
      <c r="BH1279" s="27">
        <v>0</v>
      </c>
      <c r="BI1279" s="28">
        <v>4.70296900114704E-2</v>
      </c>
      <c r="BJ1279" s="29">
        <v>0</v>
      </c>
      <c r="BK1279" s="30">
        <v>1.3722689946836699</v>
      </c>
      <c r="BL1279" s="48">
        <v>1277</v>
      </c>
    </row>
    <row r="1280" spans="1:64" s="2" customFormat="1" x14ac:dyDescent="0.3">
      <c r="A1280" s="12" t="s">
        <v>1358</v>
      </c>
      <c r="B1280" s="64">
        <v>-0.36861798200000001</v>
      </c>
      <c r="C1280" s="35">
        <v>-0.121385217</v>
      </c>
      <c r="D1280" s="35">
        <v>-4.7340858999999999E-2</v>
      </c>
      <c r="E1280" s="35">
        <v>-2.5487970000000002E-3</v>
      </c>
      <c r="F1280" s="35">
        <v>3.9400197999999997E-2</v>
      </c>
      <c r="G1280" s="35">
        <v>-3.9322960999999997E-2</v>
      </c>
      <c r="H1280" s="35">
        <v>0.118916683</v>
      </c>
      <c r="I1280" s="35">
        <v>0.124318242</v>
      </c>
      <c r="J1280" s="35">
        <v>0.43450593900000001</v>
      </c>
      <c r="K1280" s="35">
        <v>0.25473642299999999</v>
      </c>
      <c r="L1280" s="35">
        <v>9.5388166999999996E-2</v>
      </c>
      <c r="M1280" s="35">
        <v>0.24996046699999999</v>
      </c>
      <c r="N1280" s="35">
        <v>-0.16053466499999999</v>
      </c>
      <c r="O1280" s="35">
        <v>0.32431337199999999</v>
      </c>
      <c r="P1280" s="35">
        <v>-7.6886817999999996E-2</v>
      </c>
      <c r="Q1280" s="35">
        <v>-8.2012302999999995E-2</v>
      </c>
      <c r="R1280" s="35">
        <v>2.9601326000000001E-2</v>
      </c>
      <c r="S1280" s="35">
        <v>0.215767443</v>
      </c>
      <c r="T1280" s="35">
        <v>0.35244411199999998</v>
      </c>
      <c r="U1280" s="35">
        <v>-0.14786315</v>
      </c>
      <c r="V1280" s="35">
        <v>-2.7184855000000001E-2</v>
      </c>
      <c r="W1280" s="35">
        <v>0.20653671000000001</v>
      </c>
      <c r="X1280" s="35">
        <v>0.13686066899999999</v>
      </c>
      <c r="Y1280" s="35">
        <v>0.119842879</v>
      </c>
      <c r="Z1280" s="35">
        <v>8.7187483999999996E-2</v>
      </c>
      <c r="AA1280" s="35">
        <v>0.26229360699999998</v>
      </c>
      <c r="AB1280" s="35">
        <v>2.0639712000000001E-2</v>
      </c>
      <c r="AC1280" s="35">
        <v>7.3023103000000006E-2</v>
      </c>
      <c r="AD1280" s="35">
        <v>0.14018757600000001</v>
      </c>
      <c r="AE1280" s="35">
        <v>0.16826000799999999</v>
      </c>
      <c r="AF1280" s="35">
        <v>0.13209395099999999</v>
      </c>
      <c r="AG1280" s="35">
        <v>0.38589346400000002</v>
      </c>
      <c r="AH1280" s="35">
        <v>-1.020132E-3</v>
      </c>
      <c r="AI1280" s="35">
        <v>8.4363662000000006E-2</v>
      </c>
      <c r="AJ1280" s="35">
        <v>0.456225932</v>
      </c>
      <c r="AK1280" s="35">
        <v>-0.19192509399999999</v>
      </c>
      <c r="AL1280" s="35">
        <v>0.125518307</v>
      </c>
      <c r="AM1280" s="35">
        <v>-0.26864781999999998</v>
      </c>
      <c r="AN1280" s="65">
        <v>-0.12194946399999999</v>
      </c>
      <c r="AO1280" s="50">
        <v>5</v>
      </c>
      <c r="AP1280" s="54" t="s">
        <v>2518</v>
      </c>
      <c r="AQ1280" s="59" t="s">
        <v>34</v>
      </c>
      <c r="AR1280" s="36">
        <v>9.2167143059684402E-18</v>
      </c>
      <c r="AS1280" s="19">
        <v>0.75397510951541002</v>
      </c>
      <c r="AT1280" s="19">
        <v>0.75229462999532404</v>
      </c>
      <c r="AU1280" s="19">
        <v>0.47387874705604</v>
      </c>
      <c r="AV1280" s="19">
        <v>0.15330127601215701</v>
      </c>
      <c r="AW1280" s="19">
        <v>0.91054981567329996</v>
      </c>
      <c r="AX1280" s="19">
        <v>0.20149662461867701</v>
      </c>
      <c r="AY1280" s="37">
        <v>4.0002276688556403E-2</v>
      </c>
      <c r="AZ1280" s="36">
        <v>1.8300814017606401E-17</v>
      </c>
      <c r="BA1280" s="20">
        <v>0.85793594687873498</v>
      </c>
      <c r="BB1280" s="20">
        <v>0.999981116727236</v>
      </c>
      <c r="BC1280" s="20">
        <v>0.90394654591779999</v>
      </c>
      <c r="BD1280" s="20">
        <v>0.37901224496001101</v>
      </c>
      <c r="BE1280" s="20">
        <v>0.98707346549169805</v>
      </c>
      <c r="BF1280" s="20">
        <v>0.99938836465321901</v>
      </c>
      <c r="BG1280" s="45">
        <v>0.356606431498945</v>
      </c>
      <c r="BH1280" s="27">
        <v>0</v>
      </c>
      <c r="BI1280" s="28">
        <v>0.78338067310516002</v>
      </c>
      <c r="BJ1280" s="29">
        <v>0</v>
      </c>
      <c r="BK1280" s="30">
        <v>0.414953332295112</v>
      </c>
      <c r="BL1280" s="48">
        <v>1278</v>
      </c>
    </row>
    <row r="1281" spans="1:64" s="2" customFormat="1" x14ac:dyDescent="0.3">
      <c r="A1281" s="12" t="s">
        <v>1368</v>
      </c>
      <c r="B1281" s="64">
        <v>-0.318803102</v>
      </c>
      <c r="C1281" s="35">
        <v>8.9340076000000004E-2</v>
      </c>
      <c r="D1281" s="35">
        <v>-0.25755023999999999</v>
      </c>
      <c r="E1281" s="35">
        <v>-0.21898974500000001</v>
      </c>
      <c r="F1281" s="35">
        <v>-0.14742143499999999</v>
      </c>
      <c r="G1281" s="35">
        <v>-9.6329942000000002E-2</v>
      </c>
      <c r="H1281" s="35">
        <v>2.8585310999999999E-2</v>
      </c>
      <c r="I1281" s="35">
        <v>0.27960264699999998</v>
      </c>
      <c r="J1281" s="35">
        <v>0.30056649400000002</v>
      </c>
      <c r="K1281" s="35">
        <v>-0.259242058</v>
      </c>
      <c r="L1281" s="35">
        <v>-6.5809465999999997E-2</v>
      </c>
      <c r="M1281" s="35">
        <v>-5.2047256E-2</v>
      </c>
      <c r="N1281" s="35">
        <v>0.46216112399999998</v>
      </c>
      <c r="O1281" s="35">
        <v>-0.23600193899999999</v>
      </c>
      <c r="P1281" s="35">
        <v>-4.1706339000000002E-2</v>
      </c>
      <c r="Q1281" s="35">
        <v>3.1122154999999999E-2</v>
      </c>
      <c r="R1281" s="35">
        <v>3.6654063000000001E-2</v>
      </c>
      <c r="S1281" s="35">
        <v>7.3808483999999994E-2</v>
      </c>
      <c r="T1281" s="35">
        <v>0.44866532100000001</v>
      </c>
      <c r="U1281" s="35">
        <v>0.160700381</v>
      </c>
      <c r="V1281" s="35">
        <v>7.0881866000000002E-2</v>
      </c>
      <c r="W1281" s="35">
        <v>0.254575253</v>
      </c>
      <c r="X1281" s="35">
        <v>6.2262431E-2</v>
      </c>
      <c r="Y1281" s="35">
        <v>0.113259055</v>
      </c>
      <c r="Z1281" s="35">
        <v>3.9006539E-2</v>
      </c>
      <c r="AA1281" s="35">
        <v>0.18450234800000001</v>
      </c>
      <c r="AB1281" s="35">
        <v>2.6772812E-2</v>
      </c>
      <c r="AC1281" s="35">
        <v>6.4996466000000003E-2</v>
      </c>
      <c r="AD1281" s="35">
        <v>8.6105115999999995E-2</v>
      </c>
      <c r="AE1281" s="35">
        <v>9.0815879000000002E-2</v>
      </c>
      <c r="AF1281" s="35">
        <v>9.1089420000000004E-2</v>
      </c>
      <c r="AG1281" s="35">
        <v>0.15607088799999999</v>
      </c>
      <c r="AH1281" s="35">
        <v>-0.108548626</v>
      </c>
      <c r="AI1281" s="35">
        <v>0.324651778</v>
      </c>
      <c r="AJ1281" s="35">
        <v>0.51922231900000004</v>
      </c>
      <c r="AK1281" s="35">
        <v>-0.236424521</v>
      </c>
      <c r="AL1281" s="35">
        <v>0.20142400299999999</v>
      </c>
      <c r="AM1281" s="35">
        <v>-9.7228833000000001E-2</v>
      </c>
      <c r="AN1281" s="65">
        <v>-0.41554343700000002</v>
      </c>
      <c r="AO1281" s="50">
        <v>5</v>
      </c>
      <c r="AP1281" s="54" t="s">
        <v>2518</v>
      </c>
      <c r="AQ1281" s="59" t="s">
        <v>34</v>
      </c>
      <c r="AR1281" s="36">
        <v>4.5571028049812599E-15</v>
      </c>
      <c r="AS1281" s="19">
        <v>0.396342607242895</v>
      </c>
      <c r="AT1281" s="19">
        <v>0.84125855147351603</v>
      </c>
      <c r="AU1281" s="19">
        <v>0.90420719964874996</v>
      </c>
      <c r="AV1281" s="19">
        <v>0.58903078181208601</v>
      </c>
      <c r="AW1281" s="19">
        <v>0.98027418012982603</v>
      </c>
      <c r="AX1281" s="19">
        <v>0.76288793348850503</v>
      </c>
      <c r="AY1281" s="37">
        <v>0.28903615727714099</v>
      </c>
      <c r="AZ1281" s="36">
        <v>5.5245697255116897E-15</v>
      </c>
      <c r="BA1281" s="20">
        <v>0.60885283635828802</v>
      </c>
      <c r="BB1281" s="20">
        <v>0.999981116727236</v>
      </c>
      <c r="BC1281" s="20">
        <v>0.99243010367677398</v>
      </c>
      <c r="BD1281" s="20">
        <v>0.751490735501398</v>
      </c>
      <c r="BE1281" s="20">
        <v>0.99951308696503005</v>
      </c>
      <c r="BF1281" s="20">
        <v>0.99938836465321901</v>
      </c>
      <c r="BG1281" s="45">
        <v>0.60738515816822602</v>
      </c>
      <c r="BH1281" s="27">
        <v>0</v>
      </c>
      <c r="BI1281" s="28">
        <v>0.26388625186534498</v>
      </c>
      <c r="BJ1281" s="29">
        <v>0</v>
      </c>
      <c r="BK1281" s="30">
        <v>1.4464423969481801</v>
      </c>
      <c r="BL1281" s="48">
        <v>1279</v>
      </c>
    </row>
    <row r="1282" spans="1:64" s="2" customFormat="1" x14ac:dyDescent="0.3">
      <c r="A1282" s="12" t="s">
        <v>1369</v>
      </c>
      <c r="B1282" s="64">
        <v>-0.203004777</v>
      </c>
      <c r="C1282" s="35">
        <v>0.133049533</v>
      </c>
      <c r="D1282" s="35">
        <v>-0.20696809899999999</v>
      </c>
      <c r="E1282" s="35">
        <v>-0.38851809500000001</v>
      </c>
      <c r="F1282" s="35">
        <v>-0.193378985</v>
      </c>
      <c r="G1282" s="35">
        <v>-0.25284933999999998</v>
      </c>
      <c r="H1282" s="35">
        <v>9.0598986000000006E-2</v>
      </c>
      <c r="I1282" s="35">
        <v>0.14623707499999999</v>
      </c>
      <c r="J1282" s="35">
        <v>0.12894129800000001</v>
      </c>
      <c r="K1282" s="35">
        <v>-7.5353376999999999E-2</v>
      </c>
      <c r="L1282" s="35">
        <v>-0.18104848300000001</v>
      </c>
      <c r="M1282" s="35">
        <v>6.2008575000000003E-2</v>
      </c>
      <c r="N1282" s="35">
        <v>0.10166027399999999</v>
      </c>
      <c r="O1282" s="35">
        <v>-4.9509246E-2</v>
      </c>
      <c r="P1282" s="35">
        <v>6.8923883000000005E-2</v>
      </c>
      <c r="Q1282" s="35">
        <v>-6.9802552000000004E-2</v>
      </c>
      <c r="R1282" s="35">
        <v>0.15438719100000001</v>
      </c>
      <c r="S1282" s="35">
        <v>-0.22913299500000001</v>
      </c>
      <c r="T1282" s="35">
        <v>0.29229649899999999</v>
      </c>
      <c r="U1282" s="35">
        <v>-0.127102628</v>
      </c>
      <c r="V1282" s="35">
        <v>-9.4537430000000006E-2</v>
      </c>
      <c r="W1282" s="35">
        <v>1.8292510000000001E-3</v>
      </c>
      <c r="X1282" s="35">
        <v>-2.5079401000000001E-2</v>
      </c>
      <c r="Y1282" s="35">
        <v>-7.7872597000000002E-2</v>
      </c>
      <c r="Z1282" s="35">
        <v>0.19806204699999999</v>
      </c>
      <c r="AA1282" s="35">
        <v>0.35758784399999999</v>
      </c>
      <c r="AB1282" s="35">
        <v>-6.2084392000000002E-2</v>
      </c>
      <c r="AC1282" s="35">
        <v>0.121792756</v>
      </c>
      <c r="AD1282" s="35">
        <v>0.14453813400000001</v>
      </c>
      <c r="AE1282" s="35">
        <v>3.1612199000000001E-2</v>
      </c>
      <c r="AF1282" s="35">
        <v>0.116742611</v>
      </c>
      <c r="AG1282" s="35">
        <v>3.1413644999999997E-2</v>
      </c>
      <c r="AH1282" s="35">
        <v>-0.104025587</v>
      </c>
      <c r="AI1282" s="35">
        <v>-5.1919512000000001E-2</v>
      </c>
      <c r="AJ1282" s="35">
        <v>0.42751643099999997</v>
      </c>
      <c r="AK1282" s="35">
        <v>-0.22293134000000001</v>
      </c>
      <c r="AL1282" s="35">
        <v>0.30657392700000002</v>
      </c>
      <c r="AM1282" s="35">
        <v>-0.10024960300000001</v>
      </c>
      <c r="AN1282" s="65">
        <v>-0.197335333</v>
      </c>
      <c r="AO1282" s="50">
        <v>5</v>
      </c>
      <c r="AP1282" s="54" t="s">
        <v>2518</v>
      </c>
      <c r="AQ1282" s="59" t="s">
        <v>34</v>
      </c>
      <c r="AR1282" s="36">
        <v>2.7953786364984902E-16</v>
      </c>
      <c r="AS1282" s="19">
        <v>0.40381772607712502</v>
      </c>
      <c r="AT1282" s="19">
        <v>0.67663949995227202</v>
      </c>
      <c r="AU1282" s="19">
        <v>0.61166332379820998</v>
      </c>
      <c r="AV1282" s="19">
        <v>0.72559993306618997</v>
      </c>
      <c r="AW1282" s="19">
        <v>0.76214451908760605</v>
      </c>
      <c r="AX1282" s="19">
        <v>0.65375100701742805</v>
      </c>
      <c r="AY1282" s="37">
        <v>0.85666677032987304</v>
      </c>
      <c r="AZ1282" s="36">
        <v>3.9185781789290299E-16</v>
      </c>
      <c r="BA1282" s="20">
        <v>0.61501117815792705</v>
      </c>
      <c r="BB1282" s="20">
        <v>0.999981116727236</v>
      </c>
      <c r="BC1282" s="20">
        <v>0.95318174172820203</v>
      </c>
      <c r="BD1282" s="20">
        <v>0.84778468190800405</v>
      </c>
      <c r="BE1282" s="20">
        <v>0.98707346549169805</v>
      </c>
      <c r="BF1282" s="20">
        <v>0.99938836465321901</v>
      </c>
      <c r="BG1282" s="45">
        <v>0.94013664434675304</v>
      </c>
      <c r="BH1282" s="27">
        <v>0</v>
      </c>
      <c r="BI1282" s="28">
        <v>0.67806951209100597</v>
      </c>
      <c r="BJ1282" s="29">
        <v>0</v>
      </c>
      <c r="BK1282" s="30">
        <v>0.863350235249286</v>
      </c>
      <c r="BL1282" s="48">
        <v>1280</v>
      </c>
    </row>
    <row r="1283" spans="1:64" s="2" customFormat="1" x14ac:dyDescent="0.3">
      <c r="A1283" s="12" t="s">
        <v>1370</v>
      </c>
      <c r="B1283" s="64">
        <v>-0.32237294300000002</v>
      </c>
      <c r="C1283" s="35">
        <v>3.7023555E-2</v>
      </c>
      <c r="D1283" s="35">
        <v>-0.32534176100000001</v>
      </c>
      <c r="E1283" s="35">
        <v>-0.46942198299999999</v>
      </c>
      <c r="F1283" s="35">
        <v>-0.17401671399999999</v>
      </c>
      <c r="G1283" s="35">
        <v>-0.22555212699999999</v>
      </c>
      <c r="H1283" s="35">
        <v>-1.1161397999999999E-2</v>
      </c>
      <c r="I1283" s="35">
        <v>3.8834948000000001E-2</v>
      </c>
      <c r="J1283" s="35">
        <v>8.1419072999999995E-2</v>
      </c>
      <c r="K1283" s="35">
        <v>-0.18402028100000001</v>
      </c>
      <c r="L1283" s="35">
        <v>-0.11083000899999999</v>
      </c>
      <c r="M1283" s="35">
        <v>0.177328438</v>
      </c>
      <c r="N1283" s="35">
        <v>0.105314851</v>
      </c>
      <c r="O1283" s="35">
        <v>-0.10985171000000001</v>
      </c>
      <c r="P1283" s="35">
        <v>-0.12489</v>
      </c>
      <c r="Q1283" s="35">
        <v>-1.3708565000000001E-2</v>
      </c>
      <c r="R1283" s="35">
        <v>-7.0279807E-2</v>
      </c>
      <c r="S1283" s="35">
        <v>0.19642773299999999</v>
      </c>
      <c r="T1283" s="35">
        <v>0.28906512299999998</v>
      </c>
      <c r="U1283" s="35">
        <v>-7.4794925999999998E-2</v>
      </c>
      <c r="V1283" s="35">
        <v>3.1617020000000002E-3</v>
      </c>
      <c r="W1283" s="35">
        <v>2.8824717E-2</v>
      </c>
      <c r="X1283" s="35">
        <v>-7.2172046000000004E-2</v>
      </c>
      <c r="Y1283" s="35">
        <v>-0.11120018399999999</v>
      </c>
      <c r="Z1283" s="35">
        <v>0.25002366300000001</v>
      </c>
      <c r="AA1283" s="35">
        <v>0.22382246</v>
      </c>
      <c r="AB1283" s="35">
        <v>1.4291593E-2</v>
      </c>
      <c r="AC1283" s="35">
        <v>0.10585752900000001</v>
      </c>
      <c r="AD1283" s="35">
        <v>7.0222839999999995E-2</v>
      </c>
      <c r="AE1283" s="35">
        <v>-5.6733731000000003E-2</v>
      </c>
      <c r="AF1283" s="35">
        <v>0.13200025300000001</v>
      </c>
      <c r="AG1283" s="35">
        <v>0.213557258</v>
      </c>
      <c r="AH1283" s="35">
        <v>0.112540841</v>
      </c>
      <c r="AI1283" s="35">
        <v>-3.2012409999999998E-2</v>
      </c>
      <c r="AJ1283" s="35">
        <v>5.9410151000000001E-2</v>
      </c>
      <c r="AK1283" s="35">
        <v>-0.18110707400000001</v>
      </c>
      <c r="AL1283" s="35">
        <v>0.17101717</v>
      </c>
      <c r="AM1283" s="35">
        <v>-0.15849477100000001</v>
      </c>
      <c r="AN1283" s="65">
        <v>-0.459413707</v>
      </c>
      <c r="AO1283" s="50">
        <v>5</v>
      </c>
      <c r="AP1283" s="54" t="s">
        <v>2518</v>
      </c>
      <c r="AQ1283" s="59" t="s">
        <v>34</v>
      </c>
      <c r="AR1283" s="36">
        <v>6.0958603376937501E-18</v>
      </c>
      <c r="AS1283" s="19">
        <v>0.20833429527123601</v>
      </c>
      <c r="AT1283" s="19">
        <v>0.996003667528083</v>
      </c>
      <c r="AU1283" s="19">
        <v>0.864339473875262</v>
      </c>
      <c r="AV1283" s="19">
        <v>0.769917825700693</v>
      </c>
      <c r="AW1283" s="19">
        <v>0.87132197082938001</v>
      </c>
      <c r="AX1283" s="19">
        <v>0.85562513649856997</v>
      </c>
      <c r="AY1283" s="37">
        <v>0.52081357958457797</v>
      </c>
      <c r="AZ1283" s="36">
        <v>1.29530513933544E-17</v>
      </c>
      <c r="BA1283" s="20">
        <v>0.41220185985977298</v>
      </c>
      <c r="BB1283" s="20">
        <v>0.999981116727236</v>
      </c>
      <c r="BC1283" s="20">
        <v>0.98877285045712304</v>
      </c>
      <c r="BD1283" s="20">
        <v>0.87226316548948302</v>
      </c>
      <c r="BE1283" s="20">
        <v>0.98707346549169805</v>
      </c>
      <c r="BF1283" s="20">
        <v>0.99938836465321901</v>
      </c>
      <c r="BG1283" s="45">
        <v>0.76279536066514797</v>
      </c>
      <c r="BH1283" s="27">
        <v>0</v>
      </c>
      <c r="BI1283" s="28">
        <v>1.5518471086196399</v>
      </c>
      <c r="BJ1283" s="29">
        <v>0</v>
      </c>
      <c r="BK1283" s="30">
        <v>0.62386234756192804</v>
      </c>
      <c r="BL1283" s="48">
        <v>1281</v>
      </c>
    </row>
    <row r="1284" spans="1:64" s="2" customFormat="1" x14ac:dyDescent="0.3">
      <c r="A1284" s="12" t="s">
        <v>1460</v>
      </c>
      <c r="B1284" s="64">
        <v>-0.330924422</v>
      </c>
      <c r="C1284" s="35">
        <v>-0.19189178900000001</v>
      </c>
      <c r="D1284" s="35">
        <v>-0.19709014899999999</v>
      </c>
      <c r="E1284" s="35">
        <v>-0.238396212</v>
      </c>
      <c r="F1284" s="35">
        <v>-0.22452475099999999</v>
      </c>
      <c r="G1284" s="35">
        <v>-1.8244251999999999E-2</v>
      </c>
      <c r="H1284" s="35">
        <v>-6.1130154999999999E-2</v>
      </c>
      <c r="I1284" s="35">
        <v>0.119791128</v>
      </c>
      <c r="J1284" s="35">
        <v>-6.5914138999999997E-2</v>
      </c>
      <c r="K1284" s="35">
        <v>-0.33848065100000002</v>
      </c>
      <c r="L1284" s="35">
        <v>-0.12009120700000001</v>
      </c>
      <c r="M1284" s="35">
        <v>5.299649E-2</v>
      </c>
      <c r="N1284" s="35">
        <v>0.20934270299999999</v>
      </c>
      <c r="O1284" s="35">
        <v>0.25005894899999997</v>
      </c>
      <c r="P1284" s="35">
        <v>9.4285198000000001E-2</v>
      </c>
      <c r="Q1284" s="35">
        <v>-1.6390518999999999E-2</v>
      </c>
      <c r="R1284" s="35">
        <v>7.8382750000000005E-3</v>
      </c>
      <c r="S1284" s="35">
        <v>-8.3211370000000007E-2</v>
      </c>
      <c r="T1284" s="35">
        <v>0.20895217399999999</v>
      </c>
      <c r="U1284" s="35">
        <v>-0.20708771000000001</v>
      </c>
      <c r="V1284" s="35">
        <v>-0.17413313699999999</v>
      </c>
      <c r="W1284" s="35">
        <v>0.20867702399999999</v>
      </c>
      <c r="X1284" s="35">
        <v>0.20669648099999999</v>
      </c>
      <c r="Y1284" s="35">
        <v>0.41535508599999998</v>
      </c>
      <c r="Z1284" s="35">
        <v>0.30590629600000002</v>
      </c>
      <c r="AA1284" s="35">
        <v>0.167369142</v>
      </c>
      <c r="AB1284" s="35">
        <v>1.7817678E-2</v>
      </c>
      <c r="AC1284" s="35">
        <v>-7.0920601E-2</v>
      </c>
      <c r="AD1284" s="35">
        <v>4.9321450000000003E-2</v>
      </c>
      <c r="AE1284" s="35">
        <v>-0.11063316500000001</v>
      </c>
      <c r="AF1284" s="35">
        <v>0.33077481399999997</v>
      </c>
      <c r="AG1284" s="35">
        <v>0.33983382600000001</v>
      </c>
      <c r="AH1284" s="35">
        <v>0.12625987799999999</v>
      </c>
      <c r="AI1284" s="35">
        <v>0.35125940999999999</v>
      </c>
      <c r="AJ1284" s="35">
        <v>0.53444832600000003</v>
      </c>
      <c r="AK1284" s="35">
        <v>-0.26901602699999999</v>
      </c>
      <c r="AL1284" s="35">
        <v>0.18621385100000001</v>
      </c>
      <c r="AM1284" s="35">
        <v>-0.27370762799999998</v>
      </c>
      <c r="AN1284" s="65">
        <v>-0.44682246399999997</v>
      </c>
      <c r="AO1284" s="50">
        <v>5</v>
      </c>
      <c r="AP1284" s="54" t="s">
        <v>2518</v>
      </c>
      <c r="AQ1284" s="59" t="s">
        <v>34</v>
      </c>
      <c r="AR1284" s="36">
        <v>4.8483922289436499E-17</v>
      </c>
      <c r="AS1284" s="19">
        <v>0.38571823645682102</v>
      </c>
      <c r="AT1284" s="19">
        <v>0.162234130409354</v>
      </c>
      <c r="AU1284" s="19">
        <v>0.50198893252584598</v>
      </c>
      <c r="AV1284" s="19">
        <v>0.14139635838408299</v>
      </c>
      <c r="AW1284" s="19">
        <v>0.55966709638602796</v>
      </c>
      <c r="AX1284" s="19">
        <v>0.84163328336041998</v>
      </c>
      <c r="AY1284" s="37">
        <v>1.98926352224509E-2</v>
      </c>
      <c r="AZ1284" s="36">
        <v>7.8102505166640895E-17</v>
      </c>
      <c r="BA1284" s="20">
        <v>0.59845352864381196</v>
      </c>
      <c r="BB1284" s="20">
        <v>0.999981116727236</v>
      </c>
      <c r="BC1284" s="20">
        <v>0.91034713953439905</v>
      </c>
      <c r="BD1284" s="20">
        <v>0.36035219449081601</v>
      </c>
      <c r="BE1284" s="20">
        <v>0.98707346549169805</v>
      </c>
      <c r="BF1284" s="20">
        <v>0.99938836465321901</v>
      </c>
      <c r="BG1284" s="45">
        <v>0.3276115550207</v>
      </c>
      <c r="BH1284" s="27">
        <v>0</v>
      </c>
      <c r="BI1284" s="28">
        <v>1.6206162497968899</v>
      </c>
      <c r="BJ1284" s="29">
        <v>0</v>
      </c>
      <c r="BK1284" s="30">
        <v>0.58765867175028497</v>
      </c>
      <c r="BL1284" s="48">
        <v>1282</v>
      </c>
    </row>
    <row r="1285" spans="1:64" s="2" customFormat="1" x14ac:dyDescent="0.3">
      <c r="A1285" s="12" t="s">
        <v>2275</v>
      </c>
      <c r="B1285" s="64">
        <v>-0.24327816099999999</v>
      </c>
      <c r="C1285" s="35">
        <v>2.0280413000000001E-2</v>
      </c>
      <c r="D1285" s="35">
        <v>-9.4324707999999993E-2</v>
      </c>
      <c r="E1285" s="35">
        <v>-0.223043144</v>
      </c>
      <c r="F1285" s="35">
        <v>-0.13756486800000001</v>
      </c>
      <c r="G1285" s="35">
        <v>6.8178325999999997E-2</v>
      </c>
      <c r="H1285" s="35">
        <v>-2.5269374000000001E-2</v>
      </c>
      <c r="I1285" s="35">
        <v>5.4384391999999997E-2</v>
      </c>
      <c r="J1285" s="35">
        <v>0.211057097</v>
      </c>
      <c r="K1285" s="35">
        <v>-0.20326444499999999</v>
      </c>
      <c r="L1285" s="35">
        <v>-0.18762593</v>
      </c>
      <c r="M1285" s="35">
        <v>0.238221616</v>
      </c>
      <c r="N1285" s="35">
        <v>0.23046717</v>
      </c>
      <c r="O1285" s="35">
        <v>0.21039608100000001</v>
      </c>
      <c r="P1285" s="35">
        <v>0.13012337700000001</v>
      </c>
      <c r="Q1285" s="35">
        <v>0.104211293</v>
      </c>
      <c r="R1285" s="35">
        <v>-5.3005999999999999E-3</v>
      </c>
      <c r="S1285" s="35">
        <v>-9.2633895999999993E-2</v>
      </c>
      <c r="T1285" s="35">
        <v>0.258810282</v>
      </c>
      <c r="U1285" s="35">
        <v>-0.10999972399999999</v>
      </c>
      <c r="V1285" s="35">
        <v>-6.0183898E-2</v>
      </c>
      <c r="W1285" s="35">
        <v>-6.1405867000000003E-2</v>
      </c>
      <c r="X1285" s="35">
        <v>-5.0478976000000002E-2</v>
      </c>
      <c r="Y1285" s="35">
        <v>8.6717740000000001E-2</v>
      </c>
      <c r="Z1285" s="35">
        <v>0.145053506</v>
      </c>
      <c r="AA1285" s="35">
        <v>0.164973497</v>
      </c>
      <c r="AB1285" s="35">
        <v>2.7631346000000001E-2</v>
      </c>
      <c r="AC1285" s="35">
        <v>-0.169633061</v>
      </c>
      <c r="AD1285" s="35">
        <v>1.1418371E-2</v>
      </c>
      <c r="AE1285" s="35">
        <v>-3.742943E-2</v>
      </c>
      <c r="AF1285" s="35">
        <v>0.15665374700000001</v>
      </c>
      <c r="AG1285" s="35">
        <v>-2.029152E-2</v>
      </c>
      <c r="AH1285" s="35">
        <v>-5.5362012000000002E-2</v>
      </c>
      <c r="AI1285" s="35">
        <v>8.3182588000000002E-2</v>
      </c>
      <c r="AJ1285" s="35">
        <v>0.42494612900000001</v>
      </c>
      <c r="AK1285" s="35">
        <v>-0.144312352</v>
      </c>
      <c r="AL1285" s="35">
        <v>0.239779726</v>
      </c>
      <c r="AM1285" s="35">
        <v>-0.25535962000000001</v>
      </c>
      <c r="AN1285" s="65">
        <v>-0.58865892900000005</v>
      </c>
      <c r="AO1285" s="50">
        <v>5</v>
      </c>
      <c r="AP1285" s="54" t="s">
        <v>2518</v>
      </c>
      <c r="AQ1285" s="59" t="s">
        <v>34</v>
      </c>
      <c r="AR1285" s="36">
        <v>3.2374017853876301E-18</v>
      </c>
      <c r="AS1285" s="19">
        <v>0.65955969747270105</v>
      </c>
      <c r="AT1285" s="19">
        <v>0.244145317346633</v>
      </c>
      <c r="AU1285" s="19">
        <v>0.48951210053218802</v>
      </c>
      <c r="AV1285" s="19">
        <v>6.8403333172229699E-2</v>
      </c>
      <c r="AW1285" s="19">
        <v>0.49047269303514801</v>
      </c>
      <c r="AX1285" s="19">
        <v>0.73471875584461199</v>
      </c>
      <c r="AY1285" s="37">
        <v>6.0192835333667802E-2</v>
      </c>
      <c r="AZ1285" s="36">
        <v>7.6807125452749494E-18</v>
      </c>
      <c r="BA1285" s="20">
        <v>0.80153928009891895</v>
      </c>
      <c r="BB1285" s="20">
        <v>0.999981116727236</v>
      </c>
      <c r="BC1285" s="20">
        <v>0.90799667231694903</v>
      </c>
      <c r="BD1285" s="20">
        <v>0.24179307544508399</v>
      </c>
      <c r="BE1285" s="20">
        <v>0.98707346549169805</v>
      </c>
      <c r="BF1285" s="20">
        <v>0.99938836465321901</v>
      </c>
      <c r="BG1285" s="45">
        <v>0.379323111961823</v>
      </c>
      <c r="BH1285" s="27">
        <v>0</v>
      </c>
      <c r="BI1285" s="28">
        <v>1.44396633931355</v>
      </c>
      <c r="BJ1285" s="29">
        <v>0</v>
      </c>
      <c r="BK1285" s="30">
        <v>0.95685640275402595</v>
      </c>
      <c r="BL1285" s="48">
        <v>1283</v>
      </c>
    </row>
    <row r="1286" spans="1:64" s="2" customFormat="1" x14ac:dyDescent="0.3">
      <c r="A1286" s="12" t="s">
        <v>2276</v>
      </c>
      <c r="B1286" s="64">
        <v>-0.16944447200000001</v>
      </c>
      <c r="C1286" s="35">
        <v>-0.24064329300000001</v>
      </c>
      <c r="D1286" s="35">
        <v>-6.9705172999999995E-2</v>
      </c>
      <c r="E1286" s="35">
        <v>-0.31844168900000003</v>
      </c>
      <c r="F1286" s="35">
        <v>-6.5251179000000006E-2</v>
      </c>
      <c r="G1286" s="35">
        <v>-9.1216727999999997E-2</v>
      </c>
      <c r="H1286" s="35">
        <v>-1.9783964000000001E-2</v>
      </c>
      <c r="I1286" s="35">
        <v>0.24632874099999999</v>
      </c>
      <c r="J1286" s="35">
        <v>0.156309798</v>
      </c>
      <c r="K1286" s="35">
        <v>-7.2074956999999995E-2</v>
      </c>
      <c r="L1286" s="35">
        <v>-0.13094325400000001</v>
      </c>
      <c r="M1286" s="35">
        <v>0.278369486</v>
      </c>
      <c r="N1286" s="35">
        <v>0.18904195700000001</v>
      </c>
      <c r="O1286" s="35">
        <v>7.0788532000000001E-2</v>
      </c>
      <c r="P1286" s="35">
        <v>0.25124791299999999</v>
      </c>
      <c r="Q1286" s="35">
        <v>9.7994080000000008E-3</v>
      </c>
      <c r="R1286" s="35">
        <v>-0.15862530499999999</v>
      </c>
      <c r="S1286" s="35">
        <v>-4.9005094999999999E-2</v>
      </c>
      <c r="T1286" s="35">
        <v>0.27947923499999999</v>
      </c>
      <c r="U1286" s="35">
        <v>-0.31381967700000002</v>
      </c>
      <c r="V1286" s="35">
        <v>-8.3884579999999997E-3</v>
      </c>
      <c r="W1286" s="35">
        <v>-0.14085890400000001</v>
      </c>
      <c r="X1286" s="35">
        <v>1.1980476E-2</v>
      </c>
      <c r="Y1286" s="35">
        <v>-0.136357695</v>
      </c>
      <c r="Z1286" s="35">
        <v>0.138266951</v>
      </c>
      <c r="AA1286" s="35">
        <v>0.11217205199999999</v>
      </c>
      <c r="AB1286" s="35">
        <v>-5.0029061999999999E-2</v>
      </c>
      <c r="AC1286" s="35">
        <v>3.6246404000000003E-2</v>
      </c>
      <c r="AD1286" s="35">
        <v>-8.7477817999999999E-2</v>
      </c>
      <c r="AE1286" s="35">
        <v>-0.152882516</v>
      </c>
      <c r="AF1286" s="35">
        <v>0.13316181299999999</v>
      </c>
      <c r="AG1286" s="35">
        <v>0.197133735</v>
      </c>
      <c r="AH1286" s="35">
        <v>-0.114095792</v>
      </c>
      <c r="AI1286" s="35">
        <v>-8.9709899999999995E-2</v>
      </c>
      <c r="AJ1286" s="35">
        <v>0.37661957699999998</v>
      </c>
      <c r="AK1286" s="35">
        <v>-0.16736316700000001</v>
      </c>
      <c r="AL1286" s="35">
        <v>0.20769327900000001</v>
      </c>
      <c r="AM1286" s="35">
        <v>-0.319312543</v>
      </c>
      <c r="AN1286" s="65">
        <v>-0.51975733000000002</v>
      </c>
      <c r="AO1286" s="50">
        <v>5</v>
      </c>
      <c r="AP1286" s="54" t="s">
        <v>2518</v>
      </c>
      <c r="AQ1286" s="59" t="s">
        <v>34</v>
      </c>
      <c r="AR1286" s="36">
        <v>3.0081086104453199E-17</v>
      </c>
      <c r="AS1286" s="19">
        <v>0.31826559000960403</v>
      </c>
      <c r="AT1286" s="19">
        <v>0.887969173461573</v>
      </c>
      <c r="AU1286" s="19">
        <v>0.51513609621311296</v>
      </c>
      <c r="AV1286" s="19">
        <v>0.120575357347073</v>
      </c>
      <c r="AW1286" s="19">
        <v>0.67765352860129902</v>
      </c>
      <c r="AX1286" s="19">
        <v>0.29799276305347699</v>
      </c>
      <c r="AY1286" s="37">
        <v>3.1556731902040301E-2</v>
      </c>
      <c r="AZ1286" s="36">
        <v>5.1249257807586899E-17</v>
      </c>
      <c r="BA1286" s="20">
        <v>0.52548332745812198</v>
      </c>
      <c r="BB1286" s="20">
        <v>0.999981116727236</v>
      </c>
      <c r="BC1286" s="20">
        <v>0.91793261333814402</v>
      </c>
      <c r="BD1286" s="20">
        <v>0.32463852227119899</v>
      </c>
      <c r="BE1286" s="20">
        <v>0.98707346549169805</v>
      </c>
      <c r="BF1286" s="20">
        <v>0.99938836465321901</v>
      </c>
      <c r="BG1286" s="45">
        <v>0.35013356698817399</v>
      </c>
      <c r="BH1286" s="27">
        <v>0</v>
      </c>
      <c r="BI1286" s="28">
        <v>0.430100482758554</v>
      </c>
      <c r="BJ1286" s="29">
        <v>0</v>
      </c>
      <c r="BK1286" s="30">
        <v>1.0679734323855501</v>
      </c>
      <c r="BL1286" s="48">
        <v>1284</v>
      </c>
    </row>
    <row r="1287" spans="1:64" s="2" customFormat="1" x14ac:dyDescent="0.3">
      <c r="A1287" s="12" t="s">
        <v>2317</v>
      </c>
      <c r="B1287" s="64">
        <v>-0.28533220300000001</v>
      </c>
      <c r="C1287" s="35">
        <v>0.29001772399999998</v>
      </c>
      <c r="D1287" s="35">
        <v>-0.36511895100000002</v>
      </c>
      <c r="E1287" s="35">
        <v>-0.20922228700000001</v>
      </c>
      <c r="F1287" s="35">
        <v>3.8551670000000001E-3</v>
      </c>
      <c r="G1287" s="35">
        <v>-2.3460785000000001E-2</v>
      </c>
      <c r="H1287" s="35">
        <v>-0.13152076300000001</v>
      </c>
      <c r="I1287" s="35">
        <v>-0.211580455</v>
      </c>
      <c r="J1287" s="35">
        <v>-0.118300684</v>
      </c>
      <c r="K1287" s="35">
        <v>-0.155727059</v>
      </c>
      <c r="L1287" s="35">
        <v>-0.31620404099999999</v>
      </c>
      <c r="M1287" s="35">
        <v>0.22726206500000001</v>
      </c>
      <c r="N1287" s="35">
        <v>-0.23878926</v>
      </c>
      <c r="O1287" s="35">
        <v>-0.18528523999999999</v>
      </c>
      <c r="P1287" s="35">
        <v>-0.25010570900000001</v>
      </c>
      <c r="Q1287" s="35">
        <v>-3.7850096999999999E-2</v>
      </c>
      <c r="R1287" s="35">
        <v>-1.8648821999999999E-2</v>
      </c>
      <c r="S1287" s="35">
        <v>-2.5229732000000001E-2</v>
      </c>
      <c r="T1287" s="35">
        <v>0.230842978</v>
      </c>
      <c r="U1287" s="35">
        <v>0.114090368</v>
      </c>
      <c r="V1287" s="35">
        <v>5.4606635000000001E-2</v>
      </c>
      <c r="W1287" s="35">
        <v>0.30395767099999998</v>
      </c>
      <c r="X1287" s="35">
        <v>-0.16262942599999999</v>
      </c>
      <c r="Y1287" s="35">
        <v>-1.8967332E-2</v>
      </c>
      <c r="Z1287" s="35">
        <v>0.20574374500000001</v>
      </c>
      <c r="AA1287" s="35">
        <v>0.249650657</v>
      </c>
      <c r="AB1287" s="35">
        <v>-7.2152785999999997E-2</v>
      </c>
      <c r="AC1287" s="35">
        <v>-8.8633886999999995E-2</v>
      </c>
      <c r="AD1287" s="35">
        <v>-8.8472020000000002E-3</v>
      </c>
      <c r="AE1287" s="35">
        <v>-7.6774900000000004E-3</v>
      </c>
      <c r="AF1287" s="35">
        <v>0.25443944299999999</v>
      </c>
      <c r="AG1287" s="35">
        <v>0.38111382700000002</v>
      </c>
      <c r="AH1287" s="35">
        <v>0.198201612</v>
      </c>
      <c r="AI1287" s="35">
        <v>0.14456644699999999</v>
      </c>
      <c r="AJ1287" s="35">
        <v>0.70059329299999995</v>
      </c>
      <c r="AK1287" s="35">
        <v>-0.164900452</v>
      </c>
      <c r="AL1287" s="35">
        <v>0.23045763399999999</v>
      </c>
      <c r="AM1287" s="35">
        <v>-0.112471826</v>
      </c>
      <c r="AN1287" s="65">
        <v>-0.38738962999999998</v>
      </c>
      <c r="AO1287" s="50">
        <v>5</v>
      </c>
      <c r="AP1287" s="54" t="s">
        <v>2518</v>
      </c>
      <c r="AQ1287" s="59" t="s">
        <v>30</v>
      </c>
      <c r="AR1287" s="36">
        <v>1.2431969871477201E-16</v>
      </c>
      <c r="AS1287" s="19">
        <v>0.150386396901182</v>
      </c>
      <c r="AT1287" s="19">
        <v>0.93383316877615896</v>
      </c>
      <c r="AU1287" s="19">
        <v>0.58600126046796597</v>
      </c>
      <c r="AV1287" s="19">
        <v>0.72094503950046995</v>
      </c>
      <c r="AW1287" s="19">
        <v>0.77600499344684504</v>
      </c>
      <c r="AX1287" s="19">
        <v>0.59683790383859803</v>
      </c>
      <c r="AY1287" s="37">
        <v>0.25586076089236698</v>
      </c>
      <c r="AZ1287" s="36">
        <v>1.84584657266882E-16</v>
      </c>
      <c r="BA1287" s="20">
        <v>0.338389974026092</v>
      </c>
      <c r="BB1287" s="20">
        <v>0.999981116727236</v>
      </c>
      <c r="BC1287" s="20">
        <v>0.94351576513647795</v>
      </c>
      <c r="BD1287" s="20">
        <v>0.84512858806945101</v>
      </c>
      <c r="BE1287" s="20">
        <v>0.98707346549169805</v>
      </c>
      <c r="BF1287" s="20">
        <v>0.99938836465321901</v>
      </c>
      <c r="BG1287" s="45">
        <v>0.57830585082496799</v>
      </c>
      <c r="BH1287" s="27">
        <v>0</v>
      </c>
      <c r="BI1287" s="28">
        <v>1.36228449838218</v>
      </c>
      <c r="BJ1287" s="29">
        <v>0</v>
      </c>
      <c r="BK1287" s="30">
        <v>0.45367877489654301</v>
      </c>
      <c r="BL1287" s="48">
        <v>1285</v>
      </c>
    </row>
    <row r="1288" spans="1:64" s="2" customFormat="1" x14ac:dyDescent="0.3">
      <c r="A1288" s="12" t="s">
        <v>2318</v>
      </c>
      <c r="B1288" s="64">
        <v>-0.43252175999999998</v>
      </c>
      <c r="C1288" s="35">
        <v>0.179405868</v>
      </c>
      <c r="D1288" s="35">
        <v>-0.26850238399999998</v>
      </c>
      <c r="E1288" s="35">
        <v>-8.8537604000000006E-2</v>
      </c>
      <c r="F1288" s="35">
        <v>-3.9628035999999998E-2</v>
      </c>
      <c r="G1288" s="35">
        <v>-0.108784877</v>
      </c>
      <c r="H1288" s="35">
        <v>0.13285708399999999</v>
      </c>
      <c r="I1288" s="35">
        <v>-0.158643544</v>
      </c>
      <c r="J1288" s="35">
        <v>-9.5737121999999994E-2</v>
      </c>
      <c r="K1288" s="35">
        <v>-3.0171119E-2</v>
      </c>
      <c r="L1288" s="35">
        <v>-0.34322896600000002</v>
      </c>
      <c r="M1288" s="35">
        <v>-8.9716800000000005E-4</v>
      </c>
      <c r="N1288" s="35">
        <v>-3.9681069999999999E-2</v>
      </c>
      <c r="O1288" s="35">
        <v>-0.13289116300000001</v>
      </c>
      <c r="P1288" s="35">
        <v>-0.26120346799999999</v>
      </c>
      <c r="Q1288" s="35">
        <v>-2.1260043999999999E-2</v>
      </c>
      <c r="R1288" s="35">
        <v>7.2756425E-2</v>
      </c>
      <c r="S1288" s="35">
        <v>-8.8600881000000006E-2</v>
      </c>
      <c r="T1288" s="35">
        <v>9.7767412999999997E-2</v>
      </c>
      <c r="U1288" s="35">
        <v>-2.4662090000000001E-2</v>
      </c>
      <c r="V1288" s="35">
        <v>-1.1408832000000001E-2</v>
      </c>
      <c r="W1288" s="35">
        <v>0.354357272</v>
      </c>
      <c r="X1288" s="35">
        <v>0.124164551</v>
      </c>
      <c r="Y1288" s="35">
        <v>9.9867702000000003E-2</v>
      </c>
      <c r="Z1288" s="35">
        <v>0.113798276</v>
      </c>
      <c r="AA1288" s="35">
        <v>0.27019834500000001</v>
      </c>
      <c r="AB1288" s="35">
        <v>-4.4967229999999997E-2</v>
      </c>
      <c r="AC1288" s="35">
        <v>-0.131154463</v>
      </c>
      <c r="AD1288" s="35">
        <v>1.81602E-4</v>
      </c>
      <c r="AE1288" s="35">
        <v>-0.205236316</v>
      </c>
      <c r="AF1288" s="35">
        <v>0.31135684299999999</v>
      </c>
      <c r="AG1288" s="35">
        <v>0.40962582800000003</v>
      </c>
      <c r="AH1288" s="35">
        <v>-9.2169449000000001E-2</v>
      </c>
      <c r="AI1288" s="35">
        <v>6.5322778999999997E-2</v>
      </c>
      <c r="AJ1288" s="35">
        <v>0.46862989700000002</v>
      </c>
      <c r="AK1288" s="35">
        <v>-0.325191587</v>
      </c>
      <c r="AL1288" s="35">
        <v>0.28105190400000002</v>
      </c>
      <c r="AM1288" s="35">
        <v>-0.30987080900000002</v>
      </c>
      <c r="AN1288" s="65">
        <v>-0.30668330199999999</v>
      </c>
      <c r="AO1288" s="50">
        <v>5</v>
      </c>
      <c r="AP1288" s="54" t="s">
        <v>2518</v>
      </c>
      <c r="AQ1288" s="59" t="s">
        <v>34</v>
      </c>
      <c r="AR1288" s="36">
        <v>3.56201702916115E-16</v>
      </c>
      <c r="AS1288" s="19">
        <v>0.29516326110511099</v>
      </c>
      <c r="AT1288" s="19">
        <v>0.760982376061619</v>
      </c>
      <c r="AU1288" s="19">
        <v>0.77178891469378497</v>
      </c>
      <c r="AV1288" s="19">
        <v>0.79247586207406995</v>
      </c>
      <c r="AW1288" s="19">
        <v>0.45017569459875101</v>
      </c>
      <c r="AX1288" s="19">
        <v>0.65516416595924598</v>
      </c>
      <c r="AY1288" s="37">
        <v>0.134094062494793</v>
      </c>
      <c r="AZ1288" s="36">
        <v>4.9183158979634802E-16</v>
      </c>
      <c r="BA1288" s="20">
        <v>0.50321588235078596</v>
      </c>
      <c r="BB1288" s="20">
        <v>0.999981116727236</v>
      </c>
      <c r="BC1288" s="20">
        <v>0.97563545246786898</v>
      </c>
      <c r="BD1288" s="20">
        <v>0.88431984829631605</v>
      </c>
      <c r="BE1288" s="20">
        <v>0.98707346549169805</v>
      </c>
      <c r="BF1288" s="20">
        <v>0.99938836465321901</v>
      </c>
      <c r="BG1288" s="45">
        <v>0.47439206454774802</v>
      </c>
      <c r="BH1288" s="27">
        <v>0</v>
      </c>
      <c r="BI1288" s="28">
        <v>1.0632499569593401</v>
      </c>
      <c r="BJ1288" s="29">
        <v>0</v>
      </c>
      <c r="BK1288" s="30">
        <v>0.77450044397303797</v>
      </c>
      <c r="BL1288" s="48">
        <v>1286</v>
      </c>
    </row>
    <row r="1289" spans="1:64" s="2" customFormat="1" x14ac:dyDescent="0.3">
      <c r="A1289" s="12" t="s">
        <v>2319</v>
      </c>
      <c r="B1289" s="64">
        <v>-0.392765313</v>
      </c>
      <c r="C1289" s="35">
        <v>0.24500860299999999</v>
      </c>
      <c r="D1289" s="35">
        <v>-0.27075091000000001</v>
      </c>
      <c r="E1289" s="35">
        <v>-0.23495888700000001</v>
      </c>
      <c r="F1289" s="35">
        <v>-0.26290216999999999</v>
      </c>
      <c r="G1289" s="35">
        <v>-3.3028427999999999E-2</v>
      </c>
      <c r="H1289" s="35">
        <v>-0.122923449</v>
      </c>
      <c r="I1289" s="35">
        <v>-0.155365586</v>
      </c>
      <c r="J1289" s="35">
        <v>1.5743414000000001E-2</v>
      </c>
      <c r="K1289" s="35">
        <v>-0.175684005</v>
      </c>
      <c r="L1289" s="35">
        <v>-0.194661528</v>
      </c>
      <c r="M1289" s="35">
        <v>0.124332279</v>
      </c>
      <c r="N1289" s="35">
        <v>-0.213908195</v>
      </c>
      <c r="O1289" s="35">
        <v>-0.121078067</v>
      </c>
      <c r="P1289" s="35">
        <v>7.5648397000000006E-2</v>
      </c>
      <c r="Q1289" s="35">
        <v>9.7439191999999994E-2</v>
      </c>
      <c r="R1289" s="35">
        <v>-0.113277487</v>
      </c>
      <c r="S1289" s="35">
        <v>2.4970371000000002E-2</v>
      </c>
      <c r="T1289" s="35">
        <v>7.1570382000000002E-2</v>
      </c>
      <c r="U1289" s="35">
        <v>-0.14614650600000001</v>
      </c>
      <c r="V1289" s="35">
        <v>-0.16338519800000001</v>
      </c>
      <c r="W1289" s="35">
        <v>0.19476917399999999</v>
      </c>
      <c r="X1289" s="35">
        <v>0.14063134799999999</v>
      </c>
      <c r="Y1289" s="35">
        <v>0.101407968</v>
      </c>
      <c r="Z1289" s="35">
        <v>0.16542090500000001</v>
      </c>
      <c r="AA1289" s="35">
        <v>0.16552287299999999</v>
      </c>
      <c r="AB1289" s="35">
        <v>-9.7336149999999993E-3</v>
      </c>
      <c r="AC1289" s="35">
        <v>-6.4490236000000006E-2</v>
      </c>
      <c r="AD1289" s="35">
        <v>-4.9881462000000001E-2</v>
      </c>
      <c r="AE1289" s="35">
        <v>-0.20086811500000001</v>
      </c>
      <c r="AF1289" s="35">
        <v>0.41099458900000002</v>
      </c>
      <c r="AG1289" s="35">
        <v>0.27734318400000002</v>
      </c>
      <c r="AH1289" s="35">
        <v>0.101167805</v>
      </c>
      <c r="AI1289" s="35">
        <v>0.17371495100000001</v>
      </c>
      <c r="AJ1289" s="35">
        <v>0.55010217400000005</v>
      </c>
      <c r="AK1289" s="35">
        <v>-0.28488332</v>
      </c>
      <c r="AL1289" s="35">
        <v>9.7079716999999996E-2</v>
      </c>
      <c r="AM1289" s="35">
        <v>-0.36292564900000002</v>
      </c>
      <c r="AN1289" s="65">
        <v>-0.39872565900000001</v>
      </c>
      <c r="AO1289" s="50">
        <v>5</v>
      </c>
      <c r="AP1289" s="54" t="s">
        <v>2518</v>
      </c>
      <c r="AQ1289" s="59" t="s">
        <v>34</v>
      </c>
      <c r="AR1289" s="36">
        <v>9.5013236736618894E-18</v>
      </c>
      <c r="AS1289" s="19">
        <v>0.173509865927163</v>
      </c>
      <c r="AT1289" s="19">
        <v>0.66127619923742997</v>
      </c>
      <c r="AU1289" s="19">
        <v>0.21749972751382099</v>
      </c>
      <c r="AV1289" s="19">
        <v>0.49404210326834103</v>
      </c>
      <c r="AW1289" s="19">
        <v>0.53802953703502598</v>
      </c>
      <c r="AX1289" s="19">
        <v>0.26703034180276503</v>
      </c>
      <c r="AY1289" s="37">
        <v>1.1979149924664799E-2</v>
      </c>
      <c r="AZ1289" s="36">
        <v>1.87460587810772E-17</v>
      </c>
      <c r="BA1289" s="20">
        <v>0.36711968225134001</v>
      </c>
      <c r="BB1289" s="20">
        <v>0.999981116727236</v>
      </c>
      <c r="BC1289" s="20">
        <v>0.83661351171660803</v>
      </c>
      <c r="BD1289" s="20">
        <v>0.68673787605962999</v>
      </c>
      <c r="BE1289" s="20">
        <v>0.98707346549169805</v>
      </c>
      <c r="BF1289" s="20">
        <v>0.99938836465321901</v>
      </c>
      <c r="BG1289" s="45">
        <v>0.3276115550207</v>
      </c>
      <c r="BH1289" s="27">
        <v>0</v>
      </c>
      <c r="BI1289" s="28">
        <v>0.33047202598669201</v>
      </c>
      <c r="BJ1289" s="29">
        <v>0</v>
      </c>
      <c r="BK1289" s="30">
        <v>0.88947103458557397</v>
      </c>
      <c r="BL1289" s="48">
        <v>1287</v>
      </c>
    </row>
    <row r="1290" spans="1:64" s="2" customFormat="1" x14ac:dyDescent="0.3">
      <c r="A1290" s="12" t="s">
        <v>1508</v>
      </c>
      <c r="B1290" s="64">
        <v>-8.3702013000000006E-2</v>
      </c>
      <c r="C1290" s="35">
        <v>-0.131915793</v>
      </c>
      <c r="D1290" s="35">
        <v>-2.2407724E-2</v>
      </c>
      <c r="E1290" s="35">
        <v>0.125676751</v>
      </c>
      <c r="F1290" s="35">
        <v>0.11711150400000001</v>
      </c>
      <c r="G1290" s="35">
        <v>4.4548610000000001E-3</v>
      </c>
      <c r="H1290" s="35">
        <v>-1.2814242E-2</v>
      </c>
      <c r="I1290" s="35">
        <v>-5.7391625000000002E-2</v>
      </c>
      <c r="J1290" s="35">
        <v>0.158601984</v>
      </c>
      <c r="K1290" s="35">
        <v>-0.216052085</v>
      </c>
      <c r="L1290" s="35">
        <v>0.107837237</v>
      </c>
      <c r="M1290" s="35">
        <v>0.180510476</v>
      </c>
      <c r="N1290" s="35">
        <v>-1.1662809E-2</v>
      </c>
      <c r="O1290" s="35">
        <v>-0.124452919</v>
      </c>
      <c r="P1290" s="35">
        <v>-1.5007428E-2</v>
      </c>
      <c r="Q1290" s="35">
        <v>0.189531267</v>
      </c>
      <c r="R1290" s="35">
        <v>3.8416686999999998E-2</v>
      </c>
      <c r="S1290" s="35">
        <v>6.1288285999999997E-2</v>
      </c>
      <c r="T1290" s="35">
        <v>0.31875061999999998</v>
      </c>
      <c r="U1290" s="35">
        <v>0.103018336</v>
      </c>
      <c r="V1290" s="35">
        <v>0.14297691000000001</v>
      </c>
      <c r="W1290" s="35">
        <v>0.12759105900000001</v>
      </c>
      <c r="X1290" s="35">
        <v>0.26008999300000002</v>
      </c>
      <c r="Y1290" s="35">
        <v>-9.0539842999999995E-2</v>
      </c>
      <c r="Z1290" s="35">
        <v>0.125137687</v>
      </c>
      <c r="AA1290" s="35">
        <v>0.63820654200000004</v>
      </c>
      <c r="AB1290" s="35">
        <v>-0.16391149199999999</v>
      </c>
      <c r="AC1290" s="35">
        <v>5.2469380000000003E-2</v>
      </c>
      <c r="AD1290" s="35">
        <v>4.4039354000000003E-2</v>
      </c>
      <c r="AE1290" s="35">
        <v>0.117992111</v>
      </c>
      <c r="AF1290" s="35">
        <v>-4.5825616E-2</v>
      </c>
      <c r="AG1290" s="35">
        <v>0.53194147300000005</v>
      </c>
      <c r="AH1290" s="35">
        <v>-8.1008980000000005E-3</v>
      </c>
      <c r="AI1290" s="35">
        <v>0.45942735699999998</v>
      </c>
      <c r="AJ1290" s="35">
        <v>0.48146799200000001</v>
      </c>
      <c r="AK1290" s="35">
        <v>-0.15565273199999999</v>
      </c>
      <c r="AL1290" s="35">
        <v>0.22415141799999999</v>
      </c>
      <c r="AM1290" s="35">
        <v>-9.4865978000000004E-2</v>
      </c>
      <c r="AN1290" s="65">
        <v>-5.3098186999999998E-2</v>
      </c>
      <c r="AO1290" s="50">
        <v>5</v>
      </c>
      <c r="AP1290" s="54" t="s">
        <v>2518</v>
      </c>
      <c r="AQ1290" s="59" t="s">
        <v>30</v>
      </c>
      <c r="AR1290" s="36">
        <v>4.31497181244978E-18</v>
      </c>
      <c r="AS1290" s="19">
        <v>0.81952798286795703</v>
      </c>
      <c r="AT1290" s="19">
        <v>0.70125417154541503</v>
      </c>
      <c r="AU1290" s="19">
        <v>0.71611448548476697</v>
      </c>
      <c r="AV1290" s="19">
        <v>0.70229551079906105</v>
      </c>
      <c r="AW1290" s="19">
        <v>0.11716720554962499</v>
      </c>
      <c r="AX1290" s="19">
        <v>0.19040325855541301</v>
      </c>
      <c r="AY1290" s="37">
        <v>5.3510151168279702E-2</v>
      </c>
      <c r="AZ1290" s="36">
        <v>9.6475157354862799E-18</v>
      </c>
      <c r="BA1290" s="20">
        <v>0.89909594893314204</v>
      </c>
      <c r="BB1290" s="20">
        <v>0.999981116727236</v>
      </c>
      <c r="BC1290" s="20">
        <v>0.96872517314525597</v>
      </c>
      <c r="BD1290" s="20">
        <v>0.83385218128619298</v>
      </c>
      <c r="BE1290" s="20">
        <v>0.98707346549169805</v>
      </c>
      <c r="BF1290" s="20">
        <v>0.99938836465321901</v>
      </c>
      <c r="BG1290" s="45">
        <v>0.373466064360853</v>
      </c>
      <c r="BH1290" s="27">
        <v>0</v>
      </c>
      <c r="BI1290" s="28">
        <v>0.103345100846823</v>
      </c>
      <c r="BJ1290" s="29">
        <v>0</v>
      </c>
      <c r="BK1290" s="30">
        <v>0.62258492776934105</v>
      </c>
      <c r="BL1290" s="48">
        <v>1288</v>
      </c>
    </row>
    <row r="1291" spans="1:64" s="2" customFormat="1" x14ac:dyDescent="0.3">
      <c r="A1291" s="12" t="s">
        <v>2305</v>
      </c>
      <c r="B1291" s="64">
        <v>2.8387013999999999E-2</v>
      </c>
      <c r="C1291" s="35">
        <v>-0.22049023200000001</v>
      </c>
      <c r="D1291" s="35">
        <v>-0.20864740000000001</v>
      </c>
      <c r="E1291" s="35">
        <v>-0.19653367999999999</v>
      </c>
      <c r="F1291" s="35">
        <v>6.4992189000000006E-2</v>
      </c>
      <c r="G1291" s="35">
        <v>-8.0716468E-2</v>
      </c>
      <c r="H1291" s="35">
        <v>-0.247692049</v>
      </c>
      <c r="I1291" s="35">
        <v>-0.18832476400000001</v>
      </c>
      <c r="J1291" s="35">
        <v>0.12985163899999999</v>
      </c>
      <c r="K1291" s="35">
        <v>-0.209633708</v>
      </c>
      <c r="L1291" s="35">
        <v>-0.154356718</v>
      </c>
      <c r="M1291" s="35">
        <v>0.110326707</v>
      </c>
      <c r="N1291" s="35">
        <v>-1.4998305E-2</v>
      </c>
      <c r="O1291" s="35">
        <v>7.8271522999999996E-2</v>
      </c>
      <c r="P1291" s="35">
        <v>-4.5183089000000003E-2</v>
      </c>
      <c r="Q1291" s="35">
        <v>9.7438871999999996E-2</v>
      </c>
      <c r="R1291" s="35">
        <v>8.3671331000000002E-2</v>
      </c>
      <c r="S1291" s="35">
        <v>8.0972230000000006E-3</v>
      </c>
      <c r="T1291" s="35">
        <v>0.21234185999999999</v>
      </c>
      <c r="U1291" s="35">
        <v>0.158723697</v>
      </c>
      <c r="V1291" s="35">
        <v>7.4280806000000005E-2</v>
      </c>
      <c r="W1291" s="35">
        <v>0.160198584</v>
      </c>
      <c r="X1291" s="35">
        <v>0.240718707</v>
      </c>
      <c r="Y1291" s="35">
        <v>-1.411636E-3</v>
      </c>
      <c r="Z1291" s="35">
        <v>6.9540404E-2</v>
      </c>
      <c r="AA1291" s="35">
        <v>0.296621203</v>
      </c>
      <c r="AB1291" s="35">
        <v>-0.104811564</v>
      </c>
      <c r="AC1291" s="35">
        <v>-2.0891646E-2</v>
      </c>
      <c r="AD1291" s="35">
        <v>0.14584851300000001</v>
      </c>
      <c r="AE1291" s="35">
        <v>6.0256249999999997E-2</v>
      </c>
      <c r="AF1291" s="35">
        <v>-0.25897830700000002</v>
      </c>
      <c r="AG1291" s="35">
        <v>0.145634606</v>
      </c>
      <c r="AH1291" s="35">
        <v>-0.20170807800000001</v>
      </c>
      <c r="AI1291" s="35">
        <v>-1.17555E-4</v>
      </c>
      <c r="AJ1291" s="35">
        <v>0.32366722799999997</v>
      </c>
      <c r="AK1291" s="35">
        <v>-0.29353001699999998</v>
      </c>
      <c r="AL1291" s="35">
        <v>1.3441267999999999E-2</v>
      </c>
      <c r="AM1291" s="35">
        <v>-0.157586157</v>
      </c>
      <c r="AN1291" s="65">
        <v>-0.13628727199999999</v>
      </c>
      <c r="AO1291" s="50">
        <v>5</v>
      </c>
      <c r="AP1291" s="54" t="s">
        <v>2518</v>
      </c>
      <c r="AQ1291" s="59" t="s">
        <v>34</v>
      </c>
      <c r="AR1291" s="36">
        <v>2.6543906879687001E-20</v>
      </c>
      <c r="AS1291" s="19">
        <v>0.29429383530948899</v>
      </c>
      <c r="AT1291" s="19">
        <v>0.90128812869764996</v>
      </c>
      <c r="AU1291" s="19">
        <v>0.27923608714076298</v>
      </c>
      <c r="AV1291" s="19">
        <v>0.34362652538981298</v>
      </c>
      <c r="AW1291" s="19">
        <v>0.62661050068919499</v>
      </c>
      <c r="AX1291" s="19">
        <v>0.19824338437723099</v>
      </c>
      <c r="AY1291" s="37">
        <v>0.69137083631068796</v>
      </c>
      <c r="AZ1291" s="36">
        <v>2.7820702400482101E-19</v>
      </c>
      <c r="BA1291" s="20">
        <v>0.50241378555759997</v>
      </c>
      <c r="BB1291" s="20">
        <v>0.999981116727236</v>
      </c>
      <c r="BC1291" s="20">
        <v>0.84222099902282999</v>
      </c>
      <c r="BD1291" s="20">
        <v>0.56904552604553005</v>
      </c>
      <c r="BE1291" s="20">
        <v>0.98707346549169805</v>
      </c>
      <c r="BF1291" s="20">
        <v>0.99938836465321901</v>
      </c>
      <c r="BG1291" s="45">
        <v>0.85688995959335601</v>
      </c>
      <c r="BH1291" s="27">
        <v>0</v>
      </c>
      <c r="BI1291" s="28">
        <v>1.6202225063686999</v>
      </c>
      <c r="BJ1291" s="29">
        <v>0</v>
      </c>
      <c r="BK1291" s="30">
        <v>1.1994688226583501</v>
      </c>
      <c r="BL1291" s="48">
        <v>1289</v>
      </c>
    </row>
    <row r="1292" spans="1:64" s="2" customFormat="1" x14ac:dyDescent="0.3">
      <c r="A1292" s="12" t="s">
        <v>2304</v>
      </c>
      <c r="B1292" s="64">
        <v>-0.120541364</v>
      </c>
      <c r="C1292" s="35">
        <v>-0.39322826300000002</v>
      </c>
      <c r="D1292" s="35">
        <v>-0.18369667200000001</v>
      </c>
      <c r="E1292" s="35">
        <v>-9.7626180000000007E-3</v>
      </c>
      <c r="F1292" s="35">
        <v>0.17535157500000001</v>
      </c>
      <c r="G1292" s="35">
        <v>0.176372841</v>
      </c>
      <c r="H1292" s="35">
        <v>-0.18369667200000001</v>
      </c>
      <c r="I1292" s="35">
        <v>-0.18069523600000001</v>
      </c>
      <c r="J1292" s="35">
        <v>0.100344568</v>
      </c>
      <c r="K1292" s="35">
        <v>-0.21170613199999999</v>
      </c>
      <c r="L1292" s="35">
        <v>-0.28312706900000001</v>
      </c>
      <c r="M1292" s="35">
        <v>0.37144523899999998</v>
      </c>
      <c r="N1292" s="35">
        <v>-0.34910568600000003</v>
      </c>
      <c r="O1292" s="35">
        <v>0.137883902</v>
      </c>
      <c r="P1292" s="35">
        <v>-5.7465269999999999E-2</v>
      </c>
      <c r="Q1292" s="35">
        <v>0.31901106200000001</v>
      </c>
      <c r="R1292" s="35">
        <v>4.2074340000000003E-3</v>
      </c>
      <c r="S1292" s="35">
        <v>0.12752950199999999</v>
      </c>
      <c r="T1292" s="35">
        <v>0.163127244</v>
      </c>
      <c r="U1292" s="35">
        <v>6.1471071000000002E-2</v>
      </c>
      <c r="V1292" s="35">
        <v>-1.2364208999999999E-2</v>
      </c>
      <c r="W1292" s="35">
        <v>0.26900792099999998</v>
      </c>
      <c r="X1292" s="35">
        <v>0.26758566499999997</v>
      </c>
      <c r="Y1292" s="35">
        <v>3.4245007000000001E-2</v>
      </c>
      <c r="Z1292" s="35">
        <v>0.17387275399999999</v>
      </c>
      <c r="AA1292" s="35">
        <v>9.5769800000000002E-2</v>
      </c>
      <c r="AB1292" s="35">
        <v>-0.16414387499999999</v>
      </c>
      <c r="AC1292" s="35">
        <v>-5.6004979000000003E-2</v>
      </c>
      <c r="AD1292" s="35">
        <v>-0.15062525900000001</v>
      </c>
      <c r="AE1292" s="35">
        <v>-0.130583316</v>
      </c>
      <c r="AF1292" s="35">
        <v>-0.13841183500000001</v>
      </c>
      <c r="AG1292" s="35">
        <v>-5.4384797999999998E-2</v>
      </c>
      <c r="AH1292" s="35">
        <v>-0.18625344299999999</v>
      </c>
      <c r="AI1292" s="35">
        <v>7.8272007000000005E-2</v>
      </c>
      <c r="AJ1292" s="35">
        <v>0.51814526299999997</v>
      </c>
      <c r="AK1292" s="35">
        <v>-0.287716419</v>
      </c>
      <c r="AL1292" s="35">
        <v>0.35381662800000002</v>
      </c>
      <c r="AM1292" s="35">
        <v>-2.0386406999999999E-2</v>
      </c>
      <c r="AN1292" s="65">
        <v>-0.360842049</v>
      </c>
      <c r="AO1292" s="50">
        <v>5</v>
      </c>
      <c r="AP1292" s="54" t="s">
        <v>2518</v>
      </c>
      <c r="AQ1292" s="59" t="s">
        <v>34</v>
      </c>
      <c r="AR1292" s="36">
        <v>5.9024109960184701E-15</v>
      </c>
      <c r="AS1292" s="19">
        <v>0.90131730707677604</v>
      </c>
      <c r="AT1292" s="19">
        <v>0.71808901983138596</v>
      </c>
      <c r="AU1292" s="19">
        <v>0.336345812963532</v>
      </c>
      <c r="AV1292" s="19">
        <v>0.67972146491371499</v>
      </c>
      <c r="AW1292" s="19">
        <v>0.35112253956504103</v>
      </c>
      <c r="AX1292" s="19">
        <v>0.25864886125738601</v>
      </c>
      <c r="AY1292" s="37">
        <v>0.52776912941467202</v>
      </c>
      <c r="AZ1292" s="36">
        <v>7.1000430576803304E-15</v>
      </c>
      <c r="BA1292" s="20">
        <v>0.94586911313000099</v>
      </c>
      <c r="BB1292" s="20">
        <v>0.999981116727236</v>
      </c>
      <c r="BC1292" s="20">
        <v>0.85683401555113203</v>
      </c>
      <c r="BD1292" s="20">
        <v>0.81527190673378502</v>
      </c>
      <c r="BE1292" s="20">
        <v>0.98707346549169805</v>
      </c>
      <c r="BF1292" s="20">
        <v>0.99938836465321901</v>
      </c>
      <c r="BG1292" s="45">
        <v>0.76728288184582105</v>
      </c>
      <c r="BH1292" s="27">
        <v>0</v>
      </c>
      <c r="BI1292" s="28">
        <v>1.1409112251795099</v>
      </c>
      <c r="BJ1292" s="29">
        <v>0</v>
      </c>
      <c r="BK1292" s="30">
        <v>0.46832874381805101</v>
      </c>
      <c r="BL1292" s="48">
        <v>1290</v>
      </c>
    </row>
    <row r="1293" spans="1:64" s="2" customFormat="1" x14ac:dyDescent="0.3">
      <c r="A1293" s="12" t="s">
        <v>2306</v>
      </c>
      <c r="B1293" s="64">
        <v>-0.118584931</v>
      </c>
      <c r="C1293" s="35">
        <v>-0.193654522</v>
      </c>
      <c r="D1293" s="35">
        <v>-0.12723702200000001</v>
      </c>
      <c r="E1293" s="35">
        <v>-0.17854207799999999</v>
      </c>
      <c r="F1293" s="35">
        <v>2.4455747999999999E-2</v>
      </c>
      <c r="G1293" s="35">
        <v>-2.0089908E-2</v>
      </c>
      <c r="H1293" s="35">
        <v>-5.9974122999999997E-2</v>
      </c>
      <c r="I1293" s="35">
        <v>-9.6442103000000001E-2</v>
      </c>
      <c r="J1293" s="35">
        <v>0.15351863199999999</v>
      </c>
      <c r="K1293" s="35">
        <v>-3.7467728999999998E-2</v>
      </c>
      <c r="L1293" s="35">
        <v>-0.13834767000000001</v>
      </c>
      <c r="M1293" s="35">
        <v>0.19961649200000001</v>
      </c>
      <c r="N1293" s="35">
        <v>-0.146789163</v>
      </c>
      <c r="O1293" s="35">
        <v>-0.105561793</v>
      </c>
      <c r="P1293" s="35">
        <v>-7.8970394999999999E-2</v>
      </c>
      <c r="Q1293" s="35">
        <v>-4.9530070000000002E-2</v>
      </c>
      <c r="R1293" s="35">
        <v>9.9251240000000004E-3</v>
      </c>
      <c r="S1293" s="35">
        <v>7.5052932000000003E-2</v>
      </c>
      <c r="T1293" s="35">
        <v>0.41010284400000002</v>
      </c>
      <c r="U1293" s="35">
        <v>-0.112652376</v>
      </c>
      <c r="V1293" s="35">
        <v>-0.20611117800000001</v>
      </c>
      <c r="W1293" s="35">
        <v>-1.3485439999999999E-3</v>
      </c>
      <c r="X1293" s="35">
        <v>0.19094683200000001</v>
      </c>
      <c r="Y1293" s="35">
        <v>-5.3516220000000003E-2</v>
      </c>
      <c r="Z1293" s="35">
        <v>-1.6031275000000001E-2</v>
      </c>
      <c r="AA1293" s="35">
        <v>7.716924E-2</v>
      </c>
      <c r="AB1293" s="35">
        <v>6.0054338999999998E-2</v>
      </c>
      <c r="AC1293" s="35">
        <v>0.14838720899999999</v>
      </c>
      <c r="AD1293" s="35">
        <v>-0.11393618599999999</v>
      </c>
      <c r="AE1293" s="35">
        <v>2.1156716999999998E-2</v>
      </c>
      <c r="AF1293" s="35">
        <v>-4.8451766E-2</v>
      </c>
      <c r="AG1293" s="35">
        <v>0.20171593099999999</v>
      </c>
      <c r="AH1293" s="35">
        <v>-0.16061040800000001</v>
      </c>
      <c r="AI1293" s="35">
        <v>1.3025632000000001E-2</v>
      </c>
      <c r="AJ1293" s="35">
        <v>0.24673479800000001</v>
      </c>
      <c r="AK1293" s="35">
        <v>-0.267151058</v>
      </c>
      <c r="AL1293" s="35">
        <v>0.22239236500000001</v>
      </c>
      <c r="AM1293" s="35">
        <v>1.4614591999999999E-2</v>
      </c>
      <c r="AN1293" s="65">
        <v>-0.381435156</v>
      </c>
      <c r="AO1293" s="50">
        <v>5</v>
      </c>
      <c r="AP1293" s="54" t="s">
        <v>2518</v>
      </c>
      <c r="AQ1293" s="59" t="s">
        <v>34</v>
      </c>
      <c r="AR1293" s="36">
        <v>6.5734541214089902E-19</v>
      </c>
      <c r="AS1293" s="19">
        <v>0.85596799756997899</v>
      </c>
      <c r="AT1293" s="19">
        <v>0.608995259956154</v>
      </c>
      <c r="AU1293" s="19">
        <v>0.764651747627348</v>
      </c>
      <c r="AV1293" s="19">
        <v>0.87001902031413902</v>
      </c>
      <c r="AW1293" s="19">
        <v>0.82213647017080804</v>
      </c>
      <c r="AX1293" s="19">
        <v>0.185595969567523</v>
      </c>
      <c r="AY1293" s="37">
        <v>0.409593200514413</v>
      </c>
      <c r="AZ1293" s="36">
        <v>2.1917396023597199E-18</v>
      </c>
      <c r="BA1293" s="20">
        <v>0.91805894039888902</v>
      </c>
      <c r="BB1293" s="20">
        <v>0.999981116727236</v>
      </c>
      <c r="BC1293" s="20">
        <v>0.97192818851070295</v>
      </c>
      <c r="BD1293" s="20">
        <v>0.92737633285770804</v>
      </c>
      <c r="BE1293" s="20">
        <v>0.98707346549169805</v>
      </c>
      <c r="BF1293" s="20">
        <v>0.99938836465321901</v>
      </c>
      <c r="BG1293" s="45">
        <v>0.68893272878147005</v>
      </c>
      <c r="BH1293" s="27">
        <v>0</v>
      </c>
      <c r="BI1293" s="28">
        <v>1.58805372735832</v>
      </c>
      <c r="BJ1293" s="29">
        <v>0</v>
      </c>
      <c r="BK1293" s="30">
        <v>0.53153231618040198</v>
      </c>
      <c r="BL1293" s="48">
        <v>1291</v>
      </c>
    </row>
    <row r="1294" spans="1:64" s="2" customFormat="1" x14ac:dyDescent="0.3">
      <c r="A1294" s="12" t="s">
        <v>2307</v>
      </c>
      <c r="B1294" s="64">
        <v>-6.9629452999999994E-2</v>
      </c>
      <c r="C1294" s="35">
        <v>-0.36163923100000001</v>
      </c>
      <c r="D1294" s="35">
        <v>4.8091861999999999E-2</v>
      </c>
      <c r="E1294" s="35">
        <v>-1.3360924E-2</v>
      </c>
      <c r="F1294" s="35">
        <v>9.8135716999999997E-2</v>
      </c>
      <c r="G1294" s="35">
        <v>4.2123578000000002E-2</v>
      </c>
      <c r="H1294" s="35">
        <v>7.2436533999999997E-2</v>
      </c>
      <c r="I1294" s="35">
        <v>-0.17655685500000001</v>
      </c>
      <c r="J1294" s="35">
        <v>7.5998411000000002E-2</v>
      </c>
      <c r="K1294" s="35">
        <v>-0.115345955</v>
      </c>
      <c r="L1294" s="35">
        <v>-0.174377263</v>
      </c>
      <c r="M1294" s="35">
        <v>0.24787826800000001</v>
      </c>
      <c r="N1294" s="35">
        <v>-0.140270635</v>
      </c>
      <c r="O1294" s="35">
        <v>-8.2913510999999995E-2</v>
      </c>
      <c r="P1294" s="35">
        <v>-4.3044932000000001E-2</v>
      </c>
      <c r="Q1294" s="35">
        <v>8.6192539999999998E-3</v>
      </c>
      <c r="R1294" s="35">
        <v>6.8638120000000004E-3</v>
      </c>
      <c r="S1294" s="35">
        <v>9.8025978E-2</v>
      </c>
      <c r="T1294" s="35">
        <v>0.35455447400000001</v>
      </c>
      <c r="U1294" s="35">
        <v>5.2799969999999998E-3</v>
      </c>
      <c r="V1294" s="35">
        <v>-0.26198270899999998</v>
      </c>
      <c r="W1294" s="35">
        <v>-7.9614705999999993E-2</v>
      </c>
      <c r="X1294" s="35">
        <v>0.32373443200000002</v>
      </c>
      <c r="Y1294" s="35">
        <v>0.103476711</v>
      </c>
      <c r="Z1294" s="35">
        <v>1.6255239999999999E-3</v>
      </c>
      <c r="AA1294" s="35">
        <v>0.3801561</v>
      </c>
      <c r="AB1294" s="35">
        <v>0.12622930099999999</v>
      </c>
      <c r="AC1294" s="35">
        <v>0.144408062</v>
      </c>
      <c r="AD1294" s="35">
        <v>3.8875632E-2</v>
      </c>
      <c r="AE1294" s="35">
        <v>-4.1238974999999997E-2</v>
      </c>
      <c r="AF1294" s="35">
        <v>-0.23970623299999999</v>
      </c>
      <c r="AG1294" s="35">
        <v>-0.14240296199999999</v>
      </c>
      <c r="AH1294" s="35">
        <v>-0.486757934</v>
      </c>
      <c r="AI1294" s="35">
        <v>-0.20832566899999999</v>
      </c>
      <c r="AJ1294" s="35">
        <v>0.28049665699999998</v>
      </c>
      <c r="AK1294" s="35">
        <v>-0.224210098</v>
      </c>
      <c r="AL1294" s="35">
        <v>0.229606271</v>
      </c>
      <c r="AM1294" s="35">
        <v>-0.227827206</v>
      </c>
      <c r="AN1294" s="65">
        <v>-0.43940815300000002</v>
      </c>
      <c r="AO1294" s="50">
        <v>5</v>
      </c>
      <c r="AP1294" s="54" t="s">
        <v>2518</v>
      </c>
      <c r="AQ1294" s="59" t="s">
        <v>34</v>
      </c>
      <c r="AR1294" s="36">
        <v>8.2008046935623696E-17</v>
      </c>
      <c r="AS1294" s="19">
        <v>0.76085351490029896</v>
      </c>
      <c r="AT1294" s="19">
        <v>0.68625673387657005</v>
      </c>
      <c r="AU1294" s="19">
        <v>0.432855578710514</v>
      </c>
      <c r="AV1294" s="19">
        <v>0.25429238288684503</v>
      </c>
      <c r="AW1294" s="19">
        <v>0.58176718723209797</v>
      </c>
      <c r="AX1294" s="19">
        <v>0.37569813542291702</v>
      </c>
      <c r="AY1294" s="37">
        <v>0.86108206855041503</v>
      </c>
      <c r="AZ1294" s="36">
        <v>1.2646719858218199E-16</v>
      </c>
      <c r="BA1294" s="20">
        <v>0.86260161159851301</v>
      </c>
      <c r="BB1294" s="20">
        <v>0.999981116727236</v>
      </c>
      <c r="BC1294" s="20">
        <v>0.89281247744048498</v>
      </c>
      <c r="BD1294" s="20">
        <v>0.49249573882493303</v>
      </c>
      <c r="BE1294" s="20">
        <v>0.98707346549169805</v>
      </c>
      <c r="BF1294" s="20">
        <v>0.99938836465321901</v>
      </c>
      <c r="BG1294" s="45">
        <v>0.94193048364245302</v>
      </c>
      <c r="BH1294" s="27">
        <v>0</v>
      </c>
      <c r="BI1294" s="28">
        <v>0.53119202156543299</v>
      </c>
      <c r="BJ1294" s="29">
        <v>2.76923076923077E-2</v>
      </c>
      <c r="BK1294" s="30">
        <v>0.93295293942313895</v>
      </c>
      <c r="BL1294" s="48">
        <v>1292</v>
      </c>
    </row>
    <row r="1295" spans="1:64" s="2" customFormat="1" x14ac:dyDescent="0.3">
      <c r="A1295" s="12" t="s">
        <v>1335</v>
      </c>
      <c r="B1295" s="64">
        <v>-0.29118564699999999</v>
      </c>
      <c r="C1295" s="35">
        <v>-0.21829980600000001</v>
      </c>
      <c r="D1295" s="35">
        <v>-0.239469975</v>
      </c>
      <c r="E1295" s="35">
        <v>-2.3493561999999999E-2</v>
      </c>
      <c r="F1295" s="35">
        <v>0.184862629</v>
      </c>
      <c r="G1295" s="35">
        <v>0.105613947</v>
      </c>
      <c r="H1295" s="35">
        <v>0.107409462</v>
      </c>
      <c r="I1295" s="35">
        <v>0.11743480000000001</v>
      </c>
      <c r="J1295" s="35">
        <v>5.5935916000000002E-2</v>
      </c>
      <c r="K1295" s="35">
        <v>-2.1978524999999999E-2</v>
      </c>
      <c r="L1295" s="35">
        <v>-7.8469381000000005E-2</v>
      </c>
      <c r="M1295" s="35">
        <v>0.35976871799999999</v>
      </c>
      <c r="N1295" s="35">
        <v>5.6028890999999997E-2</v>
      </c>
      <c r="O1295" s="35">
        <v>-0.34082764399999999</v>
      </c>
      <c r="P1295" s="35">
        <v>5.379722E-3</v>
      </c>
      <c r="Q1295" s="35">
        <v>4.4426974000000001E-2</v>
      </c>
      <c r="R1295" s="35">
        <v>8.2378425000000005E-2</v>
      </c>
      <c r="S1295" s="35">
        <v>5.2669739999999998E-3</v>
      </c>
      <c r="T1295" s="35">
        <v>0.31193479899999998</v>
      </c>
      <c r="U1295" s="35">
        <v>-6.7461908000000001E-2</v>
      </c>
      <c r="V1295" s="35">
        <v>7.0450685999999998E-2</v>
      </c>
      <c r="W1295" s="35">
        <v>8.0973953000000001E-2</v>
      </c>
      <c r="X1295" s="35">
        <v>-2.6944952000000001E-2</v>
      </c>
      <c r="Y1295" s="35">
        <v>-0.14986802599999999</v>
      </c>
      <c r="Z1295" s="35">
        <v>3.0198329999999999E-2</v>
      </c>
      <c r="AA1295" s="35">
        <v>0.25664350400000002</v>
      </c>
      <c r="AB1295" s="35">
        <v>-6.9707155000000007E-2</v>
      </c>
      <c r="AC1295" s="35">
        <v>0.11784059600000001</v>
      </c>
      <c r="AD1295" s="35">
        <v>-2.4834074000000001E-2</v>
      </c>
      <c r="AE1295" s="35">
        <v>6.7864478000000006E-2</v>
      </c>
      <c r="AF1295" s="35">
        <v>-8.6416982000000003E-2</v>
      </c>
      <c r="AG1295" s="35">
        <v>0.15586698099999999</v>
      </c>
      <c r="AH1295" s="35">
        <v>-3.0818236999999998E-2</v>
      </c>
      <c r="AI1295" s="35">
        <v>0.101701945</v>
      </c>
      <c r="AJ1295" s="35">
        <v>0.27528095200000002</v>
      </c>
      <c r="AK1295" s="35">
        <v>-0.128443643</v>
      </c>
      <c r="AL1295" s="35">
        <v>0.21453984100000001</v>
      </c>
      <c r="AM1295" s="35">
        <v>0.113947988</v>
      </c>
      <c r="AN1295" s="65">
        <v>-0.41755488499999999</v>
      </c>
      <c r="AO1295" s="50">
        <v>5</v>
      </c>
      <c r="AP1295" s="54" t="s">
        <v>2518</v>
      </c>
      <c r="AQ1295" s="59" t="s">
        <v>34</v>
      </c>
      <c r="AR1295" s="36">
        <v>4.0951462167716102E-18</v>
      </c>
      <c r="AS1295" s="19">
        <v>0.73565059077464801</v>
      </c>
      <c r="AT1295" s="19">
        <v>0.75693026501398497</v>
      </c>
      <c r="AU1295" s="19">
        <v>0.95814123123009698</v>
      </c>
      <c r="AV1295" s="19">
        <v>0.88228550967109098</v>
      </c>
      <c r="AW1295" s="19">
        <v>0.36865458853689798</v>
      </c>
      <c r="AX1295" s="19">
        <v>0.37181397628356699</v>
      </c>
      <c r="AY1295" s="37">
        <v>0.319280531411053</v>
      </c>
      <c r="AZ1295" s="36">
        <v>9.2728743869286101E-18</v>
      </c>
      <c r="BA1295" s="20">
        <v>0.84348351677593703</v>
      </c>
      <c r="BB1295" s="20">
        <v>0.999981116727236</v>
      </c>
      <c r="BC1295" s="20">
        <v>0.99519515077055198</v>
      </c>
      <c r="BD1295" s="20">
        <v>0.93462733660981501</v>
      </c>
      <c r="BE1295" s="20">
        <v>0.98707346549169805</v>
      </c>
      <c r="BF1295" s="20">
        <v>0.99938836465321901</v>
      </c>
      <c r="BG1295" s="45">
        <v>0.62844123615297598</v>
      </c>
      <c r="BH1295" s="27">
        <v>0</v>
      </c>
      <c r="BI1295" s="28">
        <v>0.36309105442049799</v>
      </c>
      <c r="BJ1295" s="29">
        <v>0</v>
      </c>
      <c r="BK1295" s="30">
        <v>1.14216256697413</v>
      </c>
      <c r="BL1295" s="48">
        <v>1293</v>
      </c>
    </row>
    <row r="1296" spans="1:64" s="2" customFormat="1" x14ac:dyDescent="0.3">
      <c r="A1296" s="12" t="s">
        <v>1336</v>
      </c>
      <c r="B1296" s="64">
        <v>-0.216735646</v>
      </c>
      <c r="C1296" s="35">
        <v>-0.167255402</v>
      </c>
      <c r="D1296" s="35">
        <v>-0.103510439</v>
      </c>
      <c r="E1296" s="35">
        <v>6.2631190000000003E-2</v>
      </c>
      <c r="F1296" s="35">
        <v>0.10762511900000001</v>
      </c>
      <c r="G1296" s="35">
        <v>-8.4618060000000005E-3</v>
      </c>
      <c r="H1296" s="35">
        <v>0.15763466100000001</v>
      </c>
      <c r="I1296" s="35">
        <v>4.8498514999999999E-2</v>
      </c>
      <c r="J1296" s="35">
        <v>3.1580400000000002E-2</v>
      </c>
      <c r="K1296" s="35">
        <v>-3.0187889999999998E-2</v>
      </c>
      <c r="L1296" s="35">
        <v>6.8782373999999993E-2</v>
      </c>
      <c r="M1296" s="35">
        <v>0.22200757300000001</v>
      </c>
      <c r="N1296" s="35">
        <v>0.213528782</v>
      </c>
      <c r="O1296" s="35">
        <v>-0.13100407999999999</v>
      </c>
      <c r="P1296" s="35">
        <v>1.6431199E-2</v>
      </c>
      <c r="Q1296" s="35">
        <v>1.1285616E-2</v>
      </c>
      <c r="R1296" s="35">
        <v>-2.1322006000000001E-2</v>
      </c>
      <c r="S1296" s="35">
        <v>-0.18223151600000001</v>
      </c>
      <c r="T1296" s="35">
        <v>0.220705718</v>
      </c>
      <c r="U1296" s="35">
        <v>-8.4947898999999993E-2</v>
      </c>
      <c r="V1296" s="35">
        <v>7.7205598E-2</v>
      </c>
      <c r="W1296" s="35">
        <v>-6.2850355999999996E-2</v>
      </c>
      <c r="X1296" s="35">
        <v>9.2588603000000005E-2</v>
      </c>
      <c r="Y1296" s="35">
        <v>-0.12315213699999999</v>
      </c>
      <c r="Z1296" s="35">
        <v>-1.8888133000000001E-2</v>
      </c>
      <c r="AA1296" s="35">
        <v>0.27334061300000001</v>
      </c>
      <c r="AB1296" s="35">
        <v>-4.4760898E-2</v>
      </c>
      <c r="AC1296" s="35">
        <v>2.1713178999999999E-2</v>
      </c>
      <c r="AD1296" s="35">
        <v>5.9538879000000003E-2</v>
      </c>
      <c r="AE1296" s="35">
        <v>-5.4382473000000001E-2</v>
      </c>
      <c r="AF1296" s="35">
        <v>-0.113825172</v>
      </c>
      <c r="AG1296" s="35">
        <v>0.12605611999999999</v>
      </c>
      <c r="AH1296" s="35">
        <v>-9.6804600000000001E-3</v>
      </c>
      <c r="AI1296" s="35">
        <v>0.21506176900000001</v>
      </c>
      <c r="AJ1296" s="35">
        <v>0.163119555</v>
      </c>
      <c r="AK1296" s="35">
        <v>-5.1343765E-2</v>
      </c>
      <c r="AL1296" s="35">
        <v>0.17047905899999999</v>
      </c>
      <c r="AM1296" s="35">
        <v>-4.6859495000000001E-2</v>
      </c>
      <c r="AN1296" s="65">
        <v>-0.21098154799999999</v>
      </c>
      <c r="AO1296" s="50">
        <v>5</v>
      </c>
      <c r="AP1296" s="54" t="s">
        <v>2518</v>
      </c>
      <c r="AQ1296" s="59" t="s">
        <v>34</v>
      </c>
      <c r="AR1296" s="36">
        <v>7.4917689021451304E-22</v>
      </c>
      <c r="AS1296" s="19">
        <v>0.24760788982513099</v>
      </c>
      <c r="AT1296" s="19">
        <v>0.43003856734248502</v>
      </c>
      <c r="AU1296" s="19">
        <v>0.61298697667774404</v>
      </c>
      <c r="AV1296" s="19">
        <v>0.33724568378063302</v>
      </c>
      <c r="AW1296" s="19">
        <v>0.20152379463699099</v>
      </c>
      <c r="AX1296" s="19">
        <v>0.325608852276845</v>
      </c>
      <c r="AY1296" s="37">
        <v>0.101341420263255</v>
      </c>
      <c r="AZ1296" s="36">
        <v>5.2195362870757797E-20</v>
      </c>
      <c r="BA1296" s="20">
        <v>0.456596549437565</v>
      </c>
      <c r="BB1296" s="20">
        <v>0.999981116727236</v>
      </c>
      <c r="BC1296" s="20">
        <v>0.95319549767148004</v>
      </c>
      <c r="BD1296" s="20">
        <v>0.56072173929792002</v>
      </c>
      <c r="BE1296" s="20">
        <v>0.98707346549169805</v>
      </c>
      <c r="BF1296" s="20">
        <v>0.99938836465321901</v>
      </c>
      <c r="BG1296" s="45">
        <v>0.43874774677269002</v>
      </c>
      <c r="BH1296" s="27">
        <v>0</v>
      </c>
      <c r="BI1296" s="28">
        <v>1.25409776384463</v>
      </c>
      <c r="BJ1296" s="29">
        <v>0</v>
      </c>
      <c r="BK1296" s="30">
        <v>1.05449790602765</v>
      </c>
      <c r="BL1296" s="48">
        <v>1294</v>
      </c>
    </row>
    <row r="1297" spans="1:64" s="2" customFormat="1" x14ac:dyDescent="0.3">
      <c r="A1297" s="12" t="s">
        <v>1492</v>
      </c>
      <c r="B1297" s="64">
        <v>-0.145116881</v>
      </c>
      <c r="C1297" s="35">
        <v>-0.65453761799999999</v>
      </c>
      <c r="D1297" s="35">
        <v>-0.248883098</v>
      </c>
      <c r="E1297" s="35">
        <v>0.13549684000000001</v>
      </c>
      <c r="F1297" s="35">
        <v>0.11704410599999999</v>
      </c>
      <c r="G1297" s="35">
        <v>0.210043013</v>
      </c>
      <c r="H1297" s="35">
        <v>-0.110705398</v>
      </c>
      <c r="I1297" s="35">
        <v>-8.6315239999999998E-3</v>
      </c>
      <c r="J1297" s="35">
        <v>0.17945143599999999</v>
      </c>
      <c r="K1297" s="35">
        <v>-0.174714118</v>
      </c>
      <c r="L1297" s="35">
        <v>-2.0281231E-2</v>
      </c>
      <c r="M1297" s="35">
        <v>0.35487699499999997</v>
      </c>
      <c r="N1297" s="35">
        <v>5.1918517999999997E-2</v>
      </c>
      <c r="O1297" s="35">
        <v>0.104470946</v>
      </c>
      <c r="P1297" s="35">
        <v>-5.2034955000000001E-2</v>
      </c>
      <c r="Q1297" s="35">
        <v>-0.13568016899999999</v>
      </c>
      <c r="R1297" s="35">
        <v>7.7602498000000006E-2</v>
      </c>
      <c r="S1297" s="35">
        <v>-0.135123461</v>
      </c>
      <c r="T1297" s="35">
        <v>0.33919066199999998</v>
      </c>
      <c r="U1297" s="35">
        <v>-0.11393181199999999</v>
      </c>
      <c r="V1297" s="35">
        <v>-0.13661469500000001</v>
      </c>
      <c r="W1297" s="35">
        <v>-0.106571071</v>
      </c>
      <c r="X1297" s="35">
        <v>-6.1562009000000001E-2</v>
      </c>
      <c r="Y1297" s="35">
        <v>-8.5607477000000001E-2</v>
      </c>
      <c r="Z1297" s="35">
        <v>-0.12780280399999999</v>
      </c>
      <c r="AA1297" s="35">
        <v>0.43898773200000002</v>
      </c>
      <c r="AB1297" s="35">
        <v>-6.4052737999999998E-2</v>
      </c>
      <c r="AC1297" s="35">
        <v>0.11211286500000001</v>
      </c>
      <c r="AD1297" s="35">
        <v>0.34267708699999999</v>
      </c>
      <c r="AE1297" s="35">
        <v>0.1018034</v>
      </c>
      <c r="AF1297" s="35">
        <v>-2.4933284E-2</v>
      </c>
      <c r="AG1297" s="35">
        <v>0.18955825300000001</v>
      </c>
      <c r="AH1297" s="35">
        <v>-0.22087280500000001</v>
      </c>
      <c r="AI1297" s="35">
        <v>-0.13399456400000001</v>
      </c>
      <c r="AJ1297" s="35">
        <v>0.192002282</v>
      </c>
      <c r="AK1297" s="35">
        <v>-9.2555954999999995E-2</v>
      </c>
      <c r="AL1297" s="35">
        <v>0.23055878299999999</v>
      </c>
      <c r="AM1297" s="35">
        <v>-1.799372E-3</v>
      </c>
      <c r="AN1297" s="65">
        <v>-0.42752885800000001</v>
      </c>
      <c r="AO1297" s="50">
        <v>5</v>
      </c>
      <c r="AP1297" s="54" t="s">
        <v>2518</v>
      </c>
      <c r="AQ1297" s="59" t="s">
        <v>34</v>
      </c>
      <c r="AR1297" s="36">
        <v>5.9017454953660896E-16</v>
      </c>
      <c r="AS1297" s="19">
        <v>0.51668608451851405</v>
      </c>
      <c r="AT1297" s="19">
        <v>0.51014558531272802</v>
      </c>
      <c r="AU1297" s="19">
        <v>0.19034251804621599</v>
      </c>
      <c r="AV1297" s="19">
        <v>0.33468487807541097</v>
      </c>
      <c r="AW1297" s="19">
        <v>0.35693447096466502</v>
      </c>
      <c r="AX1297" s="19">
        <v>0.27789025861285299</v>
      </c>
      <c r="AY1297" s="37">
        <v>0.45727736337038499</v>
      </c>
      <c r="AZ1297" s="36">
        <v>7.8816859196179403E-16</v>
      </c>
      <c r="BA1297" s="20">
        <v>0.69676885664711696</v>
      </c>
      <c r="BB1297" s="20">
        <v>0.999981116727236</v>
      </c>
      <c r="BC1297" s="20">
        <v>0.83587548510513499</v>
      </c>
      <c r="BD1297" s="20">
        <v>0.56069160654894901</v>
      </c>
      <c r="BE1297" s="20">
        <v>0.98707346549169805</v>
      </c>
      <c r="BF1297" s="20">
        <v>0.99938836465321901</v>
      </c>
      <c r="BG1297" s="45">
        <v>0.71889893732739596</v>
      </c>
      <c r="BH1297" s="27">
        <v>0</v>
      </c>
      <c r="BI1297" s="28">
        <v>1.4264685155508801</v>
      </c>
      <c r="BJ1297" s="29">
        <v>0</v>
      </c>
      <c r="BK1297" s="30">
        <v>0.79469079980937696</v>
      </c>
      <c r="BL1297" s="48">
        <v>1295</v>
      </c>
    </row>
    <row r="1298" spans="1:64" s="2" customFormat="1" x14ac:dyDescent="0.3">
      <c r="A1298" s="12" t="s">
        <v>1499</v>
      </c>
      <c r="B1298" s="64">
        <v>-0.40052613599999998</v>
      </c>
      <c r="C1298" s="35">
        <v>-0.31506222499999997</v>
      </c>
      <c r="D1298" s="35">
        <v>-0.22513172000000001</v>
      </c>
      <c r="E1298" s="35">
        <v>-0.10946787099999999</v>
      </c>
      <c r="F1298" s="35">
        <v>0.16199263899999999</v>
      </c>
      <c r="G1298" s="35">
        <v>0.31205451499999998</v>
      </c>
      <c r="H1298" s="35">
        <v>-6.8046190000000006E-2</v>
      </c>
      <c r="I1298" s="35">
        <v>7.1866572000000004E-2</v>
      </c>
      <c r="J1298" s="35">
        <v>-0.11972855</v>
      </c>
      <c r="K1298" s="35">
        <v>-0.13023053100000001</v>
      </c>
      <c r="L1298" s="35">
        <v>-3.4146506E-2</v>
      </c>
      <c r="M1298" s="35">
        <v>0.31554168500000002</v>
      </c>
      <c r="N1298" s="35">
        <v>-0.108928233</v>
      </c>
      <c r="O1298" s="35">
        <v>-0.10813316000000001</v>
      </c>
      <c r="P1298" s="35">
        <v>-7.4449547000000005E-2</v>
      </c>
      <c r="Q1298" s="35">
        <v>0.16059991700000001</v>
      </c>
      <c r="R1298" s="35">
        <v>0.25838559900000002</v>
      </c>
      <c r="S1298" s="35">
        <v>-0.29360073799999997</v>
      </c>
      <c r="T1298" s="35">
        <v>0.16203783499999999</v>
      </c>
      <c r="U1298" s="35">
        <v>-0.23866973799999999</v>
      </c>
      <c r="V1298" s="35">
        <v>0.107968099</v>
      </c>
      <c r="W1298" s="35">
        <v>-2.5054289E-2</v>
      </c>
      <c r="X1298" s="35">
        <v>0.25163930699999998</v>
      </c>
      <c r="Y1298" s="35">
        <v>-0.11235730400000001</v>
      </c>
      <c r="Z1298" s="35">
        <v>0.12797149999999999</v>
      </c>
      <c r="AA1298" s="35">
        <v>0.442281276</v>
      </c>
      <c r="AB1298" s="35">
        <v>-8.6485549999999994E-2</v>
      </c>
      <c r="AC1298" s="35">
        <v>9.3461550000000001E-3</v>
      </c>
      <c r="AD1298" s="35">
        <v>0.16405266499999999</v>
      </c>
      <c r="AE1298" s="35">
        <v>0.31034609699999999</v>
      </c>
      <c r="AF1298" s="35">
        <v>2.589603E-2</v>
      </c>
      <c r="AG1298" s="35">
        <v>0.34716215700000003</v>
      </c>
      <c r="AH1298" s="35">
        <v>-7.5002521000000003E-2</v>
      </c>
      <c r="AI1298" s="35">
        <v>4.5800480999999997E-2</v>
      </c>
      <c r="AJ1298" s="35">
        <v>0.28432935500000001</v>
      </c>
      <c r="AK1298" s="35">
        <v>-0.19201309999999999</v>
      </c>
      <c r="AL1298" s="35">
        <v>0.18456621500000001</v>
      </c>
      <c r="AM1298" s="35">
        <v>-1.844919E-3</v>
      </c>
      <c r="AN1298" s="65">
        <v>-0.54107314299999998</v>
      </c>
      <c r="AO1298" s="50">
        <v>5</v>
      </c>
      <c r="AP1298" s="54" t="s">
        <v>2518</v>
      </c>
      <c r="AQ1298" s="59" t="s">
        <v>34</v>
      </c>
      <c r="AR1298" s="36">
        <v>2.99933676481469E-15</v>
      </c>
      <c r="AS1298" s="19">
        <v>0.92499325058584603</v>
      </c>
      <c r="AT1298" s="19">
        <v>0.80373362011367999</v>
      </c>
      <c r="AU1298" s="19">
        <v>0.92838539052841995</v>
      </c>
      <c r="AV1298" s="19">
        <v>0.61401842973797405</v>
      </c>
      <c r="AW1298" s="19">
        <v>0.217875873118343</v>
      </c>
      <c r="AX1298" s="19">
        <v>0.49266141052506202</v>
      </c>
      <c r="AY1298" s="37">
        <v>0.24974302479434901</v>
      </c>
      <c r="AZ1298" s="36">
        <v>3.6937791392165002E-15</v>
      </c>
      <c r="BA1298" s="20">
        <v>0.95367773972763303</v>
      </c>
      <c r="BB1298" s="20">
        <v>0.999981116727236</v>
      </c>
      <c r="BC1298" s="20">
        <v>0.99519515077055198</v>
      </c>
      <c r="BD1298" s="20">
        <v>0.77226419213626696</v>
      </c>
      <c r="BE1298" s="20">
        <v>0.98707346549169805</v>
      </c>
      <c r="BF1298" s="20">
        <v>0.99938836465321901</v>
      </c>
      <c r="BG1298" s="45">
        <v>0.57387758888914198</v>
      </c>
      <c r="BH1298" s="27">
        <v>0</v>
      </c>
      <c r="BI1298" s="28">
        <v>0.433530674321637</v>
      </c>
      <c r="BJ1298" s="29">
        <v>0</v>
      </c>
      <c r="BK1298" s="30">
        <v>0.69318693349517702</v>
      </c>
      <c r="BL1298" s="48">
        <v>1296</v>
      </c>
    </row>
    <row r="1299" spans="1:64" s="2" customFormat="1" x14ac:dyDescent="0.3">
      <c r="A1299" s="12" t="s">
        <v>1500</v>
      </c>
      <c r="B1299" s="64">
        <v>-0.201599687</v>
      </c>
      <c r="C1299" s="35">
        <v>-0.37440976500000001</v>
      </c>
      <c r="D1299" s="35">
        <v>-9.9127851000000003E-2</v>
      </c>
      <c r="E1299" s="35">
        <v>-0.11925175</v>
      </c>
      <c r="F1299" s="35">
        <v>-2.0495431000000001E-2</v>
      </c>
      <c r="G1299" s="35">
        <v>0.138378844</v>
      </c>
      <c r="H1299" s="35">
        <v>0.124611057</v>
      </c>
      <c r="I1299" s="35">
        <v>0.185080945</v>
      </c>
      <c r="J1299" s="35">
        <v>-4.4219742999999999E-2</v>
      </c>
      <c r="K1299" s="35">
        <v>-9.6483104E-2</v>
      </c>
      <c r="L1299" s="35">
        <v>-0.22357881099999999</v>
      </c>
      <c r="M1299" s="35">
        <v>0.21084581299999999</v>
      </c>
      <c r="N1299" s="35">
        <v>9.0737878999999994E-2</v>
      </c>
      <c r="O1299" s="35">
        <v>-0.100117885</v>
      </c>
      <c r="P1299" s="35">
        <v>4.8220650000000004E-3</v>
      </c>
      <c r="Q1299" s="35">
        <v>-9.96236E-3</v>
      </c>
      <c r="R1299" s="35">
        <v>0.26486891499999998</v>
      </c>
      <c r="S1299" s="35">
        <v>-0.183893099</v>
      </c>
      <c r="T1299" s="35">
        <v>0.20489869999999999</v>
      </c>
      <c r="U1299" s="35">
        <v>-0.20964434700000001</v>
      </c>
      <c r="V1299" s="35">
        <v>0.195234463</v>
      </c>
      <c r="W1299" s="35">
        <v>-1.4018085E-2</v>
      </c>
      <c r="X1299" s="35">
        <v>-5.7341336999999999E-2</v>
      </c>
      <c r="Y1299" s="35">
        <v>-2.2594638E-2</v>
      </c>
      <c r="Z1299" s="35">
        <v>9.8404981000000002E-2</v>
      </c>
      <c r="AA1299" s="35">
        <v>0.34948992699999998</v>
      </c>
      <c r="AB1299" s="35">
        <v>-0.11253458299999999</v>
      </c>
      <c r="AC1299" s="35">
        <v>-8.5541232999999994E-2</v>
      </c>
      <c r="AD1299" s="35">
        <v>0.15738733099999999</v>
      </c>
      <c r="AE1299" s="35">
        <v>0.10462482300000001</v>
      </c>
      <c r="AF1299" s="35">
        <v>-4.2754278E-2</v>
      </c>
      <c r="AG1299" s="35">
        <v>0.27690178199999999</v>
      </c>
      <c r="AH1299" s="35">
        <v>-1.0308404E-2</v>
      </c>
      <c r="AI1299" s="35">
        <v>-6.1832867999999999E-2</v>
      </c>
      <c r="AJ1299" s="35">
        <v>0.17331084599999999</v>
      </c>
      <c r="AK1299" s="35">
        <v>-0.18351775400000001</v>
      </c>
      <c r="AL1299" s="35">
        <v>0.19361874500000001</v>
      </c>
      <c r="AM1299" s="35">
        <v>-0.205353603</v>
      </c>
      <c r="AN1299" s="65">
        <v>-0.62219715099999995</v>
      </c>
      <c r="AO1299" s="50">
        <v>5</v>
      </c>
      <c r="AP1299" s="54" t="s">
        <v>2518</v>
      </c>
      <c r="AQ1299" s="59" t="s">
        <v>34</v>
      </c>
      <c r="AR1299" s="36">
        <v>2.0957482528533299E-17</v>
      </c>
      <c r="AS1299" s="19">
        <v>0.90520365065569697</v>
      </c>
      <c r="AT1299" s="19">
        <v>0.78753493514221196</v>
      </c>
      <c r="AU1299" s="19">
        <v>0.65239330601485601</v>
      </c>
      <c r="AV1299" s="19">
        <v>0.19191227910595399</v>
      </c>
      <c r="AW1299" s="19">
        <v>0.34952031126831101</v>
      </c>
      <c r="AX1299" s="19">
        <v>0.45439958737047098</v>
      </c>
      <c r="AY1299" s="37">
        <v>0.15119096981980501</v>
      </c>
      <c r="AZ1299" s="36">
        <v>3.7105051034124501E-17</v>
      </c>
      <c r="BA1299" s="20">
        <v>0.94754566718447197</v>
      </c>
      <c r="BB1299" s="20">
        <v>0.999981116727236</v>
      </c>
      <c r="BC1299" s="20">
        <v>0.95947396178620004</v>
      </c>
      <c r="BD1299" s="20">
        <v>0.42985581722199301</v>
      </c>
      <c r="BE1299" s="20">
        <v>0.98707346549169805</v>
      </c>
      <c r="BF1299" s="20">
        <v>0.99938836465321901</v>
      </c>
      <c r="BG1299" s="45">
        <v>0.49338833478597399</v>
      </c>
      <c r="BH1299" s="27">
        <v>0</v>
      </c>
      <c r="BI1299" s="28">
        <v>1.2098224593071401</v>
      </c>
      <c r="BJ1299" s="29">
        <v>0</v>
      </c>
      <c r="BK1299" s="30">
        <v>0.89696128868869895</v>
      </c>
      <c r="BL1299" s="48">
        <v>1297</v>
      </c>
    </row>
    <row r="1300" spans="1:64" s="2" customFormat="1" x14ac:dyDescent="0.3">
      <c r="A1300" s="12" t="s">
        <v>1501</v>
      </c>
      <c r="B1300" s="64">
        <v>-0.130063862</v>
      </c>
      <c r="C1300" s="35">
        <v>-0.49624109300000002</v>
      </c>
      <c r="D1300" s="35">
        <v>-7.9383819999999994E-2</v>
      </c>
      <c r="E1300" s="35">
        <v>-0.109400339</v>
      </c>
      <c r="F1300" s="35">
        <v>-5.0677488999999999E-2</v>
      </c>
      <c r="G1300" s="35">
        <v>-4.5219286999999997E-2</v>
      </c>
      <c r="H1300" s="35">
        <v>8.9580923000000007E-2</v>
      </c>
      <c r="I1300" s="35">
        <v>1.9299388000000001E-2</v>
      </c>
      <c r="J1300" s="35">
        <v>-3.6138973999999997E-2</v>
      </c>
      <c r="K1300" s="35">
        <v>-8.0336213000000004E-2</v>
      </c>
      <c r="L1300" s="35">
        <v>-6.6159621000000002E-2</v>
      </c>
      <c r="M1300" s="35">
        <v>0.143566787</v>
      </c>
      <c r="N1300" s="35">
        <v>8.1127598999999995E-2</v>
      </c>
      <c r="O1300" s="35">
        <v>-8.4505431000000006E-2</v>
      </c>
      <c r="P1300" s="35">
        <v>-1.8587846000000002E-2</v>
      </c>
      <c r="Q1300" s="35">
        <v>-9.6493951999999994E-2</v>
      </c>
      <c r="R1300" s="35">
        <v>-5.4633850000000003E-3</v>
      </c>
      <c r="S1300" s="35">
        <v>1.193754E-3</v>
      </c>
      <c r="T1300" s="35">
        <v>0.16055268</v>
      </c>
      <c r="U1300" s="35">
        <v>-7.5267494000000004E-2</v>
      </c>
      <c r="V1300" s="35">
        <v>0.10032355</v>
      </c>
      <c r="W1300" s="35">
        <v>-0.121370621</v>
      </c>
      <c r="X1300" s="35">
        <v>-5.9886995999999998E-2</v>
      </c>
      <c r="Y1300" s="35">
        <v>-4.9754175999999997E-2</v>
      </c>
      <c r="Z1300" s="35">
        <v>0.10963460799999999</v>
      </c>
      <c r="AA1300" s="35">
        <v>0.22631604999999999</v>
      </c>
      <c r="AB1300" s="35">
        <v>-4.8827271999999998E-2</v>
      </c>
      <c r="AC1300" s="35">
        <v>1.8511606E-2</v>
      </c>
      <c r="AD1300" s="35">
        <v>8.0122351999999994E-2</v>
      </c>
      <c r="AE1300" s="35">
        <v>5.7631858000000001E-2</v>
      </c>
      <c r="AF1300" s="35">
        <v>-7.9290240999999997E-2</v>
      </c>
      <c r="AG1300" s="35">
        <v>0.20672747499999999</v>
      </c>
      <c r="AH1300" s="35">
        <v>-6.2023523999999997E-2</v>
      </c>
      <c r="AI1300" s="35">
        <v>-5.3961869000000003E-2</v>
      </c>
      <c r="AJ1300" s="35">
        <v>0.360378802</v>
      </c>
      <c r="AK1300" s="35">
        <v>-0.201011524</v>
      </c>
      <c r="AL1300" s="35">
        <v>0.29066714599999999</v>
      </c>
      <c r="AM1300" s="35">
        <v>-0.16643437699999999</v>
      </c>
      <c r="AN1300" s="65">
        <v>-0.64318484099999995</v>
      </c>
      <c r="AO1300" s="50">
        <v>5</v>
      </c>
      <c r="AP1300" s="54" t="s">
        <v>2518</v>
      </c>
      <c r="AQ1300" s="59" t="s">
        <v>30</v>
      </c>
      <c r="AR1300" s="36">
        <v>4.8311393438833102E-18</v>
      </c>
      <c r="AS1300" s="19">
        <v>0.92099504610013705</v>
      </c>
      <c r="AT1300" s="19">
        <v>0.66878293401364397</v>
      </c>
      <c r="AU1300" s="19">
        <v>0.44124219553112698</v>
      </c>
      <c r="AV1300" s="19">
        <v>0.266556047930403</v>
      </c>
      <c r="AW1300" s="19">
        <v>0.73833521270154701</v>
      </c>
      <c r="AX1300" s="19">
        <v>0.39407466561697102</v>
      </c>
      <c r="AY1300" s="37">
        <v>0.19568411506917799</v>
      </c>
      <c r="AZ1300" s="36">
        <v>1.0591835948990401E-17</v>
      </c>
      <c r="BA1300" s="20">
        <v>0.95181090614372799</v>
      </c>
      <c r="BB1300" s="20">
        <v>0.999981116727236</v>
      </c>
      <c r="BC1300" s="20">
        <v>0.89763275988229996</v>
      </c>
      <c r="BD1300" s="20">
        <v>0.50390047416980299</v>
      </c>
      <c r="BE1300" s="20">
        <v>0.98707346549169805</v>
      </c>
      <c r="BF1300" s="20">
        <v>0.99938836465321901</v>
      </c>
      <c r="BG1300" s="45">
        <v>0.53483025829889097</v>
      </c>
      <c r="BH1300" s="27">
        <v>0</v>
      </c>
      <c r="BI1300" s="28">
        <v>1.2874940386468201</v>
      </c>
      <c r="BJ1300" s="29">
        <v>0</v>
      </c>
      <c r="BK1300" s="30">
        <v>0.70079312769920299</v>
      </c>
      <c r="BL1300" s="48">
        <v>1298</v>
      </c>
    </row>
    <row r="1301" spans="1:64" s="2" customFormat="1" x14ac:dyDescent="0.3">
      <c r="A1301" s="12" t="s">
        <v>1495</v>
      </c>
      <c r="B1301" s="64">
        <v>-0.25419685199999997</v>
      </c>
      <c r="C1301" s="35">
        <v>-0.31908607500000002</v>
      </c>
      <c r="D1301" s="35">
        <v>-6.2739164E-2</v>
      </c>
      <c r="E1301" s="35">
        <v>-3.0658538999999999E-2</v>
      </c>
      <c r="F1301" s="35">
        <v>4.6790294000000003E-2</v>
      </c>
      <c r="G1301" s="35">
        <v>0.121523716</v>
      </c>
      <c r="H1301" s="35">
        <v>0.18318390800000001</v>
      </c>
      <c r="I1301" s="35">
        <v>5.2497572999999999E-2</v>
      </c>
      <c r="J1301" s="35">
        <v>9.5672593E-2</v>
      </c>
      <c r="K1301" s="35">
        <v>-0.134814411</v>
      </c>
      <c r="L1301" s="35">
        <v>-0.25924667699999998</v>
      </c>
      <c r="M1301" s="35">
        <v>0.32990306600000002</v>
      </c>
      <c r="N1301" s="35">
        <v>0.218378767</v>
      </c>
      <c r="O1301" s="35">
        <v>6.1201748E-2</v>
      </c>
      <c r="P1301" s="35">
        <v>-0.13628783799999999</v>
      </c>
      <c r="Q1301" s="35">
        <v>2.9609077000000001E-2</v>
      </c>
      <c r="R1301" s="35">
        <v>-1.2910807999999999E-2</v>
      </c>
      <c r="S1301" s="35">
        <v>-0.25976622100000002</v>
      </c>
      <c r="T1301" s="35">
        <v>0.35114318100000003</v>
      </c>
      <c r="U1301" s="35">
        <v>-4.7342098999999999E-2</v>
      </c>
      <c r="V1301" s="35">
        <v>5.8314498999999999E-2</v>
      </c>
      <c r="W1301" s="35">
        <v>-0.29205241799999998</v>
      </c>
      <c r="X1301" s="35">
        <v>0.23115745200000001</v>
      </c>
      <c r="Y1301" s="35">
        <v>4.1106655999999998E-2</v>
      </c>
      <c r="Z1301" s="35">
        <v>0.37217453099999998</v>
      </c>
      <c r="AA1301" s="35">
        <v>0.28909227300000001</v>
      </c>
      <c r="AB1301" s="35">
        <v>0.22109867599999999</v>
      </c>
      <c r="AC1301" s="35">
        <v>0.28500804299999999</v>
      </c>
      <c r="AD1301" s="35">
        <v>3.3994574E-2</v>
      </c>
      <c r="AE1301" s="35">
        <v>1.7513746E-2</v>
      </c>
      <c r="AF1301" s="35">
        <v>0.111295849</v>
      </c>
      <c r="AG1301" s="35">
        <v>2.5376665999999999E-2</v>
      </c>
      <c r="AH1301" s="35">
        <v>-2.3819436999999999E-2</v>
      </c>
      <c r="AI1301" s="35">
        <v>0.13457061400000001</v>
      </c>
      <c r="AJ1301" s="35">
        <v>0.36416885300000001</v>
      </c>
      <c r="AK1301" s="35">
        <v>-0.18142475199999999</v>
      </c>
      <c r="AL1301" s="35">
        <v>0.12192852799999999</v>
      </c>
      <c r="AM1301" s="35">
        <v>-0.19768007100000001</v>
      </c>
      <c r="AN1301" s="65">
        <v>-0.56987088900000005</v>
      </c>
      <c r="AO1301" s="50">
        <v>5</v>
      </c>
      <c r="AP1301" s="54" t="s">
        <v>2518</v>
      </c>
      <c r="AQ1301" s="59" t="s">
        <v>34</v>
      </c>
      <c r="AR1301" s="36">
        <v>3.4947962768835701E-17</v>
      </c>
      <c r="AS1301" s="19">
        <v>0.86028348326270798</v>
      </c>
      <c r="AT1301" s="19">
        <v>0.26608658309991701</v>
      </c>
      <c r="AU1301" s="19">
        <v>0.173667681320958</v>
      </c>
      <c r="AV1301" s="19">
        <v>4.4347690222603701E-2</v>
      </c>
      <c r="AW1301" s="19">
        <v>0.64153790624364604</v>
      </c>
      <c r="AX1301" s="19">
        <v>0.45173925485288802</v>
      </c>
      <c r="AY1301" s="37">
        <v>0.14272430513540499</v>
      </c>
      <c r="AZ1301" s="36">
        <v>5.8440318733918699E-17</v>
      </c>
      <c r="BA1301" s="20">
        <v>0.92063550636344504</v>
      </c>
      <c r="BB1301" s="20">
        <v>0.999981116727236</v>
      </c>
      <c r="BC1301" s="20">
        <v>0.83587548510513499</v>
      </c>
      <c r="BD1301" s="20">
        <v>0.18798577220639501</v>
      </c>
      <c r="BE1301" s="20">
        <v>0.98707346549169805</v>
      </c>
      <c r="BF1301" s="20">
        <v>0.99938836465321901</v>
      </c>
      <c r="BG1301" s="45">
        <v>0.485653662953899</v>
      </c>
      <c r="BH1301" s="27">
        <v>0</v>
      </c>
      <c r="BI1301" s="28">
        <v>0.26738102796700802</v>
      </c>
      <c r="BJ1301" s="29">
        <v>0</v>
      </c>
      <c r="BK1301" s="30">
        <v>0.65188875189168305</v>
      </c>
      <c r="BL1301" s="48">
        <v>1299</v>
      </c>
    </row>
    <row r="1302" spans="1:64" s="2" customFormat="1" x14ac:dyDescent="0.3">
      <c r="A1302" s="12" t="s">
        <v>1496</v>
      </c>
      <c r="B1302" s="64">
        <v>-0.22209648800000001</v>
      </c>
      <c r="C1302" s="35">
        <v>-0.30116584899999999</v>
      </c>
      <c r="D1302" s="35">
        <v>-0.242750302</v>
      </c>
      <c r="E1302" s="35">
        <v>-0.169857278</v>
      </c>
      <c r="F1302" s="35">
        <v>-4.8498544999999997E-2</v>
      </c>
      <c r="G1302" s="35">
        <v>9.9688268999999996E-2</v>
      </c>
      <c r="H1302" s="35">
        <v>5.6846552000000002E-2</v>
      </c>
      <c r="I1302" s="35">
        <v>-2.1683792E-2</v>
      </c>
      <c r="J1302" s="35">
        <v>0.108590335</v>
      </c>
      <c r="K1302" s="35">
        <v>-0.13599224400000001</v>
      </c>
      <c r="L1302" s="35">
        <v>-0.16919922800000001</v>
      </c>
      <c r="M1302" s="35">
        <v>0.24589139199999999</v>
      </c>
      <c r="N1302" s="35">
        <v>2.4780599999999999E-4</v>
      </c>
      <c r="O1302" s="35">
        <v>-0.12015719</v>
      </c>
      <c r="P1302" s="35">
        <v>-0.215551466</v>
      </c>
      <c r="Q1302" s="35">
        <v>9.0619496999999993E-2</v>
      </c>
      <c r="R1302" s="35">
        <v>-9.3677379000000005E-2</v>
      </c>
      <c r="S1302" s="35">
        <v>-5.3795662000000001E-2</v>
      </c>
      <c r="T1302" s="35">
        <v>0.2074368</v>
      </c>
      <c r="U1302" s="35">
        <v>-6.2043811999999997E-2</v>
      </c>
      <c r="V1302" s="35">
        <v>0.16489879800000001</v>
      </c>
      <c r="W1302" s="35">
        <v>-0.28209552199999999</v>
      </c>
      <c r="X1302" s="35">
        <v>0.102534018</v>
      </c>
      <c r="Y1302" s="35">
        <v>-1.3369776999999999E-2</v>
      </c>
      <c r="Z1302" s="35">
        <v>0.13556463999999999</v>
      </c>
      <c r="AA1302" s="35">
        <v>0.34027338000000001</v>
      </c>
      <c r="AB1302" s="35">
        <v>9.3687100000000006E-3</v>
      </c>
      <c r="AC1302" s="35">
        <v>2.2696119000000001E-2</v>
      </c>
      <c r="AD1302" s="35">
        <v>-6.5761036999999994E-2</v>
      </c>
      <c r="AE1302" s="35">
        <v>6.7843801999999995E-2</v>
      </c>
      <c r="AF1302" s="35">
        <v>0.118187658</v>
      </c>
      <c r="AG1302" s="35">
        <v>-3.7724662999999999E-2</v>
      </c>
      <c r="AH1302" s="35">
        <v>-9.2694230000000002E-2</v>
      </c>
      <c r="AI1302" s="35">
        <v>-1.4506244E-2</v>
      </c>
      <c r="AJ1302" s="35">
        <v>0.286186308</v>
      </c>
      <c r="AK1302" s="35">
        <v>-0.218502209</v>
      </c>
      <c r="AL1302" s="35">
        <v>0.206441179</v>
      </c>
      <c r="AM1302" s="35">
        <v>-9.0839006E-2</v>
      </c>
      <c r="AN1302" s="65">
        <v>-0.34353813500000002</v>
      </c>
      <c r="AO1302" s="50">
        <v>5</v>
      </c>
      <c r="AP1302" s="54" t="s">
        <v>2518</v>
      </c>
      <c r="AQ1302" s="59" t="s">
        <v>34</v>
      </c>
      <c r="AR1302" s="36">
        <v>2.48028527227034E-18</v>
      </c>
      <c r="AS1302" s="19">
        <v>0.65032295983291499</v>
      </c>
      <c r="AT1302" s="19">
        <v>0.90891886961957902</v>
      </c>
      <c r="AU1302" s="19">
        <v>0.65561727317121798</v>
      </c>
      <c r="AV1302" s="19">
        <v>0.67702425883084705</v>
      </c>
      <c r="AW1302" s="19">
        <v>0.79092254160192099</v>
      </c>
      <c r="AX1302" s="19">
        <v>0.32883218792317898</v>
      </c>
      <c r="AY1302" s="37">
        <v>0.50590691641651597</v>
      </c>
      <c r="AZ1302" s="36">
        <v>6.2116556404187303E-18</v>
      </c>
      <c r="BA1302" s="20">
        <v>0.79594439584631305</v>
      </c>
      <c r="BB1302" s="20">
        <v>0.999981116727236</v>
      </c>
      <c r="BC1302" s="20">
        <v>0.96136025055577201</v>
      </c>
      <c r="BD1302" s="20">
        <v>0.81315926184405796</v>
      </c>
      <c r="BE1302" s="20">
        <v>0.98707346549169805</v>
      </c>
      <c r="BF1302" s="20">
        <v>0.99938836465321901</v>
      </c>
      <c r="BG1302" s="45">
        <v>0.75246951878013701</v>
      </c>
      <c r="BH1302" s="27">
        <v>0</v>
      </c>
      <c r="BI1302" s="28">
        <v>0.46067375971991797</v>
      </c>
      <c r="BJ1302" s="29">
        <v>0</v>
      </c>
      <c r="BK1302" s="30">
        <v>1.6100216761116199</v>
      </c>
      <c r="BL1302" s="48">
        <v>1300</v>
      </c>
    </row>
    <row r="1303" spans="1:64" s="2" customFormat="1" x14ac:dyDescent="0.3">
      <c r="A1303" s="12" t="s">
        <v>1497</v>
      </c>
      <c r="B1303" s="64">
        <v>-0.146657124</v>
      </c>
      <c r="C1303" s="35">
        <v>-0.40410184900000001</v>
      </c>
      <c r="D1303" s="35">
        <v>-0.112332486</v>
      </c>
      <c r="E1303" s="35">
        <v>-7.7519581000000004E-2</v>
      </c>
      <c r="F1303" s="35">
        <v>-0.113866113</v>
      </c>
      <c r="G1303" s="35">
        <v>-1.8621295999999999E-2</v>
      </c>
      <c r="H1303" s="35">
        <v>0.10469423999999999</v>
      </c>
      <c r="I1303" s="35">
        <v>8.4181814999999993E-2</v>
      </c>
      <c r="J1303" s="35">
        <v>0.104660012</v>
      </c>
      <c r="K1303" s="35">
        <v>-3.9054434999999998E-2</v>
      </c>
      <c r="L1303" s="35">
        <v>-3.7472582999999997E-2</v>
      </c>
      <c r="M1303" s="35">
        <v>0.26623666299999998</v>
      </c>
      <c r="N1303" s="35">
        <v>3.520657E-3</v>
      </c>
      <c r="O1303" s="35">
        <v>-0.109220751</v>
      </c>
      <c r="P1303" s="35">
        <v>-6.5688141000000005E-2</v>
      </c>
      <c r="Q1303" s="35">
        <v>5.5618562000000003E-2</v>
      </c>
      <c r="R1303" s="35">
        <v>-4.468746E-3</v>
      </c>
      <c r="S1303" s="35">
        <v>-0.113525115</v>
      </c>
      <c r="T1303" s="35">
        <v>0.204534575</v>
      </c>
      <c r="U1303" s="35">
        <v>-5.5848368000000002E-2</v>
      </c>
      <c r="V1303" s="35">
        <v>6.1917301000000001E-2</v>
      </c>
      <c r="W1303" s="35">
        <v>-0.51879739800000002</v>
      </c>
      <c r="X1303" s="35">
        <v>-5.4707219999999999E-3</v>
      </c>
      <c r="Y1303" s="35">
        <v>2.9058517999999998E-2</v>
      </c>
      <c r="Z1303" s="35">
        <v>-9.5109827999999993E-2</v>
      </c>
      <c r="AA1303" s="35">
        <v>0.189696535</v>
      </c>
      <c r="AB1303" s="35">
        <v>1.0688756000000001E-2</v>
      </c>
      <c r="AC1303" s="35">
        <v>1.0610055E-2</v>
      </c>
      <c r="AD1303" s="35">
        <v>4.3400823999999998E-2</v>
      </c>
      <c r="AE1303" s="35">
        <v>5.8443280000000002E-3</v>
      </c>
      <c r="AF1303" s="35">
        <v>7.7728473000000006E-2</v>
      </c>
      <c r="AG1303" s="35">
        <v>7.2731242000000002E-2</v>
      </c>
      <c r="AH1303" s="35">
        <v>-0.216413304</v>
      </c>
      <c r="AI1303" s="35">
        <v>-0.174989805</v>
      </c>
      <c r="AJ1303" s="35">
        <v>0.46203464300000002</v>
      </c>
      <c r="AK1303" s="35">
        <v>-0.12567167000000001</v>
      </c>
      <c r="AL1303" s="35">
        <v>0.30094668299999999</v>
      </c>
      <c r="AM1303" s="35">
        <v>-3.8071778000000001E-2</v>
      </c>
      <c r="AN1303" s="65">
        <v>-0.33776909100000002</v>
      </c>
      <c r="AO1303" s="50">
        <v>5</v>
      </c>
      <c r="AP1303" s="54" t="s">
        <v>2518</v>
      </c>
      <c r="AQ1303" s="59" t="s">
        <v>34</v>
      </c>
      <c r="AR1303" s="36">
        <v>4.1895512149434997E-17</v>
      </c>
      <c r="AS1303" s="19">
        <v>0.90937446543928002</v>
      </c>
      <c r="AT1303" s="19">
        <v>0.87133854836737501</v>
      </c>
      <c r="AU1303" s="19">
        <v>0.54694432519509095</v>
      </c>
      <c r="AV1303" s="19">
        <v>0.80269084486097697</v>
      </c>
      <c r="AW1303" s="19">
        <v>0.99260446875485897</v>
      </c>
      <c r="AX1303" s="19">
        <v>0.48555683675627098</v>
      </c>
      <c r="AY1303" s="37">
        <v>0.53357200956352302</v>
      </c>
      <c r="AZ1303" s="36">
        <v>6.8828341388357505E-17</v>
      </c>
      <c r="BA1303" s="20">
        <v>0.94889365060943198</v>
      </c>
      <c r="BB1303" s="20">
        <v>0.999981116727236</v>
      </c>
      <c r="BC1303" s="20">
        <v>0.93311106029162505</v>
      </c>
      <c r="BD1303" s="20">
        <v>0.89211814704011905</v>
      </c>
      <c r="BE1303" s="20">
        <v>0.99951308696503005</v>
      </c>
      <c r="BF1303" s="20">
        <v>0.99938836465321901</v>
      </c>
      <c r="BG1303" s="45">
        <v>0.77008480410330704</v>
      </c>
      <c r="BH1303" s="27">
        <v>0</v>
      </c>
      <c r="BI1303" s="28">
        <v>1.8043156230289901</v>
      </c>
      <c r="BJ1303" s="29">
        <v>0</v>
      </c>
      <c r="BK1303" s="30">
        <v>0.81790682389186598</v>
      </c>
      <c r="BL1303" s="48">
        <v>1301</v>
      </c>
    </row>
    <row r="1304" spans="1:64" s="2" customFormat="1" x14ac:dyDescent="0.3">
      <c r="A1304" s="12" t="s">
        <v>1498</v>
      </c>
      <c r="B1304" s="64">
        <v>-0.23583736999999999</v>
      </c>
      <c r="C1304" s="35">
        <v>-0.37294053999999999</v>
      </c>
      <c r="D1304" s="35">
        <v>-0.103622139</v>
      </c>
      <c r="E1304" s="35">
        <v>-0.131038442</v>
      </c>
      <c r="F1304" s="35">
        <v>-4.1415248000000002E-2</v>
      </c>
      <c r="G1304" s="35">
        <v>-9.3340567999999999E-2</v>
      </c>
      <c r="H1304" s="35">
        <v>8.2376473000000006E-2</v>
      </c>
      <c r="I1304" s="35">
        <v>2.1172307000000001E-2</v>
      </c>
      <c r="J1304" s="35">
        <v>6.3986986999999995E-2</v>
      </c>
      <c r="K1304" s="35">
        <v>-8.8296972000000001E-2</v>
      </c>
      <c r="L1304" s="35">
        <v>-6.8959101999999994E-2</v>
      </c>
      <c r="M1304" s="35">
        <v>0.201791152</v>
      </c>
      <c r="N1304" s="35">
        <v>9.6997544000000005E-2</v>
      </c>
      <c r="O1304" s="35">
        <v>-7.3026061000000003E-2</v>
      </c>
      <c r="P1304" s="35">
        <v>-0.111943245</v>
      </c>
      <c r="Q1304" s="35">
        <v>2.6598241000000002E-2</v>
      </c>
      <c r="R1304" s="35">
        <v>1.5111294000000001E-2</v>
      </c>
      <c r="S1304" s="35">
        <v>-0.18494433199999999</v>
      </c>
      <c r="T1304" s="35">
        <v>0.21865162299999999</v>
      </c>
      <c r="U1304" s="35">
        <v>-8.3680503000000003E-2</v>
      </c>
      <c r="V1304" s="35">
        <v>-7.8255288000000006E-2</v>
      </c>
      <c r="W1304" s="35">
        <v>-0.357320368</v>
      </c>
      <c r="X1304" s="35">
        <v>-9.1885649999999992E-3</v>
      </c>
      <c r="Y1304" s="35">
        <v>3.8594689000000001E-2</v>
      </c>
      <c r="Z1304" s="35">
        <v>4.3673821000000002E-2</v>
      </c>
      <c r="AA1304" s="35">
        <v>0.265450358</v>
      </c>
      <c r="AB1304" s="35">
        <v>-3.1821548999999998E-2</v>
      </c>
      <c r="AC1304" s="35">
        <v>9.9629849000000006E-2</v>
      </c>
      <c r="AD1304" s="35">
        <v>0.127843231</v>
      </c>
      <c r="AE1304" s="35">
        <v>9.747136E-3</v>
      </c>
      <c r="AF1304" s="35">
        <v>-0.16697868699999999</v>
      </c>
      <c r="AG1304" s="35">
        <v>0.13336236800000001</v>
      </c>
      <c r="AH1304" s="35">
        <v>-0.15972879500000001</v>
      </c>
      <c r="AI1304" s="35">
        <v>-1.9938279E-2</v>
      </c>
      <c r="AJ1304" s="35">
        <v>0.30790868399999999</v>
      </c>
      <c r="AK1304" s="35">
        <v>-0.17508251999999999</v>
      </c>
      <c r="AL1304" s="35">
        <v>0.150817648</v>
      </c>
      <c r="AM1304" s="35">
        <v>-0.123270802</v>
      </c>
      <c r="AN1304" s="65">
        <v>-0.34448379299999998</v>
      </c>
      <c r="AO1304" s="50">
        <v>5</v>
      </c>
      <c r="AP1304" s="54" t="s">
        <v>2518</v>
      </c>
      <c r="AQ1304" s="59" t="s">
        <v>34</v>
      </c>
      <c r="AR1304" s="36">
        <v>3.9383597509414698E-19</v>
      </c>
      <c r="AS1304" s="19">
        <v>0.87225194825973695</v>
      </c>
      <c r="AT1304" s="19">
        <v>0.59530275746958405</v>
      </c>
      <c r="AU1304" s="19">
        <v>0.31391549658548501</v>
      </c>
      <c r="AV1304" s="19">
        <v>0.31673692526507302</v>
      </c>
      <c r="AW1304" s="19">
        <v>0.69114473966832202</v>
      </c>
      <c r="AX1304" s="19">
        <v>0.57719917235199303</v>
      </c>
      <c r="AY1304" s="37">
        <v>0.42605138581759699</v>
      </c>
      <c r="AZ1304" s="36">
        <v>1.5261912045770099E-18</v>
      </c>
      <c r="BA1304" s="20">
        <v>0.92890879627021306</v>
      </c>
      <c r="BB1304" s="20">
        <v>0.999981116727236</v>
      </c>
      <c r="BC1304" s="20">
        <v>0.848468215722326</v>
      </c>
      <c r="BD1304" s="20">
        <v>0.54637119608225104</v>
      </c>
      <c r="BE1304" s="20">
        <v>0.98707346549169805</v>
      </c>
      <c r="BF1304" s="20">
        <v>0.99938836465321901</v>
      </c>
      <c r="BG1304" s="45">
        <v>0.69654780860235499</v>
      </c>
      <c r="BH1304" s="27">
        <v>0</v>
      </c>
      <c r="BI1304" s="28">
        <v>0.55700102696225595</v>
      </c>
      <c r="BJ1304" s="29">
        <v>0</v>
      </c>
      <c r="BK1304" s="30">
        <v>0.71354785844315605</v>
      </c>
      <c r="BL1304" s="48">
        <v>1302</v>
      </c>
    </row>
    <row r="1305" spans="1:64" s="2" customFormat="1" x14ac:dyDescent="0.3">
      <c r="A1305" s="12" t="s">
        <v>1531</v>
      </c>
      <c r="B1305" s="64">
        <v>-0.44785511500000003</v>
      </c>
      <c r="C1305" s="35">
        <v>-0.64571386600000003</v>
      </c>
      <c r="D1305" s="35">
        <v>-0.42135402599999999</v>
      </c>
      <c r="E1305" s="35">
        <v>-0.270657867</v>
      </c>
      <c r="F1305" s="35">
        <v>8.9601933999999994E-2</v>
      </c>
      <c r="G1305" s="35">
        <v>-5.7957526000000002E-2</v>
      </c>
      <c r="H1305" s="35">
        <v>-0.23610018199999999</v>
      </c>
      <c r="I1305" s="35">
        <v>-0.115137503</v>
      </c>
      <c r="J1305" s="35">
        <v>-1.0684071999999999E-2</v>
      </c>
      <c r="K1305" s="35">
        <v>-0.14242281000000001</v>
      </c>
      <c r="L1305" s="35">
        <v>-0.168214276</v>
      </c>
      <c r="M1305" s="35">
        <v>0.28733390599999997</v>
      </c>
      <c r="N1305" s="35">
        <v>-7.1030170000000004E-2</v>
      </c>
      <c r="O1305" s="35">
        <v>-9.7406282999999996E-2</v>
      </c>
      <c r="P1305" s="35">
        <v>-0.243435234</v>
      </c>
      <c r="Q1305" s="35">
        <v>0.25651249300000001</v>
      </c>
      <c r="R1305" s="35">
        <v>0.13964080800000001</v>
      </c>
      <c r="S1305" s="35">
        <v>-0.12155331699999999</v>
      </c>
      <c r="T1305" s="35">
        <v>0.26320558799999999</v>
      </c>
      <c r="U1305" s="35">
        <v>0.331610352</v>
      </c>
      <c r="V1305" s="35">
        <v>0.33541828400000001</v>
      </c>
      <c r="W1305" s="35">
        <v>0.17588071499999999</v>
      </c>
      <c r="X1305" s="35">
        <v>-4.2864207000000001E-2</v>
      </c>
      <c r="Y1305" s="35">
        <v>0.19138729600000001</v>
      </c>
      <c r="Z1305" s="35">
        <v>0.26703840499999998</v>
      </c>
      <c r="AA1305" s="35">
        <v>0.44105628099999999</v>
      </c>
      <c r="AB1305" s="35">
        <v>5.9102720000000003E-3</v>
      </c>
      <c r="AC1305" s="35">
        <v>0.11634617999999999</v>
      </c>
      <c r="AD1305" s="35">
        <v>0.34639942600000001</v>
      </c>
      <c r="AE1305" s="35">
        <v>0.10188657</v>
      </c>
      <c r="AF1305" s="35">
        <v>-0.23902621900000001</v>
      </c>
      <c r="AG1305" s="35">
        <v>-0.33113277000000002</v>
      </c>
      <c r="AH1305" s="35">
        <v>-0.23065416499999999</v>
      </c>
      <c r="AI1305" s="35">
        <v>0.53111714099999996</v>
      </c>
      <c r="AJ1305" s="35">
        <v>0.896100283</v>
      </c>
      <c r="AK1305" s="35">
        <v>-0.232621834</v>
      </c>
      <c r="AL1305" s="35">
        <v>0.25358840799999999</v>
      </c>
      <c r="AM1305" s="35">
        <v>-0.28926595999999999</v>
      </c>
      <c r="AN1305" s="65">
        <v>-9.0068838999999998E-2</v>
      </c>
      <c r="AO1305" s="50">
        <v>5</v>
      </c>
      <c r="AP1305" s="54" t="s">
        <v>2518</v>
      </c>
      <c r="AQ1305" s="59" t="s">
        <v>30</v>
      </c>
      <c r="AR1305" s="36">
        <v>1.4629714797940701E-12</v>
      </c>
      <c r="AS1305" s="19">
        <v>8.0771896223077996E-2</v>
      </c>
      <c r="AT1305" s="19">
        <v>0.913393885227341</v>
      </c>
      <c r="AU1305" s="19">
        <v>0.37423142506462198</v>
      </c>
      <c r="AV1305" s="19">
        <v>0.91309275043690596</v>
      </c>
      <c r="AW1305" s="19">
        <v>0.93983413445217601</v>
      </c>
      <c r="AX1305" s="19">
        <v>0.75614951658136897</v>
      </c>
      <c r="AY1305" s="37">
        <v>0.87947406082894997</v>
      </c>
      <c r="AZ1305" s="36">
        <v>1.55300049393524E-12</v>
      </c>
      <c r="BA1305" s="20">
        <v>0.23384311214233799</v>
      </c>
      <c r="BB1305" s="20">
        <v>0.999981116727236</v>
      </c>
      <c r="BC1305" s="20">
        <v>0.86022725572101699</v>
      </c>
      <c r="BD1305" s="20">
        <v>0.95443759306685205</v>
      </c>
      <c r="BE1305" s="20">
        <v>0.99797958492481897</v>
      </c>
      <c r="BF1305" s="20">
        <v>0.99938836465321901</v>
      </c>
      <c r="BG1305" s="45">
        <v>0.94777161262434395</v>
      </c>
      <c r="BH1305" s="27">
        <v>0</v>
      </c>
      <c r="BI1305" s="28">
        <v>0.34152245129277697</v>
      </c>
      <c r="BJ1305" s="29">
        <v>0</v>
      </c>
      <c r="BK1305" s="30">
        <v>0.90692618508304401</v>
      </c>
      <c r="BL1305" s="48">
        <v>1303</v>
      </c>
    </row>
    <row r="1306" spans="1:64" s="2" customFormat="1" x14ac:dyDescent="0.3">
      <c r="A1306" s="12" t="s">
        <v>2186</v>
      </c>
      <c r="B1306" s="64">
        <v>-0.30650186499999998</v>
      </c>
      <c r="C1306" s="35">
        <v>-0.177142039</v>
      </c>
      <c r="D1306" s="35">
        <v>-0.39465805900000001</v>
      </c>
      <c r="E1306" s="35">
        <v>-0.34737557200000002</v>
      </c>
      <c r="F1306" s="35">
        <v>-4.3187756000000001E-2</v>
      </c>
      <c r="G1306" s="35">
        <v>-8.0937288999999996E-2</v>
      </c>
      <c r="H1306" s="35">
        <v>-6.5531828E-2</v>
      </c>
      <c r="I1306" s="35">
        <v>1.8770004E-2</v>
      </c>
      <c r="J1306" s="35">
        <v>8.9561729999999996E-3</v>
      </c>
      <c r="K1306" s="35">
        <v>-0.16730706400000001</v>
      </c>
      <c r="L1306" s="35">
        <v>-0.139688849</v>
      </c>
      <c r="M1306" s="35">
        <v>0.123217754</v>
      </c>
      <c r="N1306" s="35">
        <v>-1.0858296E-2</v>
      </c>
      <c r="O1306" s="35">
        <v>-0.26678261199999997</v>
      </c>
      <c r="P1306" s="35">
        <v>-0.14854431200000001</v>
      </c>
      <c r="Q1306" s="35">
        <v>0.11522959200000001</v>
      </c>
      <c r="R1306" s="35">
        <v>-8.5002110000000006E-3</v>
      </c>
      <c r="S1306" s="35">
        <v>0.27353525200000001</v>
      </c>
      <c r="T1306" s="35">
        <v>0.18646581500000001</v>
      </c>
      <c r="U1306" s="35">
        <v>0.19779396099999999</v>
      </c>
      <c r="V1306" s="35">
        <v>8.3790287000000005E-2</v>
      </c>
      <c r="W1306" s="35">
        <v>0.21605871600000001</v>
      </c>
      <c r="X1306" s="35">
        <v>-6.3131740000000004E-3</v>
      </c>
      <c r="Y1306" s="35">
        <v>-5.7152912E-2</v>
      </c>
      <c r="Z1306" s="35">
        <v>5.9039413999999998E-2</v>
      </c>
      <c r="AA1306" s="35">
        <v>0.14630995699999999</v>
      </c>
      <c r="AB1306" s="35">
        <v>7.1283950999999998E-2</v>
      </c>
      <c r="AC1306" s="35">
        <v>2.1001295999999999E-2</v>
      </c>
      <c r="AD1306" s="35">
        <v>0.18083898700000001</v>
      </c>
      <c r="AE1306" s="35">
        <v>-1.4878228E-2</v>
      </c>
      <c r="AF1306" s="35">
        <v>-0.13581536699999999</v>
      </c>
      <c r="AG1306" s="35">
        <v>-0.18207706500000001</v>
      </c>
      <c r="AH1306" s="35">
        <v>-0.15414112799999999</v>
      </c>
      <c r="AI1306" s="35">
        <v>-0.11778161700000001</v>
      </c>
      <c r="AJ1306" s="35">
        <v>0.31868883999999997</v>
      </c>
      <c r="AK1306" s="35">
        <v>-0.40040627099999998</v>
      </c>
      <c r="AL1306" s="35">
        <v>8.2957558000000001E-2</v>
      </c>
      <c r="AM1306" s="35">
        <v>-6.2455557000000002E-2</v>
      </c>
      <c r="AN1306" s="65">
        <v>-0.33068919200000002</v>
      </c>
      <c r="AO1306" s="50">
        <v>5</v>
      </c>
      <c r="AP1306" s="54" t="s">
        <v>2518</v>
      </c>
      <c r="AQ1306" s="59" t="s">
        <v>34</v>
      </c>
      <c r="AR1306" s="36">
        <v>1.58936140393668E-18</v>
      </c>
      <c r="AS1306" s="19">
        <v>1.3780746362108401E-2</v>
      </c>
      <c r="AT1306" s="19">
        <v>0.49844634853285802</v>
      </c>
      <c r="AU1306" s="19">
        <v>0.68781749912935597</v>
      </c>
      <c r="AV1306" s="19">
        <v>0.99440759825629299</v>
      </c>
      <c r="AW1306" s="19">
        <v>0.670798906198671</v>
      </c>
      <c r="AX1306" s="19">
        <v>0.870259384324226</v>
      </c>
      <c r="AY1306" s="37">
        <v>0.335615419518001</v>
      </c>
      <c r="AZ1306" s="36">
        <v>4.3479886865404304E-18</v>
      </c>
      <c r="BA1306" s="20">
        <v>7.8692813709143106E-2</v>
      </c>
      <c r="BB1306" s="20">
        <v>0.999981116727236</v>
      </c>
      <c r="BC1306" s="20">
        <v>0.96872517314525597</v>
      </c>
      <c r="BD1306" s="20">
        <v>0.99775885539867903</v>
      </c>
      <c r="BE1306" s="20">
        <v>0.98707346549169805</v>
      </c>
      <c r="BF1306" s="20">
        <v>0.99938836465321901</v>
      </c>
      <c r="BG1306" s="45">
        <v>0.64205891178254304</v>
      </c>
      <c r="BH1306" s="27">
        <v>0</v>
      </c>
      <c r="BI1306" s="28">
        <v>0.107293489727224</v>
      </c>
      <c r="BJ1306" s="29">
        <v>0</v>
      </c>
      <c r="BK1306" s="30">
        <v>0.84047478592882896</v>
      </c>
      <c r="BL1306" s="48">
        <v>1304</v>
      </c>
    </row>
    <row r="1307" spans="1:64" s="2" customFormat="1" x14ac:dyDescent="0.3">
      <c r="A1307" s="12" t="s">
        <v>2187</v>
      </c>
      <c r="B1307" s="64">
        <v>-0.31403890299999998</v>
      </c>
      <c r="C1307" s="35">
        <v>-0.59849691400000005</v>
      </c>
      <c r="D1307" s="35">
        <v>-0.33768790999999998</v>
      </c>
      <c r="E1307" s="35">
        <v>-0.364891142</v>
      </c>
      <c r="F1307" s="35">
        <v>-0.20735166999999999</v>
      </c>
      <c r="G1307" s="35">
        <v>-0.22069382700000001</v>
      </c>
      <c r="H1307" s="35">
        <v>-5.5351917E-2</v>
      </c>
      <c r="I1307" s="35">
        <v>-9.1394447000000004E-2</v>
      </c>
      <c r="J1307" s="35">
        <v>4.8837390000000001E-2</v>
      </c>
      <c r="K1307" s="35">
        <v>-2.5101275999999999E-2</v>
      </c>
      <c r="L1307" s="35">
        <v>-0.12606801100000001</v>
      </c>
      <c r="M1307" s="35">
        <v>0.16868712</v>
      </c>
      <c r="N1307" s="35">
        <v>-0.161952928</v>
      </c>
      <c r="O1307" s="35">
        <v>-0.19009382999999999</v>
      </c>
      <c r="P1307" s="35">
        <v>-0.337403864</v>
      </c>
      <c r="Q1307" s="35">
        <v>9.2440686999999994E-2</v>
      </c>
      <c r="R1307" s="35">
        <v>0.182712138</v>
      </c>
      <c r="S1307" s="35">
        <v>8.1973083000000002E-2</v>
      </c>
      <c r="T1307" s="35">
        <v>0.414832056</v>
      </c>
      <c r="U1307" s="35">
        <v>0.16469719999999999</v>
      </c>
      <c r="V1307" s="35">
        <v>7.3527887E-2</v>
      </c>
      <c r="W1307" s="35">
        <v>3.3222344000000001E-2</v>
      </c>
      <c r="X1307" s="35">
        <v>-4.7646123999999998E-2</v>
      </c>
      <c r="Y1307" s="35">
        <v>-0.235572904</v>
      </c>
      <c r="Z1307" s="35">
        <v>0.22201965700000001</v>
      </c>
      <c r="AA1307" s="35">
        <v>5.8127682999999999E-2</v>
      </c>
      <c r="AB1307" s="35">
        <v>3.9802451000000003E-2</v>
      </c>
      <c r="AC1307" s="35">
        <v>0.25536519299999999</v>
      </c>
      <c r="AD1307" s="35">
        <v>0.16639879299999999</v>
      </c>
      <c r="AE1307" s="35">
        <v>0.174949139</v>
      </c>
      <c r="AF1307" s="35">
        <v>-0.199026853</v>
      </c>
      <c r="AG1307" s="35">
        <v>-0.177673951</v>
      </c>
      <c r="AH1307" s="35">
        <v>6.1041469999999999E-3</v>
      </c>
      <c r="AI1307" s="35">
        <v>-3.2913439000000003E-2</v>
      </c>
      <c r="AJ1307" s="35">
        <v>0.284329057</v>
      </c>
      <c r="AK1307" s="35">
        <v>-0.29893153900000002</v>
      </c>
      <c r="AL1307" s="35">
        <v>0.144879758</v>
      </c>
      <c r="AM1307" s="35">
        <v>5.9805542000000003E-2</v>
      </c>
      <c r="AN1307" s="65">
        <v>-0.42112255100000001</v>
      </c>
      <c r="AO1307" s="50">
        <v>5</v>
      </c>
      <c r="AP1307" s="54" t="s">
        <v>2518</v>
      </c>
      <c r="AQ1307" s="59" t="s">
        <v>34</v>
      </c>
      <c r="AR1307" s="36">
        <v>2.3080536805937702E-16</v>
      </c>
      <c r="AS1307" s="19">
        <v>4.7697905898886797E-2</v>
      </c>
      <c r="AT1307" s="19">
        <v>0.68446108386006899</v>
      </c>
      <c r="AU1307" s="19">
        <v>0.499189281740124</v>
      </c>
      <c r="AV1307" s="19">
        <v>0.68734875681208596</v>
      </c>
      <c r="AW1307" s="19">
        <v>0.98840280844716799</v>
      </c>
      <c r="AX1307" s="19">
        <v>0.35873532008623099</v>
      </c>
      <c r="AY1307" s="37">
        <v>0.39360263705598902</v>
      </c>
      <c r="AZ1307" s="36">
        <v>3.27611733862567E-16</v>
      </c>
      <c r="BA1307" s="20">
        <v>0.175330254925606</v>
      </c>
      <c r="BB1307" s="20">
        <v>0.999981116727236</v>
      </c>
      <c r="BC1307" s="20">
        <v>0.91034713953439905</v>
      </c>
      <c r="BD1307" s="20">
        <v>0.82124786528197302</v>
      </c>
      <c r="BE1307" s="20">
        <v>0.99951308696503005</v>
      </c>
      <c r="BF1307" s="20">
        <v>0.99938836465321901</v>
      </c>
      <c r="BG1307" s="45">
        <v>0.681483964703824</v>
      </c>
      <c r="BH1307" s="27">
        <v>0</v>
      </c>
      <c r="BI1307" s="28">
        <v>1.0624608771322399</v>
      </c>
      <c r="BJ1307" s="29">
        <v>0</v>
      </c>
      <c r="BK1307" s="30">
        <v>0.975907953461852</v>
      </c>
      <c r="BL1307" s="48">
        <v>1305</v>
      </c>
    </row>
    <row r="1308" spans="1:64" s="2" customFormat="1" x14ac:dyDescent="0.3">
      <c r="A1308" s="12" t="s">
        <v>2173</v>
      </c>
      <c r="B1308" s="64">
        <v>1.9997692000000001E-2</v>
      </c>
      <c r="C1308" s="35">
        <v>-0.30726543099999998</v>
      </c>
      <c r="D1308" s="35">
        <v>9.1038234999999995E-2</v>
      </c>
      <c r="E1308" s="35">
        <v>4.0533211E-2</v>
      </c>
      <c r="F1308" s="35">
        <v>0.230144337</v>
      </c>
      <c r="G1308" s="35">
        <v>1.6043466999999999E-2</v>
      </c>
      <c r="H1308" s="35">
        <v>0.18062488700000001</v>
      </c>
      <c r="I1308" s="35">
        <v>0.17770998199999999</v>
      </c>
      <c r="J1308" s="35">
        <v>3.4288674999999998E-2</v>
      </c>
      <c r="K1308" s="35">
        <v>-8.6299851999999996E-2</v>
      </c>
      <c r="L1308" s="35">
        <v>-0.107919164</v>
      </c>
      <c r="M1308" s="35">
        <v>0.32610261400000001</v>
      </c>
      <c r="N1308" s="35">
        <v>-1.6001364000000001E-2</v>
      </c>
      <c r="O1308" s="35">
        <v>-0.11853432699999999</v>
      </c>
      <c r="P1308" s="35">
        <v>-8.1546530000000006E-2</v>
      </c>
      <c r="Q1308" s="35">
        <v>-8.7799645999999995E-2</v>
      </c>
      <c r="R1308" s="35">
        <v>0.113497846</v>
      </c>
      <c r="S1308" s="35">
        <v>-2.8363833000000001E-2</v>
      </c>
      <c r="T1308" s="35">
        <v>0.20628391200000001</v>
      </c>
      <c r="U1308" s="35">
        <v>0.18374289599999999</v>
      </c>
      <c r="V1308" s="35">
        <v>6.4085528000000003E-2</v>
      </c>
      <c r="W1308" s="35">
        <v>0.26004001500000001</v>
      </c>
      <c r="X1308" s="35">
        <v>0.14042305899999999</v>
      </c>
      <c r="Y1308" s="35">
        <v>0.147705063</v>
      </c>
      <c r="Z1308" s="35">
        <v>0.183812693</v>
      </c>
      <c r="AA1308" s="35">
        <v>0.17960116300000001</v>
      </c>
      <c r="AB1308" s="35">
        <v>4.2239163000000003E-2</v>
      </c>
      <c r="AC1308" s="35">
        <v>0.25944012399999999</v>
      </c>
      <c r="AD1308" s="35">
        <v>0.112669848</v>
      </c>
      <c r="AE1308" s="35">
        <v>6.1363279999999999E-2</v>
      </c>
      <c r="AF1308" s="35">
        <v>3.0022709999999999E-3</v>
      </c>
      <c r="AG1308" s="35">
        <v>-1.1302226E-2</v>
      </c>
      <c r="AH1308" s="35">
        <v>0.33318346700000001</v>
      </c>
      <c r="AI1308" s="35">
        <v>0.23200175200000001</v>
      </c>
      <c r="AJ1308" s="35">
        <v>0.178807676</v>
      </c>
      <c r="AK1308" s="35">
        <v>-0.30231663600000003</v>
      </c>
      <c r="AL1308" s="35">
        <v>0.31439074900000002</v>
      </c>
      <c r="AM1308" s="35">
        <v>-0.14477772999999999</v>
      </c>
      <c r="AN1308" s="65">
        <v>-0.36075755999999998</v>
      </c>
      <c r="AO1308" s="50">
        <v>5</v>
      </c>
      <c r="AP1308" s="54" t="s">
        <v>2518</v>
      </c>
      <c r="AQ1308" s="59" t="s">
        <v>34</v>
      </c>
      <c r="AR1308" s="36">
        <v>1.668529716072E-19</v>
      </c>
      <c r="AS1308" s="19">
        <v>0.52782230039240596</v>
      </c>
      <c r="AT1308" s="19">
        <v>0.94229932411038497</v>
      </c>
      <c r="AU1308" s="19">
        <v>0.246052549825689</v>
      </c>
      <c r="AV1308" s="19">
        <v>0.14083530819732901</v>
      </c>
      <c r="AW1308" s="19">
        <v>0.94973691648277603</v>
      </c>
      <c r="AX1308" s="19">
        <v>0.60933561266439895</v>
      </c>
      <c r="AY1308" s="37">
        <v>0.227494913798269</v>
      </c>
      <c r="AZ1308" s="36">
        <v>8.3978627354310403E-19</v>
      </c>
      <c r="BA1308" s="20">
        <v>0.70414102802080403</v>
      </c>
      <c r="BB1308" s="20">
        <v>0.999981116727236</v>
      </c>
      <c r="BC1308" s="20">
        <v>0.84083220099749201</v>
      </c>
      <c r="BD1308" s="20">
        <v>0.359861581547117</v>
      </c>
      <c r="BE1308" s="20">
        <v>0.99797958492481897</v>
      </c>
      <c r="BF1308" s="20">
        <v>0.99938836465321901</v>
      </c>
      <c r="BG1308" s="45">
        <v>0.55805086755644895</v>
      </c>
      <c r="BH1308" s="27">
        <v>0</v>
      </c>
      <c r="BI1308" s="28">
        <v>1.18528864510131</v>
      </c>
      <c r="BJ1308" s="29">
        <v>0</v>
      </c>
      <c r="BK1308" s="30">
        <v>1.0214436104101501</v>
      </c>
      <c r="BL1308" s="48">
        <v>1306</v>
      </c>
    </row>
    <row r="1309" spans="1:64" s="2" customFormat="1" x14ac:dyDescent="0.3">
      <c r="A1309" s="12" t="s">
        <v>2174</v>
      </c>
      <c r="B1309" s="64">
        <v>-9.6029185000000003E-2</v>
      </c>
      <c r="C1309" s="35">
        <v>-0.47644245600000001</v>
      </c>
      <c r="D1309" s="35">
        <v>-7.5684114999999996E-2</v>
      </c>
      <c r="E1309" s="35">
        <v>-0.19210191099999999</v>
      </c>
      <c r="F1309" s="35">
        <v>9.1938122999999997E-2</v>
      </c>
      <c r="G1309" s="35">
        <v>-0.17268298600000001</v>
      </c>
      <c r="H1309" s="35">
        <v>0.307563007</v>
      </c>
      <c r="I1309" s="35">
        <v>8.1083535999999998E-2</v>
      </c>
      <c r="J1309" s="35">
        <v>-1.1671565E-2</v>
      </c>
      <c r="K1309" s="35">
        <v>-0.30936178600000003</v>
      </c>
      <c r="L1309" s="35">
        <v>-0.30816629499999998</v>
      </c>
      <c r="M1309" s="35">
        <v>3.7467524000000002E-2</v>
      </c>
      <c r="N1309" s="35">
        <v>-0.42838922099999999</v>
      </c>
      <c r="O1309" s="35">
        <v>-0.45006707299999998</v>
      </c>
      <c r="P1309" s="35">
        <v>-0.129085794</v>
      </c>
      <c r="Q1309" s="35">
        <v>0.117921427</v>
      </c>
      <c r="R1309" s="35">
        <v>4.8045616999999999E-2</v>
      </c>
      <c r="S1309" s="35">
        <v>-0.174071908</v>
      </c>
      <c r="T1309" s="35">
        <v>0.286052048</v>
      </c>
      <c r="U1309" s="35">
        <v>4.4909681999999999E-2</v>
      </c>
      <c r="V1309" s="35">
        <v>-8.7521200000000004E-3</v>
      </c>
      <c r="W1309" s="35">
        <v>0.25446611600000002</v>
      </c>
      <c r="X1309" s="35">
        <v>5.9184022000000003E-2</v>
      </c>
      <c r="Y1309" s="35">
        <v>8.6842159999999998E-3</v>
      </c>
      <c r="Z1309" s="35">
        <v>0.26977989099999999</v>
      </c>
      <c r="AA1309" s="35">
        <v>0.256403506</v>
      </c>
      <c r="AB1309" s="35">
        <v>9.5100790000000004E-2</v>
      </c>
      <c r="AC1309" s="35">
        <v>0.122727379</v>
      </c>
      <c r="AD1309" s="35">
        <v>1.2141476E-2</v>
      </c>
      <c r="AE1309" s="35">
        <v>-6.0739595E-2</v>
      </c>
      <c r="AF1309" s="35">
        <v>-3.1221090000000001E-3</v>
      </c>
      <c r="AG1309" s="35">
        <v>8.6154535000000004E-2</v>
      </c>
      <c r="AH1309" s="35">
        <v>-5.2420310999999997E-2</v>
      </c>
      <c r="AI1309" s="35">
        <v>0.11912350400000001</v>
      </c>
      <c r="AJ1309" s="35">
        <v>0.458893418</v>
      </c>
      <c r="AK1309" s="35">
        <v>-0.52047073799999999</v>
      </c>
      <c r="AL1309" s="35">
        <v>0.20479081599999999</v>
      </c>
      <c r="AM1309" s="35">
        <v>-0.33384352900000003</v>
      </c>
      <c r="AN1309" s="65">
        <v>-0.41708129599999999</v>
      </c>
      <c r="AO1309" s="50">
        <v>5</v>
      </c>
      <c r="AP1309" s="54" t="s">
        <v>2518</v>
      </c>
      <c r="AQ1309" s="59" t="s">
        <v>34</v>
      </c>
      <c r="AR1309" s="36">
        <v>9.0999458771727105E-15</v>
      </c>
      <c r="AS1309" s="19">
        <v>3.2346420966994499E-2</v>
      </c>
      <c r="AT1309" s="19">
        <v>0.23916268516785</v>
      </c>
      <c r="AU1309" s="19">
        <v>0.592443270648359</v>
      </c>
      <c r="AV1309" s="19">
        <v>0.85684772813418697</v>
      </c>
      <c r="AW1309" s="19">
        <v>0.68473178860341299</v>
      </c>
      <c r="AX1309" s="19">
        <v>0.46937234607899903</v>
      </c>
      <c r="AY1309" s="37">
        <v>0.70177108149765699</v>
      </c>
      <c r="AZ1309" s="36">
        <v>1.07434722238104E-14</v>
      </c>
      <c r="BA1309" s="20">
        <v>0.137396339939683</v>
      </c>
      <c r="BB1309" s="20">
        <v>0.999981116727236</v>
      </c>
      <c r="BC1309" s="20">
        <v>0.94388659750014803</v>
      </c>
      <c r="BD1309" s="20">
        <v>0.91979678335579995</v>
      </c>
      <c r="BE1309" s="20">
        <v>0.98707346549169805</v>
      </c>
      <c r="BF1309" s="20">
        <v>0.99938836465321901</v>
      </c>
      <c r="BG1309" s="45">
        <v>0.861796308530971</v>
      </c>
      <c r="BH1309" s="27">
        <v>0</v>
      </c>
      <c r="BI1309" s="28">
        <v>0.83845122771468195</v>
      </c>
      <c r="BJ1309" s="29">
        <v>0</v>
      </c>
      <c r="BK1309" s="30">
        <v>1.62033018473331</v>
      </c>
      <c r="BL1309" s="48">
        <v>1307</v>
      </c>
    </row>
    <row r="1310" spans="1:64" s="2" customFormat="1" x14ac:dyDescent="0.3">
      <c r="A1310" s="12" t="s">
        <v>2308</v>
      </c>
      <c r="B1310" s="64">
        <v>-0.366845906</v>
      </c>
      <c r="C1310" s="35">
        <v>-2.2534544E-2</v>
      </c>
      <c r="D1310" s="35">
        <v>-0.300647736</v>
      </c>
      <c r="E1310" s="35">
        <v>2.1903078999999999E-2</v>
      </c>
      <c r="F1310" s="35">
        <v>-1.1670956999999999E-2</v>
      </c>
      <c r="G1310" s="35">
        <v>-2.5794271000000001E-2</v>
      </c>
      <c r="H1310" s="35">
        <v>-0.27379131299999998</v>
      </c>
      <c r="I1310" s="35">
        <v>7.2039843000000006E-2</v>
      </c>
      <c r="J1310" s="35">
        <v>-5.1600414999999997E-2</v>
      </c>
      <c r="K1310" s="35">
        <v>-4.9463502999999999E-2</v>
      </c>
      <c r="L1310" s="35">
        <v>0.143599331</v>
      </c>
      <c r="M1310" s="35">
        <v>0.20674967799999999</v>
      </c>
      <c r="N1310" s="35">
        <v>-0.13659201600000001</v>
      </c>
      <c r="O1310" s="35">
        <v>0.19183741500000001</v>
      </c>
      <c r="P1310" s="35">
        <v>-0.16676369299999999</v>
      </c>
      <c r="Q1310" s="35">
        <v>0.101963975</v>
      </c>
      <c r="R1310" s="35">
        <v>0.161636904</v>
      </c>
      <c r="S1310" s="35">
        <v>-4.6370212000000001E-2</v>
      </c>
      <c r="T1310" s="35">
        <v>0.25427997099999999</v>
      </c>
      <c r="U1310" s="35">
        <v>0.16656552299999999</v>
      </c>
      <c r="V1310" s="35">
        <v>6.7138730999999993E-2</v>
      </c>
      <c r="W1310" s="35">
        <v>0.19488066400000001</v>
      </c>
      <c r="X1310" s="35">
        <v>-5.5716439999999999E-2</v>
      </c>
      <c r="Y1310" s="35">
        <v>-3.7447169000000002E-2</v>
      </c>
      <c r="Z1310" s="35">
        <v>0.28521636099999997</v>
      </c>
      <c r="AA1310" s="35">
        <v>0.33740901899999998</v>
      </c>
      <c r="AB1310" s="35">
        <v>1.0975013E-2</v>
      </c>
      <c r="AC1310" s="35">
        <v>0.146469235</v>
      </c>
      <c r="AD1310" s="35">
        <v>0.21819323299999999</v>
      </c>
      <c r="AE1310" s="35">
        <v>0.24328556700000001</v>
      </c>
      <c r="AF1310" s="35">
        <v>9.6514902999999999E-2</v>
      </c>
      <c r="AG1310" s="35">
        <v>6.0799646999999998E-2</v>
      </c>
      <c r="AH1310" s="35">
        <v>-0.15120315600000001</v>
      </c>
      <c r="AI1310" s="35">
        <v>5.3804070000000002E-3</v>
      </c>
      <c r="AJ1310" s="35">
        <v>0.35058247999999997</v>
      </c>
      <c r="AK1310" s="35">
        <v>-0.39865914000000002</v>
      </c>
      <c r="AL1310" s="35">
        <v>1.49135E-3</v>
      </c>
      <c r="AM1310" s="35">
        <v>-0.17906117399999999</v>
      </c>
      <c r="AN1310" s="65">
        <v>-0.55745977199999996</v>
      </c>
      <c r="AO1310" s="50">
        <v>5</v>
      </c>
      <c r="AP1310" s="54" t="s">
        <v>2518</v>
      </c>
      <c r="AQ1310" s="59" t="s">
        <v>34</v>
      </c>
      <c r="AR1310" s="36">
        <v>8.6558827556933302E-19</v>
      </c>
      <c r="AS1310" s="19">
        <v>0.23002515187274</v>
      </c>
      <c r="AT1310" s="19">
        <v>0.44962974018490598</v>
      </c>
      <c r="AU1310" s="19">
        <v>0.51500503513902196</v>
      </c>
      <c r="AV1310" s="19">
        <v>3.2227345503498303E-2</v>
      </c>
      <c r="AW1310" s="19">
        <v>0.34311791938529901</v>
      </c>
      <c r="AX1310" s="19">
        <v>0.831922666873811</v>
      </c>
      <c r="AY1310" s="37">
        <v>0.213309755617659</v>
      </c>
      <c r="AZ1310" s="36">
        <v>2.7045550647977699E-18</v>
      </c>
      <c r="BA1310" s="20">
        <v>0.43918714623511601</v>
      </c>
      <c r="BB1310" s="20">
        <v>0.999981116727236</v>
      </c>
      <c r="BC1310" s="20">
        <v>0.91793261333814402</v>
      </c>
      <c r="BD1310" s="20">
        <v>0.15566344280323399</v>
      </c>
      <c r="BE1310" s="20">
        <v>0.98707346549169805</v>
      </c>
      <c r="BF1310" s="20">
        <v>0.99938836465321901</v>
      </c>
      <c r="BG1310" s="45">
        <v>0.55067450615705305</v>
      </c>
      <c r="BH1310" s="27">
        <v>0</v>
      </c>
      <c r="BI1310" s="28">
        <v>0.99486596942598504</v>
      </c>
      <c r="BJ1310" s="29">
        <v>0</v>
      </c>
      <c r="BK1310" s="30">
        <v>0.77991164703287597</v>
      </c>
      <c r="BL1310" s="48">
        <v>1308</v>
      </c>
    </row>
    <row r="1311" spans="1:64" s="2" customFormat="1" x14ac:dyDescent="0.3">
      <c r="A1311" s="12" t="s">
        <v>2096</v>
      </c>
      <c r="B1311" s="64">
        <v>-0.15020903899999999</v>
      </c>
      <c r="C1311" s="35">
        <v>-0.409076989</v>
      </c>
      <c r="D1311" s="35">
        <v>-0.17490874200000001</v>
      </c>
      <c r="E1311" s="35">
        <v>-4.0506065000000001E-2</v>
      </c>
      <c r="F1311" s="35">
        <v>0.20366403499999999</v>
      </c>
      <c r="G1311" s="35">
        <v>2.1041296000000001E-2</v>
      </c>
      <c r="H1311" s="35">
        <v>-4.6248648000000003E-2</v>
      </c>
      <c r="I1311" s="35">
        <v>0.15096992300000001</v>
      </c>
      <c r="J1311" s="35">
        <v>0.140374675</v>
      </c>
      <c r="K1311" s="35">
        <v>-6.0275529000000001E-2</v>
      </c>
      <c r="L1311" s="35">
        <v>9.0991250999999995E-2</v>
      </c>
      <c r="M1311" s="35">
        <v>0.19611234999999999</v>
      </c>
      <c r="N1311" s="35">
        <v>-0.18325419700000001</v>
      </c>
      <c r="O1311" s="35">
        <v>-0.111858211</v>
      </c>
      <c r="P1311" s="35">
        <v>-0.193320781</v>
      </c>
      <c r="Q1311" s="35">
        <v>0.160418808</v>
      </c>
      <c r="R1311" s="35">
        <v>0.107442185</v>
      </c>
      <c r="S1311" s="35">
        <v>-0.144042268</v>
      </c>
      <c r="T1311" s="35">
        <v>0.23315066100000001</v>
      </c>
      <c r="U1311" s="35">
        <v>0.186650485</v>
      </c>
      <c r="V1311" s="35">
        <v>1.6438682E-2</v>
      </c>
      <c r="W1311" s="35">
        <v>-3.4062948000000003E-2</v>
      </c>
      <c r="X1311" s="35">
        <v>4.5850463000000001E-2</v>
      </c>
      <c r="Y1311" s="35">
        <v>-9.2855799999999999E-3</v>
      </c>
      <c r="Z1311" s="35">
        <v>5.5897365999999997E-2</v>
      </c>
      <c r="AA1311" s="35">
        <v>0.29382830900000001</v>
      </c>
      <c r="AB1311" s="35">
        <v>-0.104352519</v>
      </c>
      <c r="AC1311" s="35">
        <v>0.134565607</v>
      </c>
      <c r="AD1311" s="35">
        <v>0.22002945800000001</v>
      </c>
      <c r="AE1311" s="35">
        <v>0.23402039699999999</v>
      </c>
      <c r="AF1311" s="35">
        <v>-3.8625027999999999E-2</v>
      </c>
      <c r="AG1311" s="35">
        <v>7.3886915999999997E-2</v>
      </c>
      <c r="AH1311" s="35">
        <v>-0.28437948200000002</v>
      </c>
      <c r="AI1311" s="35">
        <v>8.0805330999999994E-2</v>
      </c>
      <c r="AJ1311" s="35">
        <v>0.41108629099999999</v>
      </c>
      <c r="AK1311" s="35">
        <v>-0.447181404</v>
      </c>
      <c r="AL1311" s="35">
        <v>3.9358026999999997E-2</v>
      </c>
      <c r="AM1311" s="35">
        <v>-0.26569506500000001</v>
      </c>
      <c r="AN1311" s="65">
        <v>-0.43395212300000002</v>
      </c>
      <c r="AO1311" s="50">
        <v>5</v>
      </c>
      <c r="AP1311" s="54" t="s">
        <v>2518</v>
      </c>
      <c r="AQ1311" s="59" t="s">
        <v>34</v>
      </c>
      <c r="AR1311" s="36">
        <v>1.46122803856144E-17</v>
      </c>
      <c r="AS1311" s="19">
        <v>0.25158008130030501</v>
      </c>
      <c r="AT1311" s="19">
        <v>0.29681618361284501</v>
      </c>
      <c r="AU1311" s="19">
        <v>0.734022172837966</v>
      </c>
      <c r="AV1311" s="19">
        <v>0.130557476172284</v>
      </c>
      <c r="AW1311" s="19">
        <v>0.73937941464954204</v>
      </c>
      <c r="AX1311" s="19">
        <v>0.76310018845081895</v>
      </c>
      <c r="AY1311" s="37">
        <v>0.29093273989973401</v>
      </c>
      <c r="AZ1311" s="36">
        <v>2.7168341675049499E-17</v>
      </c>
      <c r="BA1311" s="20">
        <v>0.45948461514947198</v>
      </c>
      <c r="BB1311" s="20">
        <v>0.999981116727236</v>
      </c>
      <c r="BC1311" s="20">
        <v>0.96872517314525597</v>
      </c>
      <c r="BD1311" s="20">
        <v>0.34354318941944201</v>
      </c>
      <c r="BE1311" s="20">
        <v>0.98707346549169805</v>
      </c>
      <c r="BF1311" s="20">
        <v>0.99938836465321901</v>
      </c>
      <c r="BG1311" s="45">
        <v>0.60738515816822602</v>
      </c>
      <c r="BH1311" s="27">
        <v>0</v>
      </c>
      <c r="BI1311" s="28">
        <v>0.34258890245437701</v>
      </c>
      <c r="BJ1311" s="29">
        <v>0</v>
      </c>
      <c r="BK1311" s="30">
        <v>1.1563872797177399</v>
      </c>
      <c r="BL1311" s="48">
        <v>1309</v>
      </c>
    </row>
    <row r="1312" spans="1:64" s="2" customFormat="1" x14ac:dyDescent="0.3">
      <c r="A1312" s="12" t="s">
        <v>2097</v>
      </c>
      <c r="B1312" s="64">
        <v>-0.34786739900000002</v>
      </c>
      <c r="C1312" s="35">
        <v>-0.58141374599999995</v>
      </c>
      <c r="D1312" s="35">
        <v>-0.29785785100000001</v>
      </c>
      <c r="E1312" s="35">
        <v>0.26157572899999998</v>
      </c>
      <c r="F1312" s="35">
        <v>0.16869293199999999</v>
      </c>
      <c r="G1312" s="35">
        <v>-0.145223096</v>
      </c>
      <c r="H1312" s="35">
        <v>-6.3291795999999997E-2</v>
      </c>
      <c r="I1312" s="35">
        <v>0.15337435899999999</v>
      </c>
      <c r="J1312" s="35">
        <v>0.14595888600000001</v>
      </c>
      <c r="K1312" s="35">
        <v>-4.5332957E-2</v>
      </c>
      <c r="L1312" s="35">
        <v>2.5691110999999999E-2</v>
      </c>
      <c r="M1312" s="35">
        <v>-3.1320114000000003E-2</v>
      </c>
      <c r="N1312" s="35">
        <v>-0.112382866</v>
      </c>
      <c r="O1312" s="35">
        <v>3.3252592999999997E-2</v>
      </c>
      <c r="P1312" s="35">
        <v>-0.283798039</v>
      </c>
      <c r="Q1312" s="35">
        <v>-1.9704633999999999E-2</v>
      </c>
      <c r="R1312" s="35">
        <v>8.2482218999999996E-2</v>
      </c>
      <c r="S1312" s="35">
        <v>-8.2074016E-2</v>
      </c>
      <c r="T1312" s="35">
        <v>0.34307563299999999</v>
      </c>
      <c r="U1312" s="35">
        <v>0.103812523</v>
      </c>
      <c r="V1312" s="35">
        <v>-0.11842006400000001</v>
      </c>
      <c r="W1312" s="35">
        <v>0.36279007800000002</v>
      </c>
      <c r="X1312" s="35">
        <v>-0.12953199400000001</v>
      </c>
      <c r="Y1312" s="35">
        <v>-0.13933089400000001</v>
      </c>
      <c r="Z1312" s="35">
        <v>0.212147683</v>
      </c>
      <c r="AA1312" s="35">
        <v>0.43549400599999999</v>
      </c>
      <c r="AB1312" s="35">
        <v>-8.0483049000000001E-2</v>
      </c>
      <c r="AC1312" s="35">
        <v>-1.4356939000000001E-2</v>
      </c>
      <c r="AD1312" s="35">
        <v>0.385281712</v>
      </c>
      <c r="AE1312" s="35">
        <v>0.17038018999999999</v>
      </c>
      <c r="AF1312" s="35">
        <v>-0.137328118</v>
      </c>
      <c r="AG1312" s="35">
        <v>9.6196382999999996E-2</v>
      </c>
      <c r="AH1312" s="35">
        <v>-0.25649818800000002</v>
      </c>
      <c r="AI1312" s="35">
        <v>4.1682877E-2</v>
      </c>
      <c r="AJ1312" s="35">
        <v>0.54050832999999998</v>
      </c>
      <c r="AK1312" s="35">
        <v>-0.57378476899999997</v>
      </c>
      <c r="AL1312" s="35">
        <v>8.9343144999999999E-2</v>
      </c>
      <c r="AM1312" s="35">
        <v>-0.38931575400000001</v>
      </c>
      <c r="AN1312" s="65">
        <v>-0.36410477800000002</v>
      </c>
      <c r="AO1312" s="50">
        <v>5</v>
      </c>
      <c r="AP1312" s="54" t="s">
        <v>2518</v>
      </c>
      <c r="AQ1312" s="59" t="s">
        <v>34</v>
      </c>
      <c r="AR1312" s="36">
        <v>3.2588159699807199E-14</v>
      </c>
      <c r="AS1312" s="19">
        <v>0.39991384505493499</v>
      </c>
      <c r="AT1312" s="19">
        <v>0.76777184060078696</v>
      </c>
      <c r="AU1312" s="19">
        <v>0.29171654704074901</v>
      </c>
      <c r="AV1312" s="19">
        <v>0.14452296263230599</v>
      </c>
      <c r="AW1312" s="19">
        <v>0.87160154359429498</v>
      </c>
      <c r="AX1312" s="19">
        <v>0.64366367922189205</v>
      </c>
      <c r="AY1312" s="37">
        <v>0.34044346773540202</v>
      </c>
      <c r="AZ1312" s="36">
        <v>3.7064555262967498E-14</v>
      </c>
      <c r="BA1312" s="20">
        <v>0.61206777025043702</v>
      </c>
      <c r="BB1312" s="20">
        <v>0.999981116727236</v>
      </c>
      <c r="BC1312" s="20">
        <v>0.84279656934715197</v>
      </c>
      <c r="BD1312" s="20">
        <v>0.36557539631226899</v>
      </c>
      <c r="BE1312" s="20">
        <v>0.98707346549169805</v>
      </c>
      <c r="BF1312" s="20">
        <v>0.99938836465321901</v>
      </c>
      <c r="BG1312" s="45">
        <v>0.64357806229432202</v>
      </c>
      <c r="BH1312" s="27">
        <v>0</v>
      </c>
      <c r="BI1312" s="28">
        <v>0.72756657955594395</v>
      </c>
      <c r="BJ1312" s="29">
        <v>0</v>
      </c>
      <c r="BK1312" s="30">
        <v>1.05032681464883</v>
      </c>
      <c r="BL1312" s="48">
        <v>1310</v>
      </c>
    </row>
    <row r="1313" spans="1:64" s="2" customFormat="1" x14ac:dyDescent="0.3">
      <c r="A1313" s="12" t="s">
        <v>1939</v>
      </c>
      <c r="B1313" s="64">
        <v>-0.33483847999999999</v>
      </c>
      <c r="C1313" s="35">
        <v>-0.51946246600000001</v>
      </c>
      <c r="D1313" s="35">
        <v>-0.160048991</v>
      </c>
      <c r="E1313" s="35">
        <v>-0.14059933999999999</v>
      </c>
      <c r="F1313" s="35">
        <v>0.123819239</v>
      </c>
      <c r="G1313" s="35">
        <v>-4.0193728999999997E-2</v>
      </c>
      <c r="H1313" s="35">
        <v>-0.25429540899999997</v>
      </c>
      <c r="I1313" s="35">
        <v>-3.1281006E-2</v>
      </c>
      <c r="J1313" s="35">
        <v>5.0262515000000001E-2</v>
      </c>
      <c r="K1313" s="35">
        <v>-9.9655353000000002E-2</v>
      </c>
      <c r="L1313" s="35">
        <v>-9.1231382999999999E-2</v>
      </c>
      <c r="M1313" s="35">
        <v>0.19825392999999999</v>
      </c>
      <c r="N1313" s="35">
        <v>-5.4010878999999998E-2</v>
      </c>
      <c r="O1313" s="35">
        <v>-5.5681761000000003E-2</v>
      </c>
      <c r="P1313" s="35">
        <v>-0.14071898199999999</v>
      </c>
      <c r="Q1313" s="35">
        <v>4.7723359999999999E-2</v>
      </c>
      <c r="R1313" s="35">
        <v>1.7172702000000001E-2</v>
      </c>
      <c r="S1313" s="35">
        <v>-0.11889957600000001</v>
      </c>
      <c r="T1313" s="35">
        <v>0.16274319600000001</v>
      </c>
      <c r="U1313" s="35">
        <v>2.6977912999999999E-2</v>
      </c>
      <c r="V1313" s="35">
        <v>-0.16605892799999999</v>
      </c>
      <c r="W1313" s="35">
        <v>-0.23402024799999999</v>
      </c>
      <c r="X1313" s="35">
        <v>0.19972954700000001</v>
      </c>
      <c r="Y1313" s="35">
        <v>2.8108576E-2</v>
      </c>
      <c r="Z1313" s="35">
        <v>0.313933134</v>
      </c>
      <c r="AA1313" s="35">
        <v>0.32798963799999997</v>
      </c>
      <c r="AB1313" s="35">
        <v>-1.8042663E-2</v>
      </c>
      <c r="AC1313" s="35">
        <v>-0.17716099299999999</v>
      </c>
      <c r="AD1313" s="35">
        <v>0.23558188999999999</v>
      </c>
      <c r="AE1313" s="35">
        <v>5.7863351E-2</v>
      </c>
      <c r="AF1313" s="35">
        <v>0.15612490500000001</v>
      </c>
      <c r="AG1313" s="35">
        <v>-3.0380020000000002E-3</v>
      </c>
      <c r="AH1313" s="35">
        <v>-0.240628973</v>
      </c>
      <c r="AI1313" s="35">
        <v>7.8784077999999994E-2</v>
      </c>
      <c r="AJ1313" s="35">
        <v>0.35194277800000001</v>
      </c>
      <c r="AK1313" s="35">
        <v>-0.59397333900000004</v>
      </c>
      <c r="AL1313" s="35">
        <v>-0.152500153</v>
      </c>
      <c r="AM1313" s="35">
        <v>-0.43988540799999998</v>
      </c>
      <c r="AN1313" s="65">
        <v>-0.49180591099999998</v>
      </c>
      <c r="AO1313" s="50">
        <v>5</v>
      </c>
      <c r="AP1313" s="54" t="s">
        <v>2518</v>
      </c>
      <c r="AQ1313" s="59" t="s">
        <v>34</v>
      </c>
      <c r="AR1313" s="36">
        <v>1.13567955299558E-17</v>
      </c>
      <c r="AS1313" s="19">
        <v>0.15509646889681</v>
      </c>
      <c r="AT1313" s="19">
        <v>0.90924350657830699</v>
      </c>
      <c r="AU1313" s="19">
        <v>0.194319394329239</v>
      </c>
      <c r="AV1313" s="19">
        <v>1.19282423662558E-2</v>
      </c>
      <c r="AW1313" s="19">
        <v>0.51444471122792501</v>
      </c>
      <c r="AX1313" s="19">
        <v>0.72778608974382097</v>
      </c>
      <c r="AY1313" s="37">
        <v>0.104670099156528</v>
      </c>
      <c r="AZ1313" s="36">
        <v>2.1817695356852399E-17</v>
      </c>
      <c r="BA1313" s="20">
        <v>0.34398181137471101</v>
      </c>
      <c r="BB1313" s="20">
        <v>0.999981116727236</v>
      </c>
      <c r="BC1313" s="20">
        <v>0.83587548510513499</v>
      </c>
      <c r="BD1313" s="20">
        <v>8.6228572348059307E-2</v>
      </c>
      <c r="BE1313" s="20">
        <v>0.98707346549169805</v>
      </c>
      <c r="BF1313" s="20">
        <v>0.99938836465321901</v>
      </c>
      <c r="BG1313" s="45">
        <v>0.44460321661714403</v>
      </c>
      <c r="BH1313" s="27">
        <v>0</v>
      </c>
      <c r="BI1313" s="28">
        <v>1.0720789599365299</v>
      </c>
      <c r="BJ1313" s="29">
        <v>0</v>
      </c>
      <c r="BK1313" s="30">
        <v>1.0136236143807</v>
      </c>
      <c r="BL1313" s="48">
        <v>1311</v>
      </c>
    </row>
    <row r="1314" spans="1:64" s="2" customFormat="1" x14ac:dyDescent="0.3">
      <c r="A1314" s="12" t="s">
        <v>1491</v>
      </c>
      <c r="B1314" s="64">
        <v>-0.132377192</v>
      </c>
      <c r="C1314" s="35">
        <v>-0.20760487</v>
      </c>
      <c r="D1314" s="35">
        <v>-0.17562261200000001</v>
      </c>
      <c r="E1314" s="35">
        <v>-7.4144437999999993E-2</v>
      </c>
      <c r="F1314" s="35">
        <v>3.5998162E-2</v>
      </c>
      <c r="G1314" s="35">
        <v>-2.3474506999999999E-2</v>
      </c>
      <c r="H1314" s="35">
        <v>-0.133448705</v>
      </c>
      <c r="I1314" s="35">
        <v>4.5806645999999999E-2</v>
      </c>
      <c r="J1314" s="35">
        <v>0.123385757</v>
      </c>
      <c r="K1314" s="35">
        <v>-5.5434838E-2</v>
      </c>
      <c r="L1314" s="35">
        <v>-0.14872437699999999</v>
      </c>
      <c r="M1314" s="35">
        <v>9.2795685000000003E-2</v>
      </c>
      <c r="N1314" s="35">
        <v>-2.0859889999999999E-2</v>
      </c>
      <c r="O1314" s="35">
        <v>-8.2918248999999999E-2</v>
      </c>
      <c r="P1314" s="35">
        <v>2.9811417999999999E-2</v>
      </c>
      <c r="Q1314" s="35">
        <v>0.184534431</v>
      </c>
      <c r="R1314" s="35">
        <v>5.0468955000000003E-2</v>
      </c>
      <c r="S1314" s="35">
        <v>-5.7764452000000001E-2</v>
      </c>
      <c r="T1314" s="35">
        <v>0.32506880199999999</v>
      </c>
      <c r="U1314" s="35">
        <v>0.27183228700000001</v>
      </c>
      <c r="V1314" s="35">
        <v>-0.22532482400000001</v>
      </c>
      <c r="W1314" s="35">
        <v>-8.7956116000000001E-2</v>
      </c>
      <c r="X1314" s="35">
        <v>-0.28594380600000002</v>
      </c>
      <c r="Y1314" s="35">
        <v>-4.9099043000000002E-2</v>
      </c>
      <c r="Z1314" s="35">
        <v>0.38896036099999998</v>
      </c>
      <c r="AA1314" s="35">
        <v>0.197890222</v>
      </c>
      <c r="AB1314" s="35">
        <v>-5.6771118000000002E-2</v>
      </c>
      <c r="AC1314" s="35">
        <v>0.120307811</v>
      </c>
      <c r="AD1314" s="35">
        <v>0.18647398100000001</v>
      </c>
      <c r="AE1314" s="35">
        <v>3.5070906999999998E-2</v>
      </c>
      <c r="AF1314" s="35">
        <v>2.9939950999999999E-2</v>
      </c>
      <c r="AG1314" s="35">
        <v>-5.6502010999999998E-2</v>
      </c>
      <c r="AH1314" s="35">
        <v>-0.28016281100000001</v>
      </c>
      <c r="AI1314" s="35">
        <v>-0.287264884</v>
      </c>
      <c r="AJ1314" s="35">
        <v>0.38523811099999999</v>
      </c>
      <c r="AK1314" s="35">
        <v>-0.53791779299999998</v>
      </c>
      <c r="AL1314" s="35">
        <v>0.10679885</v>
      </c>
      <c r="AM1314" s="35">
        <v>-0.18142572000000001</v>
      </c>
      <c r="AN1314" s="65">
        <v>-0.27324643700000001</v>
      </c>
      <c r="AO1314" s="50">
        <v>5</v>
      </c>
      <c r="AP1314" s="54" t="s">
        <v>2518</v>
      </c>
      <c r="AQ1314" s="59" t="s">
        <v>34</v>
      </c>
      <c r="AR1314" s="36">
        <v>5.9263822287149504E-17</v>
      </c>
      <c r="AS1314" s="19">
        <v>7.8188520065588393E-2</v>
      </c>
      <c r="AT1314" s="19">
        <v>0.64834081918687503</v>
      </c>
      <c r="AU1314" s="19">
        <v>0.72372897694377203</v>
      </c>
      <c r="AV1314" s="19">
        <v>0.27324153461968198</v>
      </c>
      <c r="AW1314" s="19">
        <v>0.47086723954632898</v>
      </c>
      <c r="AX1314" s="19">
        <v>0.37773958560174697</v>
      </c>
      <c r="AY1314" s="37">
        <v>0.787799563298477</v>
      </c>
      <c r="AZ1314" s="36">
        <v>9.3884779694693498E-17</v>
      </c>
      <c r="BA1314" s="20">
        <v>0.23167999997149399</v>
      </c>
      <c r="BB1314" s="20">
        <v>0.999981116727236</v>
      </c>
      <c r="BC1314" s="20">
        <v>0.96872517314525597</v>
      </c>
      <c r="BD1314" s="20">
        <v>0.51225054490210598</v>
      </c>
      <c r="BE1314" s="20">
        <v>0.98707346549169805</v>
      </c>
      <c r="BF1314" s="20">
        <v>0.99938836465321901</v>
      </c>
      <c r="BG1314" s="45">
        <v>0.90596949779324898</v>
      </c>
      <c r="BH1314" s="27">
        <v>0</v>
      </c>
      <c r="BI1314" s="28">
        <v>0.52762953287558101</v>
      </c>
      <c r="BJ1314" s="29">
        <v>0</v>
      </c>
      <c r="BK1314" s="30">
        <v>0.98347130147478101</v>
      </c>
      <c r="BL1314" s="48">
        <v>1312</v>
      </c>
    </row>
    <row r="1315" spans="1:64" s="2" customFormat="1" x14ac:dyDescent="0.3">
      <c r="A1315" s="12" t="s">
        <v>1521</v>
      </c>
      <c r="B1315" s="64">
        <v>-0.25522434700000002</v>
      </c>
      <c r="C1315" s="35">
        <v>-0.31821513200000001</v>
      </c>
      <c r="D1315" s="35">
        <v>-4.8758514000000003E-2</v>
      </c>
      <c r="E1315" s="35">
        <v>-1.0634174E-2</v>
      </c>
      <c r="F1315" s="35">
        <v>-4.6397828000000002E-2</v>
      </c>
      <c r="G1315" s="35">
        <v>-0.350622773</v>
      </c>
      <c r="H1315" s="35">
        <v>3.1327818E-2</v>
      </c>
      <c r="I1315" s="35">
        <v>-3.0280884000000001E-2</v>
      </c>
      <c r="J1315" s="35">
        <v>-8.2954042000000006E-2</v>
      </c>
      <c r="K1315" s="35">
        <v>2.8030482999999998E-2</v>
      </c>
      <c r="L1315" s="35">
        <v>-7.0359438999999996E-2</v>
      </c>
      <c r="M1315" s="35">
        <v>4.7761299E-2</v>
      </c>
      <c r="N1315" s="35">
        <v>0.16226422800000001</v>
      </c>
      <c r="O1315" s="35">
        <v>0.19986730799999999</v>
      </c>
      <c r="P1315" s="35">
        <v>-0.26834401499999999</v>
      </c>
      <c r="Q1315" s="35">
        <v>-9.0326153000000006E-2</v>
      </c>
      <c r="R1315" s="35">
        <v>3.9293426999999999E-2</v>
      </c>
      <c r="S1315" s="35">
        <v>-0.14238455899999999</v>
      </c>
      <c r="T1315" s="35">
        <v>0.36076965900000002</v>
      </c>
      <c r="U1315" s="35">
        <v>0.16361711900000001</v>
      </c>
      <c r="V1315" s="35">
        <v>-0.17666667699999999</v>
      </c>
      <c r="W1315" s="35">
        <v>0.52396506099999995</v>
      </c>
      <c r="X1315" s="35">
        <v>0.104019441</v>
      </c>
      <c r="Y1315" s="35">
        <v>7.6160639999999996E-3</v>
      </c>
      <c r="Z1315" s="35">
        <v>0.279741079</v>
      </c>
      <c r="AA1315" s="35">
        <v>0.64157730300000004</v>
      </c>
      <c r="AB1315" s="35">
        <v>-3.342224E-3</v>
      </c>
      <c r="AC1315" s="35">
        <v>5.0159532999999999E-2</v>
      </c>
      <c r="AD1315" s="35">
        <v>0.64065182200000004</v>
      </c>
      <c r="AE1315" s="35">
        <v>8.3020716999999994E-2</v>
      </c>
      <c r="AF1315" s="35">
        <v>-3.6176007000000003E-2</v>
      </c>
      <c r="AG1315" s="35">
        <v>0.319135159</v>
      </c>
      <c r="AH1315" s="35">
        <v>-0.21805423500000001</v>
      </c>
      <c r="AI1315" s="35">
        <v>0.45749649399999998</v>
      </c>
      <c r="AJ1315" s="35">
        <v>0.52311134299999995</v>
      </c>
      <c r="AK1315" s="35">
        <v>-0.40529805400000002</v>
      </c>
      <c r="AL1315" s="35">
        <v>8.7426095999999995E-2</v>
      </c>
      <c r="AM1315" s="35">
        <v>-0.173777193</v>
      </c>
      <c r="AN1315" s="65">
        <v>-0.418449193</v>
      </c>
      <c r="AO1315" s="50">
        <v>5</v>
      </c>
      <c r="AP1315" s="54" t="s">
        <v>2518</v>
      </c>
      <c r="AQ1315" s="59" t="s">
        <v>30</v>
      </c>
      <c r="AR1315" s="36">
        <v>1.18941770816938E-14</v>
      </c>
      <c r="AS1315" s="19">
        <v>0.28086431011723001</v>
      </c>
      <c r="AT1315" s="19">
        <v>0.33216045705247799</v>
      </c>
      <c r="AU1315" s="19">
        <v>9.3112661050216705E-2</v>
      </c>
      <c r="AV1315" s="19">
        <v>8.6761407457610407E-2</v>
      </c>
      <c r="AW1315" s="19">
        <v>0.39444993903250603</v>
      </c>
      <c r="AX1315" s="19">
        <v>0.59847664130608003</v>
      </c>
      <c r="AY1315" s="37">
        <v>0.167302920371738</v>
      </c>
      <c r="AZ1315" s="36">
        <v>1.39166914135315E-14</v>
      </c>
      <c r="BA1315" s="20">
        <v>0.48787898344839098</v>
      </c>
      <c r="BB1315" s="20">
        <v>0.999981116727236</v>
      </c>
      <c r="BC1315" s="20">
        <v>0.83587548510513499</v>
      </c>
      <c r="BD1315" s="20">
        <v>0.27744293760407202</v>
      </c>
      <c r="BE1315" s="20">
        <v>0.98707346549169805</v>
      </c>
      <c r="BF1315" s="20">
        <v>0.99938836465321901</v>
      </c>
      <c r="BG1315" s="45">
        <v>0.51176473831882197</v>
      </c>
      <c r="BH1315" s="27">
        <v>0</v>
      </c>
      <c r="BI1315" s="28">
        <v>1.16052166612942</v>
      </c>
      <c r="BJ1315" s="29">
        <v>0</v>
      </c>
      <c r="BK1315" s="30">
        <v>0.41611417653308003</v>
      </c>
      <c r="BL1315" s="48">
        <v>1313</v>
      </c>
    </row>
    <row r="1316" spans="1:64" s="2" customFormat="1" x14ac:dyDescent="0.3">
      <c r="A1316" s="12" t="s">
        <v>1522</v>
      </c>
      <c r="B1316" s="64">
        <v>-0.29249921400000001</v>
      </c>
      <c r="C1316" s="35">
        <v>-0.46784409900000001</v>
      </c>
      <c r="D1316" s="35">
        <v>-0.105807729</v>
      </c>
      <c r="E1316" s="35">
        <v>-0.414401978</v>
      </c>
      <c r="F1316" s="35">
        <v>-8.4212966E-2</v>
      </c>
      <c r="G1316" s="35">
        <v>-0.32474339000000002</v>
      </c>
      <c r="H1316" s="35">
        <v>0.105378322</v>
      </c>
      <c r="I1316" s="35">
        <v>0.223279968</v>
      </c>
      <c r="J1316" s="35">
        <v>0.22157679499999999</v>
      </c>
      <c r="K1316" s="35">
        <v>-0.19107675599999999</v>
      </c>
      <c r="L1316" s="35">
        <v>9.8355181999999999E-2</v>
      </c>
      <c r="M1316" s="35">
        <v>0.113804154</v>
      </c>
      <c r="N1316" s="35">
        <v>0.25525221199999998</v>
      </c>
      <c r="O1316" s="35">
        <v>-9.7628564000000001E-2</v>
      </c>
      <c r="P1316" s="35">
        <v>7.4856020999999995E-2</v>
      </c>
      <c r="Q1316" s="35">
        <v>-3.7359535999999999E-2</v>
      </c>
      <c r="R1316" s="35">
        <v>0.468054831</v>
      </c>
      <c r="S1316" s="35">
        <v>-0.170910433</v>
      </c>
      <c r="T1316" s="35">
        <v>0.21893048300000001</v>
      </c>
      <c r="U1316" s="35">
        <v>1.8701249999999999E-2</v>
      </c>
      <c r="V1316" s="35">
        <v>-3.0972155000000001E-2</v>
      </c>
      <c r="W1316" s="35">
        <v>0.242943361</v>
      </c>
      <c r="X1316" s="35">
        <v>-6.3877635000000002E-2</v>
      </c>
      <c r="Y1316" s="35">
        <v>-8.4205850999999998E-2</v>
      </c>
      <c r="Z1316" s="35">
        <v>0.13966079100000001</v>
      </c>
      <c r="AA1316" s="35">
        <v>0.59230887899999995</v>
      </c>
      <c r="AB1316" s="35">
        <v>-6.4266793000000003E-2</v>
      </c>
      <c r="AC1316" s="35">
        <v>5.4677012999999997E-2</v>
      </c>
      <c r="AD1316" s="35">
        <v>0.496432394</v>
      </c>
      <c r="AE1316" s="35">
        <v>0.44245937499999999</v>
      </c>
      <c r="AF1316" s="35">
        <v>-0.12374096399999999</v>
      </c>
      <c r="AG1316" s="35">
        <v>0.405649066</v>
      </c>
      <c r="AH1316" s="35">
        <v>-0.17847259300000001</v>
      </c>
      <c r="AI1316" s="35">
        <v>0.141734689</v>
      </c>
      <c r="AJ1316" s="35">
        <v>0.47618204400000003</v>
      </c>
      <c r="AK1316" s="35">
        <v>-0.31559068000000001</v>
      </c>
      <c r="AL1316" s="35">
        <v>5.8797705999999998E-2</v>
      </c>
      <c r="AM1316" s="35">
        <v>-0.20528529600000001</v>
      </c>
      <c r="AN1316" s="65">
        <v>-0.367835462</v>
      </c>
      <c r="AO1316" s="50">
        <v>5</v>
      </c>
      <c r="AP1316" s="54" t="s">
        <v>2518</v>
      </c>
      <c r="AQ1316" s="59" t="s">
        <v>34</v>
      </c>
      <c r="AR1316" s="36">
        <v>7.2249787574697104E-13</v>
      </c>
      <c r="AS1316" s="19">
        <v>0.37360834200530202</v>
      </c>
      <c r="AT1316" s="19">
        <v>0.89445118934114698</v>
      </c>
      <c r="AU1316" s="19">
        <v>0.77788414047800802</v>
      </c>
      <c r="AV1316" s="19">
        <v>0.40542880929945502</v>
      </c>
      <c r="AW1316" s="19">
        <v>0.492195877481379</v>
      </c>
      <c r="AX1316" s="19">
        <v>0.915126758262641</v>
      </c>
      <c r="AY1316" s="37">
        <v>0.40756050625944901</v>
      </c>
      <c r="AZ1316" s="36">
        <v>7.7357100144632598E-13</v>
      </c>
      <c r="BA1316" s="20">
        <v>0.58625592011444705</v>
      </c>
      <c r="BB1316" s="20">
        <v>0.999981116727236</v>
      </c>
      <c r="BC1316" s="20">
        <v>0.97836162275816296</v>
      </c>
      <c r="BD1316" s="20">
        <v>0.61974471526144403</v>
      </c>
      <c r="BE1316" s="20">
        <v>0.98707346549169805</v>
      </c>
      <c r="BF1316" s="20">
        <v>0.99938836465321901</v>
      </c>
      <c r="BG1316" s="45">
        <v>0.68787366693148999</v>
      </c>
      <c r="BH1316" s="27">
        <v>0</v>
      </c>
      <c r="BI1316" s="28">
        <v>0.98306663567927</v>
      </c>
      <c r="BJ1316" s="29">
        <v>0</v>
      </c>
      <c r="BK1316" s="30">
        <v>1.2128114469110001</v>
      </c>
      <c r="BL1316" s="48">
        <v>1314</v>
      </c>
    </row>
    <row r="1317" spans="1:64" s="2" customFormat="1" x14ac:dyDescent="0.3">
      <c r="A1317" s="12" t="s">
        <v>1541</v>
      </c>
      <c r="B1317" s="64">
        <v>-0.23950724300000001</v>
      </c>
      <c r="C1317" s="35">
        <v>-0.204739422</v>
      </c>
      <c r="D1317" s="35">
        <v>-0.146878749</v>
      </c>
      <c r="E1317" s="35">
        <v>-0.24226188700000001</v>
      </c>
      <c r="F1317" s="35">
        <v>-6.2861218999999996E-2</v>
      </c>
      <c r="G1317" s="35">
        <v>5.9333239000000003E-2</v>
      </c>
      <c r="H1317" s="35">
        <v>5.7817418000000002E-2</v>
      </c>
      <c r="I1317" s="35">
        <v>6.0655694000000003E-2</v>
      </c>
      <c r="J1317" s="35">
        <v>-9.6660926999999994E-2</v>
      </c>
      <c r="K1317" s="35">
        <v>-0.15125720200000001</v>
      </c>
      <c r="L1317" s="35">
        <v>-0.28311356900000001</v>
      </c>
      <c r="M1317" s="35">
        <v>0.101201154</v>
      </c>
      <c r="N1317" s="35">
        <v>0.107402436</v>
      </c>
      <c r="O1317" s="35">
        <v>-0.17820061700000001</v>
      </c>
      <c r="P1317" s="35">
        <v>7.1121230999999993E-2</v>
      </c>
      <c r="Q1317" s="35">
        <v>0.32279998100000001</v>
      </c>
      <c r="R1317" s="35">
        <v>0.16288423499999999</v>
      </c>
      <c r="S1317" s="35">
        <v>2.1265450000000001E-3</v>
      </c>
      <c r="T1317" s="35">
        <v>0.449950874</v>
      </c>
      <c r="U1317" s="35">
        <v>-8.9704320000000004E-2</v>
      </c>
      <c r="V1317" s="35">
        <v>2.6140019999999998E-3</v>
      </c>
      <c r="W1317" s="35">
        <v>0.578140557</v>
      </c>
      <c r="X1317" s="35">
        <v>0.51761436500000002</v>
      </c>
      <c r="Y1317" s="35">
        <v>0.25792714999999999</v>
      </c>
      <c r="Z1317" s="35">
        <v>0.113102913</v>
      </c>
      <c r="AA1317" s="35">
        <v>0.61597776400000004</v>
      </c>
      <c r="AB1317" s="35">
        <v>0.123279653</v>
      </c>
      <c r="AC1317" s="35">
        <v>0.28232011200000001</v>
      </c>
      <c r="AD1317" s="35">
        <v>0.37073421499999998</v>
      </c>
      <c r="AE1317" s="35">
        <v>0.42153376300000001</v>
      </c>
      <c r="AF1317" s="35">
        <v>-7.3411182000000005E-2</v>
      </c>
      <c r="AG1317" s="35">
        <v>5.4026440000000002E-2</v>
      </c>
      <c r="AH1317" s="35">
        <v>-4.7551471999999997E-2</v>
      </c>
      <c r="AI1317" s="35">
        <v>0.38923785100000002</v>
      </c>
      <c r="AJ1317" s="35">
        <v>0.52999168600000002</v>
      </c>
      <c r="AK1317" s="35">
        <v>-0.36318314099999999</v>
      </c>
      <c r="AL1317" s="35">
        <v>5.7972061999999998E-2</v>
      </c>
      <c r="AM1317" s="35">
        <v>-0.18150822799999999</v>
      </c>
      <c r="AN1317" s="65">
        <v>-0.44542917599999998</v>
      </c>
      <c r="AO1317" s="50">
        <v>5</v>
      </c>
      <c r="AP1317" s="54" t="s">
        <v>2518</v>
      </c>
      <c r="AQ1317" s="59" t="s">
        <v>30</v>
      </c>
      <c r="AR1317" s="36">
        <v>1.5167795525720401E-16</v>
      </c>
      <c r="AS1317" s="19">
        <v>8.5384135178911497E-2</v>
      </c>
      <c r="AT1317" s="19">
        <v>0.81357231784494799</v>
      </c>
      <c r="AU1317" s="19">
        <v>0.92444699445571998</v>
      </c>
      <c r="AV1317" s="19">
        <v>0.26193810410146401</v>
      </c>
      <c r="AW1317" s="19">
        <v>0.18947765120464499</v>
      </c>
      <c r="AX1317" s="19">
        <v>0.56098513792102001</v>
      </c>
      <c r="AY1317" s="37">
        <v>0.30308304751646298</v>
      </c>
      <c r="AZ1317" s="36">
        <v>2.21497966407346E-16</v>
      </c>
      <c r="BA1317" s="20">
        <v>0.243058955897405</v>
      </c>
      <c r="BB1317" s="20">
        <v>0.999981116727236</v>
      </c>
      <c r="BC1317" s="20">
        <v>0.99519515077055198</v>
      </c>
      <c r="BD1317" s="20">
        <v>0.50087277707153099</v>
      </c>
      <c r="BE1317" s="20">
        <v>0.98707346549169805</v>
      </c>
      <c r="BF1317" s="20">
        <v>0.99938836465321901</v>
      </c>
      <c r="BG1317" s="45">
        <v>0.618754904868143</v>
      </c>
      <c r="BH1317" s="27">
        <v>0</v>
      </c>
      <c r="BI1317" s="28">
        <v>0.14933187346544299</v>
      </c>
      <c r="BJ1317" s="29">
        <v>0</v>
      </c>
      <c r="BK1317" s="30">
        <v>0.54904158247088997</v>
      </c>
      <c r="BL1317" s="48">
        <v>1315</v>
      </c>
    </row>
    <row r="1318" spans="1:64" s="2" customFormat="1" x14ac:dyDescent="0.3">
      <c r="A1318" s="12" t="s">
        <v>1542</v>
      </c>
      <c r="B1318" s="64">
        <v>-9.4587012999999998E-2</v>
      </c>
      <c r="C1318" s="35">
        <v>-0.18967147200000001</v>
      </c>
      <c r="D1318" s="35">
        <v>-0.28425779899999998</v>
      </c>
      <c r="E1318" s="35">
        <v>-0.22744247300000001</v>
      </c>
      <c r="F1318" s="35">
        <v>-3.8642603999999997E-2</v>
      </c>
      <c r="G1318" s="35">
        <v>-0.194794104</v>
      </c>
      <c r="H1318" s="35">
        <v>-0.12686936600000001</v>
      </c>
      <c r="I1318" s="35">
        <v>1.3368852000000001E-2</v>
      </c>
      <c r="J1318" s="35">
        <v>6.1238673E-2</v>
      </c>
      <c r="K1318" s="35">
        <v>-0.225487992</v>
      </c>
      <c r="L1318" s="35">
        <v>-0.24722951700000001</v>
      </c>
      <c r="M1318" s="35">
        <v>6.7105903999999994E-2</v>
      </c>
      <c r="N1318" s="35">
        <v>-4.5027558000000002E-2</v>
      </c>
      <c r="O1318" s="35">
        <v>-0.18848800700000001</v>
      </c>
      <c r="P1318" s="35">
        <v>-0.17166377599999999</v>
      </c>
      <c r="Q1318" s="35">
        <v>0.19622629899999999</v>
      </c>
      <c r="R1318" s="35">
        <v>0.13059757599999999</v>
      </c>
      <c r="S1318" s="35">
        <v>-2.2754757E-2</v>
      </c>
      <c r="T1318" s="35">
        <v>0.36662918300000003</v>
      </c>
      <c r="U1318" s="35">
        <v>2.9006265E-2</v>
      </c>
      <c r="V1318" s="35">
        <v>0.10333487399999999</v>
      </c>
      <c r="W1318" s="35">
        <v>0.253856421</v>
      </c>
      <c r="X1318" s="35">
        <v>0.26669275799999997</v>
      </c>
      <c r="Y1318" s="35">
        <v>0.14795266100000001</v>
      </c>
      <c r="Z1318" s="35">
        <v>0.19187700699999999</v>
      </c>
      <c r="AA1318" s="35">
        <v>0.28559848700000001</v>
      </c>
      <c r="AB1318" s="35">
        <v>6.5622553E-2</v>
      </c>
      <c r="AC1318" s="35">
        <v>0.116063587</v>
      </c>
      <c r="AD1318" s="35">
        <v>0.27081456799999998</v>
      </c>
      <c r="AE1318" s="35">
        <v>0.105415732</v>
      </c>
      <c r="AF1318" s="35">
        <v>-0.17957578599999999</v>
      </c>
      <c r="AG1318" s="35">
        <v>-0.25599655500000001</v>
      </c>
      <c r="AH1318" s="35">
        <v>-0.13371245600000001</v>
      </c>
      <c r="AI1318" s="35">
        <v>0.26119321600000001</v>
      </c>
      <c r="AJ1318" s="35">
        <v>0.61606115100000003</v>
      </c>
      <c r="AK1318" s="35">
        <v>-0.53028243799999997</v>
      </c>
      <c r="AL1318" s="35">
        <v>3.7009976999999999E-2</v>
      </c>
      <c r="AM1318" s="35">
        <v>-0.22606338600000001</v>
      </c>
      <c r="AN1318" s="65">
        <v>-0.25439563399999998</v>
      </c>
      <c r="AO1318" s="50">
        <v>5</v>
      </c>
      <c r="AP1318" s="54" t="s">
        <v>2518</v>
      </c>
      <c r="AQ1318" s="59" t="s">
        <v>34</v>
      </c>
      <c r="AR1318" s="36">
        <v>5.3861156163744598E-16</v>
      </c>
      <c r="AS1318" s="19">
        <v>3.1111135153823601E-2</v>
      </c>
      <c r="AT1318" s="19">
        <v>0.56078096095350705</v>
      </c>
      <c r="AU1318" s="19">
        <v>0.68480690165993996</v>
      </c>
      <c r="AV1318" s="19">
        <v>0.50093041756923196</v>
      </c>
      <c r="AW1318" s="19">
        <v>0.95177225793453601</v>
      </c>
      <c r="AX1318" s="19">
        <v>0.64693326157602504</v>
      </c>
      <c r="AY1318" s="37">
        <v>0.81597661748419603</v>
      </c>
      <c r="AZ1318" s="36">
        <v>7.2319519951752199E-16</v>
      </c>
      <c r="BA1318" s="20">
        <v>0.135583707076432</v>
      </c>
      <c r="BB1318" s="20">
        <v>0.999981116727236</v>
      </c>
      <c r="BC1318" s="20">
        <v>0.96849815134648298</v>
      </c>
      <c r="BD1318" s="20">
        <v>0.69205292393880502</v>
      </c>
      <c r="BE1318" s="20">
        <v>0.99797958492481897</v>
      </c>
      <c r="BF1318" s="20">
        <v>0.99938836465321901</v>
      </c>
      <c r="BG1318" s="45">
        <v>0.91818538526789995</v>
      </c>
      <c r="BH1318" s="27">
        <v>0</v>
      </c>
      <c r="BI1318" s="28">
        <v>0.19390978356108399</v>
      </c>
      <c r="BJ1318" s="29">
        <v>0</v>
      </c>
      <c r="BK1318" s="30">
        <v>1.8362742436441899</v>
      </c>
      <c r="BL1318" s="48">
        <v>1316</v>
      </c>
    </row>
    <row r="1319" spans="1:64" s="2" customFormat="1" x14ac:dyDescent="0.3">
      <c r="A1319" s="12" t="s">
        <v>1543</v>
      </c>
      <c r="B1319" s="64">
        <v>-6.8100000000000002E-5</v>
      </c>
      <c r="C1319" s="35">
        <v>-0.29591018000000002</v>
      </c>
      <c r="D1319" s="35">
        <v>1.179933E-2</v>
      </c>
      <c r="E1319" s="35">
        <v>-0.20472942299999999</v>
      </c>
      <c r="F1319" s="35">
        <v>-0.13398900599999999</v>
      </c>
      <c r="G1319" s="35">
        <v>-3.882655E-3</v>
      </c>
      <c r="H1319" s="35">
        <v>0.152785853</v>
      </c>
      <c r="I1319" s="35">
        <v>-1.4717938E-2</v>
      </c>
      <c r="J1319" s="35">
        <v>-8.9379503999999999E-2</v>
      </c>
      <c r="K1319" s="35">
        <v>-0.213045344</v>
      </c>
      <c r="L1319" s="35">
        <v>-0.19883142400000001</v>
      </c>
      <c r="M1319" s="35">
        <v>0.101969905</v>
      </c>
      <c r="N1319" s="35">
        <v>-3.3312991E-2</v>
      </c>
      <c r="O1319" s="35">
        <v>-0.22844503799999999</v>
      </c>
      <c r="P1319" s="35">
        <v>0.114490755</v>
      </c>
      <c r="Q1319" s="35">
        <v>0.13078969700000001</v>
      </c>
      <c r="R1319" s="35">
        <v>7.8723334000000006E-2</v>
      </c>
      <c r="S1319" s="35">
        <v>-0.16693533999999999</v>
      </c>
      <c r="T1319" s="35">
        <v>0.219719052</v>
      </c>
      <c r="U1319" s="35">
        <v>4.7526680000000002E-2</v>
      </c>
      <c r="V1319" s="35">
        <v>4.7974414999999999E-2</v>
      </c>
      <c r="W1319" s="35">
        <v>0.231651723</v>
      </c>
      <c r="X1319" s="35">
        <v>0.115464091</v>
      </c>
      <c r="Y1319" s="35">
        <v>0.16858367599999999</v>
      </c>
      <c r="Z1319" s="35">
        <v>4.5375566999999999E-2</v>
      </c>
      <c r="AA1319" s="35">
        <v>0.19192413999999999</v>
      </c>
      <c r="AB1319" s="35">
        <v>4.8667464000000001E-2</v>
      </c>
      <c r="AC1319" s="35">
        <v>0.19437573899999999</v>
      </c>
      <c r="AD1319" s="35">
        <v>0.10902239399999999</v>
      </c>
      <c r="AE1319" s="35">
        <v>3.7967816000000001E-2</v>
      </c>
      <c r="AF1319" s="35">
        <v>-9.9742249000000005E-2</v>
      </c>
      <c r="AG1319" s="35">
        <v>-4.0132012000000002E-2</v>
      </c>
      <c r="AH1319" s="35">
        <v>-0.13101094999999999</v>
      </c>
      <c r="AI1319" s="35">
        <v>0.26168033499999999</v>
      </c>
      <c r="AJ1319" s="35">
        <v>0.49276906300000001</v>
      </c>
      <c r="AK1319" s="35">
        <v>-0.58744990799999997</v>
      </c>
      <c r="AL1319" s="35">
        <v>-0.20998546500000001</v>
      </c>
      <c r="AM1319" s="35">
        <v>-6.9197527999999994E-2</v>
      </c>
      <c r="AN1319" s="65">
        <v>-0.30901434999999999</v>
      </c>
      <c r="AO1319" s="50">
        <v>5</v>
      </c>
      <c r="AP1319" s="54" t="s">
        <v>2518</v>
      </c>
      <c r="AQ1319" s="59" t="s">
        <v>34</v>
      </c>
      <c r="AR1319" s="36">
        <v>1.4107010281820501E-18</v>
      </c>
      <c r="AS1319" s="19">
        <v>0.15405603126544401</v>
      </c>
      <c r="AT1319" s="19">
        <v>0.83276151499504003</v>
      </c>
      <c r="AU1319" s="19">
        <v>0.78675175885475102</v>
      </c>
      <c r="AV1319" s="19">
        <v>8.8503002696608907E-2</v>
      </c>
      <c r="AW1319" s="19">
        <v>0.45141386243265902</v>
      </c>
      <c r="AX1319" s="19">
        <v>0.69408065573288402</v>
      </c>
      <c r="AY1319" s="37">
        <v>0.13985161147921499</v>
      </c>
      <c r="AZ1319" s="36">
        <v>3.9729947324310802E-18</v>
      </c>
      <c r="BA1319" s="20">
        <v>0.34289890830050401</v>
      </c>
      <c r="BB1319" s="20">
        <v>0.999981116727236</v>
      </c>
      <c r="BC1319" s="20">
        <v>0.98058889294761498</v>
      </c>
      <c r="BD1319" s="20">
        <v>0.27969651233890103</v>
      </c>
      <c r="BE1319" s="20">
        <v>0.98707346549169805</v>
      </c>
      <c r="BF1319" s="20">
        <v>0.99938836465321901</v>
      </c>
      <c r="BG1319" s="45">
        <v>0.48115152758223001</v>
      </c>
      <c r="BH1319" s="27">
        <v>0</v>
      </c>
      <c r="BI1319" s="28">
        <v>0.36246215930144399</v>
      </c>
      <c r="BJ1319" s="29">
        <v>0</v>
      </c>
      <c r="BK1319" s="30">
        <v>1.1398667557436899</v>
      </c>
      <c r="BL1319" s="48">
        <v>1317</v>
      </c>
    </row>
    <row r="1320" spans="1:64" s="2" customFormat="1" x14ac:dyDescent="0.3">
      <c r="A1320" s="12" t="s">
        <v>1971</v>
      </c>
      <c r="B1320" s="64">
        <v>-2.5785428999999999E-2</v>
      </c>
      <c r="C1320" s="35">
        <v>-0.468252212</v>
      </c>
      <c r="D1320" s="35">
        <v>-0.20286363399999999</v>
      </c>
      <c r="E1320" s="35">
        <v>-0.26939252000000002</v>
      </c>
      <c r="F1320" s="35">
        <v>-5.3667582999999998E-2</v>
      </c>
      <c r="G1320" s="35">
        <v>-2.2181887000000001E-2</v>
      </c>
      <c r="H1320" s="35">
        <v>-0.23397696000000001</v>
      </c>
      <c r="I1320" s="35">
        <v>-0.16881996399999999</v>
      </c>
      <c r="J1320" s="35">
        <v>-0.17636074099999999</v>
      </c>
      <c r="K1320" s="35">
        <v>-0.305234581</v>
      </c>
      <c r="L1320" s="35">
        <v>-0.22191403800000001</v>
      </c>
      <c r="M1320" s="35">
        <v>2.6114261E-2</v>
      </c>
      <c r="N1320" s="35">
        <v>-0.13443681599999999</v>
      </c>
      <c r="O1320" s="35">
        <v>-6.0197345999999999E-2</v>
      </c>
      <c r="P1320" s="35">
        <v>-0.205725148</v>
      </c>
      <c r="Q1320" s="35">
        <v>9.0981402000000003E-2</v>
      </c>
      <c r="R1320" s="35">
        <v>6.3070968000000005E-2</v>
      </c>
      <c r="S1320" s="35">
        <v>0.104536846</v>
      </c>
      <c r="T1320" s="35">
        <v>0.212647483</v>
      </c>
      <c r="U1320" s="35">
        <v>9.3721390000000002E-2</v>
      </c>
      <c r="V1320" s="35">
        <v>3.9750586999999997E-2</v>
      </c>
      <c r="W1320" s="35">
        <v>0.177432165</v>
      </c>
      <c r="X1320" s="35">
        <v>0.20012213300000001</v>
      </c>
      <c r="Y1320" s="35">
        <v>0.21361286900000001</v>
      </c>
      <c r="Z1320" s="35">
        <v>7.8946910999999995E-2</v>
      </c>
      <c r="AA1320" s="35">
        <v>0.12039277700000001</v>
      </c>
      <c r="AB1320" s="35">
        <v>7.1422100000000002E-2</v>
      </c>
      <c r="AC1320" s="35">
        <v>-6.0248002000000002E-2</v>
      </c>
      <c r="AD1320" s="35">
        <v>4.6297889000000002E-2</v>
      </c>
      <c r="AE1320" s="35">
        <v>-0.10437387200000001</v>
      </c>
      <c r="AF1320" s="35">
        <v>0.19169196499999999</v>
      </c>
      <c r="AG1320" s="35">
        <v>-0.222698122</v>
      </c>
      <c r="AH1320" s="35">
        <v>1.3026484E-2</v>
      </c>
      <c r="AI1320" s="35">
        <v>0.116481826</v>
      </c>
      <c r="AJ1320" s="35">
        <v>0.47342979899999998</v>
      </c>
      <c r="AK1320" s="35">
        <v>-0.34313753200000002</v>
      </c>
      <c r="AL1320" s="35">
        <v>-0.13202528699999999</v>
      </c>
      <c r="AM1320" s="35">
        <v>-0.36376261700000001</v>
      </c>
      <c r="AN1320" s="65">
        <v>-0.49218964599999998</v>
      </c>
      <c r="AO1320" s="50">
        <v>5</v>
      </c>
      <c r="AP1320" s="54" t="s">
        <v>2518</v>
      </c>
      <c r="AQ1320" s="59" t="s">
        <v>34</v>
      </c>
      <c r="AR1320" s="36">
        <v>1.4103330829680299E-19</v>
      </c>
      <c r="AS1320" s="19">
        <v>1.9613826137164499E-2</v>
      </c>
      <c r="AT1320" s="19">
        <v>0.85750343880576596</v>
      </c>
      <c r="AU1320" s="19">
        <v>0.34368091627372799</v>
      </c>
      <c r="AV1320" s="19">
        <v>8.3472246631790203E-2</v>
      </c>
      <c r="AW1320" s="19">
        <v>0.96077757604207503</v>
      </c>
      <c r="AX1320" s="19">
        <v>0.53770043319764504</v>
      </c>
      <c r="AY1320" s="37">
        <v>0.13154234254651401</v>
      </c>
      <c r="AZ1320" s="36">
        <v>7.4552889556105799E-19</v>
      </c>
      <c r="BA1320" s="20">
        <v>0.10066269447255501</v>
      </c>
      <c r="BB1320" s="20">
        <v>0.999981116727236</v>
      </c>
      <c r="BC1320" s="20">
        <v>0.85683401555113203</v>
      </c>
      <c r="BD1320" s="20">
        <v>0.273847577786068</v>
      </c>
      <c r="BE1320" s="20">
        <v>0.99797958492481897</v>
      </c>
      <c r="BF1320" s="20">
        <v>0.99938836465321901</v>
      </c>
      <c r="BG1320" s="45">
        <v>0.47402396349445702</v>
      </c>
      <c r="BH1320" s="27">
        <v>0</v>
      </c>
      <c r="BI1320" s="28">
        <v>0.24039664204994901</v>
      </c>
      <c r="BJ1320" s="29">
        <v>0</v>
      </c>
      <c r="BK1320" s="30">
        <v>1.8956033323597099</v>
      </c>
      <c r="BL1320" s="48">
        <v>1318</v>
      </c>
    </row>
    <row r="1321" spans="1:64" s="2" customFormat="1" x14ac:dyDescent="0.3">
      <c r="A1321" s="12" t="s">
        <v>1958</v>
      </c>
      <c r="B1321" s="64">
        <v>-0.21727137299999999</v>
      </c>
      <c r="C1321" s="35">
        <v>4.2039725999999999E-2</v>
      </c>
      <c r="D1321" s="35">
        <v>-0.18826979399999999</v>
      </c>
      <c r="E1321" s="35">
        <v>-0.19195878499999999</v>
      </c>
      <c r="F1321" s="35">
        <v>-1.6616210000000001E-3</v>
      </c>
      <c r="G1321" s="35">
        <v>-0.172435746</v>
      </c>
      <c r="H1321" s="35">
        <v>2.6513986E-2</v>
      </c>
      <c r="I1321" s="35">
        <v>-8.3584732999999994E-2</v>
      </c>
      <c r="J1321" s="35">
        <v>7.1410750000000002E-3</v>
      </c>
      <c r="K1321" s="35">
        <v>-0.12510792900000001</v>
      </c>
      <c r="L1321" s="35">
        <v>-0.20727165</v>
      </c>
      <c r="M1321" s="35">
        <v>0.284532279</v>
      </c>
      <c r="N1321" s="35">
        <v>-0.14747649400000001</v>
      </c>
      <c r="O1321" s="35">
        <v>-9.2303097000000001E-2</v>
      </c>
      <c r="P1321" s="35">
        <v>-0.160166219</v>
      </c>
      <c r="Q1321" s="35">
        <v>0.135429993</v>
      </c>
      <c r="R1321" s="35">
        <v>5.1315665000000003E-2</v>
      </c>
      <c r="S1321" s="35">
        <v>7.9600989999999996E-2</v>
      </c>
      <c r="T1321" s="35">
        <v>0.40649515400000003</v>
      </c>
      <c r="U1321" s="35">
        <v>2.0801106E-2</v>
      </c>
      <c r="V1321" s="35">
        <v>9.8757610000000003E-3</v>
      </c>
      <c r="W1321" s="35">
        <v>0.153720096</v>
      </c>
      <c r="X1321" s="35">
        <v>6.9619887000000005E-2</v>
      </c>
      <c r="Y1321" s="35">
        <v>0.11432711800000001</v>
      </c>
      <c r="Z1321" s="35">
        <v>0.26472035100000002</v>
      </c>
      <c r="AA1321" s="35">
        <v>9.4142295000000001E-2</v>
      </c>
      <c r="AB1321" s="35">
        <v>0.17535889099999999</v>
      </c>
      <c r="AC1321" s="35">
        <v>0.175439909</v>
      </c>
      <c r="AD1321" s="35">
        <v>-3.1133559000000002E-2</v>
      </c>
      <c r="AE1321" s="35">
        <v>5.6890364999999998E-2</v>
      </c>
      <c r="AF1321" s="35">
        <v>0.18565416300000001</v>
      </c>
      <c r="AG1321" s="35">
        <v>0.102721259</v>
      </c>
      <c r="AH1321" s="35">
        <v>-0.13067500300000001</v>
      </c>
      <c r="AI1321" s="35">
        <v>0.169226512</v>
      </c>
      <c r="AJ1321" s="35">
        <v>0.38335269700000002</v>
      </c>
      <c r="AK1321" s="35">
        <v>-0.21499790299999999</v>
      </c>
      <c r="AL1321" s="35">
        <v>0.167969808</v>
      </c>
      <c r="AM1321" s="35">
        <v>-0.26200300500000001</v>
      </c>
      <c r="AN1321" s="65">
        <v>-0.52350830999999998</v>
      </c>
      <c r="AO1321" s="50">
        <v>5</v>
      </c>
      <c r="AP1321" s="54" t="s">
        <v>2518</v>
      </c>
      <c r="AQ1321" s="59" t="s">
        <v>34</v>
      </c>
      <c r="AR1321" s="36">
        <v>1.44607936559503E-18</v>
      </c>
      <c r="AS1321" s="19">
        <v>0.109030549986987</v>
      </c>
      <c r="AT1321" s="19">
        <v>0.81010586787553795</v>
      </c>
      <c r="AU1321" s="19">
        <v>0.75086156420807604</v>
      </c>
      <c r="AV1321" s="19">
        <v>0.28160609497891598</v>
      </c>
      <c r="AW1321" s="19">
        <v>0.80806796625237598</v>
      </c>
      <c r="AX1321" s="19">
        <v>0.71486435825431804</v>
      </c>
      <c r="AY1321" s="37">
        <v>0.28961612403881598</v>
      </c>
      <c r="AZ1321" s="36">
        <v>4.0588261515684201E-18</v>
      </c>
      <c r="BA1321" s="20">
        <v>0.28182298248457399</v>
      </c>
      <c r="BB1321" s="20">
        <v>0.999981116727236</v>
      </c>
      <c r="BC1321" s="20">
        <v>0.96872517314525597</v>
      </c>
      <c r="BD1321" s="20">
        <v>0.520480112933697</v>
      </c>
      <c r="BE1321" s="20">
        <v>0.98707346549169805</v>
      </c>
      <c r="BF1321" s="20">
        <v>0.99938836465321901</v>
      </c>
      <c r="BG1321" s="45">
        <v>0.60738515816822602</v>
      </c>
      <c r="BH1321" s="27">
        <v>0</v>
      </c>
      <c r="BI1321" s="28">
        <v>8.5237988091305103E-2</v>
      </c>
      <c r="BJ1321" s="29">
        <v>0</v>
      </c>
      <c r="BK1321" s="30">
        <v>0.25528865080982899</v>
      </c>
      <c r="BL1321" s="48">
        <v>1319</v>
      </c>
    </row>
    <row r="1322" spans="1:64" s="2" customFormat="1" x14ac:dyDescent="0.3">
      <c r="A1322" s="12" t="s">
        <v>1568</v>
      </c>
      <c r="B1322" s="64">
        <v>-0.216075659</v>
      </c>
      <c r="C1322" s="35">
        <v>8.7131142999999994E-2</v>
      </c>
      <c r="D1322" s="35">
        <v>-0.226460934</v>
      </c>
      <c r="E1322" s="35">
        <v>-3.1961418999999998E-2</v>
      </c>
      <c r="F1322" s="35">
        <v>0.16810971499999999</v>
      </c>
      <c r="G1322" s="35">
        <v>-0.123051271</v>
      </c>
      <c r="H1322" s="35">
        <v>-2.6751693E-2</v>
      </c>
      <c r="I1322" s="35">
        <v>-0.120757699</v>
      </c>
      <c r="J1322" s="35">
        <v>-0.23644193999999999</v>
      </c>
      <c r="K1322" s="35">
        <v>-0.29770860100000002</v>
      </c>
      <c r="L1322" s="35">
        <v>-0.18648318899999999</v>
      </c>
      <c r="M1322" s="35">
        <v>0.16006590400000001</v>
      </c>
      <c r="N1322" s="35">
        <v>7.4865325999999996E-2</v>
      </c>
      <c r="O1322" s="35">
        <v>-0.193461195</v>
      </c>
      <c r="P1322" s="35">
        <v>-0.212749735</v>
      </c>
      <c r="Q1322" s="35">
        <v>8.6439162E-2</v>
      </c>
      <c r="R1322" s="35">
        <v>0.15302112700000001</v>
      </c>
      <c r="S1322" s="35">
        <v>-7.1970097999999996E-2</v>
      </c>
      <c r="T1322" s="35">
        <v>0.271121889</v>
      </c>
      <c r="U1322" s="35">
        <v>0.20426650299999999</v>
      </c>
      <c r="V1322" s="35">
        <v>0.20628465700000001</v>
      </c>
      <c r="W1322" s="35">
        <v>0.13202787899999999</v>
      </c>
      <c r="X1322" s="35">
        <v>0.10834977</v>
      </c>
      <c r="Y1322" s="35">
        <v>-1.6644243E-2</v>
      </c>
      <c r="Z1322" s="35">
        <v>8.0740772000000002E-2</v>
      </c>
      <c r="AA1322" s="35">
        <v>0.14362828399999999</v>
      </c>
      <c r="AB1322" s="35">
        <v>7.1978900000000002E-3</v>
      </c>
      <c r="AC1322" s="35">
        <v>3.2098374999999998E-2</v>
      </c>
      <c r="AD1322" s="35">
        <v>0.116953716</v>
      </c>
      <c r="AE1322" s="35">
        <v>2.7432649999999999E-3</v>
      </c>
      <c r="AF1322" s="35">
        <v>3.2149337E-2</v>
      </c>
      <c r="AG1322" s="35">
        <v>4.4660094999999997E-2</v>
      </c>
      <c r="AH1322" s="35">
        <v>4.9712639000000003E-2</v>
      </c>
      <c r="AI1322" s="35">
        <v>3.2297507000000003E-2</v>
      </c>
      <c r="AJ1322" s="35">
        <v>0.21851520199999999</v>
      </c>
      <c r="AK1322" s="35">
        <v>-0.325804174</v>
      </c>
      <c r="AL1322" s="35">
        <v>4.4832662000000002E-2</v>
      </c>
      <c r="AM1322" s="35">
        <v>-0.268509954</v>
      </c>
      <c r="AN1322" s="65">
        <v>-0.60755091900000002</v>
      </c>
      <c r="AO1322" s="50">
        <v>5</v>
      </c>
      <c r="AP1322" s="54" t="s">
        <v>2518</v>
      </c>
      <c r="AQ1322" s="59" t="s">
        <v>34</v>
      </c>
      <c r="AR1322" s="36">
        <v>9.6686364211520295E-21</v>
      </c>
      <c r="AS1322" s="19">
        <v>0.19192482316880599</v>
      </c>
      <c r="AT1322" s="19">
        <v>0.318554135559661</v>
      </c>
      <c r="AU1322" s="19">
        <v>0.57475819065409794</v>
      </c>
      <c r="AV1322" s="19">
        <v>3.1672334153835399E-2</v>
      </c>
      <c r="AW1322" s="19">
        <v>0.340627986345654</v>
      </c>
      <c r="AX1322" s="19">
        <v>0.52652388329341804</v>
      </c>
      <c r="AY1322" s="37">
        <v>0.11763588908494101</v>
      </c>
      <c r="AZ1322" s="36">
        <v>1.7033257354710401E-19</v>
      </c>
      <c r="BA1322" s="20">
        <v>0.39237963847844798</v>
      </c>
      <c r="BB1322" s="20">
        <v>0.999981116727236</v>
      </c>
      <c r="BC1322" s="20">
        <v>0.94097318648344397</v>
      </c>
      <c r="BD1322" s="20">
        <v>0.15426289811397501</v>
      </c>
      <c r="BE1322" s="20">
        <v>0.98707346549169805</v>
      </c>
      <c r="BF1322" s="20">
        <v>0.99938836465321901</v>
      </c>
      <c r="BG1322" s="45">
        <v>0.45875934072849101</v>
      </c>
      <c r="BH1322" s="27">
        <v>0</v>
      </c>
      <c r="BI1322" s="28">
        <v>1.5308449366044099</v>
      </c>
      <c r="BJ1322" s="29">
        <v>0</v>
      </c>
      <c r="BK1322" s="30">
        <v>0.717867016063785</v>
      </c>
      <c r="BL1322" s="48">
        <v>1320</v>
      </c>
    </row>
    <row r="1323" spans="1:64" s="2" customFormat="1" x14ac:dyDescent="0.3">
      <c r="A1323" s="12" t="s">
        <v>1567</v>
      </c>
      <c r="B1323" s="64">
        <v>-0.21900735800000001</v>
      </c>
      <c r="C1323" s="35">
        <v>-0.208989277</v>
      </c>
      <c r="D1323" s="35">
        <v>-0.23711496600000001</v>
      </c>
      <c r="E1323" s="35">
        <v>-0.14558897900000001</v>
      </c>
      <c r="F1323" s="35">
        <v>-5.3075437000000003E-2</v>
      </c>
      <c r="G1323" s="35">
        <v>-0.122512616</v>
      </c>
      <c r="H1323" s="35">
        <v>-0.11036393799999999</v>
      </c>
      <c r="I1323" s="35">
        <v>-8.1671380000000002E-2</v>
      </c>
      <c r="J1323" s="35">
        <v>-0.21521960200000001</v>
      </c>
      <c r="K1323" s="35">
        <v>-0.299980313</v>
      </c>
      <c r="L1323" s="35">
        <v>-0.34167528200000002</v>
      </c>
      <c r="M1323" s="35">
        <v>0.145742342</v>
      </c>
      <c r="N1323" s="35">
        <v>0.232261211</v>
      </c>
      <c r="O1323" s="35">
        <v>-9.6115030000000004E-2</v>
      </c>
      <c r="P1323" s="35">
        <v>-0.205299765</v>
      </c>
      <c r="Q1323" s="35">
        <v>4.7258567000000001E-2</v>
      </c>
      <c r="R1323" s="35">
        <v>0.163242742</v>
      </c>
      <c r="S1323" s="35">
        <v>-6.4006083000000005E-2</v>
      </c>
      <c r="T1323" s="35">
        <v>0.15612150699999999</v>
      </c>
      <c r="U1323" s="35">
        <v>8.3292976000000005E-2</v>
      </c>
      <c r="V1323" s="35">
        <v>0.11575792</v>
      </c>
      <c r="W1323" s="35">
        <v>0.14987082800000001</v>
      </c>
      <c r="X1323" s="35">
        <v>-3.5769317000000002E-2</v>
      </c>
      <c r="Y1323" s="35">
        <v>0.22816018800000001</v>
      </c>
      <c r="Z1323" s="35">
        <v>0.29645556200000001</v>
      </c>
      <c r="AA1323" s="35">
        <v>0.240698621</v>
      </c>
      <c r="AB1323" s="35">
        <v>0.15819947400000001</v>
      </c>
      <c r="AC1323" s="35">
        <v>0.12458834100000001</v>
      </c>
      <c r="AD1323" s="35">
        <v>0.157618165</v>
      </c>
      <c r="AE1323" s="35">
        <v>-4.9412601E-2</v>
      </c>
      <c r="AF1323" s="35">
        <v>-1.356429E-2</v>
      </c>
      <c r="AG1323" s="35">
        <v>9.7403027000000003E-2</v>
      </c>
      <c r="AH1323" s="35">
        <v>1.2432901999999999E-2</v>
      </c>
      <c r="AI1323" s="35">
        <v>3.5128648999999998E-2</v>
      </c>
      <c r="AJ1323" s="35">
        <v>0.30300238699999998</v>
      </c>
      <c r="AK1323" s="35">
        <v>-0.29122540400000002</v>
      </c>
      <c r="AL1323" s="35">
        <v>0.13359645000000001</v>
      </c>
      <c r="AM1323" s="35">
        <v>-0.26858442999999999</v>
      </c>
      <c r="AN1323" s="65">
        <v>-0.54491376899999999</v>
      </c>
      <c r="AO1323" s="50">
        <v>5</v>
      </c>
      <c r="AP1323" s="54" t="s">
        <v>2518</v>
      </c>
      <c r="AQ1323" s="59" t="s">
        <v>34</v>
      </c>
      <c r="AR1323" s="36">
        <v>3.6841080929759902E-21</v>
      </c>
      <c r="AS1323" s="19">
        <v>2.3512546495942799E-2</v>
      </c>
      <c r="AT1323" s="19">
        <v>9.1461490086018102E-2</v>
      </c>
      <c r="AU1323" s="19">
        <v>5.5485322885476002E-2</v>
      </c>
      <c r="AV1323" s="19">
        <v>4.1831819597236003E-2</v>
      </c>
      <c r="AW1323" s="19">
        <v>0.39234356209922899</v>
      </c>
      <c r="AX1323" s="19">
        <v>0.98438124329492105</v>
      </c>
      <c r="AY1323" s="37">
        <v>0.47520017307774298</v>
      </c>
      <c r="AZ1323" s="36">
        <v>1.1732467311477401E-19</v>
      </c>
      <c r="BA1323" s="20">
        <v>0.11588326487286101</v>
      </c>
      <c r="BB1323" s="20">
        <v>0.999981116727236</v>
      </c>
      <c r="BC1323" s="20">
        <v>0.83587548510513499</v>
      </c>
      <c r="BD1323" s="20">
        <v>0.18166125853065401</v>
      </c>
      <c r="BE1323" s="20">
        <v>0.98707346549169805</v>
      </c>
      <c r="BF1323" s="20">
        <v>0.99939889011046401</v>
      </c>
      <c r="BG1323" s="45">
        <v>0.72774181869612398</v>
      </c>
      <c r="BH1323" s="27">
        <v>0</v>
      </c>
      <c r="BI1323" s="28">
        <v>0.407412177325849</v>
      </c>
      <c r="BJ1323" s="29">
        <v>0</v>
      </c>
      <c r="BK1323" s="30">
        <v>1.0659177809037199</v>
      </c>
      <c r="BL1323" s="48">
        <v>1321</v>
      </c>
    </row>
    <row r="1324" spans="1:64" s="2" customFormat="1" x14ac:dyDescent="0.3">
      <c r="A1324" s="12" t="s">
        <v>1891</v>
      </c>
      <c r="B1324" s="64">
        <v>-0.26621845399999999</v>
      </c>
      <c r="C1324" s="35">
        <v>-3.0011139999999999E-2</v>
      </c>
      <c r="D1324" s="35">
        <v>-0.275611997</v>
      </c>
      <c r="E1324" s="35">
        <v>-0.35573628499999999</v>
      </c>
      <c r="F1324" s="35">
        <v>-3.6451406999999998E-2</v>
      </c>
      <c r="G1324" s="35">
        <v>-0.13318838199999999</v>
      </c>
      <c r="H1324" s="35">
        <v>-9.8210476000000005E-2</v>
      </c>
      <c r="I1324" s="35">
        <v>-5.3049150000000003E-3</v>
      </c>
      <c r="J1324" s="35">
        <v>-0.26723903399999999</v>
      </c>
      <c r="K1324" s="35">
        <v>-0.55847227600000005</v>
      </c>
      <c r="L1324" s="35">
        <v>-0.301984578</v>
      </c>
      <c r="M1324" s="35">
        <v>0.18484492599999999</v>
      </c>
      <c r="N1324" s="35">
        <v>3.1802985999999998E-2</v>
      </c>
      <c r="O1324" s="35">
        <v>-0.15141326199999999</v>
      </c>
      <c r="P1324" s="35">
        <v>7.4578077000000007E-2</v>
      </c>
      <c r="Q1324" s="35">
        <v>3.2388654000000003E-2</v>
      </c>
      <c r="R1324" s="35">
        <v>8.8447300000000003E-3</v>
      </c>
      <c r="S1324" s="35">
        <v>-2.3771442E-2</v>
      </c>
      <c r="T1324" s="35">
        <v>0.32103434199999997</v>
      </c>
      <c r="U1324" s="35">
        <v>-7.9908423000000006E-2</v>
      </c>
      <c r="V1324" s="35">
        <v>-1.5672728E-2</v>
      </c>
      <c r="W1324" s="35">
        <v>0.21807701900000001</v>
      </c>
      <c r="X1324" s="35">
        <v>-3.2949421999999999E-2</v>
      </c>
      <c r="Y1324" s="35">
        <v>-6.7564361000000003E-2</v>
      </c>
      <c r="Z1324" s="35">
        <v>0.19985428499999999</v>
      </c>
      <c r="AA1324" s="35">
        <v>0.24551266399999999</v>
      </c>
      <c r="AB1324" s="35">
        <v>4.0426858000000003E-2</v>
      </c>
      <c r="AC1324" s="35">
        <v>0.128423437</v>
      </c>
      <c r="AD1324" s="35">
        <v>0.12663106599999999</v>
      </c>
      <c r="AE1324" s="35">
        <v>-2.9729772000000002E-2</v>
      </c>
      <c r="AF1324" s="35">
        <v>-3.0853202999999999E-2</v>
      </c>
      <c r="AG1324" s="35">
        <v>0.102941148</v>
      </c>
      <c r="AH1324" s="35">
        <v>-1.2226486E-2</v>
      </c>
      <c r="AI1324" s="35">
        <v>7.5030721999999994E-2</v>
      </c>
      <c r="AJ1324" s="35">
        <v>0.391891241</v>
      </c>
      <c r="AK1324" s="35">
        <v>-0.42879036100000001</v>
      </c>
      <c r="AL1324" s="35">
        <v>0.125190675</v>
      </c>
      <c r="AM1324" s="35">
        <v>-0.28032457799999999</v>
      </c>
      <c r="AN1324" s="65">
        <v>-0.53743970399999996</v>
      </c>
      <c r="AO1324" s="50">
        <v>5</v>
      </c>
      <c r="AP1324" s="54" t="s">
        <v>2518</v>
      </c>
      <c r="AQ1324" s="59" t="s">
        <v>34</v>
      </c>
      <c r="AR1324" s="36">
        <v>2.64113921858116E-17</v>
      </c>
      <c r="AS1324" s="19">
        <v>0.20402073737385401</v>
      </c>
      <c r="AT1324" s="19">
        <v>0.36727547475751099</v>
      </c>
      <c r="AU1324" s="19">
        <v>0.95363770278622595</v>
      </c>
      <c r="AV1324" s="19">
        <v>0.246876103404924</v>
      </c>
      <c r="AW1324" s="19">
        <v>0.24003823775073099</v>
      </c>
      <c r="AX1324" s="19">
        <v>0.98165342447644699</v>
      </c>
      <c r="AY1324" s="37">
        <v>0.208143915299522</v>
      </c>
      <c r="AZ1324" s="36">
        <v>4.5750277677514698E-17</v>
      </c>
      <c r="BA1324" s="20">
        <v>0.40681200858578698</v>
      </c>
      <c r="BB1324" s="20">
        <v>0.999981116727236</v>
      </c>
      <c r="BC1324" s="20">
        <v>0.99519515077055198</v>
      </c>
      <c r="BD1324" s="20">
        <v>0.487143843260958</v>
      </c>
      <c r="BE1324" s="20">
        <v>0.98707346549169805</v>
      </c>
      <c r="BF1324" s="20">
        <v>0.99939889011046401</v>
      </c>
      <c r="BG1324" s="45">
        <v>0.54538975274684898</v>
      </c>
      <c r="BH1324" s="27">
        <v>0</v>
      </c>
      <c r="BI1324" s="28">
        <v>0.99959666625723897</v>
      </c>
      <c r="BJ1324" s="29">
        <v>0</v>
      </c>
      <c r="BK1324" s="30">
        <v>1.23030699309182</v>
      </c>
      <c r="BL1324" s="48">
        <v>1322</v>
      </c>
    </row>
    <row r="1325" spans="1:64" s="2" customFormat="1" x14ac:dyDescent="0.3">
      <c r="A1325" s="12" t="s">
        <v>1562</v>
      </c>
      <c r="B1325" s="64">
        <v>-0.15348982799999999</v>
      </c>
      <c r="C1325" s="35">
        <v>9.4334334000000006E-2</v>
      </c>
      <c r="D1325" s="35">
        <v>-9.258924E-3</v>
      </c>
      <c r="E1325" s="35">
        <v>-7.3372619999999998E-3</v>
      </c>
      <c r="F1325" s="35">
        <v>9.8986395000000005E-2</v>
      </c>
      <c r="G1325" s="35">
        <v>-1.0721940000000001E-3</v>
      </c>
      <c r="H1325" s="35">
        <v>0.25497365</v>
      </c>
      <c r="I1325" s="35">
        <v>4.5361566999999998E-2</v>
      </c>
      <c r="J1325" s="35">
        <v>-7.6838844000000003E-2</v>
      </c>
      <c r="K1325" s="35">
        <v>-1.0630881E-2</v>
      </c>
      <c r="L1325" s="35">
        <v>-0.37696179699999999</v>
      </c>
      <c r="M1325" s="35">
        <v>0.14537961799999999</v>
      </c>
      <c r="N1325" s="35">
        <v>4.1990279999999998E-2</v>
      </c>
      <c r="O1325" s="35">
        <v>-0.35457497799999999</v>
      </c>
      <c r="P1325" s="35">
        <v>0.16692510199999999</v>
      </c>
      <c r="Q1325" s="35">
        <v>0.23559896599999999</v>
      </c>
      <c r="R1325" s="35">
        <v>8.8841281999999994E-2</v>
      </c>
      <c r="S1325" s="35">
        <v>-1.2551995E-2</v>
      </c>
      <c r="T1325" s="35">
        <v>0.43006455900000001</v>
      </c>
      <c r="U1325" s="35">
        <v>6.1157901000000001E-2</v>
      </c>
      <c r="V1325" s="35">
        <v>0.140499502</v>
      </c>
      <c r="W1325" s="35">
        <v>0.18857315199999999</v>
      </c>
      <c r="X1325" s="35">
        <v>0.162785754</v>
      </c>
      <c r="Y1325" s="35">
        <v>0.10276162599999999</v>
      </c>
      <c r="Z1325" s="35">
        <v>0.18990220099999999</v>
      </c>
      <c r="AA1325" s="35">
        <v>0.31471544499999998</v>
      </c>
      <c r="AB1325" s="35">
        <v>-4.7830824000000001E-2</v>
      </c>
      <c r="AC1325" s="35">
        <v>9.0279147000000004E-2</v>
      </c>
      <c r="AD1325" s="35">
        <v>0.26561233400000001</v>
      </c>
      <c r="AE1325" s="35">
        <v>0.152298301</v>
      </c>
      <c r="AF1325" s="35">
        <v>-0.179309264</v>
      </c>
      <c r="AG1325" s="35">
        <v>0.24748471399999999</v>
      </c>
      <c r="AH1325" s="35">
        <v>-7.4388972999999997E-2</v>
      </c>
      <c r="AI1325" s="35">
        <v>0.24471963899999999</v>
      </c>
      <c r="AJ1325" s="35">
        <v>0.49420541499999998</v>
      </c>
      <c r="AK1325" s="35">
        <v>-0.40985718399999999</v>
      </c>
      <c r="AL1325" s="35">
        <v>0.16259124899999999</v>
      </c>
      <c r="AM1325" s="35">
        <v>-0.103548318</v>
      </c>
      <c r="AN1325" s="65">
        <v>-0.612250984</v>
      </c>
      <c r="AO1325" s="50">
        <v>5</v>
      </c>
      <c r="AP1325" s="50" t="s">
        <v>2589</v>
      </c>
      <c r="AQ1325" s="59" t="s">
        <v>34</v>
      </c>
      <c r="AR1325" s="36">
        <v>2.82190585353122E-16</v>
      </c>
      <c r="AS1325" s="19">
        <v>0.24833411364337801</v>
      </c>
      <c r="AT1325" s="19">
        <v>0.93460617492766296</v>
      </c>
      <c r="AU1325" s="19">
        <v>0.58160621370962196</v>
      </c>
      <c r="AV1325" s="19">
        <v>0.22238291131405899</v>
      </c>
      <c r="AW1325" s="19">
        <v>0.72202795052161095</v>
      </c>
      <c r="AX1325" s="19">
        <v>0.99705762538135001</v>
      </c>
      <c r="AY1325" s="37">
        <v>0.24146959747883201</v>
      </c>
      <c r="AZ1325" s="36">
        <v>3.9490783888290402E-16</v>
      </c>
      <c r="BA1325" s="20">
        <v>0.456596549437565</v>
      </c>
      <c r="BB1325" s="20">
        <v>0.999981116727236</v>
      </c>
      <c r="BC1325" s="20">
        <v>0.94346205148504603</v>
      </c>
      <c r="BD1325" s="20">
        <v>0.465441893243839</v>
      </c>
      <c r="BE1325" s="20">
        <v>0.98707346549169805</v>
      </c>
      <c r="BF1325" s="20">
        <v>0.99939889011046401</v>
      </c>
      <c r="BG1325" s="45">
        <v>0.56919571910914601</v>
      </c>
      <c r="BH1325" s="27">
        <v>0</v>
      </c>
      <c r="BI1325" s="28">
        <v>1.6194014014484299</v>
      </c>
      <c r="BJ1325" s="29">
        <v>0</v>
      </c>
      <c r="BK1325" s="30">
        <v>1.08435109805969</v>
      </c>
      <c r="BL1325" s="48">
        <v>1323</v>
      </c>
    </row>
    <row r="1326" spans="1:64" s="2" customFormat="1" x14ac:dyDescent="0.3">
      <c r="A1326" s="12" t="s">
        <v>1563</v>
      </c>
      <c r="B1326" s="64">
        <v>-0.234862655</v>
      </c>
      <c r="C1326" s="35">
        <v>-0.141787305</v>
      </c>
      <c r="D1326" s="35">
        <v>-0.20263303799999999</v>
      </c>
      <c r="E1326" s="35">
        <v>-0.22120727600000001</v>
      </c>
      <c r="F1326" s="35">
        <v>-6.9297216999999994E-2</v>
      </c>
      <c r="G1326" s="35">
        <v>-0.135629058</v>
      </c>
      <c r="H1326" s="35">
        <v>-2.3936850999999999E-2</v>
      </c>
      <c r="I1326" s="35">
        <v>0.119249709</v>
      </c>
      <c r="J1326" s="35">
        <v>-0.15738628800000001</v>
      </c>
      <c r="K1326" s="35">
        <v>0.29663100799999997</v>
      </c>
      <c r="L1326" s="35">
        <v>-0.58363372099999999</v>
      </c>
      <c r="M1326" s="35">
        <v>2.7989832999999999E-2</v>
      </c>
      <c r="N1326" s="35">
        <v>3.4349971E-2</v>
      </c>
      <c r="O1326" s="35">
        <v>-0.40024048099999998</v>
      </c>
      <c r="P1326" s="35">
        <v>-6.4888291000000001E-2</v>
      </c>
      <c r="Q1326" s="35">
        <v>6.3508316999999995E-2</v>
      </c>
      <c r="R1326" s="35">
        <v>8.5292853000000002E-2</v>
      </c>
      <c r="S1326" s="35">
        <v>-4.2835861000000003E-2</v>
      </c>
      <c r="T1326" s="35">
        <v>0.27589502900000001</v>
      </c>
      <c r="U1326" s="35">
        <v>0.108273827</v>
      </c>
      <c r="V1326" s="35">
        <v>9.4476901000000002E-2</v>
      </c>
      <c r="W1326" s="35">
        <v>0.149741232</v>
      </c>
      <c r="X1326" s="35">
        <v>0.101272658</v>
      </c>
      <c r="Y1326" s="35">
        <v>8.0545283999999995E-2</v>
      </c>
      <c r="Z1326" s="35">
        <v>2.2828843000000001E-2</v>
      </c>
      <c r="AA1326" s="35">
        <v>0.30571514399999999</v>
      </c>
      <c r="AB1326" s="35">
        <v>-2.3467190000000001E-3</v>
      </c>
      <c r="AC1326" s="35">
        <v>7.5992212000000003E-2</v>
      </c>
      <c r="AD1326" s="35">
        <v>0.163718</v>
      </c>
      <c r="AE1326" s="35">
        <v>6.3515387000000006E-2</v>
      </c>
      <c r="AF1326" s="35">
        <v>9.1602445000000005E-2</v>
      </c>
      <c r="AG1326" s="35">
        <v>0.229073733</v>
      </c>
      <c r="AH1326" s="35">
        <v>-0.176969662</v>
      </c>
      <c r="AI1326" s="35">
        <v>0.12315490799999999</v>
      </c>
      <c r="AJ1326" s="35">
        <v>0.33098223799999998</v>
      </c>
      <c r="AK1326" s="35">
        <v>-0.45952817800000001</v>
      </c>
      <c r="AL1326" s="35">
        <v>-5.2474528999999999E-2</v>
      </c>
      <c r="AM1326" s="35">
        <v>-0.380139381</v>
      </c>
      <c r="AN1326" s="65">
        <v>-0.68251574000000004</v>
      </c>
      <c r="AO1326" s="50">
        <v>5</v>
      </c>
      <c r="AP1326" s="50" t="s">
        <v>2589</v>
      </c>
      <c r="AQ1326" s="59" t="s">
        <v>34</v>
      </c>
      <c r="AR1326" s="36">
        <v>1.24867210614476E-17</v>
      </c>
      <c r="AS1326" s="19">
        <v>5.1218427022927601E-2</v>
      </c>
      <c r="AT1326" s="19">
        <v>0.19377102398507101</v>
      </c>
      <c r="AU1326" s="19">
        <v>0.77650775126611604</v>
      </c>
      <c r="AV1326" s="19">
        <v>9.1928799787299398E-2</v>
      </c>
      <c r="AW1326" s="19">
        <v>0.63193749944242095</v>
      </c>
      <c r="AX1326" s="19">
        <v>0.69909624232023804</v>
      </c>
      <c r="AY1326" s="37">
        <v>0.111248839760087</v>
      </c>
      <c r="AZ1326" s="36">
        <v>2.37314576255821E-17</v>
      </c>
      <c r="BA1326" s="20">
        <v>0.18097663261017399</v>
      </c>
      <c r="BB1326" s="20">
        <v>0.999981116727236</v>
      </c>
      <c r="BC1326" s="20">
        <v>0.97729558334024802</v>
      </c>
      <c r="BD1326" s="20">
        <v>0.28534714634123898</v>
      </c>
      <c r="BE1326" s="20">
        <v>0.98707346549169805</v>
      </c>
      <c r="BF1326" s="20">
        <v>0.99938836465321901</v>
      </c>
      <c r="BG1326" s="45">
        <v>0.453427484992868</v>
      </c>
      <c r="BH1326" s="27">
        <v>0</v>
      </c>
      <c r="BI1326" s="28">
        <v>0.73268110193482106</v>
      </c>
      <c r="BJ1326" s="29">
        <v>0</v>
      </c>
      <c r="BK1326" s="30">
        <v>1.7616409592717099</v>
      </c>
      <c r="BL1326" s="48">
        <v>1324</v>
      </c>
    </row>
    <row r="1327" spans="1:64" s="2" customFormat="1" x14ac:dyDescent="0.3">
      <c r="A1327" s="12" t="s">
        <v>1564</v>
      </c>
      <c r="B1327" s="64">
        <v>-0.36818405999999998</v>
      </c>
      <c r="C1327" s="35">
        <v>-0.18004752700000001</v>
      </c>
      <c r="D1327" s="35">
        <v>-0.29858004999999999</v>
      </c>
      <c r="E1327" s="35">
        <v>-0.16149158799999999</v>
      </c>
      <c r="F1327" s="35">
        <v>-0.15130829800000001</v>
      </c>
      <c r="G1327" s="35">
        <v>-2.0601030000000002E-3</v>
      </c>
      <c r="H1327" s="35">
        <v>-2.1314412000000001E-2</v>
      </c>
      <c r="I1327" s="35">
        <v>0.13245062499999999</v>
      </c>
      <c r="J1327" s="35">
        <v>4.5815475000000001E-2</v>
      </c>
      <c r="K1327" s="35">
        <v>-0.26382982700000002</v>
      </c>
      <c r="L1327" s="35">
        <v>-0.38085055400000001</v>
      </c>
      <c r="M1327" s="35">
        <v>0.20478723900000001</v>
      </c>
      <c r="N1327" s="35">
        <v>0.113495938</v>
      </c>
      <c r="O1327" s="35">
        <v>-0.45770490200000002</v>
      </c>
      <c r="P1327" s="35">
        <v>-3.032229E-3</v>
      </c>
      <c r="Q1327" s="35">
        <v>6.5464123999999999E-2</v>
      </c>
      <c r="R1327" s="35">
        <v>-7.8129470000000006E-2</v>
      </c>
      <c r="S1327" s="35">
        <v>0.15240229699999999</v>
      </c>
      <c r="T1327" s="35">
        <v>0.33746007099999997</v>
      </c>
      <c r="U1327" s="35">
        <v>6.9238155999999995E-2</v>
      </c>
      <c r="V1327" s="35">
        <v>7.2882823999999999E-2</v>
      </c>
      <c r="W1327" s="35">
        <v>0.21880206499999999</v>
      </c>
      <c r="X1327" s="35">
        <v>0.31090119500000002</v>
      </c>
      <c r="Y1327" s="35">
        <v>8.3524934999999995E-2</v>
      </c>
      <c r="Z1327" s="35">
        <v>0.13124185799999999</v>
      </c>
      <c r="AA1327" s="35">
        <v>0.341497779</v>
      </c>
      <c r="AB1327" s="35">
        <v>8.6244449000000001E-2</v>
      </c>
      <c r="AC1327" s="35">
        <v>6.8303487999999996E-2</v>
      </c>
      <c r="AD1327" s="35">
        <v>6.6954039000000007E-2</v>
      </c>
      <c r="AE1327" s="35">
        <v>4.8020996000000003E-2</v>
      </c>
      <c r="AF1327" s="35">
        <v>-8.2383900999999995E-2</v>
      </c>
      <c r="AG1327" s="35">
        <v>0.165041298</v>
      </c>
      <c r="AH1327" s="35">
        <v>-7.2597273000000004E-2</v>
      </c>
      <c r="AI1327" s="35">
        <v>-6.4761599999999999E-3</v>
      </c>
      <c r="AJ1327" s="35">
        <v>0.30708959699999999</v>
      </c>
      <c r="AK1327" s="35">
        <v>-0.50993347200000005</v>
      </c>
      <c r="AL1327" s="35">
        <v>-0.10090588</v>
      </c>
      <c r="AM1327" s="35">
        <v>-0.18457575100000001</v>
      </c>
      <c r="AN1327" s="65">
        <v>-0.95906650999999998</v>
      </c>
      <c r="AO1327" s="50">
        <v>5</v>
      </c>
      <c r="AP1327" s="50" t="s">
        <v>2589</v>
      </c>
      <c r="AQ1327" s="59" t="s">
        <v>34</v>
      </c>
      <c r="AR1327" s="36">
        <v>1.28414372279434E-16</v>
      </c>
      <c r="AS1327" s="19">
        <v>0.12653159754070301</v>
      </c>
      <c r="AT1327" s="19">
        <v>0.93600105421107505</v>
      </c>
      <c r="AU1327" s="19">
        <v>0.92826924113161302</v>
      </c>
      <c r="AV1327" s="19">
        <v>5.0753608704036002E-2</v>
      </c>
      <c r="AW1327" s="19">
        <v>0.74124050253514195</v>
      </c>
      <c r="AX1327" s="19">
        <v>0.46868055677941201</v>
      </c>
      <c r="AY1327" s="37">
        <v>0.17988893689704299</v>
      </c>
      <c r="AZ1327" s="36">
        <v>1.90436597457979E-16</v>
      </c>
      <c r="BA1327" s="20">
        <v>0.305539190413467</v>
      </c>
      <c r="BB1327" s="20">
        <v>0.999981116727236</v>
      </c>
      <c r="BC1327" s="20">
        <v>0.99519515077055198</v>
      </c>
      <c r="BD1327" s="20">
        <v>0.20301443481614401</v>
      </c>
      <c r="BE1327" s="20">
        <v>0.98707346549169805</v>
      </c>
      <c r="BF1327" s="20">
        <v>0.99938836465321901</v>
      </c>
      <c r="BG1327" s="45">
        <v>0.52302455812726001</v>
      </c>
      <c r="BH1327" s="27">
        <v>0</v>
      </c>
      <c r="BI1327" s="28">
        <v>0.32862600071666498</v>
      </c>
      <c r="BJ1327" s="29">
        <v>0</v>
      </c>
      <c r="BK1327" s="30">
        <v>1.3000316998202699</v>
      </c>
      <c r="BL1327" s="48">
        <v>1325</v>
      </c>
    </row>
    <row r="1328" spans="1:64" s="2" customFormat="1" x14ac:dyDescent="0.3">
      <c r="A1328" s="12" t="s">
        <v>1565</v>
      </c>
      <c r="B1328" s="64">
        <v>-0.35834026299999999</v>
      </c>
      <c r="C1328" s="35">
        <v>-6.847461E-3</v>
      </c>
      <c r="D1328" s="35">
        <v>-0.28966122900000002</v>
      </c>
      <c r="E1328" s="35">
        <v>-0.179637924</v>
      </c>
      <c r="F1328" s="35">
        <v>-8.4810547999999999E-2</v>
      </c>
      <c r="G1328" s="35">
        <v>-0.13451071100000001</v>
      </c>
      <c r="H1328" s="35">
        <v>-0.12632948199999999</v>
      </c>
      <c r="I1328" s="35">
        <v>-9.2010327000000003E-2</v>
      </c>
      <c r="J1328" s="35">
        <v>-3.9254918999999999E-2</v>
      </c>
      <c r="K1328" s="35">
        <v>-0.16489611600000001</v>
      </c>
      <c r="L1328" s="35">
        <v>-0.34926047900000001</v>
      </c>
      <c r="M1328" s="35">
        <v>-2.0877449999999998E-3</v>
      </c>
      <c r="N1328" s="35">
        <v>4.6629618999999997E-2</v>
      </c>
      <c r="O1328" s="35">
        <v>-0.20821906600000001</v>
      </c>
      <c r="P1328" s="35">
        <v>-0.16880072700000001</v>
      </c>
      <c r="Q1328" s="35">
        <v>-1.3219480000000001E-3</v>
      </c>
      <c r="R1328" s="35">
        <v>-0.112774082</v>
      </c>
      <c r="S1328" s="35">
        <v>-1.1855329999999999E-3</v>
      </c>
      <c r="T1328" s="35">
        <v>0.20538385200000001</v>
      </c>
      <c r="U1328" s="35">
        <v>-5.6373153000000002E-2</v>
      </c>
      <c r="V1328" s="35">
        <v>-4.8644396999999999E-2</v>
      </c>
      <c r="W1328" s="35">
        <v>0.101414219</v>
      </c>
      <c r="X1328" s="35">
        <v>0.192180976</v>
      </c>
      <c r="Y1328" s="35">
        <v>-8.0597616999999996E-2</v>
      </c>
      <c r="Z1328" s="35">
        <v>6.9620214E-2</v>
      </c>
      <c r="AA1328" s="35">
        <v>0.165933311</v>
      </c>
      <c r="AB1328" s="35">
        <v>-6.2437869999999999E-2</v>
      </c>
      <c r="AC1328" s="35">
        <v>-8.6458616000000002E-2</v>
      </c>
      <c r="AD1328" s="35">
        <v>-0.118722916</v>
      </c>
      <c r="AE1328" s="35">
        <v>-0.14684818699999999</v>
      </c>
      <c r="AF1328" s="35">
        <v>-1.6312766999999999E-2</v>
      </c>
      <c r="AG1328" s="35">
        <v>0.13725823200000001</v>
      </c>
      <c r="AH1328" s="35">
        <v>-1.6933164000000001E-2</v>
      </c>
      <c r="AI1328" s="35">
        <v>-6.6408120000000001E-2</v>
      </c>
      <c r="AJ1328" s="35">
        <v>9.3134149999999999E-2</v>
      </c>
      <c r="AK1328" s="35">
        <v>-0.29647994</v>
      </c>
      <c r="AL1328" s="35">
        <v>7.3652744000000006E-2</v>
      </c>
      <c r="AM1328" s="35">
        <v>-0.24054534699999999</v>
      </c>
      <c r="AN1328" s="65">
        <v>-0.55710786599999995</v>
      </c>
      <c r="AO1328" s="50">
        <v>5</v>
      </c>
      <c r="AP1328" s="50" t="s">
        <v>2589</v>
      </c>
      <c r="AQ1328" s="59" t="s">
        <v>34</v>
      </c>
      <c r="AR1328" s="36">
        <v>6.20793611678907E-21</v>
      </c>
      <c r="AS1328" s="19">
        <v>0.41147745345452402</v>
      </c>
      <c r="AT1328" s="19">
        <v>0.80315569620821903</v>
      </c>
      <c r="AU1328" s="19">
        <v>0.72545246122184304</v>
      </c>
      <c r="AV1328" s="19">
        <v>0.24665638730395401</v>
      </c>
      <c r="AW1328" s="19">
        <v>0.46743022959220398</v>
      </c>
      <c r="AX1328" s="19">
        <v>0.29415283592123698</v>
      </c>
      <c r="AY1328" s="37">
        <v>0.145740218680777</v>
      </c>
      <c r="AZ1328" s="36">
        <v>1.4147259921196399E-19</v>
      </c>
      <c r="BA1328" s="20">
        <v>0.62134346162981002</v>
      </c>
      <c r="BB1328" s="20">
        <v>0.999981116727236</v>
      </c>
      <c r="BC1328" s="20">
        <v>0.96872517314525597</v>
      </c>
      <c r="BD1328" s="20">
        <v>0.487143843260958</v>
      </c>
      <c r="BE1328" s="20">
        <v>0.98707346549169805</v>
      </c>
      <c r="BF1328" s="20">
        <v>0.99938836465321901</v>
      </c>
      <c r="BG1328" s="45">
        <v>0.48833168870851901</v>
      </c>
      <c r="BH1328" s="27">
        <v>0</v>
      </c>
      <c r="BI1328" s="28">
        <v>0.80159560249943296</v>
      </c>
      <c r="BJ1328" s="29">
        <v>0</v>
      </c>
      <c r="BK1328" s="30">
        <v>1.4058787110923101</v>
      </c>
      <c r="BL1328" s="48">
        <v>1326</v>
      </c>
    </row>
    <row r="1329" spans="1:64" s="2" customFormat="1" x14ac:dyDescent="0.3">
      <c r="A1329" s="12" t="s">
        <v>1972</v>
      </c>
      <c r="B1329" s="64">
        <v>-0.214209124</v>
      </c>
      <c r="C1329" s="35">
        <v>-0.34451818499999998</v>
      </c>
      <c r="D1329" s="35">
        <v>-6.8624495999999993E-2</v>
      </c>
      <c r="E1329" s="35">
        <v>-9.1477364000000005E-2</v>
      </c>
      <c r="F1329" s="35">
        <v>-6.169438E-2</v>
      </c>
      <c r="G1329" s="35">
        <v>0.18110963699999999</v>
      </c>
      <c r="H1329" s="35">
        <v>7.5547538999999997E-2</v>
      </c>
      <c r="I1329" s="35">
        <v>3.6426350000000003E-2</v>
      </c>
      <c r="J1329" s="35">
        <v>-5.8342765999999997E-2</v>
      </c>
      <c r="K1329" s="35">
        <v>-0.34062203800000002</v>
      </c>
      <c r="L1329" s="35">
        <v>-0.31733259600000002</v>
      </c>
      <c r="M1329" s="35">
        <v>0.30754616899999998</v>
      </c>
      <c r="N1329" s="35">
        <v>-8.2588109999999996E-3</v>
      </c>
      <c r="O1329" s="35">
        <v>-0.17455145699999999</v>
      </c>
      <c r="P1329" s="35">
        <v>3.0906026999999999E-2</v>
      </c>
      <c r="Q1329" s="35">
        <v>0.155179858</v>
      </c>
      <c r="R1329" s="35">
        <v>0.18643981200000001</v>
      </c>
      <c r="S1329" s="35">
        <v>0.272251874</v>
      </c>
      <c r="T1329" s="35">
        <v>0.33783230199999997</v>
      </c>
      <c r="U1329" s="35">
        <v>4.3900393000000003E-2</v>
      </c>
      <c r="V1329" s="35">
        <v>0.111692555</v>
      </c>
      <c r="W1329" s="35">
        <v>0.20147664800000001</v>
      </c>
      <c r="X1329" s="35">
        <v>0.126183614</v>
      </c>
      <c r="Y1329" s="35">
        <v>5.4094031000000001E-2</v>
      </c>
      <c r="Z1329" s="35">
        <v>0.17020015399999999</v>
      </c>
      <c r="AA1329" s="35">
        <v>0.394930899</v>
      </c>
      <c r="AB1329" s="35">
        <v>2.1860391E-2</v>
      </c>
      <c r="AC1329" s="35">
        <v>1.5536537E-2</v>
      </c>
      <c r="AD1329" s="35">
        <v>-3.4550101E-2</v>
      </c>
      <c r="AE1329" s="35">
        <v>2.0562571000000002E-2</v>
      </c>
      <c r="AF1329" s="35">
        <v>9.7583382999999996E-2</v>
      </c>
      <c r="AG1329" s="35">
        <v>0.360052973</v>
      </c>
      <c r="AH1329" s="35">
        <v>-5.2288785999999997E-2</v>
      </c>
      <c r="AI1329" s="35">
        <v>0.10476909600000001</v>
      </c>
      <c r="AJ1329" s="35">
        <v>0.27702257000000002</v>
      </c>
      <c r="AK1329" s="35">
        <v>-8.3475939999999998E-2</v>
      </c>
      <c r="AL1329" s="35">
        <v>0.18736113600000001</v>
      </c>
      <c r="AM1329" s="35">
        <v>-0.23322828100000001</v>
      </c>
      <c r="AN1329" s="65">
        <v>-0.51875919100000001</v>
      </c>
      <c r="AO1329" s="50">
        <v>5</v>
      </c>
      <c r="AP1329" s="54" t="s">
        <v>2518</v>
      </c>
      <c r="AQ1329" s="59" t="s">
        <v>34</v>
      </c>
      <c r="AR1329" s="36">
        <v>4.7741619923791103E-18</v>
      </c>
      <c r="AS1329" s="19">
        <v>0.65603629917746897</v>
      </c>
      <c r="AT1329" s="19">
        <v>0.297672574927561</v>
      </c>
      <c r="AU1329" s="19">
        <v>0.59380992828106605</v>
      </c>
      <c r="AV1329" s="19">
        <v>0.26478591827775499</v>
      </c>
      <c r="AW1329" s="19">
        <v>9.4032968480888601E-2</v>
      </c>
      <c r="AX1329" s="19">
        <v>0.22638431793799799</v>
      </c>
      <c r="AY1329" s="37">
        <v>0.12862300645522001</v>
      </c>
      <c r="AZ1329" s="36">
        <v>1.04947065389997E-17</v>
      </c>
      <c r="BA1329" s="20">
        <v>0.80117707333177601</v>
      </c>
      <c r="BB1329" s="20">
        <v>0.999981116727236</v>
      </c>
      <c r="BC1329" s="20">
        <v>0.94406863109567996</v>
      </c>
      <c r="BD1329" s="20">
        <v>0.50390047416980299</v>
      </c>
      <c r="BE1329" s="20">
        <v>0.98707346549169805</v>
      </c>
      <c r="BF1329" s="20">
        <v>0.99938836465321901</v>
      </c>
      <c r="BG1329" s="45">
        <v>0.47333266375520999</v>
      </c>
      <c r="BH1329" s="27">
        <v>0</v>
      </c>
      <c r="BI1329" s="28">
        <v>1.6670637233683001</v>
      </c>
      <c r="BJ1329" s="29">
        <v>0</v>
      </c>
      <c r="BK1329" s="30">
        <v>0.78153324044468697</v>
      </c>
      <c r="BL1329" s="48">
        <v>1327</v>
      </c>
    </row>
    <row r="1330" spans="1:64" s="2" customFormat="1" x14ac:dyDescent="0.3">
      <c r="A1330" s="12" t="s">
        <v>1977</v>
      </c>
      <c r="B1330" s="64">
        <v>-0.36019009400000002</v>
      </c>
      <c r="C1330" s="35">
        <v>-0.16712629800000001</v>
      </c>
      <c r="D1330" s="35">
        <v>-0.17845751300000001</v>
      </c>
      <c r="E1330" s="35">
        <v>-0.225304008</v>
      </c>
      <c r="F1330" s="35">
        <v>-2.1534877000000001E-2</v>
      </c>
      <c r="G1330" s="35">
        <v>5.6913600000000003E-3</v>
      </c>
      <c r="H1330" s="35">
        <v>-5.7405761999999999E-2</v>
      </c>
      <c r="I1330" s="35">
        <v>-9.8881020999999999E-2</v>
      </c>
      <c r="J1330" s="35">
        <v>-0.19178050799999999</v>
      </c>
      <c r="K1330" s="35">
        <v>-0.382674128</v>
      </c>
      <c r="L1330" s="35">
        <v>-0.22188666500000001</v>
      </c>
      <c r="M1330" s="35">
        <v>8.5694014999999998E-2</v>
      </c>
      <c r="N1330" s="35">
        <v>-3.1511437000000003E-2</v>
      </c>
      <c r="O1330" s="35">
        <v>-0.20660913</v>
      </c>
      <c r="P1330" s="35">
        <v>-0.132422343</v>
      </c>
      <c r="Q1330" s="35">
        <v>-5.4761492000000002E-2</v>
      </c>
      <c r="R1330" s="35">
        <v>-7.2357020999999994E-2</v>
      </c>
      <c r="S1330" s="35">
        <v>0.23517486500000001</v>
      </c>
      <c r="T1330" s="35">
        <v>0.24232922500000001</v>
      </c>
      <c r="U1330" s="35">
        <v>-9.2222615999999993E-2</v>
      </c>
      <c r="V1330" s="35">
        <v>-3.8193713999999997E-2</v>
      </c>
      <c r="W1330" s="35">
        <v>-9.9723078000000007E-2</v>
      </c>
      <c r="X1330" s="35">
        <v>-1.2551995E-2</v>
      </c>
      <c r="Y1330" s="35">
        <v>-9.2343255999999999E-2</v>
      </c>
      <c r="Z1330" s="35">
        <v>3.9670110000000001E-2</v>
      </c>
      <c r="AA1330" s="35">
        <v>0.215629563</v>
      </c>
      <c r="AB1330" s="35">
        <v>-6.8933219000000004E-2</v>
      </c>
      <c r="AC1330" s="35">
        <v>5.0216339999999998E-2</v>
      </c>
      <c r="AD1330" s="35">
        <v>-0.10767953800000001</v>
      </c>
      <c r="AE1330" s="35">
        <v>1.4466127E-2</v>
      </c>
      <c r="AF1330" s="35">
        <v>-0.12803922600000001</v>
      </c>
      <c r="AG1330" s="35">
        <v>0.14869876200000001</v>
      </c>
      <c r="AH1330" s="35">
        <v>-0.14881752400000001</v>
      </c>
      <c r="AI1330" s="35">
        <v>-4.5452843999999999E-2</v>
      </c>
      <c r="AJ1330" s="35">
        <v>0.23903658999999999</v>
      </c>
      <c r="AK1330" s="35">
        <v>-0.154447258</v>
      </c>
      <c r="AL1330" s="35">
        <v>0.26229432200000002</v>
      </c>
      <c r="AM1330" s="35">
        <v>-0.111171298</v>
      </c>
      <c r="AN1330" s="65">
        <v>-0.43034485</v>
      </c>
      <c r="AO1330" s="50">
        <v>5</v>
      </c>
      <c r="AP1330" s="54" t="s">
        <v>2518</v>
      </c>
      <c r="AQ1330" s="59" t="s">
        <v>30</v>
      </c>
      <c r="AR1330" s="36">
        <v>1.01303959983664E-19</v>
      </c>
      <c r="AS1330" s="19">
        <v>0.666274392599568</v>
      </c>
      <c r="AT1330" s="19">
        <v>0.32839579424535498</v>
      </c>
      <c r="AU1330" s="19">
        <v>0.95018367172488805</v>
      </c>
      <c r="AV1330" s="19">
        <v>0.85577355696115398</v>
      </c>
      <c r="AW1330" s="19">
        <v>0.21981229806268299</v>
      </c>
      <c r="AX1330" s="19">
        <v>0.27018356896898199</v>
      </c>
      <c r="AY1330" s="37">
        <v>0.66494447183499505</v>
      </c>
      <c r="AZ1330" s="36">
        <v>5.9914056333195599E-19</v>
      </c>
      <c r="BA1330" s="20">
        <v>0.80575680225360502</v>
      </c>
      <c r="BB1330" s="20">
        <v>0.999981116727236</v>
      </c>
      <c r="BC1330" s="20">
        <v>0.99519515077055198</v>
      </c>
      <c r="BD1330" s="20">
        <v>0.91904086272871</v>
      </c>
      <c r="BE1330" s="20">
        <v>0.98707346549169805</v>
      </c>
      <c r="BF1330" s="20">
        <v>0.99938836465321901</v>
      </c>
      <c r="BG1330" s="45">
        <v>0.84616909223264702</v>
      </c>
      <c r="BH1330" s="27">
        <v>0</v>
      </c>
      <c r="BI1330" s="28">
        <v>1.16157187015913</v>
      </c>
      <c r="BJ1330" s="29">
        <v>0</v>
      </c>
      <c r="BK1330" s="30">
        <v>1.3693048899209199</v>
      </c>
      <c r="BL1330" s="48">
        <v>1328</v>
      </c>
    </row>
    <row r="1331" spans="1:64" s="2" customFormat="1" x14ac:dyDescent="0.3">
      <c r="A1331" s="12" t="s">
        <v>2397</v>
      </c>
      <c r="B1331" s="64">
        <v>-0.12570938500000001</v>
      </c>
      <c r="C1331" s="35">
        <v>-0.24008165300000001</v>
      </c>
      <c r="D1331" s="35">
        <v>-3.2307590999999997E-2</v>
      </c>
      <c r="E1331" s="35">
        <v>-8.1655092999999998E-2</v>
      </c>
      <c r="F1331" s="35">
        <v>6.8196042999999998E-2</v>
      </c>
      <c r="G1331" s="35">
        <v>4.7838828999999999E-2</v>
      </c>
      <c r="H1331" s="35">
        <v>-9.6689336000000001E-2</v>
      </c>
      <c r="I1331" s="35">
        <v>-5.2073914999999998E-2</v>
      </c>
      <c r="J1331" s="35">
        <v>-0.494810164</v>
      </c>
      <c r="K1331" s="35">
        <v>-0.51418507099999999</v>
      </c>
      <c r="L1331" s="35">
        <v>-0.648740172</v>
      </c>
      <c r="M1331" s="35">
        <v>0.19349783700000001</v>
      </c>
      <c r="N1331" s="35">
        <v>-5.9707463000000002E-2</v>
      </c>
      <c r="O1331" s="35">
        <v>-0.34770226500000001</v>
      </c>
      <c r="P1331" s="35">
        <v>-0.15201269100000001</v>
      </c>
      <c r="Q1331" s="35">
        <v>2.3625436999999999E-2</v>
      </c>
      <c r="R1331" s="35">
        <v>0.120500356</v>
      </c>
      <c r="S1331" s="35">
        <v>3.9769493000000003E-2</v>
      </c>
      <c r="T1331" s="35">
        <v>0.40166181299999998</v>
      </c>
      <c r="U1331" s="35">
        <v>-0.17553521699999999</v>
      </c>
      <c r="V1331" s="35">
        <v>-0.15674416699999999</v>
      </c>
      <c r="W1331" s="35">
        <v>-7.2393365000000001E-2</v>
      </c>
      <c r="X1331" s="35">
        <v>0.15295261099999999</v>
      </c>
      <c r="Y1331" s="35">
        <v>-0.25780272500000001</v>
      </c>
      <c r="Z1331" s="35">
        <v>6.1278559000000003E-2</v>
      </c>
      <c r="AA1331" s="35">
        <v>0.29945287100000001</v>
      </c>
      <c r="AB1331" s="35">
        <v>-9.3855038000000002E-2</v>
      </c>
      <c r="AC1331" s="35">
        <v>1.2371177000000001E-2</v>
      </c>
      <c r="AD1331" s="35">
        <v>0.21379899999999999</v>
      </c>
      <c r="AE1331" s="35">
        <v>0.22376178199999999</v>
      </c>
      <c r="AF1331" s="35">
        <v>-0.102560267</v>
      </c>
      <c r="AG1331" s="35">
        <v>-2.4599370999999998E-2</v>
      </c>
      <c r="AH1331" s="35">
        <v>-0.12669906</v>
      </c>
      <c r="AI1331" s="35">
        <v>2.6420270999999999E-2</v>
      </c>
      <c r="AJ1331" s="35">
        <v>0.297857076</v>
      </c>
      <c r="AK1331" s="35">
        <v>-0.437894434</v>
      </c>
      <c r="AL1331" s="35">
        <v>0.126712978</v>
      </c>
      <c r="AM1331" s="35">
        <v>-0.202786833</v>
      </c>
      <c r="AN1331" s="65">
        <v>-0.58299738199999995</v>
      </c>
      <c r="AO1331" s="50">
        <v>5</v>
      </c>
      <c r="AP1331" s="54" t="s">
        <v>2518</v>
      </c>
      <c r="AQ1331" s="59" t="s">
        <v>34</v>
      </c>
      <c r="AR1331" s="36">
        <v>7.8144477297098996E-16</v>
      </c>
      <c r="AS1331" s="19">
        <v>0.91189765410930801</v>
      </c>
      <c r="AT1331" s="19">
        <v>0.30289180518252501</v>
      </c>
      <c r="AU1331" s="19">
        <v>0.31727939741747302</v>
      </c>
      <c r="AV1331" s="19">
        <v>0.21625796643921999</v>
      </c>
      <c r="AW1331" s="19">
        <v>0.16603443595683201</v>
      </c>
      <c r="AX1331" s="19">
        <v>8.8314332891786196E-2</v>
      </c>
      <c r="AY1331" s="37">
        <v>0.22154962299953901</v>
      </c>
      <c r="AZ1331" s="36">
        <v>1.0275853975965801E-15</v>
      </c>
      <c r="BA1331" s="20">
        <v>0.94965883947136798</v>
      </c>
      <c r="BB1331" s="20">
        <v>0.999981116727236</v>
      </c>
      <c r="BC1331" s="20">
        <v>0.84926942153556395</v>
      </c>
      <c r="BD1331" s="20">
        <v>0.45756796306219999</v>
      </c>
      <c r="BE1331" s="20">
        <v>0.98707346549169805</v>
      </c>
      <c r="BF1331" s="20">
        <v>0.99938836465321901</v>
      </c>
      <c r="BG1331" s="45">
        <v>0.55530813511393295</v>
      </c>
      <c r="BH1331" s="27">
        <v>0</v>
      </c>
      <c r="BI1331" s="28">
        <v>0.17658691970711199</v>
      </c>
      <c r="BJ1331" s="29">
        <v>0</v>
      </c>
      <c r="BK1331" s="30">
        <v>1.9006572611235</v>
      </c>
      <c r="BL1331" s="48">
        <v>1329</v>
      </c>
    </row>
    <row r="1332" spans="1:64" s="2" customFormat="1" x14ac:dyDescent="0.3">
      <c r="A1332" s="12" t="s">
        <v>2002</v>
      </c>
      <c r="B1332" s="64">
        <v>-0.11803375200000001</v>
      </c>
      <c r="C1332" s="35">
        <v>-0.25878003199999999</v>
      </c>
      <c r="D1332" s="35">
        <v>-0.20340235500000001</v>
      </c>
      <c r="E1332" s="35">
        <v>-0.20335125900000001</v>
      </c>
      <c r="F1332" s="35">
        <v>-9.7706779999999993E-2</v>
      </c>
      <c r="G1332" s="35">
        <v>-0.120443858</v>
      </c>
      <c r="H1332" s="35">
        <v>-2.4739409999999999E-3</v>
      </c>
      <c r="I1332" s="35">
        <v>1.7644568999999999E-2</v>
      </c>
      <c r="J1332" s="35">
        <v>9.5896131999999995E-2</v>
      </c>
      <c r="K1332" s="35">
        <v>0.13233326400000001</v>
      </c>
      <c r="L1332" s="35">
        <v>-2.0423996999999999E-2</v>
      </c>
      <c r="M1332" s="35">
        <v>6.0953478999999998E-2</v>
      </c>
      <c r="N1332" s="35">
        <v>2.8371668999999999E-2</v>
      </c>
      <c r="O1332" s="35">
        <v>8.7665163000000004E-2</v>
      </c>
      <c r="P1332" s="35">
        <v>-0.146125004</v>
      </c>
      <c r="Q1332" s="35">
        <v>0.270988911</v>
      </c>
      <c r="R1332" s="35">
        <v>-5.8073453999999997E-2</v>
      </c>
      <c r="S1332" s="35">
        <v>8.4915250999999997E-2</v>
      </c>
      <c r="T1332" s="35">
        <v>0.28212240300000002</v>
      </c>
      <c r="U1332" s="35">
        <v>0.113330603</v>
      </c>
      <c r="V1332" s="35">
        <v>0.21002294099999999</v>
      </c>
      <c r="W1332" s="35">
        <v>0.152743772</v>
      </c>
      <c r="X1332" s="35">
        <v>0.18714302799999999</v>
      </c>
      <c r="Y1332" s="35">
        <v>5.1449433000000003E-2</v>
      </c>
      <c r="Z1332" s="35">
        <v>0.24504764400000001</v>
      </c>
      <c r="AA1332" s="35">
        <v>0.28907892099999999</v>
      </c>
      <c r="AB1332" s="35">
        <v>7.1348607999999994E-2</v>
      </c>
      <c r="AC1332" s="35">
        <v>8.6553842000000006E-2</v>
      </c>
      <c r="AD1332" s="35">
        <v>0.122957662</v>
      </c>
      <c r="AE1332" s="35">
        <v>1.3489147E-2</v>
      </c>
      <c r="AF1332" s="35">
        <v>0.237525821</v>
      </c>
      <c r="AG1332" s="35">
        <v>0.47664225100000002</v>
      </c>
      <c r="AH1332" s="35">
        <v>-9.1766220000000006E-3</v>
      </c>
      <c r="AI1332" s="35">
        <v>0.14807589400000001</v>
      </c>
      <c r="AJ1332" s="35">
        <v>0.34418833300000001</v>
      </c>
      <c r="AK1332" s="35">
        <v>-0.22743764499999999</v>
      </c>
      <c r="AL1332" s="35">
        <v>0.295359761</v>
      </c>
      <c r="AM1332" s="35">
        <v>-0.25558382299999999</v>
      </c>
      <c r="AN1332" s="65">
        <v>-0.30199676800000003</v>
      </c>
      <c r="AO1332" s="50">
        <v>5</v>
      </c>
      <c r="AP1332" s="54" t="s">
        <v>2518</v>
      </c>
      <c r="AQ1332" s="59" t="s">
        <v>34</v>
      </c>
      <c r="AR1332" s="36">
        <v>3.82499298289354E-19</v>
      </c>
      <c r="AS1332" s="19">
        <v>0.105117463534453</v>
      </c>
      <c r="AT1332" s="19">
        <v>0.627421364909309</v>
      </c>
      <c r="AU1332" s="19">
        <v>0.53302114532765899</v>
      </c>
      <c r="AV1332" s="19">
        <v>0.59120113997541401</v>
      </c>
      <c r="AW1332" s="19">
        <v>0.91860392648125999</v>
      </c>
      <c r="AX1332" s="19">
        <v>0.47244789260539899</v>
      </c>
      <c r="AY1332" s="37">
        <v>0.17758709593855501</v>
      </c>
      <c r="AZ1332" s="36">
        <v>1.49862501096334E-18</v>
      </c>
      <c r="BA1332" s="20">
        <v>0.27630876129056198</v>
      </c>
      <c r="BB1332" s="20">
        <v>0.999981116727236</v>
      </c>
      <c r="BC1332" s="20">
        <v>0.92278478845495504</v>
      </c>
      <c r="BD1332" s="20">
        <v>0.75309929830714295</v>
      </c>
      <c r="BE1332" s="20">
        <v>0.98903513515950303</v>
      </c>
      <c r="BF1332" s="20">
        <v>0.99938836465321901</v>
      </c>
      <c r="BG1332" s="45">
        <v>0.52081032622357804</v>
      </c>
      <c r="BH1332" s="27">
        <v>0</v>
      </c>
      <c r="BI1332" s="28">
        <v>0.87278308779458502</v>
      </c>
      <c r="BJ1332" s="29">
        <v>0</v>
      </c>
      <c r="BK1332" s="30">
        <v>0.93905253629934504</v>
      </c>
      <c r="BL1332" s="48">
        <v>1330</v>
      </c>
    </row>
    <row r="1333" spans="1:64" s="2" customFormat="1" x14ac:dyDescent="0.3">
      <c r="A1333" s="12" t="s">
        <v>1532</v>
      </c>
      <c r="B1333" s="64">
        <v>-0.43812114000000002</v>
      </c>
      <c r="C1333" s="35">
        <v>-0.32290807399999999</v>
      </c>
      <c r="D1333" s="35">
        <v>-0.27296888800000002</v>
      </c>
      <c r="E1333" s="35">
        <v>-0.33197376099999998</v>
      </c>
      <c r="F1333" s="35">
        <v>-0.190303102</v>
      </c>
      <c r="G1333" s="35">
        <v>-0.22244657600000001</v>
      </c>
      <c r="H1333" s="35">
        <v>-0.153184757</v>
      </c>
      <c r="I1333" s="35">
        <v>-4.939878E-3</v>
      </c>
      <c r="J1333" s="35">
        <v>0.157257959</v>
      </c>
      <c r="K1333" s="35">
        <v>-3.5713429999999997E-2</v>
      </c>
      <c r="L1333" s="35">
        <v>-0.13977572299999999</v>
      </c>
      <c r="M1333" s="35">
        <v>-2.0203092999999998E-2</v>
      </c>
      <c r="N1333" s="35">
        <v>-0.16608294800000001</v>
      </c>
      <c r="O1333" s="35">
        <v>-6.4936949999999998E-3</v>
      </c>
      <c r="P1333" s="35">
        <v>5.6429344999999999E-2</v>
      </c>
      <c r="Q1333" s="35">
        <v>0.11766418100000001</v>
      </c>
      <c r="R1333" s="35">
        <v>7.8434087E-2</v>
      </c>
      <c r="S1333" s="35">
        <v>-1.7420745000000001E-2</v>
      </c>
      <c r="T1333" s="35">
        <v>0.251924276</v>
      </c>
      <c r="U1333" s="35">
        <v>0.118694149</v>
      </c>
      <c r="V1333" s="35">
        <v>0.20025731599999999</v>
      </c>
      <c r="W1333" s="35">
        <v>0.160253376</v>
      </c>
      <c r="X1333" s="35">
        <v>0.14143612999999999</v>
      </c>
      <c r="Y1333" s="35">
        <v>6.5947139999999998E-3</v>
      </c>
      <c r="Z1333" s="35">
        <v>0.26084575100000001</v>
      </c>
      <c r="AA1333" s="35">
        <v>0.207054392</v>
      </c>
      <c r="AB1333" s="35">
        <v>-0.16381303999999999</v>
      </c>
      <c r="AC1333" s="35">
        <v>-1.1572308E-2</v>
      </c>
      <c r="AD1333" s="35">
        <v>5.0669879999999997E-3</v>
      </c>
      <c r="AE1333" s="35">
        <v>-4.0145541999999999E-2</v>
      </c>
      <c r="AF1333" s="35">
        <v>1.581545E-3</v>
      </c>
      <c r="AG1333" s="35">
        <v>5.2903815999999999E-2</v>
      </c>
      <c r="AH1333" s="35">
        <v>4.5636527000000003E-2</v>
      </c>
      <c r="AI1333" s="35">
        <v>-1.9966790000000002E-2</v>
      </c>
      <c r="AJ1333" s="35">
        <v>0.34703776200000003</v>
      </c>
      <c r="AK1333" s="35">
        <v>-0.464806259</v>
      </c>
      <c r="AL1333" s="35">
        <v>1.114244E-2</v>
      </c>
      <c r="AM1333" s="35">
        <v>-0.28144288099999998</v>
      </c>
      <c r="AN1333" s="65">
        <v>-0.31189367200000001</v>
      </c>
      <c r="AO1333" s="50">
        <v>5</v>
      </c>
      <c r="AP1333" s="54" t="s">
        <v>2518</v>
      </c>
      <c r="AQ1333" s="59" t="s">
        <v>34</v>
      </c>
      <c r="AR1333" s="36">
        <v>1.2097505157562E-18</v>
      </c>
      <c r="AS1333" s="19">
        <v>4.7590691832747903E-2</v>
      </c>
      <c r="AT1333" s="19">
        <v>0.54061990539504801</v>
      </c>
      <c r="AU1333" s="19">
        <v>0.97999149217734904</v>
      </c>
      <c r="AV1333" s="19">
        <v>0.41333387544998401</v>
      </c>
      <c r="AW1333" s="19">
        <v>0.97809650802568804</v>
      </c>
      <c r="AX1333" s="19">
        <v>0.65990737799589105</v>
      </c>
      <c r="AY1333" s="37">
        <v>0.37561422744573603</v>
      </c>
      <c r="AZ1333" s="36">
        <v>3.5105377116102801E-18</v>
      </c>
      <c r="BA1333" s="20">
        <v>0.175330254925606</v>
      </c>
      <c r="BB1333" s="20">
        <v>0.999981116727236</v>
      </c>
      <c r="BC1333" s="20">
        <v>0.99549564344441399</v>
      </c>
      <c r="BD1333" s="20">
        <v>0.62508766935545002</v>
      </c>
      <c r="BE1333" s="20">
        <v>0.99951308696503005</v>
      </c>
      <c r="BF1333" s="20">
        <v>0.99938836465321901</v>
      </c>
      <c r="BG1333" s="45">
        <v>0.66644695783943497</v>
      </c>
      <c r="BH1333" s="27">
        <v>0</v>
      </c>
      <c r="BI1333" s="28">
        <v>0.60804253635513605</v>
      </c>
      <c r="BJ1333" s="29">
        <v>0</v>
      </c>
      <c r="BK1333" s="30">
        <v>0.63955904971070199</v>
      </c>
      <c r="BL1333" s="48">
        <v>1331</v>
      </c>
    </row>
    <row r="1334" spans="1:64" s="2" customFormat="1" x14ac:dyDescent="0.3">
      <c r="A1334" s="12" t="s">
        <v>1533</v>
      </c>
      <c r="B1334" s="64">
        <v>-0.27251729400000002</v>
      </c>
      <c r="C1334" s="35">
        <v>-0.31934493800000002</v>
      </c>
      <c r="D1334" s="35">
        <v>-0.25918215500000003</v>
      </c>
      <c r="E1334" s="35">
        <v>-0.39899504200000002</v>
      </c>
      <c r="F1334" s="35">
        <v>-0.355200499</v>
      </c>
      <c r="G1334" s="35">
        <v>-0.205130443</v>
      </c>
      <c r="H1334" s="35">
        <v>-3.9601433999999998E-2</v>
      </c>
      <c r="I1334" s="35">
        <v>-4.9732190000000003E-2</v>
      </c>
      <c r="J1334" s="35">
        <v>0.103822768</v>
      </c>
      <c r="K1334" s="35">
        <v>-7.1294591000000004E-2</v>
      </c>
      <c r="L1334" s="35">
        <v>-0.222610533</v>
      </c>
      <c r="M1334" s="35">
        <v>2.6954789E-2</v>
      </c>
      <c r="N1334" s="35">
        <v>1.7582047999999999E-2</v>
      </c>
      <c r="O1334" s="35">
        <v>-0.1565492</v>
      </c>
      <c r="P1334" s="35">
        <v>-6.9336824000000005E-2</v>
      </c>
      <c r="Q1334" s="35">
        <v>0.17293927100000001</v>
      </c>
      <c r="R1334" s="35">
        <v>0.120309077</v>
      </c>
      <c r="S1334" s="35">
        <v>-0.155856103</v>
      </c>
      <c r="T1334" s="35">
        <v>0.20934939399999999</v>
      </c>
      <c r="U1334" s="35">
        <v>0.29118207099999999</v>
      </c>
      <c r="V1334" s="35">
        <v>0.11849153799999999</v>
      </c>
      <c r="W1334" s="35">
        <v>6.2572724999999996E-2</v>
      </c>
      <c r="X1334" s="35">
        <v>-0.176667556</v>
      </c>
      <c r="Y1334" s="35">
        <v>0.193410158</v>
      </c>
      <c r="Z1334" s="35">
        <v>0.21003021299999999</v>
      </c>
      <c r="AA1334" s="35">
        <v>0.244174212</v>
      </c>
      <c r="AB1334" s="35">
        <v>-9.9981204000000004E-2</v>
      </c>
      <c r="AC1334" s="35">
        <v>7.2706379000000002E-2</v>
      </c>
      <c r="AD1334" s="35">
        <v>3.2897430999999998E-2</v>
      </c>
      <c r="AE1334" s="35">
        <v>-0.139157116</v>
      </c>
      <c r="AF1334" s="35">
        <v>2.3296325999999999E-2</v>
      </c>
      <c r="AG1334" s="35">
        <v>-9.9789791000000003E-2</v>
      </c>
      <c r="AH1334" s="35">
        <v>-0.19243753</v>
      </c>
      <c r="AI1334" s="35">
        <v>0.181119949</v>
      </c>
      <c r="AJ1334" s="35">
        <v>0.60911119000000002</v>
      </c>
      <c r="AK1334" s="35">
        <v>-0.31969284999999997</v>
      </c>
      <c r="AL1334" s="35">
        <v>7.4477962999999994E-2</v>
      </c>
      <c r="AM1334" s="35">
        <v>-0.31412720700000002</v>
      </c>
      <c r="AN1334" s="65">
        <v>-0.50161016000000003</v>
      </c>
      <c r="AO1334" s="50">
        <v>5</v>
      </c>
      <c r="AP1334" s="54" t="s">
        <v>2518</v>
      </c>
      <c r="AQ1334" s="59" t="s">
        <v>34</v>
      </c>
      <c r="AR1334" s="36">
        <v>1.72600661717183E-15</v>
      </c>
      <c r="AS1334" s="19">
        <v>3.5727059394246898E-2</v>
      </c>
      <c r="AT1334" s="19">
        <v>0.85582180279672004</v>
      </c>
      <c r="AU1334" s="19">
        <v>0.87294817106879097</v>
      </c>
      <c r="AV1334" s="19">
        <v>0.49945889943910898</v>
      </c>
      <c r="AW1334" s="19">
        <v>0.91663872873607999</v>
      </c>
      <c r="AX1334" s="19">
        <v>0.44479231106300499</v>
      </c>
      <c r="AY1334" s="37">
        <v>0.61846573626363099</v>
      </c>
      <c r="AZ1334" s="36">
        <v>2.1796646858438401E-15</v>
      </c>
      <c r="BA1334" s="20">
        <v>0.14668762898398199</v>
      </c>
      <c r="BB1334" s="20">
        <v>0.999981116727236</v>
      </c>
      <c r="BC1334" s="20">
        <v>0.99104353607626905</v>
      </c>
      <c r="BD1334" s="20">
        <v>0.69180297740940899</v>
      </c>
      <c r="BE1334" s="20">
        <v>0.98865568517802505</v>
      </c>
      <c r="BF1334" s="20">
        <v>0.99938836465321901</v>
      </c>
      <c r="BG1334" s="45">
        <v>0.81672987181225898</v>
      </c>
      <c r="BH1334" s="27">
        <v>0</v>
      </c>
      <c r="BI1334" s="28">
        <v>0.22069811210151899</v>
      </c>
      <c r="BJ1334" s="29">
        <v>0</v>
      </c>
      <c r="BK1334" s="30">
        <v>1.0838162925997199</v>
      </c>
      <c r="BL1334" s="48">
        <v>1332</v>
      </c>
    </row>
    <row r="1335" spans="1:64" s="2" customFormat="1" x14ac:dyDescent="0.3">
      <c r="A1335" s="12" t="s">
        <v>1963</v>
      </c>
      <c r="B1335" s="64">
        <v>-0.213297546</v>
      </c>
      <c r="C1335" s="35">
        <v>-0.269357085</v>
      </c>
      <c r="D1335" s="35">
        <v>-0.318604887</v>
      </c>
      <c r="E1335" s="35">
        <v>-0.17536914300000001</v>
      </c>
      <c r="F1335" s="35">
        <v>-1.4517535E-2</v>
      </c>
      <c r="G1335" s="35">
        <v>-0.15271530999999999</v>
      </c>
      <c r="H1335" s="35">
        <v>-4.6860292999999997E-2</v>
      </c>
      <c r="I1335" s="35">
        <v>-4.8159759999999996E-3</v>
      </c>
      <c r="J1335" s="35">
        <v>9.2028648000000005E-2</v>
      </c>
      <c r="K1335" s="35">
        <v>-1.7466526E-2</v>
      </c>
      <c r="L1335" s="35">
        <v>-6.8070172999999998E-2</v>
      </c>
      <c r="M1335" s="35">
        <v>-1.1025523000000001E-2</v>
      </c>
      <c r="N1335" s="35">
        <v>-2.8649408000000001E-2</v>
      </c>
      <c r="O1335" s="35">
        <v>-4.6004046E-2</v>
      </c>
      <c r="P1335" s="35">
        <v>-8.9202851E-2</v>
      </c>
      <c r="Q1335" s="35">
        <v>7.7196299999999995E-2</v>
      </c>
      <c r="R1335" s="35">
        <v>-1.47E-5</v>
      </c>
      <c r="S1335" s="35">
        <v>0.12749281500000001</v>
      </c>
      <c r="T1335" s="35">
        <v>0.36985370499999998</v>
      </c>
      <c r="U1335" s="35">
        <v>1.6261834999999999E-2</v>
      </c>
      <c r="V1335" s="35">
        <v>-4.2101432000000001E-2</v>
      </c>
      <c r="W1335" s="35">
        <v>-0.141444296</v>
      </c>
      <c r="X1335" s="35">
        <v>0.25722941799999999</v>
      </c>
      <c r="Y1335" s="35">
        <v>0.196658999</v>
      </c>
      <c r="Z1335" s="35">
        <v>-8.2445409999999993E-3</v>
      </c>
      <c r="AA1335" s="35">
        <v>0.13360193400000001</v>
      </c>
      <c r="AB1335" s="35">
        <v>7.4074969000000004E-2</v>
      </c>
      <c r="AC1335" s="35">
        <v>0.117583655</v>
      </c>
      <c r="AD1335" s="35">
        <v>0.16133551300000001</v>
      </c>
      <c r="AE1335" s="35">
        <v>7.3691971999999994E-2</v>
      </c>
      <c r="AF1335" s="35">
        <v>0.120552085</v>
      </c>
      <c r="AG1335" s="35">
        <v>-5.4960594000000002E-2</v>
      </c>
      <c r="AH1335" s="35">
        <v>-0.24334025400000001</v>
      </c>
      <c r="AI1335" s="35">
        <v>0.16752350299999999</v>
      </c>
      <c r="AJ1335" s="35">
        <v>0.53697365500000005</v>
      </c>
      <c r="AK1335" s="35">
        <v>-0.46837866299999997</v>
      </c>
      <c r="AL1335" s="35">
        <v>9.4387657999999999E-2</v>
      </c>
      <c r="AM1335" s="35">
        <v>-0.38058811399999998</v>
      </c>
      <c r="AN1335" s="65">
        <v>-0.39960530399999999</v>
      </c>
      <c r="AO1335" s="50">
        <v>5</v>
      </c>
      <c r="AP1335" s="54" t="s">
        <v>2518</v>
      </c>
      <c r="AQ1335" s="59" t="s">
        <v>34</v>
      </c>
      <c r="AR1335" s="36">
        <v>2.0950120156969001E-17</v>
      </c>
      <c r="AS1335" s="19">
        <v>7.7993842722205803E-2</v>
      </c>
      <c r="AT1335" s="19">
        <v>0.47657990480405599</v>
      </c>
      <c r="AU1335" s="19">
        <v>0.92220164792097603</v>
      </c>
      <c r="AV1335" s="19">
        <v>0.240719290371566</v>
      </c>
      <c r="AW1335" s="19">
        <v>0.40607449042332899</v>
      </c>
      <c r="AX1335" s="19">
        <v>0.55875623308064903</v>
      </c>
      <c r="AY1335" s="37">
        <v>0.26580034375851802</v>
      </c>
      <c r="AZ1335" s="36">
        <v>3.7105051034124501E-17</v>
      </c>
      <c r="BA1335" s="20">
        <v>0.23167999997149399</v>
      </c>
      <c r="BB1335" s="20">
        <v>0.999981116727236</v>
      </c>
      <c r="BC1335" s="20">
        <v>0.99519515077055198</v>
      </c>
      <c r="BD1335" s="20">
        <v>0.483523224633367</v>
      </c>
      <c r="BE1335" s="20">
        <v>0.98707346549169805</v>
      </c>
      <c r="BF1335" s="20">
        <v>0.99938836465321901</v>
      </c>
      <c r="BG1335" s="45">
        <v>0.58499420580430805</v>
      </c>
      <c r="BH1335" s="27">
        <v>0</v>
      </c>
      <c r="BI1335" s="28">
        <v>0.21441982751439501</v>
      </c>
      <c r="BJ1335" s="29">
        <v>0</v>
      </c>
      <c r="BK1335" s="30">
        <v>1.5494321761951799</v>
      </c>
      <c r="BL1335" s="48">
        <v>1333</v>
      </c>
    </row>
    <row r="1336" spans="1:64" s="2" customFormat="1" x14ac:dyDescent="0.3">
      <c r="A1336" s="12" t="s">
        <v>1964</v>
      </c>
      <c r="B1336" s="64">
        <v>-0.142282724</v>
      </c>
      <c r="C1336" s="35">
        <v>-0.16571915100000001</v>
      </c>
      <c r="D1336" s="35">
        <v>-0.27280721099999999</v>
      </c>
      <c r="E1336" s="35">
        <v>-1.257984E-2</v>
      </c>
      <c r="F1336" s="35">
        <v>8.4831581000000003E-2</v>
      </c>
      <c r="G1336" s="35">
        <v>-0.13817504</v>
      </c>
      <c r="H1336" s="35">
        <v>-0.198250502</v>
      </c>
      <c r="I1336" s="35">
        <v>-8.9117325999999997E-2</v>
      </c>
      <c r="J1336" s="35">
        <v>5.1666323E-2</v>
      </c>
      <c r="K1336" s="35">
        <v>-6.5491147E-2</v>
      </c>
      <c r="L1336" s="35">
        <v>-0.11201860800000001</v>
      </c>
      <c r="M1336" s="35">
        <v>-1.4602835999999999E-2</v>
      </c>
      <c r="N1336" s="35">
        <v>-0.12781229599999999</v>
      </c>
      <c r="O1336" s="35">
        <v>-7.1463101000000001E-2</v>
      </c>
      <c r="P1336" s="35">
        <v>-2.6944513999999999E-2</v>
      </c>
      <c r="Q1336" s="35">
        <v>0.13057181200000001</v>
      </c>
      <c r="R1336" s="35">
        <v>-4.0182412000000001E-2</v>
      </c>
      <c r="S1336" s="35">
        <v>6.6303231000000004E-2</v>
      </c>
      <c r="T1336" s="35">
        <v>0.308345973</v>
      </c>
      <c r="U1336" s="35">
        <v>0.11564553499999999</v>
      </c>
      <c r="V1336" s="35">
        <v>7.5955658999999995E-2</v>
      </c>
      <c r="W1336" s="35">
        <v>-6.9317877E-2</v>
      </c>
      <c r="X1336" s="35">
        <v>-3.6211897E-2</v>
      </c>
      <c r="Y1336" s="35">
        <v>-6.5940335000000003E-2</v>
      </c>
      <c r="Z1336" s="35">
        <v>5.1410931999999999E-2</v>
      </c>
      <c r="AA1336" s="35">
        <v>0.22566713399999999</v>
      </c>
      <c r="AB1336" s="35">
        <v>-7.6022177999999996E-2</v>
      </c>
      <c r="AC1336" s="35">
        <v>-2.0693170000000002E-3</v>
      </c>
      <c r="AD1336" s="35">
        <v>0.16724126</v>
      </c>
      <c r="AE1336" s="35">
        <v>-1.4265399999999999E-2</v>
      </c>
      <c r="AF1336" s="35">
        <v>9.3690932000000005E-2</v>
      </c>
      <c r="AG1336" s="35">
        <v>0.170082763</v>
      </c>
      <c r="AH1336" s="35">
        <v>-1.4367535000000001E-2</v>
      </c>
      <c r="AI1336" s="35">
        <v>0.19653999799999999</v>
      </c>
      <c r="AJ1336" s="35">
        <v>0.43759295300000001</v>
      </c>
      <c r="AK1336" s="35">
        <v>-0.405940264</v>
      </c>
      <c r="AL1336" s="35">
        <v>6.9654464999999999E-2</v>
      </c>
      <c r="AM1336" s="35">
        <v>-0.429606557</v>
      </c>
      <c r="AN1336" s="65">
        <v>-0.418463111</v>
      </c>
      <c r="AO1336" s="50">
        <v>5</v>
      </c>
      <c r="AP1336" s="54" t="s">
        <v>2518</v>
      </c>
      <c r="AQ1336" s="59" t="s">
        <v>34</v>
      </c>
      <c r="AR1336" s="36">
        <v>2.39705239379696E-20</v>
      </c>
      <c r="AS1336" s="19">
        <v>0.131249187983664</v>
      </c>
      <c r="AT1336" s="19">
        <v>0.46833808518793801</v>
      </c>
      <c r="AU1336" s="19">
        <v>0.75083758015634205</v>
      </c>
      <c r="AV1336" s="19">
        <v>9.3605126266426406E-2</v>
      </c>
      <c r="AW1336" s="19">
        <v>0.67570380569302202</v>
      </c>
      <c r="AX1336" s="19">
        <v>0.55638551481313503</v>
      </c>
      <c r="AY1336" s="37">
        <v>1.9251784978918898E-2</v>
      </c>
      <c r="AZ1336" s="36">
        <v>2.7064900664507498E-19</v>
      </c>
      <c r="BA1336" s="20">
        <v>0.31168545215241</v>
      </c>
      <c r="BB1336" s="20">
        <v>0.999981116727236</v>
      </c>
      <c r="BC1336" s="20">
        <v>0.96872517314525597</v>
      </c>
      <c r="BD1336" s="20">
        <v>0.28772616219272701</v>
      </c>
      <c r="BE1336" s="20">
        <v>0.98707346549169805</v>
      </c>
      <c r="BF1336" s="20">
        <v>0.99938836465321901</v>
      </c>
      <c r="BG1336" s="45">
        <v>0.3276115550207</v>
      </c>
      <c r="BH1336" s="27">
        <v>0</v>
      </c>
      <c r="BI1336" s="28">
        <v>0.92850213368350698</v>
      </c>
      <c r="BJ1336" s="29">
        <v>0</v>
      </c>
      <c r="BK1336" s="30">
        <v>1.0267298925138599</v>
      </c>
      <c r="BL1336" s="48">
        <v>1334</v>
      </c>
    </row>
    <row r="1337" spans="1:64" s="2" customFormat="1" x14ac:dyDescent="0.3">
      <c r="A1337" s="12" t="s">
        <v>1571</v>
      </c>
      <c r="B1337" s="64">
        <v>3.6127488999999999E-2</v>
      </c>
      <c r="C1337" s="35">
        <v>-0.13432024400000001</v>
      </c>
      <c r="D1337" s="35">
        <v>-0.30985674299999999</v>
      </c>
      <c r="E1337" s="35">
        <v>2.1845889999999998E-3</v>
      </c>
      <c r="F1337" s="35">
        <v>-0.13702587799999999</v>
      </c>
      <c r="G1337" s="35">
        <v>-8.3564504999999997E-2</v>
      </c>
      <c r="H1337" s="35">
        <v>-0.11211963</v>
      </c>
      <c r="I1337" s="35">
        <v>0.16428242600000001</v>
      </c>
      <c r="J1337" s="35">
        <v>-0.102727942</v>
      </c>
      <c r="K1337" s="35">
        <v>-7.7803529999999996E-2</v>
      </c>
      <c r="L1337" s="35">
        <v>-0.25255417800000002</v>
      </c>
      <c r="M1337" s="35">
        <v>9.0872400000000006E-2</v>
      </c>
      <c r="N1337" s="35">
        <v>-4.1353304E-2</v>
      </c>
      <c r="O1337" s="35">
        <v>-0.14721582799999999</v>
      </c>
      <c r="P1337" s="35">
        <v>-5.6723087999999998E-2</v>
      </c>
      <c r="Q1337" s="35">
        <v>-0.213697463</v>
      </c>
      <c r="R1337" s="35">
        <v>6.6512316000000002E-2</v>
      </c>
      <c r="S1337" s="35">
        <v>1.1975189000000001E-2</v>
      </c>
      <c r="T1337" s="35">
        <v>0.24788348399999999</v>
      </c>
      <c r="U1337" s="35">
        <v>6.7180760000000006E-2</v>
      </c>
      <c r="V1337" s="35">
        <v>-3.9168588999999997E-2</v>
      </c>
      <c r="W1337" s="35">
        <v>0.30630594500000002</v>
      </c>
      <c r="X1337" s="35">
        <v>0.17095576200000001</v>
      </c>
      <c r="Y1337" s="35">
        <v>0.103331193</v>
      </c>
      <c r="Z1337" s="35">
        <v>7.3000499999999998E-3</v>
      </c>
      <c r="AA1337" s="35">
        <v>0.262320995</v>
      </c>
      <c r="AB1337" s="35">
        <v>-3.4702300999999998E-2</v>
      </c>
      <c r="AC1337" s="35">
        <v>4.2389639E-2</v>
      </c>
      <c r="AD1337" s="35">
        <v>0.119154863</v>
      </c>
      <c r="AE1337" s="35">
        <v>8.6317829999999998E-2</v>
      </c>
      <c r="AF1337" s="35">
        <v>-9.4580673000000004E-2</v>
      </c>
      <c r="AG1337" s="35">
        <v>0.30815735500000002</v>
      </c>
      <c r="AH1337" s="35">
        <v>-2.1926139000000001E-2</v>
      </c>
      <c r="AI1337" s="35">
        <v>0.22026968</v>
      </c>
      <c r="AJ1337" s="35">
        <v>0.47117099200000001</v>
      </c>
      <c r="AK1337" s="35">
        <v>-0.48225277700000002</v>
      </c>
      <c r="AL1337" s="35">
        <v>0.27285271900000002</v>
      </c>
      <c r="AM1337" s="35">
        <v>-0.23581551000000001</v>
      </c>
      <c r="AN1337" s="65">
        <v>-0.41777747900000001</v>
      </c>
      <c r="AO1337" s="50">
        <v>5</v>
      </c>
      <c r="AP1337" s="54" t="s">
        <v>2518</v>
      </c>
      <c r="AQ1337" s="59" t="s">
        <v>34</v>
      </c>
      <c r="AR1337" s="36">
        <v>4.0470275827071097E-17</v>
      </c>
      <c r="AS1337" s="19">
        <v>0.27811841890724098</v>
      </c>
      <c r="AT1337" s="19">
        <v>0.64475384340400599</v>
      </c>
      <c r="AU1337" s="19">
        <v>0.67888178219867401</v>
      </c>
      <c r="AV1337" s="19">
        <v>0.42115583498737502</v>
      </c>
      <c r="AW1337" s="19">
        <v>0.99972523176761396</v>
      </c>
      <c r="AX1337" s="19">
        <v>0.55869725315980601</v>
      </c>
      <c r="AY1337" s="37">
        <v>0.14687256338260701</v>
      </c>
      <c r="AZ1337" s="36">
        <v>6.6707475218609604E-17</v>
      </c>
      <c r="BA1337" s="20">
        <v>0.48725533986286701</v>
      </c>
      <c r="BB1337" s="20">
        <v>0.999981116727236</v>
      </c>
      <c r="BC1337" s="20">
        <v>0.96664760462069499</v>
      </c>
      <c r="BD1337" s="20">
        <v>0.63021150247508395</v>
      </c>
      <c r="BE1337" s="20">
        <v>0.99998060660659904</v>
      </c>
      <c r="BF1337" s="20">
        <v>0.99938836465321901</v>
      </c>
      <c r="BG1337" s="45">
        <v>0.48833168870851901</v>
      </c>
      <c r="BH1337" s="27">
        <v>0</v>
      </c>
      <c r="BI1337" s="28">
        <v>1.3167343795524</v>
      </c>
      <c r="BJ1337" s="29">
        <v>0</v>
      </c>
      <c r="BK1337" s="30">
        <v>1.3093520925878499</v>
      </c>
      <c r="BL1337" s="48">
        <v>1335</v>
      </c>
    </row>
    <row r="1338" spans="1:64" s="2" customFormat="1" x14ac:dyDescent="0.3">
      <c r="A1338" s="12" t="s">
        <v>2012</v>
      </c>
      <c r="B1338" s="64">
        <v>-0.36193636099999998</v>
      </c>
      <c r="C1338" s="35">
        <v>-0.27464997800000002</v>
      </c>
      <c r="D1338" s="35">
        <v>-0.15279389900000001</v>
      </c>
      <c r="E1338" s="35">
        <v>-0.105357803</v>
      </c>
      <c r="F1338" s="35">
        <v>5.1360976000000003E-2</v>
      </c>
      <c r="G1338" s="35">
        <v>2.2623997E-2</v>
      </c>
      <c r="H1338" s="35">
        <v>2.1942883999999999E-2</v>
      </c>
      <c r="I1338" s="35">
        <v>0.17953814600000001</v>
      </c>
      <c r="J1338" s="35">
        <v>0.132304698</v>
      </c>
      <c r="K1338" s="35">
        <v>-4.7563913999999999E-2</v>
      </c>
      <c r="L1338" s="35">
        <v>-9.9633611999999996E-2</v>
      </c>
      <c r="M1338" s="35">
        <v>0.18031635900000001</v>
      </c>
      <c r="N1338" s="35">
        <v>2.588184E-2</v>
      </c>
      <c r="O1338" s="35">
        <v>4.8513483000000003E-2</v>
      </c>
      <c r="P1338" s="35">
        <v>5.9996434000000001E-2</v>
      </c>
      <c r="Q1338" s="35">
        <v>-3.2001946000000003E-2</v>
      </c>
      <c r="R1338" s="35">
        <v>8.7468021000000007E-2</v>
      </c>
      <c r="S1338" s="35">
        <v>-0.23263758400000001</v>
      </c>
      <c r="T1338" s="35">
        <v>0.31759780599999998</v>
      </c>
      <c r="U1338" s="35">
        <v>-3.6403164000000002E-2</v>
      </c>
      <c r="V1338" s="35">
        <v>-4.8851299999999999E-4</v>
      </c>
      <c r="W1338" s="35">
        <v>0.307712227</v>
      </c>
      <c r="X1338" s="35">
        <v>0.202604383</v>
      </c>
      <c r="Y1338" s="35">
        <v>0.131138057</v>
      </c>
      <c r="Z1338" s="35">
        <v>0.14256534000000001</v>
      </c>
      <c r="AA1338" s="35">
        <v>0.39828845899999998</v>
      </c>
      <c r="AB1338" s="35">
        <v>-0.214128926</v>
      </c>
      <c r="AC1338" s="35">
        <v>-7.7396362999999996E-2</v>
      </c>
      <c r="AD1338" s="35">
        <v>0.17825832999999999</v>
      </c>
      <c r="AE1338" s="35">
        <v>-3.4787700000000002E-4</v>
      </c>
      <c r="AF1338" s="35">
        <v>-3.5433504999999997E-2</v>
      </c>
      <c r="AG1338" s="35">
        <v>0.22528393599999999</v>
      </c>
      <c r="AH1338" s="35">
        <v>0.12072008100000001</v>
      </c>
      <c r="AI1338" s="35">
        <v>0.10739876299999999</v>
      </c>
      <c r="AJ1338" s="35">
        <v>0.34810853000000003</v>
      </c>
      <c r="AK1338" s="35">
        <v>-0.71962654599999998</v>
      </c>
      <c r="AL1338" s="35">
        <v>-9.7640618999999998E-2</v>
      </c>
      <c r="AM1338" s="35">
        <v>-0.204404593</v>
      </c>
      <c r="AN1338" s="65">
        <v>-0.64054185200000002</v>
      </c>
      <c r="AO1338" s="50">
        <v>5</v>
      </c>
      <c r="AP1338" s="54" t="s">
        <v>2518</v>
      </c>
      <c r="AQ1338" s="59" t="s">
        <v>34</v>
      </c>
      <c r="AR1338" s="36">
        <v>1.85083746504477E-17</v>
      </c>
      <c r="AS1338" s="19">
        <v>0.71167005438317998</v>
      </c>
      <c r="AT1338" s="19">
        <v>0.99225308684543601</v>
      </c>
      <c r="AU1338" s="19">
        <v>0.66243184934714705</v>
      </c>
      <c r="AV1338" s="19">
        <v>9.7024317447981599E-3</v>
      </c>
      <c r="AW1338" s="19">
        <v>0.51732710042219898</v>
      </c>
      <c r="AX1338" s="19">
        <v>0.65644552944018597</v>
      </c>
      <c r="AY1338" s="37">
        <v>1.11832420033463E-2</v>
      </c>
      <c r="AZ1338" s="36">
        <v>3.32668615280116E-17</v>
      </c>
      <c r="BA1338" s="20">
        <v>0.83072763866908805</v>
      </c>
      <c r="BB1338" s="20">
        <v>0.999981116727236</v>
      </c>
      <c r="BC1338" s="20">
        <v>0.963157343544228</v>
      </c>
      <c r="BD1338" s="20">
        <v>7.7713802960007697E-2</v>
      </c>
      <c r="BE1338" s="20">
        <v>0.98707346549169805</v>
      </c>
      <c r="BF1338" s="20">
        <v>0.99938836465321901</v>
      </c>
      <c r="BG1338" s="45">
        <v>0.3276115550207</v>
      </c>
      <c r="BH1338" s="27">
        <v>0</v>
      </c>
      <c r="BI1338" s="28">
        <v>1.59586910531944</v>
      </c>
      <c r="BJ1338" s="29">
        <v>0</v>
      </c>
      <c r="BK1338" s="30">
        <v>0.69012915307244604</v>
      </c>
      <c r="BL1338" s="48">
        <v>1336</v>
      </c>
    </row>
    <row r="1339" spans="1:64" s="2" customFormat="1" x14ac:dyDescent="0.3">
      <c r="A1339" s="12" t="s">
        <v>2013</v>
      </c>
      <c r="B1339" s="64">
        <v>-0.38276785600000002</v>
      </c>
      <c r="C1339" s="35">
        <v>-8.8739051999999999E-2</v>
      </c>
      <c r="D1339" s="35">
        <v>-0.29706969900000002</v>
      </c>
      <c r="E1339" s="35">
        <v>-0.16122530400000001</v>
      </c>
      <c r="F1339" s="35">
        <v>2.4545871E-2</v>
      </c>
      <c r="G1339" s="35">
        <v>-8.3009787000000002E-2</v>
      </c>
      <c r="H1339" s="35">
        <v>-7.1695120000000003E-3</v>
      </c>
      <c r="I1339" s="35">
        <v>0.19862727799999999</v>
      </c>
      <c r="J1339" s="35">
        <v>6.4831554999999999E-2</v>
      </c>
      <c r="K1339" s="35">
        <v>-9.7127510000000004E-3</v>
      </c>
      <c r="L1339" s="35">
        <v>-0.123441368</v>
      </c>
      <c r="M1339" s="35">
        <v>7.2788142E-2</v>
      </c>
      <c r="N1339" s="35">
        <v>0.109227613</v>
      </c>
      <c r="O1339" s="35">
        <v>9.2720851000000007E-2</v>
      </c>
      <c r="P1339" s="35">
        <v>7.7521659000000007E-2</v>
      </c>
      <c r="Q1339" s="35">
        <v>7.8837491999999995E-2</v>
      </c>
      <c r="R1339" s="35">
        <v>1.3975846E-2</v>
      </c>
      <c r="S1339" s="35">
        <v>-0.15926145</v>
      </c>
      <c r="T1339" s="35">
        <v>0.30583381700000001</v>
      </c>
      <c r="U1339" s="35">
        <v>-9.0077348000000002E-2</v>
      </c>
      <c r="V1339" s="35">
        <v>1.8142096999999999E-2</v>
      </c>
      <c r="W1339" s="35">
        <v>6.9180459E-2</v>
      </c>
      <c r="X1339" s="35">
        <v>0.178328395</v>
      </c>
      <c r="Y1339" s="35">
        <v>6.4938740000000002E-3</v>
      </c>
      <c r="Z1339" s="35">
        <v>0.136954516</v>
      </c>
      <c r="AA1339" s="35">
        <v>0.16035970999999999</v>
      </c>
      <c r="AB1339" s="35">
        <v>-6.8903722000000001E-2</v>
      </c>
      <c r="AC1339" s="35">
        <v>0.102072619</v>
      </c>
      <c r="AD1339" s="35">
        <v>5.9288673E-2</v>
      </c>
      <c r="AE1339" s="35">
        <v>2.1939836000000001E-2</v>
      </c>
      <c r="AF1339" s="35">
        <v>-2.9226220000000002E-3</v>
      </c>
      <c r="AG1339" s="35">
        <v>5.5162750000000002E-3</v>
      </c>
      <c r="AH1339" s="35">
        <v>-0.107961327</v>
      </c>
      <c r="AI1339" s="35">
        <v>0.248315603</v>
      </c>
      <c r="AJ1339" s="35">
        <v>0.46915823200000001</v>
      </c>
      <c r="AK1339" s="35">
        <v>-0.40393641600000002</v>
      </c>
      <c r="AL1339" s="35">
        <v>-3.2109655000000001E-2</v>
      </c>
      <c r="AM1339" s="35">
        <v>-0.27174782800000002</v>
      </c>
      <c r="AN1339" s="65">
        <v>-0.339818746</v>
      </c>
      <c r="AO1339" s="50">
        <v>5</v>
      </c>
      <c r="AP1339" s="54" t="s">
        <v>2518</v>
      </c>
      <c r="AQ1339" s="59" t="s">
        <v>34</v>
      </c>
      <c r="AR1339" s="36">
        <v>9.2795268324186892E-19</v>
      </c>
      <c r="AS1339" s="19">
        <v>0.71354956006722903</v>
      </c>
      <c r="AT1339" s="19">
        <v>0.85625040838085698</v>
      </c>
      <c r="AU1339" s="19">
        <v>0.88596550348226</v>
      </c>
      <c r="AV1339" s="19">
        <v>7.1854229925462004E-2</v>
      </c>
      <c r="AW1339" s="19">
        <v>0.69692509595318297</v>
      </c>
      <c r="AX1339" s="19">
        <v>0.55569848958905999</v>
      </c>
      <c r="AY1339" s="37">
        <v>3.2795316450468202E-2</v>
      </c>
      <c r="AZ1339" s="36">
        <v>2.8457215619417301E-18</v>
      </c>
      <c r="BA1339" s="20">
        <v>0.83177532841230495</v>
      </c>
      <c r="BB1339" s="20">
        <v>0.999981116727236</v>
      </c>
      <c r="BC1339" s="20">
        <v>0.99233406239760602</v>
      </c>
      <c r="BD1339" s="20">
        <v>0.24992976208221601</v>
      </c>
      <c r="BE1339" s="20">
        <v>0.98707346549169805</v>
      </c>
      <c r="BF1339" s="20">
        <v>0.99938836465321901</v>
      </c>
      <c r="BG1339" s="45">
        <v>0.35068935750797797</v>
      </c>
      <c r="BH1339" s="27">
        <v>0</v>
      </c>
      <c r="BI1339" s="28">
        <v>1.14891794386151</v>
      </c>
      <c r="BJ1339" s="29">
        <v>0</v>
      </c>
      <c r="BK1339" s="30">
        <v>0.672196067309207</v>
      </c>
      <c r="BL1339" s="48">
        <v>1337</v>
      </c>
    </row>
    <row r="1340" spans="1:64" s="2" customFormat="1" x14ac:dyDescent="0.3">
      <c r="A1340" s="12" t="s">
        <v>1942</v>
      </c>
      <c r="B1340" s="64">
        <v>-1.0537674E-2</v>
      </c>
      <c r="C1340" s="35">
        <v>-0.44868355999999998</v>
      </c>
      <c r="D1340" s="35">
        <v>1.4194185999999999E-2</v>
      </c>
      <c r="E1340" s="35">
        <v>-2.2352440000000001E-2</v>
      </c>
      <c r="F1340" s="35">
        <v>1.7655272E-2</v>
      </c>
      <c r="G1340" s="35">
        <v>8.1283987000000002E-2</v>
      </c>
      <c r="H1340" s="35">
        <v>-4.7325130999999999E-2</v>
      </c>
      <c r="I1340" s="35">
        <v>3.1167263000000001E-2</v>
      </c>
      <c r="J1340" s="35">
        <v>0.265438646</v>
      </c>
      <c r="K1340" s="35">
        <v>-9.167546E-2</v>
      </c>
      <c r="L1340" s="35">
        <v>-2.2707673000000001E-2</v>
      </c>
      <c r="M1340" s="35">
        <v>0.209548861</v>
      </c>
      <c r="N1340" s="35">
        <v>1.2601183E-2</v>
      </c>
      <c r="O1340" s="35">
        <v>6.9978736E-2</v>
      </c>
      <c r="P1340" s="35">
        <v>8.6107872000000002E-2</v>
      </c>
      <c r="Q1340" s="35">
        <v>4.4490010000000003E-2</v>
      </c>
      <c r="R1340" s="35">
        <v>0.12968613200000001</v>
      </c>
      <c r="S1340" s="35">
        <v>-0.143185169</v>
      </c>
      <c r="T1340" s="35">
        <v>0.21113227300000001</v>
      </c>
      <c r="U1340" s="35">
        <v>4.4164549999999997E-3</v>
      </c>
      <c r="V1340" s="35">
        <v>-0.106752545</v>
      </c>
      <c r="W1340" s="35">
        <v>0.29003587400000003</v>
      </c>
      <c r="X1340" s="35">
        <v>1.736269E-2</v>
      </c>
      <c r="Y1340" s="35">
        <v>9.9497266000000001E-2</v>
      </c>
      <c r="Z1340" s="35">
        <v>3.4878880000000002E-3</v>
      </c>
      <c r="AA1340" s="35">
        <v>0.31026163699999998</v>
      </c>
      <c r="AB1340" s="35">
        <v>-3.9345669999999999E-2</v>
      </c>
      <c r="AC1340" s="35">
        <v>-0.125419319</v>
      </c>
      <c r="AD1340" s="35">
        <v>8.3363265000000006E-2</v>
      </c>
      <c r="AE1340" s="35">
        <v>0.120609514</v>
      </c>
      <c r="AF1340" s="35">
        <v>0.27231326700000003</v>
      </c>
      <c r="AG1340" s="35">
        <v>0.23769283299999999</v>
      </c>
      <c r="AH1340" s="35">
        <v>-0.178532839</v>
      </c>
      <c r="AI1340" s="35">
        <v>7.9499923E-2</v>
      </c>
      <c r="AJ1340" s="35">
        <v>0.42358425300000002</v>
      </c>
      <c r="AK1340" s="35">
        <v>-0.27008297999999997</v>
      </c>
      <c r="AL1340" s="35">
        <v>0.14309901</v>
      </c>
      <c r="AM1340" s="35">
        <v>-0.15363970399999999</v>
      </c>
      <c r="AN1340" s="65">
        <v>-0.324862182</v>
      </c>
      <c r="AO1340" s="50">
        <v>5</v>
      </c>
      <c r="AP1340" s="54" t="s">
        <v>2518</v>
      </c>
      <c r="AQ1340" s="59" t="s">
        <v>34</v>
      </c>
      <c r="AR1340" s="36">
        <v>4.0351818193808798E-19</v>
      </c>
      <c r="AS1340" s="19">
        <v>0.79070603480791302</v>
      </c>
      <c r="AT1340" s="19">
        <v>0.91105623206401798</v>
      </c>
      <c r="AU1340" s="19">
        <v>0.28588612609007003</v>
      </c>
      <c r="AV1340" s="19">
        <v>0.10003398505033</v>
      </c>
      <c r="AW1340" s="19">
        <v>0.41346723218878401</v>
      </c>
      <c r="AX1340" s="19">
        <v>0.46905025103582498</v>
      </c>
      <c r="AY1340" s="37">
        <v>3.0892587491978901E-2</v>
      </c>
      <c r="AZ1340" s="36">
        <v>1.5444363080650399E-18</v>
      </c>
      <c r="BA1340" s="20">
        <v>0.87997929680235498</v>
      </c>
      <c r="BB1340" s="20">
        <v>0.999981116727236</v>
      </c>
      <c r="BC1340" s="20">
        <v>0.84222099902282999</v>
      </c>
      <c r="BD1340" s="20">
        <v>0.29687505240743101</v>
      </c>
      <c r="BE1340" s="20">
        <v>0.98707346549169805</v>
      </c>
      <c r="BF1340" s="20">
        <v>0.99938836465321901</v>
      </c>
      <c r="BG1340" s="45">
        <v>0.35013356698817399</v>
      </c>
      <c r="BH1340" s="27">
        <v>0</v>
      </c>
      <c r="BI1340" s="28">
        <v>1.3636775684360101</v>
      </c>
      <c r="BJ1340" s="29">
        <v>0</v>
      </c>
      <c r="BK1340" s="30">
        <v>0.86328651398043998</v>
      </c>
      <c r="BL1340" s="48">
        <v>1338</v>
      </c>
    </row>
    <row r="1341" spans="1:64" s="2" customFormat="1" x14ac:dyDescent="0.3">
      <c r="A1341" s="12" t="s">
        <v>1943</v>
      </c>
      <c r="B1341" s="64">
        <v>-9.9181823000000002E-2</v>
      </c>
      <c r="C1341" s="35">
        <v>-0.42190870600000002</v>
      </c>
      <c r="D1341" s="35">
        <v>-8.7796360000000004E-2</v>
      </c>
      <c r="E1341" s="35">
        <v>-8.6025365000000006E-2</v>
      </c>
      <c r="F1341" s="35">
        <v>7.4323765999999999E-2</v>
      </c>
      <c r="G1341" s="35">
        <v>-8.4760486999999995E-2</v>
      </c>
      <c r="H1341" s="35">
        <v>-8.7188944000000004E-2</v>
      </c>
      <c r="I1341" s="35">
        <v>-1.2477571E-2</v>
      </c>
      <c r="J1341" s="35">
        <v>1.8145833E-2</v>
      </c>
      <c r="K1341" s="35">
        <v>-0.234818429</v>
      </c>
      <c r="L1341" s="35">
        <v>-6.5649710999999999E-2</v>
      </c>
      <c r="M1341" s="35">
        <v>0.118391261</v>
      </c>
      <c r="N1341" s="35">
        <v>-0.18050138700000001</v>
      </c>
      <c r="O1341" s="35">
        <v>-5.6011594999999997E-2</v>
      </c>
      <c r="P1341" s="35">
        <v>-4.2635854000000001E-2</v>
      </c>
      <c r="Q1341" s="35">
        <v>-1.1238353E-2</v>
      </c>
      <c r="R1341" s="35">
        <v>6.2908470999999994E-2</v>
      </c>
      <c r="S1341" s="35">
        <v>-0.13155156400000001</v>
      </c>
      <c r="T1341" s="35">
        <v>0.29262945099999998</v>
      </c>
      <c r="U1341" s="35">
        <v>-0.124739788</v>
      </c>
      <c r="V1341" s="35">
        <v>-0.18609084200000001</v>
      </c>
      <c r="W1341" s="35">
        <v>0.400820285</v>
      </c>
      <c r="X1341" s="35">
        <v>-7.5606003000000005E-2</v>
      </c>
      <c r="Y1341" s="35">
        <v>-1.6215973000000002E-2</v>
      </c>
      <c r="Z1341" s="35">
        <v>-1.1670264E-2</v>
      </c>
      <c r="AA1341" s="35">
        <v>0.33254018400000002</v>
      </c>
      <c r="AB1341" s="35">
        <v>-6.0972354999999999E-2</v>
      </c>
      <c r="AC1341" s="35">
        <v>0.13753061</v>
      </c>
      <c r="AD1341" s="35">
        <v>0.350640744</v>
      </c>
      <c r="AE1341" s="35">
        <v>0.18031530100000001</v>
      </c>
      <c r="AF1341" s="35">
        <v>9.3724935999999995E-2</v>
      </c>
      <c r="AG1341" s="35">
        <v>0.27826044</v>
      </c>
      <c r="AH1341" s="35">
        <v>-0.300633967</v>
      </c>
      <c r="AI1341" s="35">
        <v>0.15157713</v>
      </c>
      <c r="AJ1341" s="35">
        <v>0.30406788000000001</v>
      </c>
      <c r="AK1341" s="35">
        <v>-0.277089417</v>
      </c>
      <c r="AL1341" s="35">
        <v>0.130540088</v>
      </c>
      <c r="AM1341" s="35">
        <v>-0.23532730299999999</v>
      </c>
      <c r="AN1341" s="65">
        <v>-0.36395814999999998</v>
      </c>
      <c r="AO1341" s="50">
        <v>5</v>
      </c>
      <c r="AP1341" s="54" t="s">
        <v>2518</v>
      </c>
      <c r="AQ1341" s="59" t="s">
        <v>34</v>
      </c>
      <c r="AR1341" s="36">
        <v>3.9233627342280499E-17</v>
      </c>
      <c r="AS1341" s="19">
        <v>0.43699365251908701</v>
      </c>
      <c r="AT1341" s="19">
        <v>0.94655943411802002</v>
      </c>
      <c r="AU1341" s="19">
        <v>0.53210118230302805</v>
      </c>
      <c r="AV1341" s="19">
        <v>0.38318096078480202</v>
      </c>
      <c r="AW1341" s="19">
        <v>0.33786352753996102</v>
      </c>
      <c r="AX1341" s="19">
        <v>0.69969264890680605</v>
      </c>
      <c r="AY1341" s="37">
        <v>0.25438206332102697</v>
      </c>
      <c r="AZ1341" s="36">
        <v>6.4970886878816496E-17</v>
      </c>
      <c r="BA1341" s="20">
        <v>0.64459158720748899</v>
      </c>
      <c r="BB1341" s="20">
        <v>0.999981116727236</v>
      </c>
      <c r="BC1341" s="20">
        <v>0.92278478845495504</v>
      </c>
      <c r="BD1341" s="20">
        <v>0.60318219682474505</v>
      </c>
      <c r="BE1341" s="20">
        <v>0.98707346549169805</v>
      </c>
      <c r="BF1341" s="20">
        <v>0.99938836465321901</v>
      </c>
      <c r="BG1341" s="45">
        <v>0.57810999321480505</v>
      </c>
      <c r="BH1341" s="27">
        <v>0</v>
      </c>
      <c r="BI1341" s="28">
        <v>1.4727430660954</v>
      </c>
      <c r="BJ1341" s="29">
        <v>0</v>
      </c>
      <c r="BK1341" s="30">
        <v>0.76495411778914901</v>
      </c>
      <c r="BL1341" s="48">
        <v>1339</v>
      </c>
    </row>
    <row r="1342" spans="1:64" s="2" customFormat="1" x14ac:dyDescent="0.3">
      <c r="A1342" s="12" t="s">
        <v>1944</v>
      </c>
      <c r="B1342" s="64">
        <v>-6.8100913999999999E-2</v>
      </c>
      <c r="C1342" s="35">
        <v>-0.24487485000000001</v>
      </c>
      <c r="D1342" s="35">
        <v>-6.0170632000000002E-2</v>
      </c>
      <c r="E1342" s="35">
        <v>-0.15491965399999999</v>
      </c>
      <c r="F1342" s="35">
        <v>0.17495904900000001</v>
      </c>
      <c r="G1342" s="35">
        <v>3.3960812E-2</v>
      </c>
      <c r="H1342" s="35">
        <v>-1.574271E-2</v>
      </c>
      <c r="I1342" s="35">
        <v>4.0714633E-2</v>
      </c>
      <c r="J1342" s="35">
        <v>9.2735692999999994E-2</v>
      </c>
      <c r="K1342" s="35">
        <v>0.110753305</v>
      </c>
      <c r="L1342" s="35">
        <v>-0.104021892</v>
      </c>
      <c r="M1342" s="35">
        <v>0.141453892</v>
      </c>
      <c r="N1342" s="35">
        <v>1.5037429999999999E-2</v>
      </c>
      <c r="O1342" s="35">
        <v>-8.3794600999999996E-2</v>
      </c>
      <c r="P1342" s="35">
        <v>1.4786703999999999E-2</v>
      </c>
      <c r="Q1342" s="35">
        <v>0.15542694900000001</v>
      </c>
      <c r="R1342" s="35">
        <v>0.18000063299999999</v>
      </c>
      <c r="S1342" s="35">
        <v>-0.13957347000000001</v>
      </c>
      <c r="T1342" s="35">
        <v>0.28599435099999998</v>
      </c>
      <c r="U1342" s="35">
        <v>-1.6028231E-2</v>
      </c>
      <c r="V1342" s="35">
        <v>-8.4707133000000004E-2</v>
      </c>
      <c r="W1342" s="35">
        <v>0.14840845799999999</v>
      </c>
      <c r="X1342" s="35">
        <v>-3.4657642000000002E-2</v>
      </c>
      <c r="Y1342" s="35">
        <v>-7.2547808000000005E-2</v>
      </c>
      <c r="Z1342" s="35">
        <v>0.139825791</v>
      </c>
      <c r="AA1342" s="35">
        <v>0.40257233399999998</v>
      </c>
      <c r="AB1342" s="35">
        <v>-8.4594607000000002E-2</v>
      </c>
      <c r="AC1342" s="35">
        <v>0.13747963299999999</v>
      </c>
      <c r="AD1342" s="35">
        <v>0.18428243699999999</v>
      </c>
      <c r="AE1342" s="35">
        <v>5.6465067000000001E-2</v>
      </c>
      <c r="AF1342" s="35">
        <v>-2.9167815999999999E-2</v>
      </c>
      <c r="AG1342" s="35">
        <v>0.370761901</v>
      </c>
      <c r="AH1342" s="35">
        <v>-0.11355982000000001</v>
      </c>
      <c r="AI1342" s="35">
        <v>-1.1924287E-2</v>
      </c>
      <c r="AJ1342" s="35">
        <v>0.311172903</v>
      </c>
      <c r="AK1342" s="35">
        <v>-0.28757375499999999</v>
      </c>
      <c r="AL1342" s="35">
        <v>0.195680991</v>
      </c>
      <c r="AM1342" s="35">
        <v>-0.15508012500000001</v>
      </c>
      <c r="AN1342" s="65">
        <v>-0.31286185999999999</v>
      </c>
      <c r="AO1342" s="50">
        <v>5</v>
      </c>
      <c r="AP1342" s="54" t="s">
        <v>2518</v>
      </c>
      <c r="AQ1342" s="59" t="s">
        <v>34</v>
      </c>
      <c r="AR1342" s="36">
        <v>3.2969393937014898E-19</v>
      </c>
      <c r="AS1342" s="19">
        <v>0.558646820279177</v>
      </c>
      <c r="AT1342" s="19">
        <v>0.33354291868859698</v>
      </c>
      <c r="AU1342" s="19">
        <v>0.74040416259516995</v>
      </c>
      <c r="AV1342" s="19">
        <v>0.38035175120540599</v>
      </c>
      <c r="AW1342" s="19">
        <v>0.53160292913728602</v>
      </c>
      <c r="AX1342" s="19">
        <v>0.86925068388791005</v>
      </c>
      <c r="AY1342" s="37">
        <v>0.21926783866861899</v>
      </c>
      <c r="AZ1342" s="36">
        <v>1.3491923317882201E-18</v>
      </c>
      <c r="BA1342" s="20">
        <v>0.72691393482109801</v>
      </c>
      <c r="BB1342" s="20">
        <v>0.999981116727236</v>
      </c>
      <c r="BC1342" s="20">
        <v>0.96872517314525597</v>
      </c>
      <c r="BD1342" s="20">
        <v>0.60164265881927204</v>
      </c>
      <c r="BE1342" s="20">
        <v>0.98707346549169805</v>
      </c>
      <c r="BF1342" s="20">
        <v>0.99938836465321901</v>
      </c>
      <c r="BG1342" s="45">
        <v>0.55478520098130701</v>
      </c>
      <c r="BH1342" s="27">
        <v>0</v>
      </c>
      <c r="BI1342" s="28">
        <v>1.63932382234379</v>
      </c>
      <c r="BJ1342" s="29">
        <v>0</v>
      </c>
      <c r="BK1342" s="30">
        <v>0.76424893054701903</v>
      </c>
      <c r="BL1342" s="48">
        <v>1340</v>
      </c>
    </row>
    <row r="1343" spans="1:64" s="2" customFormat="1" x14ac:dyDescent="0.3">
      <c r="A1343" s="12" t="s">
        <v>1945</v>
      </c>
      <c r="B1343" s="64">
        <v>-7.3791429000000006E-2</v>
      </c>
      <c r="C1343" s="35">
        <v>-0.30560565000000001</v>
      </c>
      <c r="D1343" s="35">
        <v>-0.20410233699999999</v>
      </c>
      <c r="E1343" s="35">
        <v>-0.30862462499999999</v>
      </c>
      <c r="F1343" s="35">
        <v>-2.8455655999999999E-2</v>
      </c>
      <c r="G1343" s="35">
        <v>2.1317035000000002E-2</v>
      </c>
      <c r="H1343" s="35">
        <v>-9.0340621999999995E-2</v>
      </c>
      <c r="I1343" s="35">
        <v>-3.4017829999999998E-3</v>
      </c>
      <c r="J1343" s="35">
        <v>8.8595784999999996E-2</v>
      </c>
      <c r="K1343" s="35">
        <v>-1.1585484E-2</v>
      </c>
      <c r="L1343" s="35">
        <v>-2.2999381999999999E-2</v>
      </c>
      <c r="M1343" s="35">
        <v>0.19973374899999999</v>
      </c>
      <c r="N1343" s="35">
        <v>8.149758E-2</v>
      </c>
      <c r="O1343" s="35">
        <v>-6.3292786000000004E-2</v>
      </c>
      <c r="P1343" s="35">
        <v>2.7875802000000002E-2</v>
      </c>
      <c r="Q1343" s="35">
        <v>0.18809996500000001</v>
      </c>
      <c r="R1343" s="35">
        <v>0.14263622500000001</v>
      </c>
      <c r="S1343" s="35">
        <v>-0.179210231</v>
      </c>
      <c r="T1343" s="35">
        <v>0.15779331299999999</v>
      </c>
      <c r="U1343" s="35">
        <v>-1.133412E-2</v>
      </c>
      <c r="V1343" s="35">
        <v>-6.7523270999999996E-2</v>
      </c>
      <c r="W1343" s="35">
        <v>0.23478864099999999</v>
      </c>
      <c r="X1343" s="35">
        <v>6.1881881E-2</v>
      </c>
      <c r="Y1343" s="35">
        <v>-3.2100160000000003E-2</v>
      </c>
      <c r="Z1343" s="35">
        <v>4.1157133999999998E-2</v>
      </c>
      <c r="AA1343" s="35">
        <v>0.18767057400000001</v>
      </c>
      <c r="AB1343" s="35">
        <v>-0.144844845</v>
      </c>
      <c r="AC1343" s="35">
        <v>-7.3588714E-2</v>
      </c>
      <c r="AD1343" s="35">
        <v>0.11741149400000001</v>
      </c>
      <c r="AE1343" s="35">
        <v>0.10825707800000001</v>
      </c>
      <c r="AF1343" s="35">
        <v>8.3137944000000005E-2</v>
      </c>
      <c r="AG1343" s="35">
        <v>0.214978635</v>
      </c>
      <c r="AH1343" s="35">
        <v>-0.103601903</v>
      </c>
      <c r="AI1343" s="35">
        <v>1.0572325E-2</v>
      </c>
      <c r="AJ1343" s="35">
        <v>0.230964169</v>
      </c>
      <c r="AK1343" s="35">
        <v>-0.23052924899999999</v>
      </c>
      <c r="AL1343" s="35">
        <v>0.164051592</v>
      </c>
      <c r="AM1343" s="35">
        <v>-0.15154200800000001</v>
      </c>
      <c r="AN1343" s="65">
        <v>-0.328325272</v>
      </c>
      <c r="AO1343" s="50">
        <v>5</v>
      </c>
      <c r="AP1343" s="54" t="s">
        <v>2518</v>
      </c>
      <c r="AQ1343" s="59" t="s">
        <v>34</v>
      </c>
      <c r="AR1343" s="36">
        <v>1.8908730812546801E-20</v>
      </c>
      <c r="AS1343" s="19">
        <v>0.63559950200019599</v>
      </c>
      <c r="AT1343" s="19">
        <v>0.64643562289517797</v>
      </c>
      <c r="AU1343" s="19">
        <v>0.81841773110932503</v>
      </c>
      <c r="AV1343" s="19">
        <v>0.45125265678872101</v>
      </c>
      <c r="AW1343" s="19">
        <v>0.39991761834981698</v>
      </c>
      <c r="AX1343" s="19">
        <v>0.72148858661105497</v>
      </c>
      <c r="AY1343" s="37">
        <v>0.19963677090690299</v>
      </c>
      <c r="AZ1343" s="36">
        <v>2.3963922111411399E-19</v>
      </c>
      <c r="BA1343" s="20">
        <v>0.78548714575546597</v>
      </c>
      <c r="BB1343" s="20">
        <v>0.999981116727236</v>
      </c>
      <c r="BC1343" s="20">
        <v>0.98501815633659695</v>
      </c>
      <c r="BD1343" s="20">
        <v>0.65550385933519495</v>
      </c>
      <c r="BE1343" s="20">
        <v>0.98707346549169805</v>
      </c>
      <c r="BF1343" s="20">
        <v>0.99938836465321901</v>
      </c>
      <c r="BG1343" s="45">
        <v>0.53965621839028799</v>
      </c>
      <c r="BH1343" s="27">
        <v>0</v>
      </c>
      <c r="BI1343" s="28">
        <v>1.0636988127993301</v>
      </c>
      <c r="BJ1343" s="29">
        <v>0</v>
      </c>
      <c r="BK1343" s="30">
        <v>0.76557429010628697</v>
      </c>
      <c r="BL1343" s="48">
        <v>1341</v>
      </c>
    </row>
    <row r="1344" spans="1:64" s="2" customFormat="1" x14ac:dyDescent="0.3">
      <c r="A1344" s="12" t="s">
        <v>1946</v>
      </c>
      <c r="B1344" s="64">
        <v>-0.27198734899999999</v>
      </c>
      <c r="C1344" s="35">
        <v>-0.30941262800000002</v>
      </c>
      <c r="D1344" s="35">
        <v>-0.28265723599999998</v>
      </c>
      <c r="E1344" s="35">
        <v>-0.246737435</v>
      </c>
      <c r="F1344" s="35">
        <v>-3.4984959999999998E-3</v>
      </c>
      <c r="G1344" s="35">
        <v>-2.0433504000000002E-2</v>
      </c>
      <c r="H1344" s="35">
        <v>6.2372621000000003E-2</v>
      </c>
      <c r="I1344" s="35">
        <v>1.9692523E-2</v>
      </c>
      <c r="J1344" s="35">
        <v>3.2118727E-2</v>
      </c>
      <c r="K1344" s="35">
        <v>-0.114303909</v>
      </c>
      <c r="L1344" s="35">
        <v>-9.6147104999999997E-2</v>
      </c>
      <c r="M1344" s="35">
        <v>8.6408219999999994E-2</v>
      </c>
      <c r="N1344" s="35">
        <v>-9.0786800000000001E-2</v>
      </c>
      <c r="O1344" s="35">
        <v>-0.16156756899999999</v>
      </c>
      <c r="P1344" s="35">
        <v>-0.10898870200000001</v>
      </c>
      <c r="Q1344" s="35">
        <v>0.172522128</v>
      </c>
      <c r="R1344" s="35">
        <v>4.1338641000000002E-2</v>
      </c>
      <c r="S1344" s="35">
        <v>-0.110942185</v>
      </c>
      <c r="T1344" s="35">
        <v>0.32355838999999997</v>
      </c>
      <c r="U1344" s="35">
        <v>-7.1698955999999994E-2</v>
      </c>
      <c r="V1344" s="35">
        <v>-0.152622119</v>
      </c>
      <c r="W1344" s="35">
        <v>0.304463863</v>
      </c>
      <c r="X1344" s="35">
        <v>3.5995480000000003E-2</v>
      </c>
      <c r="Y1344" s="35">
        <v>-0.114496134</v>
      </c>
      <c r="Z1344" s="35">
        <v>-0.10272221300000001</v>
      </c>
      <c r="AA1344" s="35">
        <v>0.121211611</v>
      </c>
      <c r="AB1344" s="35">
        <v>-0.24968014699999999</v>
      </c>
      <c r="AC1344" s="35">
        <v>-2.8411103E-2</v>
      </c>
      <c r="AD1344" s="35">
        <v>8.0316752000000005E-2</v>
      </c>
      <c r="AE1344" s="35">
        <v>-5.9170560000000004E-3</v>
      </c>
      <c r="AF1344" s="35">
        <v>0.111555502</v>
      </c>
      <c r="AG1344" s="35">
        <v>0.209243923</v>
      </c>
      <c r="AH1344" s="35">
        <v>-0.114820883</v>
      </c>
      <c r="AI1344" s="35">
        <v>4.0941164000000002E-2</v>
      </c>
      <c r="AJ1344" s="35">
        <v>0.264457047</v>
      </c>
      <c r="AK1344" s="35">
        <v>-0.41111841799999999</v>
      </c>
      <c r="AL1344" s="35">
        <v>7.0142599999999996E-3</v>
      </c>
      <c r="AM1344" s="35">
        <v>-0.210614517</v>
      </c>
      <c r="AN1344" s="65">
        <v>-0.43134161799999998</v>
      </c>
      <c r="AO1344" s="50">
        <v>5</v>
      </c>
      <c r="AP1344" s="54" t="s">
        <v>2518</v>
      </c>
      <c r="AQ1344" s="59" t="s">
        <v>34</v>
      </c>
      <c r="AR1344" s="36">
        <v>3.3817865291435302E-19</v>
      </c>
      <c r="AS1344" s="19">
        <v>0.65770181009256801</v>
      </c>
      <c r="AT1344" s="19">
        <v>0.49095699170493601</v>
      </c>
      <c r="AU1344" s="19">
        <v>0.66868720738104004</v>
      </c>
      <c r="AV1344" s="19">
        <v>0.30848080151657498</v>
      </c>
      <c r="AW1344" s="19">
        <v>0.25850096562192798</v>
      </c>
      <c r="AX1344" s="19">
        <v>0.58510575550906196</v>
      </c>
      <c r="AY1344" s="37">
        <v>3.5245694429030201E-2</v>
      </c>
      <c r="AZ1344" s="36">
        <v>1.37485396700369E-18</v>
      </c>
      <c r="BA1344" s="20">
        <v>0.80124144005391795</v>
      </c>
      <c r="BB1344" s="20">
        <v>0.999981116727236</v>
      </c>
      <c r="BC1344" s="20">
        <v>0.96448400913109</v>
      </c>
      <c r="BD1344" s="20">
        <v>0.54097130918129199</v>
      </c>
      <c r="BE1344" s="20">
        <v>0.98707346549169805</v>
      </c>
      <c r="BF1344" s="20">
        <v>0.99938836465321901</v>
      </c>
      <c r="BG1344" s="45">
        <v>0.35648568465962099</v>
      </c>
      <c r="BH1344" s="27">
        <v>0</v>
      </c>
      <c r="BI1344" s="28">
        <v>1.59726745175338</v>
      </c>
      <c r="BJ1344" s="29">
        <v>0</v>
      </c>
      <c r="BK1344" s="30">
        <v>0.93783490958192695</v>
      </c>
      <c r="BL1344" s="48">
        <v>1342</v>
      </c>
    </row>
    <row r="1345" spans="1:64" s="2" customFormat="1" x14ac:dyDescent="0.3">
      <c r="A1345" s="12" t="s">
        <v>2087</v>
      </c>
      <c r="B1345" s="64">
        <v>-9.3449742000000002E-2</v>
      </c>
      <c r="C1345" s="35">
        <v>-0.120294206</v>
      </c>
      <c r="D1345" s="35">
        <v>-6.5134316999999997E-2</v>
      </c>
      <c r="E1345" s="35">
        <v>-6.6066630000000001E-2</v>
      </c>
      <c r="F1345" s="35">
        <v>0.29801136299999997</v>
      </c>
      <c r="G1345" s="35">
        <v>2.8510609999999998E-3</v>
      </c>
      <c r="H1345" s="35">
        <v>0.152708501</v>
      </c>
      <c r="I1345" s="35">
        <v>0.15461556600000001</v>
      </c>
      <c r="J1345" s="35">
        <v>-2.816521E-2</v>
      </c>
      <c r="K1345" s="35">
        <v>-0.101414569</v>
      </c>
      <c r="L1345" s="35">
        <v>-9.4079531999999993E-2</v>
      </c>
      <c r="M1345" s="35">
        <v>0.19398669900000001</v>
      </c>
      <c r="N1345" s="35">
        <v>-0.21312856699999999</v>
      </c>
      <c r="O1345" s="35">
        <v>-0.23620997399999999</v>
      </c>
      <c r="P1345" s="35">
        <v>0.16908104700000001</v>
      </c>
      <c r="Q1345" s="35">
        <v>0.102013648</v>
      </c>
      <c r="R1345" s="35">
        <v>-5.4632129999999997E-3</v>
      </c>
      <c r="S1345" s="35">
        <v>-4.3763798E-2</v>
      </c>
      <c r="T1345" s="35">
        <v>0.56633871800000002</v>
      </c>
      <c r="U1345" s="35">
        <v>-1.5087717E-2</v>
      </c>
      <c r="V1345" s="35">
        <v>-7.3002181999999999E-2</v>
      </c>
      <c r="W1345" s="35">
        <v>0.27758538700000002</v>
      </c>
      <c r="X1345" s="35">
        <v>0.16779297600000001</v>
      </c>
      <c r="Y1345" s="35">
        <v>-3.4951515000000002E-2</v>
      </c>
      <c r="Z1345" s="35">
        <v>0.108591296</v>
      </c>
      <c r="AA1345" s="35">
        <v>0.17220269099999999</v>
      </c>
      <c r="AB1345" s="35">
        <v>-8.9296706000000003E-2</v>
      </c>
      <c r="AC1345" s="35">
        <v>-6.1830982999999999E-2</v>
      </c>
      <c r="AD1345" s="35">
        <v>0.14000436699999999</v>
      </c>
      <c r="AE1345" s="35">
        <v>-4.6481926E-2</v>
      </c>
      <c r="AF1345" s="35">
        <v>-5.4785161999999998E-2</v>
      </c>
      <c r="AG1345" s="35">
        <v>4.2301460999999999E-2</v>
      </c>
      <c r="AH1345" s="35">
        <v>-0.145383343</v>
      </c>
      <c r="AI1345" s="35">
        <v>8.1858850999999996E-2</v>
      </c>
      <c r="AJ1345" s="35">
        <v>0.39293223599999999</v>
      </c>
      <c r="AK1345" s="35">
        <v>-0.36156243100000002</v>
      </c>
      <c r="AL1345" s="35">
        <v>0.16982777399999999</v>
      </c>
      <c r="AM1345" s="35">
        <v>-0.249143377</v>
      </c>
      <c r="AN1345" s="65">
        <v>-0.51776957499999998</v>
      </c>
      <c r="AO1345" s="50">
        <v>5</v>
      </c>
      <c r="AP1345" s="54" t="s">
        <v>2518</v>
      </c>
      <c r="AQ1345" s="59" t="s">
        <v>34</v>
      </c>
      <c r="AR1345" s="36">
        <v>8.7485513438803797E-16</v>
      </c>
      <c r="AS1345" s="19">
        <v>0.48208751243320902</v>
      </c>
      <c r="AT1345" s="19">
        <v>0.34950076874512598</v>
      </c>
      <c r="AU1345" s="19">
        <v>0.46975889597715198</v>
      </c>
      <c r="AV1345" s="19">
        <v>0.33810124397808999</v>
      </c>
      <c r="AW1345" s="19">
        <v>0.82037356699383901</v>
      </c>
      <c r="AX1345" s="19">
        <v>0.90135393846521505</v>
      </c>
      <c r="AY1345" s="37">
        <v>0.33134305265799002</v>
      </c>
      <c r="AZ1345" s="36">
        <v>1.1443602705739299E-15</v>
      </c>
      <c r="BA1345" s="20">
        <v>0.67513151662270199</v>
      </c>
      <c r="BB1345" s="20">
        <v>0.999981116727236</v>
      </c>
      <c r="BC1345" s="20">
        <v>0.90246024563592098</v>
      </c>
      <c r="BD1345" s="20">
        <v>0.56139270724704204</v>
      </c>
      <c r="BE1345" s="20">
        <v>0.98707346549169805</v>
      </c>
      <c r="BF1345" s="20">
        <v>0.99938836465321901</v>
      </c>
      <c r="BG1345" s="45">
        <v>0.64051061696688505</v>
      </c>
      <c r="BH1345" s="27">
        <v>0</v>
      </c>
      <c r="BI1345" s="28">
        <v>1.2810345662759199</v>
      </c>
      <c r="BJ1345" s="29">
        <v>0</v>
      </c>
      <c r="BK1345" s="30">
        <v>1.02845280014443</v>
      </c>
      <c r="BL1345" s="48">
        <v>1343</v>
      </c>
    </row>
    <row r="1346" spans="1:64" s="2" customFormat="1" x14ac:dyDescent="0.3">
      <c r="A1346" s="12" t="s">
        <v>2088</v>
      </c>
      <c r="B1346" s="64">
        <v>-0.213615999</v>
      </c>
      <c r="C1346" s="35">
        <v>-0.34419733299999999</v>
      </c>
      <c r="D1346" s="35">
        <v>-0.116293497</v>
      </c>
      <c r="E1346" s="35">
        <v>-2.240851E-2</v>
      </c>
      <c r="F1346" s="35">
        <v>0.23318576799999999</v>
      </c>
      <c r="G1346" s="35">
        <v>0.27284246699999998</v>
      </c>
      <c r="H1346" s="35">
        <v>-7.8675232999999997E-2</v>
      </c>
      <c r="I1346" s="35">
        <v>2.9272902999999999E-2</v>
      </c>
      <c r="J1346" s="35">
        <v>1.0293841999999999E-2</v>
      </c>
      <c r="K1346" s="35">
        <v>-0.225404143</v>
      </c>
      <c r="L1346" s="35">
        <v>-0.206584722</v>
      </c>
      <c r="M1346" s="35">
        <v>0.26441082399999999</v>
      </c>
      <c r="N1346" s="35">
        <v>-0.130045891</v>
      </c>
      <c r="O1346" s="35">
        <v>-0.29400837400000002</v>
      </c>
      <c r="P1346" s="35">
        <v>6.5510802000000007E-2</v>
      </c>
      <c r="Q1346" s="35">
        <v>6.1467279E-2</v>
      </c>
      <c r="R1346" s="35">
        <v>0.13905994599999999</v>
      </c>
      <c r="S1346" s="35">
        <v>-5.8641053999999998E-2</v>
      </c>
      <c r="T1346" s="35">
        <v>0.34551948300000002</v>
      </c>
      <c r="U1346" s="35">
        <v>0.10868381000000001</v>
      </c>
      <c r="V1346" s="35">
        <v>3.4088805E-2</v>
      </c>
      <c r="W1346" s="35">
        <v>0.300925314</v>
      </c>
      <c r="X1346" s="35">
        <v>0.16259709</v>
      </c>
      <c r="Y1346" s="35">
        <v>7.6943599000000001E-2</v>
      </c>
      <c r="Z1346" s="35">
        <v>7.6838589999999998E-2</v>
      </c>
      <c r="AA1346" s="35">
        <v>0.29723870800000002</v>
      </c>
      <c r="AB1346" s="35">
        <v>6.0507139999999996E-3</v>
      </c>
      <c r="AC1346" s="35">
        <v>8.0140576000000005E-2</v>
      </c>
      <c r="AD1346" s="35">
        <v>0.18913397200000001</v>
      </c>
      <c r="AE1346" s="35">
        <v>0.115076043</v>
      </c>
      <c r="AF1346" s="35">
        <v>-0.134153202</v>
      </c>
      <c r="AG1346" s="35">
        <v>0.210747883</v>
      </c>
      <c r="AH1346" s="35">
        <v>-0.13350425699999999</v>
      </c>
      <c r="AI1346" s="35">
        <v>5.1140222999999999E-2</v>
      </c>
      <c r="AJ1346" s="35">
        <v>0.39415177699999998</v>
      </c>
      <c r="AK1346" s="35">
        <v>-0.34074911499999999</v>
      </c>
      <c r="AL1346" s="35">
        <v>0.142332241</v>
      </c>
      <c r="AM1346" s="35">
        <v>-0.153945833</v>
      </c>
      <c r="AN1346" s="65">
        <v>-0.40380829600000001</v>
      </c>
      <c r="AO1346" s="50">
        <v>5</v>
      </c>
      <c r="AP1346" s="54" t="s">
        <v>2518</v>
      </c>
      <c r="AQ1346" s="59" t="s">
        <v>34</v>
      </c>
      <c r="AR1346" s="36">
        <v>1.03865982072662E-16</v>
      </c>
      <c r="AS1346" s="19">
        <v>0.24965883902250899</v>
      </c>
      <c r="AT1346" s="19">
        <v>0.84494622818665299</v>
      </c>
      <c r="AU1346" s="19">
        <v>0.96586355901848397</v>
      </c>
      <c r="AV1346" s="19">
        <v>0.37439113585580802</v>
      </c>
      <c r="AW1346" s="19">
        <v>0.680778203667599</v>
      </c>
      <c r="AX1346" s="19">
        <v>0.85887469328131505</v>
      </c>
      <c r="AY1346" s="37">
        <v>0.51851571378244699</v>
      </c>
      <c r="AZ1346" s="36">
        <v>1.5617621033201701E-16</v>
      </c>
      <c r="BA1346" s="20">
        <v>0.45700262058357599</v>
      </c>
      <c r="BB1346" s="20">
        <v>0.999981116727236</v>
      </c>
      <c r="BC1346" s="20">
        <v>0.99519515077055198</v>
      </c>
      <c r="BD1346" s="20">
        <v>0.59591844472449595</v>
      </c>
      <c r="BE1346" s="20">
        <v>0.98707346549169805</v>
      </c>
      <c r="BF1346" s="20">
        <v>0.99938836465321901</v>
      </c>
      <c r="BG1346" s="45">
        <v>0.76122519682955003</v>
      </c>
      <c r="BH1346" s="27">
        <v>0</v>
      </c>
      <c r="BI1346" s="28">
        <v>0.25865815041962198</v>
      </c>
      <c r="BJ1346" s="29">
        <v>0</v>
      </c>
      <c r="BK1346" s="30">
        <v>0.74388297386203195</v>
      </c>
      <c r="BL1346" s="48">
        <v>1344</v>
      </c>
    </row>
    <row r="1347" spans="1:64" s="2" customFormat="1" x14ac:dyDescent="0.3">
      <c r="A1347" s="12" t="s">
        <v>2089</v>
      </c>
      <c r="B1347" s="64">
        <v>-0.18336308000000001</v>
      </c>
      <c r="C1347" s="35">
        <v>-0.21387477199999999</v>
      </c>
      <c r="D1347" s="35">
        <v>-0.25076293900000002</v>
      </c>
      <c r="E1347" s="35">
        <v>-0.11230441200000001</v>
      </c>
      <c r="F1347" s="35">
        <v>0.184556678</v>
      </c>
      <c r="G1347" s="35">
        <v>5.7656645999999999E-2</v>
      </c>
      <c r="H1347" s="35">
        <v>-5.4209180000000003E-3</v>
      </c>
      <c r="I1347" s="35">
        <v>7.0113500000000004E-3</v>
      </c>
      <c r="J1347" s="35">
        <v>-5.2450094000000003E-2</v>
      </c>
      <c r="K1347" s="35">
        <v>-0.122555867</v>
      </c>
      <c r="L1347" s="35">
        <v>-0.18589784200000001</v>
      </c>
      <c r="M1347" s="35">
        <v>0.122570358</v>
      </c>
      <c r="N1347" s="35">
        <v>-0.14914713800000001</v>
      </c>
      <c r="O1347" s="35">
        <v>-0.247257173</v>
      </c>
      <c r="P1347" s="35">
        <v>9.8238229999999996E-2</v>
      </c>
      <c r="Q1347" s="35">
        <v>0.11483497199999999</v>
      </c>
      <c r="R1347" s="35">
        <v>6.2903367000000002E-2</v>
      </c>
      <c r="S1347" s="35">
        <v>-9.1175049999999994E-2</v>
      </c>
      <c r="T1347" s="35">
        <v>0.31706103699999999</v>
      </c>
      <c r="U1347" s="35">
        <v>-8.2971714000000002E-2</v>
      </c>
      <c r="V1347" s="35">
        <v>-1.8544119000000001E-2</v>
      </c>
      <c r="W1347" s="35">
        <v>9.9649272999999997E-2</v>
      </c>
      <c r="X1347" s="35">
        <v>6.1660916000000003E-2</v>
      </c>
      <c r="Y1347" s="35">
        <v>-0.105101123</v>
      </c>
      <c r="Z1347" s="35">
        <v>8.8935070000000005E-2</v>
      </c>
      <c r="AA1347" s="35">
        <v>0.223225906</v>
      </c>
      <c r="AB1347" s="35">
        <v>6.6998259999999999E-3</v>
      </c>
      <c r="AC1347" s="35">
        <v>9.9092371999999998E-2</v>
      </c>
      <c r="AD1347" s="35">
        <v>0.128526956</v>
      </c>
      <c r="AE1347" s="35">
        <v>1.8811933999999999E-2</v>
      </c>
      <c r="AF1347" s="35">
        <v>-0.126818299</v>
      </c>
      <c r="AG1347" s="35">
        <v>0.14480665300000001</v>
      </c>
      <c r="AH1347" s="35">
        <v>-0.19956839100000001</v>
      </c>
      <c r="AI1347" s="35">
        <v>8.1512369000000001E-2</v>
      </c>
      <c r="AJ1347" s="35">
        <v>0.32160788800000001</v>
      </c>
      <c r="AK1347" s="35">
        <v>-0.28300714500000002</v>
      </c>
      <c r="AL1347" s="35">
        <v>0.122238263</v>
      </c>
      <c r="AM1347" s="35">
        <v>-0.225296572</v>
      </c>
      <c r="AN1347" s="65">
        <v>-0.29508426799999998</v>
      </c>
      <c r="AO1347" s="50">
        <v>5</v>
      </c>
      <c r="AP1347" s="54" t="s">
        <v>2518</v>
      </c>
      <c r="AQ1347" s="59" t="s">
        <v>34</v>
      </c>
      <c r="AR1347" s="36">
        <v>5.7550256543210599E-19</v>
      </c>
      <c r="AS1347" s="19">
        <v>0.19973968326739899</v>
      </c>
      <c r="AT1347" s="19">
        <v>0.36520377174309299</v>
      </c>
      <c r="AU1347" s="19">
        <v>0.45838990341666702</v>
      </c>
      <c r="AV1347" s="19">
        <v>0.73114343005794002</v>
      </c>
      <c r="AW1347" s="19">
        <v>0.84033498149224495</v>
      </c>
      <c r="AX1347" s="19">
        <v>0.90454876809340001</v>
      </c>
      <c r="AY1347" s="37">
        <v>0.55848889669312196</v>
      </c>
      <c r="AZ1347" s="36">
        <v>1.99101444642528E-18</v>
      </c>
      <c r="BA1347" s="20">
        <v>0.400770091467059</v>
      </c>
      <c r="BB1347" s="20">
        <v>0.999981116727236</v>
      </c>
      <c r="BC1347" s="20">
        <v>0.90082319627136098</v>
      </c>
      <c r="BD1347" s="20">
        <v>0.84946692248078703</v>
      </c>
      <c r="BE1347" s="20">
        <v>0.98707346549169805</v>
      </c>
      <c r="BF1347" s="20">
        <v>0.99938836465321901</v>
      </c>
      <c r="BG1347" s="45">
        <v>0.78555289885940804</v>
      </c>
      <c r="BH1347" s="27">
        <v>0</v>
      </c>
      <c r="BI1347" s="28">
        <v>0.21943688130519401</v>
      </c>
      <c r="BJ1347" s="29">
        <v>0</v>
      </c>
      <c r="BK1347" s="30">
        <v>0.95428222244406502</v>
      </c>
      <c r="BL1347" s="48">
        <v>1345</v>
      </c>
    </row>
    <row r="1348" spans="1:64" s="2" customFormat="1" x14ac:dyDescent="0.3">
      <c r="A1348" s="12" t="s">
        <v>1896</v>
      </c>
      <c r="B1348" s="64">
        <v>-0.15640379500000001</v>
      </c>
      <c r="C1348" s="35">
        <v>-0.300538957</v>
      </c>
      <c r="D1348" s="35">
        <v>-0.25199177900000003</v>
      </c>
      <c r="E1348" s="35">
        <v>1.9572065999999999E-2</v>
      </c>
      <c r="F1348" s="35">
        <v>0.159029648</v>
      </c>
      <c r="G1348" s="35">
        <v>7.5849436000000006E-2</v>
      </c>
      <c r="H1348" s="35">
        <v>-0.17197211100000001</v>
      </c>
      <c r="I1348" s="35">
        <v>0.19778631599999999</v>
      </c>
      <c r="J1348" s="35">
        <v>0.26967388399999997</v>
      </c>
      <c r="K1348" s="35">
        <v>-0.14853058799999999</v>
      </c>
      <c r="L1348" s="35">
        <v>-7.0310593000000005E-2</v>
      </c>
      <c r="M1348" s="35">
        <v>0.227146283</v>
      </c>
      <c r="N1348" s="35">
        <v>-0.16547089800000001</v>
      </c>
      <c r="O1348" s="35">
        <v>-4.8301930999999999E-2</v>
      </c>
      <c r="P1348" s="35">
        <v>4.3975940000000003E-3</v>
      </c>
      <c r="Q1348" s="35">
        <v>0.31453898499999999</v>
      </c>
      <c r="R1348" s="35">
        <v>9.8436147000000002E-2</v>
      </c>
      <c r="S1348" s="35">
        <v>0.106132701</v>
      </c>
      <c r="T1348" s="35">
        <v>0.41669279300000001</v>
      </c>
      <c r="U1348" s="35">
        <v>-3.8355485000000002E-2</v>
      </c>
      <c r="V1348" s="35">
        <v>-0.103293158</v>
      </c>
      <c r="W1348" s="35">
        <v>0.23057285</v>
      </c>
      <c r="X1348" s="35">
        <v>0.202921927</v>
      </c>
      <c r="Y1348" s="35">
        <v>-3.3511270000000003E-2</v>
      </c>
      <c r="Z1348" s="35">
        <v>0.16589206500000001</v>
      </c>
      <c r="AA1348" s="35">
        <v>0.34473624800000002</v>
      </c>
      <c r="AB1348" s="35">
        <v>-6.8216488000000006E-2</v>
      </c>
      <c r="AC1348" s="35">
        <v>3.9093679999999999E-3</v>
      </c>
      <c r="AD1348" s="35">
        <v>0.25364294599999998</v>
      </c>
      <c r="AE1348" s="35">
        <v>8.7456203999999996E-2</v>
      </c>
      <c r="AF1348" s="35">
        <v>3.5705920000000002E-2</v>
      </c>
      <c r="AG1348" s="35">
        <v>7.4341572999999994E-2</v>
      </c>
      <c r="AH1348" s="35">
        <v>-9.5378145999999997E-2</v>
      </c>
      <c r="AI1348" s="35">
        <v>4.8648506000000001E-2</v>
      </c>
      <c r="AJ1348" s="35">
        <v>0.32634690399999999</v>
      </c>
      <c r="AK1348" s="35">
        <v>-0.32249927499999997</v>
      </c>
      <c r="AL1348" s="35">
        <v>0.214355886</v>
      </c>
      <c r="AM1348" s="35">
        <v>-0.33723363299999998</v>
      </c>
      <c r="AN1348" s="65">
        <v>-0.463818491</v>
      </c>
      <c r="AO1348" s="50">
        <v>5</v>
      </c>
      <c r="AP1348" s="54" t="s">
        <v>2518</v>
      </c>
      <c r="AQ1348" s="59" t="s">
        <v>34</v>
      </c>
      <c r="AR1348" s="36">
        <v>6.2533441497455003E-17</v>
      </c>
      <c r="AS1348" s="19">
        <v>0.42704836622981202</v>
      </c>
      <c r="AT1348" s="19">
        <v>0.36264697919087602</v>
      </c>
      <c r="AU1348" s="19">
        <v>0.68049921150695403</v>
      </c>
      <c r="AV1348" s="19">
        <v>0.23448305692774901</v>
      </c>
      <c r="AW1348" s="19">
        <v>0.79384505592897403</v>
      </c>
      <c r="AX1348" s="19">
        <v>0.39394952052279703</v>
      </c>
      <c r="AY1348" s="37">
        <v>0.31598023712726198</v>
      </c>
      <c r="AZ1348" s="36">
        <v>9.8624170590271904E-17</v>
      </c>
      <c r="BA1348" s="20">
        <v>0.63550539066565204</v>
      </c>
      <c r="BB1348" s="20">
        <v>0.999981116727236</v>
      </c>
      <c r="BC1348" s="20">
        <v>0.96664760462069499</v>
      </c>
      <c r="BD1348" s="20">
        <v>0.479203515387849</v>
      </c>
      <c r="BE1348" s="20">
        <v>0.98707346549169805</v>
      </c>
      <c r="BF1348" s="20">
        <v>0.99938836465321901</v>
      </c>
      <c r="BG1348" s="45">
        <v>0.62611074340024098</v>
      </c>
      <c r="BH1348" s="27">
        <v>0</v>
      </c>
      <c r="BI1348" s="28">
        <v>1.31905386848188</v>
      </c>
      <c r="BJ1348" s="29">
        <v>0</v>
      </c>
      <c r="BK1348" s="30">
        <v>1.4402608552154801</v>
      </c>
      <c r="BL1348" s="48">
        <v>1346</v>
      </c>
    </row>
    <row r="1349" spans="1:64" s="2" customFormat="1" x14ac:dyDescent="0.3">
      <c r="A1349" s="12" t="s">
        <v>1893</v>
      </c>
      <c r="B1349" s="64">
        <v>-2.2557341000000002E-2</v>
      </c>
      <c r="C1349" s="35">
        <v>-0.35043001200000001</v>
      </c>
      <c r="D1349" s="35">
        <v>-4.3491254999999999E-2</v>
      </c>
      <c r="E1349" s="35">
        <v>-3.5811893999999997E-2</v>
      </c>
      <c r="F1349" s="35">
        <v>2.0533407E-2</v>
      </c>
      <c r="G1349" s="35">
        <v>3.6258644999999999E-2</v>
      </c>
      <c r="H1349" s="35">
        <v>-0.10798097399999999</v>
      </c>
      <c r="I1349" s="35">
        <v>0.13282100899999999</v>
      </c>
      <c r="J1349" s="35">
        <v>0.13694497899999999</v>
      </c>
      <c r="K1349" s="35">
        <v>-0.15021266</v>
      </c>
      <c r="L1349" s="35">
        <v>-9.4007112000000004E-2</v>
      </c>
      <c r="M1349" s="35">
        <v>0.203129008</v>
      </c>
      <c r="N1349" s="35">
        <v>4.0547422999999999E-2</v>
      </c>
      <c r="O1349" s="35">
        <v>1.5452146E-2</v>
      </c>
      <c r="P1349" s="35">
        <v>7.7855909999999997E-3</v>
      </c>
      <c r="Q1349" s="35">
        <v>0.18280744600000001</v>
      </c>
      <c r="R1349" s="35">
        <v>9.2899218000000006E-2</v>
      </c>
      <c r="S1349" s="35">
        <v>-9.3724914000000006E-2</v>
      </c>
      <c r="T1349" s="35">
        <v>0.26039311300000001</v>
      </c>
      <c r="U1349" s="35">
        <v>-4.8090230999999997E-2</v>
      </c>
      <c r="V1349" s="35">
        <v>2.5365512999999999E-2</v>
      </c>
      <c r="W1349" s="35">
        <v>1.8026605000000001E-2</v>
      </c>
      <c r="X1349" s="35">
        <v>0.12585927499999999</v>
      </c>
      <c r="Y1349" s="35">
        <v>0.12572340700000001</v>
      </c>
      <c r="Z1349" s="35">
        <v>0.21415218699999999</v>
      </c>
      <c r="AA1349" s="35">
        <v>0.31669127899999999</v>
      </c>
      <c r="AB1349" s="35">
        <v>-4.6569671E-2</v>
      </c>
      <c r="AC1349" s="35">
        <v>-2.9501822E-2</v>
      </c>
      <c r="AD1349" s="35">
        <v>0.125487879</v>
      </c>
      <c r="AE1349" s="35">
        <v>6.7198984000000003E-2</v>
      </c>
      <c r="AF1349" s="35">
        <v>6.5586239000000005E-2</v>
      </c>
      <c r="AG1349" s="35">
        <v>0.24690394099999999</v>
      </c>
      <c r="AH1349" s="35">
        <v>-0.182121649</v>
      </c>
      <c r="AI1349" s="35">
        <v>8.2788191999999997E-2</v>
      </c>
      <c r="AJ1349" s="35">
        <v>0.53237992499999998</v>
      </c>
      <c r="AK1349" s="35">
        <v>-0.318565547</v>
      </c>
      <c r="AL1349" s="35">
        <v>0.15919475299999999</v>
      </c>
      <c r="AM1349" s="35">
        <v>-0.33211284899999999</v>
      </c>
      <c r="AN1349" s="65">
        <v>-0.44613334500000001</v>
      </c>
      <c r="AO1349" s="50">
        <v>5</v>
      </c>
      <c r="AP1349" s="54" t="s">
        <v>2518</v>
      </c>
      <c r="AQ1349" s="59" t="s">
        <v>34</v>
      </c>
      <c r="AR1349" s="36">
        <v>1.62808270592751E-18</v>
      </c>
      <c r="AS1349" s="19">
        <v>0.71713826567145</v>
      </c>
      <c r="AT1349" s="19">
        <v>0.917530392707259</v>
      </c>
      <c r="AU1349" s="19">
        <v>0.24630015561774801</v>
      </c>
      <c r="AV1349" s="19">
        <v>5.19819570495475E-2</v>
      </c>
      <c r="AW1349" s="19">
        <v>0.71351254782979601</v>
      </c>
      <c r="AX1349" s="19">
        <v>0.39563880939366203</v>
      </c>
      <c r="AY1349" s="37">
        <v>4.5963549998591702E-2</v>
      </c>
      <c r="AZ1349" s="36">
        <v>4.4343831595657201E-18</v>
      </c>
      <c r="BA1349" s="20">
        <v>0.83346523116107396</v>
      </c>
      <c r="BB1349" s="20">
        <v>0.999981116727236</v>
      </c>
      <c r="BC1349" s="20">
        <v>0.84083220099749201</v>
      </c>
      <c r="BD1349" s="20">
        <v>0.205485507061582</v>
      </c>
      <c r="BE1349" s="20">
        <v>0.98707346549169805</v>
      </c>
      <c r="BF1349" s="20">
        <v>0.99938836465321901</v>
      </c>
      <c r="BG1349" s="45">
        <v>0.36288897490062599</v>
      </c>
      <c r="BH1349" s="27">
        <v>0</v>
      </c>
      <c r="BI1349" s="28">
        <v>1.7159134610903499</v>
      </c>
      <c r="BJ1349" s="29">
        <v>0</v>
      </c>
      <c r="BK1349" s="30">
        <v>0.81366570215873701</v>
      </c>
      <c r="BL1349" s="48">
        <v>1347</v>
      </c>
    </row>
    <row r="1350" spans="1:64" s="2" customFormat="1" x14ac:dyDescent="0.3">
      <c r="A1350" s="12" t="s">
        <v>1894</v>
      </c>
      <c r="B1350" s="64">
        <v>-0.14499583799999999</v>
      </c>
      <c r="C1350" s="35">
        <v>-0.30352321300000001</v>
      </c>
      <c r="D1350" s="35">
        <v>-5.828179E-2</v>
      </c>
      <c r="E1350" s="35">
        <v>2.0806868999999999E-2</v>
      </c>
      <c r="F1350" s="35">
        <v>0.16634424</v>
      </c>
      <c r="G1350" s="35">
        <v>7.2627068000000003E-2</v>
      </c>
      <c r="H1350" s="35">
        <v>-0.18461787700000001</v>
      </c>
      <c r="I1350" s="35">
        <v>0.129739881</v>
      </c>
      <c r="J1350" s="35">
        <v>0.15195254999999999</v>
      </c>
      <c r="K1350" s="35">
        <v>-0.14957524799999999</v>
      </c>
      <c r="L1350" s="35">
        <v>-7.7644437999999996E-2</v>
      </c>
      <c r="M1350" s="35">
        <v>0.113828629</v>
      </c>
      <c r="N1350" s="35">
        <v>-6.6204457999999994E-2</v>
      </c>
      <c r="O1350" s="35">
        <v>3.5748202E-2</v>
      </c>
      <c r="P1350" s="35">
        <v>2.6789356E-2</v>
      </c>
      <c r="Q1350" s="35">
        <v>8.6014874000000005E-2</v>
      </c>
      <c r="R1350" s="35">
        <v>2.2653624000000001E-2</v>
      </c>
      <c r="S1350" s="35">
        <v>-8.2622185000000001E-2</v>
      </c>
      <c r="T1350" s="35">
        <v>0.31522849200000003</v>
      </c>
      <c r="U1350" s="35">
        <v>-3.2263711E-2</v>
      </c>
      <c r="V1350" s="35">
        <v>-8.3749212000000003E-2</v>
      </c>
      <c r="W1350" s="35">
        <v>8.6872390999999993E-2</v>
      </c>
      <c r="X1350" s="35">
        <v>0.113808282</v>
      </c>
      <c r="Y1350" s="35">
        <v>3.043713E-2</v>
      </c>
      <c r="Z1350" s="35">
        <v>2.5739598999999998E-2</v>
      </c>
      <c r="AA1350" s="35">
        <v>0.20622831599999999</v>
      </c>
      <c r="AB1350" s="35">
        <v>-5.0711691000000003E-2</v>
      </c>
      <c r="AC1350" s="35">
        <v>-3.0231444E-2</v>
      </c>
      <c r="AD1350" s="35">
        <v>0.117871664</v>
      </c>
      <c r="AE1350" s="35">
        <v>-2.6016297000000001E-2</v>
      </c>
      <c r="AF1350" s="35">
        <v>-1.1152386E-2</v>
      </c>
      <c r="AG1350" s="35">
        <v>0.18315088700000001</v>
      </c>
      <c r="AH1350" s="35">
        <v>-0.221858993</v>
      </c>
      <c r="AI1350" s="35">
        <v>0.117759921</v>
      </c>
      <c r="AJ1350" s="35">
        <v>0.48643451900000001</v>
      </c>
      <c r="AK1350" s="35">
        <v>-0.34310558400000002</v>
      </c>
      <c r="AL1350" s="35">
        <v>0.19159783399999999</v>
      </c>
      <c r="AM1350" s="35">
        <v>-0.32653078400000002</v>
      </c>
      <c r="AN1350" s="65">
        <v>-0.39740645899999999</v>
      </c>
      <c r="AO1350" s="50">
        <v>5</v>
      </c>
      <c r="AP1350" s="54" t="s">
        <v>2518</v>
      </c>
      <c r="AQ1350" s="59" t="s">
        <v>34</v>
      </c>
      <c r="AR1350" s="36">
        <v>2.1455460621071898E-18</v>
      </c>
      <c r="AS1350" s="19">
        <v>0.93685566597292702</v>
      </c>
      <c r="AT1350" s="19">
        <v>0.80336765274297395</v>
      </c>
      <c r="AU1350" s="19">
        <v>0.39589748211055997</v>
      </c>
      <c r="AV1350" s="19">
        <v>0.104364938430364</v>
      </c>
      <c r="AW1350" s="19">
        <v>0.84234155939838695</v>
      </c>
      <c r="AX1350" s="19">
        <v>0.40374320525921797</v>
      </c>
      <c r="AY1350" s="37">
        <v>6.1382563648498797E-2</v>
      </c>
      <c r="AZ1350" s="36">
        <v>5.5343057302951804E-18</v>
      </c>
      <c r="BA1350" s="20">
        <v>0.96020034144739197</v>
      </c>
      <c r="BB1350" s="20">
        <v>0.999981116727236</v>
      </c>
      <c r="BC1350" s="20">
        <v>0.87522716066192396</v>
      </c>
      <c r="BD1350" s="20">
        <v>0.30643322347638802</v>
      </c>
      <c r="BE1350" s="20">
        <v>0.98707346549169805</v>
      </c>
      <c r="BF1350" s="20">
        <v>0.99938836465321901</v>
      </c>
      <c r="BG1350" s="45">
        <v>0.379323111961823</v>
      </c>
      <c r="BH1350" s="27">
        <v>0</v>
      </c>
      <c r="BI1350" s="28">
        <v>0.70589428919116504</v>
      </c>
      <c r="BJ1350" s="29">
        <v>0</v>
      </c>
      <c r="BK1350" s="30">
        <v>0.757976978397775</v>
      </c>
      <c r="BL1350" s="48">
        <v>1348</v>
      </c>
    </row>
    <row r="1351" spans="1:64" s="2" customFormat="1" x14ac:dyDescent="0.3">
      <c r="A1351" s="12" t="s">
        <v>1897</v>
      </c>
      <c r="B1351" s="64">
        <v>-0.12521390600000001</v>
      </c>
      <c r="C1351" s="35">
        <v>-0.24420543</v>
      </c>
      <c r="D1351" s="35">
        <v>-2.5048863000000001E-2</v>
      </c>
      <c r="E1351" s="35">
        <v>-7.0795602999999999E-2</v>
      </c>
      <c r="F1351" s="35">
        <v>7.9868533000000005E-2</v>
      </c>
      <c r="G1351" s="35">
        <v>3.2140000000000001E-4</v>
      </c>
      <c r="H1351" s="35">
        <v>-4.0457513000000001E-2</v>
      </c>
      <c r="I1351" s="35">
        <v>0.168430045</v>
      </c>
      <c r="J1351" s="35">
        <v>0.103654712</v>
      </c>
      <c r="K1351" s="35">
        <v>-0.150297597</v>
      </c>
      <c r="L1351" s="35">
        <v>-0.155842692</v>
      </c>
      <c r="M1351" s="35">
        <v>0.13756734100000001</v>
      </c>
      <c r="N1351" s="35">
        <v>-1.9838713000000001E-2</v>
      </c>
      <c r="O1351" s="35">
        <v>-8.5612311999999996E-2</v>
      </c>
      <c r="P1351" s="35">
        <v>8.7518035999999994E-2</v>
      </c>
      <c r="Q1351" s="35">
        <v>9.5383823000000006E-2</v>
      </c>
      <c r="R1351" s="35">
        <v>4.9004138000000003E-2</v>
      </c>
      <c r="S1351" s="35">
        <v>5.4894078999999998E-2</v>
      </c>
      <c r="T1351" s="35">
        <v>0.318994522</v>
      </c>
      <c r="U1351" s="35">
        <v>1.7619934E-2</v>
      </c>
      <c r="V1351" s="35">
        <v>-0.13250678799999999</v>
      </c>
      <c r="W1351" s="35">
        <v>0.15515313999999999</v>
      </c>
      <c r="X1351" s="35">
        <v>6.7370511999999994E-2</v>
      </c>
      <c r="Y1351" s="35">
        <v>-2.4267724000000001E-2</v>
      </c>
      <c r="Z1351" s="35">
        <v>0.12799935000000001</v>
      </c>
      <c r="AA1351" s="35">
        <v>0.270914078</v>
      </c>
      <c r="AB1351" s="35">
        <v>-0.12757338600000001</v>
      </c>
      <c r="AC1351" s="35">
        <v>-7.3540389999999997E-2</v>
      </c>
      <c r="AD1351" s="35">
        <v>0.14355900899999999</v>
      </c>
      <c r="AE1351" s="35">
        <v>4.6985745000000002E-2</v>
      </c>
      <c r="AF1351" s="35">
        <v>-3.8772803000000002E-2</v>
      </c>
      <c r="AG1351" s="35">
        <v>4.1050322E-2</v>
      </c>
      <c r="AH1351" s="35">
        <v>-0.21047660700000001</v>
      </c>
      <c r="AI1351" s="35">
        <v>6.3815712999999996E-2</v>
      </c>
      <c r="AJ1351" s="35">
        <v>0.41981786500000001</v>
      </c>
      <c r="AK1351" s="35">
        <v>-0.22905287099999999</v>
      </c>
      <c r="AL1351" s="35">
        <v>0.28236565000000002</v>
      </c>
      <c r="AM1351" s="35">
        <v>-0.25458407399999999</v>
      </c>
      <c r="AN1351" s="65">
        <v>-0.39194420000000002</v>
      </c>
      <c r="AO1351" s="50">
        <v>5</v>
      </c>
      <c r="AP1351" s="54" t="s">
        <v>2518</v>
      </c>
      <c r="AQ1351" s="59" t="s">
        <v>34</v>
      </c>
      <c r="AR1351" s="36">
        <v>3.1032181295250698E-18</v>
      </c>
      <c r="AS1351" s="19">
        <v>0.70714583927589703</v>
      </c>
      <c r="AT1351" s="19">
        <v>0.77607079478582397</v>
      </c>
      <c r="AU1351" s="19">
        <v>0.628178070127136</v>
      </c>
      <c r="AV1351" s="19">
        <v>0.35945150836055201</v>
      </c>
      <c r="AW1351" s="19">
        <v>0.77527660138223298</v>
      </c>
      <c r="AX1351" s="19">
        <v>0.51239089936533699</v>
      </c>
      <c r="AY1351" s="37">
        <v>0.35923377252723498</v>
      </c>
      <c r="AZ1351" s="36">
        <v>7.4119171478271896E-18</v>
      </c>
      <c r="BA1351" s="20">
        <v>0.82860624526196902</v>
      </c>
      <c r="BB1351" s="20">
        <v>0.999981116727236</v>
      </c>
      <c r="BC1351" s="20">
        <v>0.95628172271813605</v>
      </c>
      <c r="BD1351" s="20">
        <v>0.58243806051377101</v>
      </c>
      <c r="BE1351" s="20">
        <v>0.98707346549169805</v>
      </c>
      <c r="BF1351" s="20">
        <v>0.99938836465321901</v>
      </c>
      <c r="BG1351" s="45">
        <v>0.65406209377615099</v>
      </c>
      <c r="BH1351" s="27">
        <v>0</v>
      </c>
      <c r="BI1351" s="28">
        <v>0.100266320845338</v>
      </c>
      <c r="BJ1351" s="29">
        <v>0</v>
      </c>
      <c r="BK1351" s="30">
        <v>1.1501742224502201</v>
      </c>
      <c r="BL1351" s="48">
        <v>1349</v>
      </c>
    </row>
    <row r="1352" spans="1:64" s="2" customFormat="1" x14ac:dyDescent="0.3">
      <c r="A1352" s="12" t="s">
        <v>1898</v>
      </c>
      <c r="B1352" s="64">
        <v>-0.276906967</v>
      </c>
      <c r="C1352" s="35">
        <v>-0.33077669100000001</v>
      </c>
      <c r="D1352" s="35">
        <v>-9.7429283000000005E-2</v>
      </c>
      <c r="E1352" s="35">
        <v>-0.199265361</v>
      </c>
      <c r="F1352" s="35">
        <v>-5.9428040000000001E-2</v>
      </c>
      <c r="G1352" s="35">
        <v>-3.4679841000000003E-2</v>
      </c>
      <c r="H1352" s="35">
        <v>-8.2910418999999999E-2</v>
      </c>
      <c r="I1352" s="35">
        <v>2.8271496E-2</v>
      </c>
      <c r="J1352" s="35">
        <v>9.1540143000000004E-2</v>
      </c>
      <c r="K1352" s="35">
        <v>-0.21460121900000001</v>
      </c>
      <c r="L1352" s="35">
        <v>-8.7109111000000003E-2</v>
      </c>
      <c r="M1352" s="35">
        <v>0.10465313499999999</v>
      </c>
      <c r="N1352" s="35">
        <v>-0.10974500299999999</v>
      </c>
      <c r="O1352" s="35">
        <v>-4.8972715E-2</v>
      </c>
      <c r="P1352" s="35">
        <v>5.2942611000000001E-2</v>
      </c>
      <c r="Q1352" s="35">
        <v>0.14521758300000001</v>
      </c>
      <c r="R1352" s="35">
        <v>5.8519955999999998E-2</v>
      </c>
      <c r="S1352" s="35">
        <v>-1.7526584000000001E-2</v>
      </c>
      <c r="T1352" s="35">
        <v>0.30732160800000002</v>
      </c>
      <c r="U1352" s="35">
        <v>2.1991666E-2</v>
      </c>
      <c r="V1352" s="35">
        <v>-0.191533804</v>
      </c>
      <c r="W1352" s="35">
        <v>0.20744112100000001</v>
      </c>
      <c r="X1352" s="35">
        <v>8.5059232999999998E-2</v>
      </c>
      <c r="Y1352" s="35">
        <v>-2.4740380999999999E-2</v>
      </c>
      <c r="Z1352" s="35">
        <v>0.114014409</v>
      </c>
      <c r="AA1352" s="35">
        <v>0.26436844500000001</v>
      </c>
      <c r="AB1352" s="35">
        <v>-0.23459228900000001</v>
      </c>
      <c r="AC1352" s="35">
        <v>-7.8831158999999998E-2</v>
      </c>
      <c r="AD1352" s="35">
        <v>0.19558697899999999</v>
      </c>
      <c r="AE1352" s="35">
        <v>6.6675067000000005E-2</v>
      </c>
      <c r="AF1352" s="35">
        <v>0.14201198500000001</v>
      </c>
      <c r="AG1352" s="35">
        <v>0.106694236</v>
      </c>
      <c r="AH1352" s="35">
        <v>-0.25257098700000002</v>
      </c>
      <c r="AI1352" s="35">
        <v>0.13603580000000001</v>
      </c>
      <c r="AJ1352" s="35">
        <v>0.50280803399999996</v>
      </c>
      <c r="AK1352" s="35">
        <v>-0.333619416</v>
      </c>
      <c r="AL1352" s="35">
        <v>0.239552349</v>
      </c>
      <c r="AM1352" s="35">
        <v>-0.206004247</v>
      </c>
      <c r="AN1352" s="65">
        <v>-0.35142001499999997</v>
      </c>
      <c r="AO1352" s="50">
        <v>5</v>
      </c>
      <c r="AP1352" s="54" t="s">
        <v>2518</v>
      </c>
      <c r="AQ1352" s="59" t="s">
        <v>34</v>
      </c>
      <c r="AR1352" s="36">
        <v>8.4240357153311606E-17</v>
      </c>
      <c r="AS1352" s="19">
        <v>0.47065983094170699</v>
      </c>
      <c r="AT1352" s="19">
        <v>0.91917508567185302</v>
      </c>
      <c r="AU1352" s="19">
        <v>0.84753868198461202</v>
      </c>
      <c r="AV1352" s="19">
        <v>0.58253336125829502</v>
      </c>
      <c r="AW1352" s="19">
        <v>0.480914730135098</v>
      </c>
      <c r="AX1352" s="19">
        <v>0.71718890930828305</v>
      </c>
      <c r="AY1352" s="37">
        <v>0.251549729214116</v>
      </c>
      <c r="AZ1352" s="36">
        <v>1.2940819243588501E-16</v>
      </c>
      <c r="BA1352" s="20">
        <v>0.67048878504295895</v>
      </c>
      <c r="BB1352" s="20">
        <v>0.999981116727236</v>
      </c>
      <c r="BC1352" s="20">
        <v>0.98501815633659695</v>
      </c>
      <c r="BD1352" s="20">
        <v>0.74781026840599696</v>
      </c>
      <c r="BE1352" s="20">
        <v>0.98707346549169805</v>
      </c>
      <c r="BF1352" s="20">
        <v>0.99938836465321901</v>
      </c>
      <c r="BG1352" s="45">
        <v>0.57536788892068502</v>
      </c>
      <c r="BH1352" s="27">
        <v>0</v>
      </c>
      <c r="BI1352" s="28">
        <v>1.23422903202697</v>
      </c>
      <c r="BJ1352" s="29">
        <v>0</v>
      </c>
      <c r="BK1352" s="30">
        <v>0.75332033160196799</v>
      </c>
      <c r="BL1352" s="48">
        <v>1350</v>
      </c>
    </row>
    <row r="1353" spans="1:64" s="2" customFormat="1" x14ac:dyDescent="0.3">
      <c r="A1353" s="12" t="s">
        <v>1899</v>
      </c>
      <c r="B1353" s="64">
        <v>-0.20403824700000001</v>
      </c>
      <c r="C1353" s="35">
        <v>-0.187479228</v>
      </c>
      <c r="D1353" s="35">
        <v>-2.9937567000000002E-2</v>
      </c>
      <c r="E1353" s="35">
        <v>-0.12975025200000001</v>
      </c>
      <c r="F1353" s="35">
        <v>9.6156642000000001E-2</v>
      </c>
      <c r="G1353" s="35">
        <v>7.2628050999999999E-2</v>
      </c>
      <c r="H1353" s="35">
        <v>-7.7252380999999995E-2</v>
      </c>
      <c r="I1353" s="35">
        <v>0.137119517</v>
      </c>
      <c r="J1353" s="35">
        <v>1.0223829E-2</v>
      </c>
      <c r="K1353" s="35">
        <v>-0.29848390800000002</v>
      </c>
      <c r="L1353" s="35">
        <v>-0.21025195699999999</v>
      </c>
      <c r="M1353" s="35">
        <v>0.18044294399999999</v>
      </c>
      <c r="N1353" s="35">
        <v>-5.3840470000000001E-2</v>
      </c>
      <c r="O1353" s="35">
        <v>5.3485370000000004E-3</v>
      </c>
      <c r="P1353" s="35">
        <v>0.26988714899999999</v>
      </c>
      <c r="Q1353" s="35">
        <v>0.17862230500000001</v>
      </c>
      <c r="R1353" s="35">
        <v>0.169653162</v>
      </c>
      <c r="S1353" s="35">
        <v>-0.122500919</v>
      </c>
      <c r="T1353" s="35">
        <v>0.29522621599999999</v>
      </c>
      <c r="U1353" s="35">
        <v>-3.3469024999999999E-2</v>
      </c>
      <c r="V1353" s="35">
        <v>-5.4382209000000001E-2</v>
      </c>
      <c r="W1353" s="35">
        <v>0.17502577599999999</v>
      </c>
      <c r="X1353" s="35">
        <v>0.127486512</v>
      </c>
      <c r="Y1353" s="35">
        <v>-1.0667179000000001E-2</v>
      </c>
      <c r="Z1353" s="35">
        <v>4.6692892999999999E-2</v>
      </c>
      <c r="AA1353" s="35">
        <v>0.27660295400000001</v>
      </c>
      <c r="AB1353" s="35">
        <v>-0.22658547800000001</v>
      </c>
      <c r="AC1353" s="35">
        <v>-7.5115204000000005E-2</v>
      </c>
      <c r="AD1353" s="35">
        <v>0.188137263</v>
      </c>
      <c r="AE1353" s="35">
        <v>8.7382874999999999E-2</v>
      </c>
      <c r="AF1353" s="35">
        <v>5.8513681999999997E-2</v>
      </c>
      <c r="AG1353" s="35">
        <v>0.13851602399999999</v>
      </c>
      <c r="AH1353" s="35">
        <v>-0.171752408</v>
      </c>
      <c r="AI1353" s="35">
        <v>0.111663267</v>
      </c>
      <c r="AJ1353" s="35">
        <v>0.43325138099999999</v>
      </c>
      <c r="AK1353" s="35">
        <v>-0.37142875800000003</v>
      </c>
      <c r="AL1353" s="35">
        <v>0.156073347</v>
      </c>
      <c r="AM1353" s="35">
        <v>-0.248213351</v>
      </c>
      <c r="AN1353" s="65">
        <v>-0.41832277200000001</v>
      </c>
      <c r="AO1353" s="50">
        <v>5</v>
      </c>
      <c r="AP1353" s="54" t="s">
        <v>2518</v>
      </c>
      <c r="AQ1353" s="59" t="s">
        <v>34</v>
      </c>
      <c r="AR1353" s="36">
        <v>1.22956654185926E-17</v>
      </c>
      <c r="AS1353" s="19">
        <v>0.99454833573351298</v>
      </c>
      <c r="AT1353" s="19">
        <v>0.73658347389459899</v>
      </c>
      <c r="AU1353" s="19">
        <v>0.90979942918650902</v>
      </c>
      <c r="AV1353" s="19">
        <v>0.140356336462681</v>
      </c>
      <c r="AW1353" s="19">
        <v>0.237593193051098</v>
      </c>
      <c r="AX1353" s="19">
        <v>0.58685122702276504</v>
      </c>
      <c r="AY1353" s="37">
        <v>6.80048281652883E-2</v>
      </c>
      <c r="AZ1353" s="36">
        <v>2.3440086646035299E-17</v>
      </c>
      <c r="BA1353" s="20">
        <v>0.99655428235661403</v>
      </c>
      <c r="BB1353" s="20">
        <v>0.999981116727236</v>
      </c>
      <c r="BC1353" s="20">
        <v>0.99243010367677398</v>
      </c>
      <c r="BD1353" s="20">
        <v>0.359427979147732</v>
      </c>
      <c r="BE1353" s="20">
        <v>0.98707346549169805</v>
      </c>
      <c r="BF1353" s="20">
        <v>0.99938836465321901</v>
      </c>
      <c r="BG1353" s="45">
        <v>0.39012469552557999</v>
      </c>
      <c r="BH1353" s="27">
        <v>0</v>
      </c>
      <c r="BI1353" s="28">
        <v>1.8494154885636702E-2</v>
      </c>
      <c r="BJ1353" s="29">
        <v>0</v>
      </c>
      <c r="BK1353" s="30">
        <v>1.45382786305564</v>
      </c>
      <c r="BL1353" s="48">
        <v>1351</v>
      </c>
    </row>
    <row r="1354" spans="1:64" s="2" customFormat="1" x14ac:dyDescent="0.3">
      <c r="A1354" s="12" t="s">
        <v>1900</v>
      </c>
      <c r="B1354" s="64">
        <v>-0.193119437</v>
      </c>
      <c r="C1354" s="35">
        <v>-0.32661393300000002</v>
      </c>
      <c r="D1354" s="35">
        <v>-4.6838444E-2</v>
      </c>
      <c r="E1354" s="35">
        <v>-0.10827218700000001</v>
      </c>
      <c r="F1354" s="35">
        <v>0.11715479199999999</v>
      </c>
      <c r="G1354" s="35">
        <v>-1.5451855E-2</v>
      </c>
      <c r="H1354" s="35">
        <v>-0.14072533000000001</v>
      </c>
      <c r="I1354" s="35">
        <v>0.155353144</v>
      </c>
      <c r="J1354" s="35">
        <v>0.23776678700000001</v>
      </c>
      <c r="K1354" s="35">
        <v>-0.235268489</v>
      </c>
      <c r="L1354" s="35">
        <v>-0.218994245</v>
      </c>
      <c r="M1354" s="35">
        <v>0.17173297700000001</v>
      </c>
      <c r="N1354" s="35">
        <v>-0.222932354</v>
      </c>
      <c r="O1354" s="35">
        <v>-2.5181865000000001E-2</v>
      </c>
      <c r="P1354" s="35">
        <v>0.18135520799999999</v>
      </c>
      <c r="Q1354" s="35">
        <v>0.21012730900000001</v>
      </c>
      <c r="R1354" s="35">
        <v>0.118562035</v>
      </c>
      <c r="S1354" s="35">
        <v>5.2283957999999998E-2</v>
      </c>
      <c r="T1354" s="35">
        <v>0.40323311099999998</v>
      </c>
      <c r="U1354" s="35">
        <v>-0.116575576</v>
      </c>
      <c r="V1354" s="35">
        <v>-0.208604664</v>
      </c>
      <c r="W1354" s="35">
        <v>0.25126439299999997</v>
      </c>
      <c r="X1354" s="35">
        <v>8.7755948E-2</v>
      </c>
      <c r="Y1354" s="35">
        <v>2.8952830999999998E-2</v>
      </c>
      <c r="Z1354" s="35">
        <v>-7.0489610000000003E-3</v>
      </c>
      <c r="AA1354" s="35">
        <v>0.30254062999999998</v>
      </c>
      <c r="AB1354" s="35">
        <v>-0.15773177099999999</v>
      </c>
      <c r="AC1354" s="35">
        <v>5.0548190000000003E-3</v>
      </c>
      <c r="AD1354" s="35">
        <v>0.12069144800000001</v>
      </c>
      <c r="AE1354" s="35">
        <v>0.143576905</v>
      </c>
      <c r="AF1354" s="35">
        <v>-5.8431413000000001E-2</v>
      </c>
      <c r="AG1354" s="35">
        <v>-6.6777064999999997E-2</v>
      </c>
      <c r="AH1354" s="35">
        <v>-0.30329453899999997</v>
      </c>
      <c r="AI1354" s="35">
        <v>0.118412644</v>
      </c>
      <c r="AJ1354" s="35">
        <v>0.48756062999999999</v>
      </c>
      <c r="AK1354" s="35">
        <v>-0.51917231100000005</v>
      </c>
      <c r="AL1354" s="35">
        <v>2.5933191000000001E-2</v>
      </c>
      <c r="AM1354" s="35">
        <v>-0.39315789899999998</v>
      </c>
      <c r="AN1354" s="65">
        <v>-0.63283085800000005</v>
      </c>
      <c r="AO1354" s="50">
        <v>5</v>
      </c>
      <c r="AP1354" s="54" t="s">
        <v>2518</v>
      </c>
      <c r="AQ1354" s="59" t="s">
        <v>34</v>
      </c>
      <c r="AR1354" s="36">
        <v>7.4951109462113902E-16</v>
      </c>
      <c r="AS1354" s="19">
        <v>0.89628114620534904</v>
      </c>
      <c r="AT1354" s="19">
        <v>0.60145386664300704</v>
      </c>
      <c r="AU1354" s="19">
        <v>0.70342479224838905</v>
      </c>
      <c r="AV1354" s="19">
        <v>5.5746583400303099E-2</v>
      </c>
      <c r="AW1354" s="19">
        <v>0.435600577599072</v>
      </c>
      <c r="AX1354" s="19">
        <v>0.32342582841155298</v>
      </c>
      <c r="AY1354" s="37">
        <v>6.8683132601502994E-2</v>
      </c>
      <c r="AZ1354" s="36">
        <v>9.8768464670499195E-16</v>
      </c>
      <c r="BA1354" s="20">
        <v>0.94256444727259603</v>
      </c>
      <c r="BB1354" s="20">
        <v>0.999981116727236</v>
      </c>
      <c r="BC1354" s="20">
        <v>0.96872517314525597</v>
      </c>
      <c r="BD1354" s="20">
        <v>0.213695236367829</v>
      </c>
      <c r="BE1354" s="20">
        <v>0.98707346549169805</v>
      </c>
      <c r="BF1354" s="20">
        <v>0.99938836465321901</v>
      </c>
      <c r="BG1354" s="45">
        <v>0.39040938531380598</v>
      </c>
      <c r="BH1354" s="27">
        <v>0</v>
      </c>
      <c r="BI1354" s="28">
        <v>0.252954183341768</v>
      </c>
      <c r="BJ1354" s="29">
        <v>0</v>
      </c>
      <c r="BK1354" s="30">
        <v>1.0162110706413501</v>
      </c>
      <c r="BL1354" s="48">
        <v>1352</v>
      </c>
    </row>
    <row r="1355" spans="1:64" s="2" customFormat="1" x14ac:dyDescent="0.3">
      <c r="A1355" s="12" t="s">
        <v>2090</v>
      </c>
      <c r="B1355" s="64">
        <v>-0.242625654</v>
      </c>
      <c r="C1355" s="35">
        <v>-0.33709186299999999</v>
      </c>
      <c r="D1355" s="35">
        <v>-0.18126892999999999</v>
      </c>
      <c r="E1355" s="35">
        <v>-4.2564644999999998E-2</v>
      </c>
      <c r="F1355" s="35">
        <v>0.14145186500000001</v>
      </c>
      <c r="G1355" s="35">
        <v>7.0046566000000005E-2</v>
      </c>
      <c r="H1355" s="35">
        <v>-0.104221813</v>
      </c>
      <c r="I1355" s="35">
        <v>0.16277408600000001</v>
      </c>
      <c r="J1355" s="35">
        <v>9.0680547E-2</v>
      </c>
      <c r="K1355" s="35">
        <v>-0.109374546</v>
      </c>
      <c r="L1355" s="35">
        <v>-3.5785711999999997E-2</v>
      </c>
      <c r="M1355" s="35">
        <v>8.1793524000000006E-2</v>
      </c>
      <c r="N1355" s="35">
        <v>-0.274291128</v>
      </c>
      <c r="O1355" s="35">
        <v>-0.19482766100000001</v>
      </c>
      <c r="P1355" s="35">
        <v>6.3649021E-2</v>
      </c>
      <c r="Q1355" s="35">
        <v>-2.5774749E-2</v>
      </c>
      <c r="R1355" s="35">
        <v>-3.6550008000000002E-2</v>
      </c>
      <c r="S1355" s="35">
        <v>-0.119366638</v>
      </c>
      <c r="T1355" s="35">
        <v>0.41905003800000001</v>
      </c>
      <c r="U1355" s="35">
        <v>-8.0863438999999995E-2</v>
      </c>
      <c r="V1355" s="35">
        <v>-0.11845283199999999</v>
      </c>
      <c r="W1355" s="35">
        <v>0.187047243</v>
      </c>
      <c r="X1355" s="35">
        <v>2.7608906999999999E-2</v>
      </c>
      <c r="Y1355" s="35">
        <v>-5.9339243999999999E-2</v>
      </c>
      <c r="Z1355" s="35">
        <v>-1.4077477999999999E-2</v>
      </c>
      <c r="AA1355" s="35">
        <v>0.307324082</v>
      </c>
      <c r="AB1355" s="35">
        <v>-0.36834731700000001</v>
      </c>
      <c r="AC1355" s="35">
        <v>-0.15703540999999999</v>
      </c>
      <c r="AD1355" s="35">
        <v>0.136819839</v>
      </c>
      <c r="AE1355" s="35">
        <v>0.13241076500000001</v>
      </c>
      <c r="AF1355" s="35">
        <v>0.120489441</v>
      </c>
      <c r="AG1355" s="35">
        <v>0.22969809199999999</v>
      </c>
      <c r="AH1355" s="35">
        <v>-8.8791542000000001E-2</v>
      </c>
      <c r="AI1355" s="35">
        <v>0.127223581</v>
      </c>
      <c r="AJ1355" s="35">
        <v>0.41999694700000001</v>
      </c>
      <c r="AK1355" s="35">
        <v>-0.33428057999999999</v>
      </c>
      <c r="AL1355" s="35">
        <v>0.12647526000000001</v>
      </c>
      <c r="AM1355" s="35">
        <v>-0.22983408</v>
      </c>
      <c r="AN1355" s="65">
        <v>-0.37021774099999999</v>
      </c>
      <c r="AO1355" s="50">
        <v>5</v>
      </c>
      <c r="AP1355" s="54" t="s">
        <v>2518</v>
      </c>
      <c r="AQ1355" s="59" t="s">
        <v>34</v>
      </c>
      <c r="AR1355" s="36">
        <v>2.6255900656208802E-16</v>
      </c>
      <c r="AS1355" s="19">
        <v>0.70635912824222902</v>
      </c>
      <c r="AT1355" s="19">
        <v>0.28923264057131898</v>
      </c>
      <c r="AU1355" s="19">
        <v>0.66670596434566698</v>
      </c>
      <c r="AV1355" s="19">
        <v>0.61669930104276904</v>
      </c>
      <c r="AW1355" s="19">
        <v>0.98308549024748104</v>
      </c>
      <c r="AX1355" s="19">
        <v>0.56225214534353496</v>
      </c>
      <c r="AY1355" s="37">
        <v>8.3347390657392703E-2</v>
      </c>
      <c r="AZ1355" s="36">
        <v>3.6993566211016801E-16</v>
      </c>
      <c r="BA1355" s="20">
        <v>0.82860624526196902</v>
      </c>
      <c r="BB1355" s="20">
        <v>0.999981116727236</v>
      </c>
      <c r="BC1355" s="20">
        <v>0.963372316623342</v>
      </c>
      <c r="BD1355" s="20">
        <v>0.77445958735603604</v>
      </c>
      <c r="BE1355" s="20">
        <v>0.99951308696503005</v>
      </c>
      <c r="BF1355" s="20">
        <v>0.99938836465321901</v>
      </c>
      <c r="BG1355" s="45">
        <v>0.408352896238587</v>
      </c>
      <c r="BH1355" s="27">
        <v>0</v>
      </c>
      <c r="BI1355" s="28">
        <v>1.6008360381719</v>
      </c>
      <c r="BJ1355" s="29">
        <v>0</v>
      </c>
      <c r="BK1355" s="30">
        <v>0.85768741909447999</v>
      </c>
      <c r="BL1355" s="48">
        <v>1353</v>
      </c>
    </row>
    <row r="1356" spans="1:64" s="2" customFormat="1" x14ac:dyDescent="0.3">
      <c r="A1356" s="12" t="s">
        <v>1858</v>
      </c>
      <c r="B1356" s="64">
        <v>-0.242711022</v>
      </c>
      <c r="C1356" s="35">
        <v>-0.163911104</v>
      </c>
      <c r="D1356" s="35">
        <v>-0.156964943</v>
      </c>
      <c r="E1356" s="35">
        <v>1.7357253E-2</v>
      </c>
      <c r="F1356" s="35">
        <v>0.154337898</v>
      </c>
      <c r="G1356" s="35">
        <v>2.0604279E-2</v>
      </c>
      <c r="H1356" s="35">
        <v>-7.3486372999999994E-2</v>
      </c>
      <c r="I1356" s="35">
        <v>9.2445202000000004E-2</v>
      </c>
      <c r="J1356" s="35">
        <v>7.0451997000000002E-2</v>
      </c>
      <c r="K1356" s="35">
        <v>-0.19268271300000001</v>
      </c>
      <c r="L1356" s="35">
        <v>-0.10779953</v>
      </c>
      <c r="M1356" s="35">
        <v>0.12160291500000001</v>
      </c>
      <c r="N1356" s="35">
        <v>4.2350229000000003E-2</v>
      </c>
      <c r="O1356" s="35">
        <v>-0.14864411999999999</v>
      </c>
      <c r="P1356" s="35">
        <v>6.2460735000000003E-2</v>
      </c>
      <c r="Q1356" s="35">
        <v>5.4768745000000001E-2</v>
      </c>
      <c r="R1356" s="35">
        <v>8.8081523999999994E-2</v>
      </c>
      <c r="S1356" s="35">
        <v>-0.200703353</v>
      </c>
      <c r="T1356" s="35">
        <v>0.18996974799999999</v>
      </c>
      <c r="U1356" s="35">
        <v>3.9917383000000001E-2</v>
      </c>
      <c r="V1356" s="35">
        <v>-4.3919548000000003E-2</v>
      </c>
      <c r="W1356" s="35">
        <v>0.20015042999999999</v>
      </c>
      <c r="X1356" s="35">
        <v>0.237356439</v>
      </c>
      <c r="Y1356" s="35">
        <v>0.145084143</v>
      </c>
      <c r="Z1356" s="35">
        <v>-4.4985681999999999E-2</v>
      </c>
      <c r="AA1356" s="35">
        <v>0.27699375199999998</v>
      </c>
      <c r="AB1356" s="35">
        <v>-0.123897068</v>
      </c>
      <c r="AC1356" s="35">
        <v>-2.4001374999999998E-2</v>
      </c>
      <c r="AD1356" s="35">
        <v>0.160715625</v>
      </c>
      <c r="AE1356" s="35">
        <v>0.139860764</v>
      </c>
      <c r="AF1356" s="35">
        <v>-3.7365536999999997E-2</v>
      </c>
      <c r="AG1356" s="35">
        <v>0.16134288899999999</v>
      </c>
      <c r="AH1356" s="35">
        <v>-0.17450457799999999</v>
      </c>
      <c r="AI1356" s="35">
        <v>0.274430901</v>
      </c>
      <c r="AJ1356" s="35">
        <v>0.428732157</v>
      </c>
      <c r="AK1356" s="35">
        <v>-0.29557073099999998</v>
      </c>
      <c r="AL1356" s="35">
        <v>0.215568542</v>
      </c>
      <c r="AM1356" s="35">
        <v>-8.0399305000000004E-2</v>
      </c>
      <c r="AN1356" s="65">
        <v>-0.45413371899999999</v>
      </c>
      <c r="AO1356" s="50">
        <v>5</v>
      </c>
      <c r="AP1356" s="54" t="s">
        <v>2518</v>
      </c>
      <c r="AQ1356" s="59" t="s">
        <v>34</v>
      </c>
      <c r="AR1356" s="36">
        <v>6.9433826152863294E-18</v>
      </c>
      <c r="AS1356" s="19">
        <v>0.59422624761790899</v>
      </c>
      <c r="AT1356" s="19">
        <v>0.95856263497861005</v>
      </c>
      <c r="AU1356" s="19">
        <v>0.80068389767794901</v>
      </c>
      <c r="AV1356" s="19">
        <v>0.38512439702380302</v>
      </c>
      <c r="AW1356" s="19">
        <v>0.60697849689437899</v>
      </c>
      <c r="AX1356" s="19">
        <v>0.68984872320580803</v>
      </c>
      <c r="AY1356" s="37">
        <v>0.19086455593224999</v>
      </c>
      <c r="AZ1356" s="36">
        <v>1.44208715855947E-17</v>
      </c>
      <c r="BA1356" s="20">
        <v>0.75617725362852795</v>
      </c>
      <c r="BB1356" s="20">
        <v>0.999981116727236</v>
      </c>
      <c r="BC1356" s="20">
        <v>0.98120315827924298</v>
      </c>
      <c r="BD1356" s="20">
        <v>0.60509108298995995</v>
      </c>
      <c r="BE1356" s="20">
        <v>0.98707346549169805</v>
      </c>
      <c r="BF1356" s="20">
        <v>0.99938836465321901</v>
      </c>
      <c r="BG1356" s="45">
        <v>0.53161950597527996</v>
      </c>
      <c r="BH1356" s="27">
        <v>0</v>
      </c>
      <c r="BI1356" s="28">
        <v>1.2445029863722099</v>
      </c>
      <c r="BJ1356" s="29">
        <v>0</v>
      </c>
      <c r="BK1356" s="30">
        <v>0.796258885386949</v>
      </c>
      <c r="BL1356" s="48">
        <v>1354</v>
      </c>
    </row>
    <row r="1357" spans="1:64" s="2" customFormat="1" x14ac:dyDescent="0.3">
      <c r="A1357" s="12" t="s">
        <v>1859</v>
      </c>
      <c r="B1357" s="64">
        <v>-0.38003450599999999</v>
      </c>
      <c r="C1357" s="35">
        <v>-0.37036544100000002</v>
      </c>
      <c r="D1357" s="35">
        <v>-0.215334311</v>
      </c>
      <c r="E1357" s="35">
        <v>-0.20726560099999999</v>
      </c>
      <c r="F1357" s="35">
        <v>0.13881970900000001</v>
      </c>
      <c r="G1357" s="35">
        <v>-3.5978245999999998E-2</v>
      </c>
      <c r="H1357" s="35">
        <v>-0.31335136299999999</v>
      </c>
      <c r="I1357" s="35">
        <v>7.610625E-2</v>
      </c>
      <c r="J1357" s="35">
        <v>-6.0161486E-2</v>
      </c>
      <c r="K1357" s="35">
        <v>-0.28969362399999998</v>
      </c>
      <c r="L1357" s="35">
        <v>-0.21652571900000001</v>
      </c>
      <c r="M1357" s="35">
        <v>9.3414499999999998E-2</v>
      </c>
      <c r="N1357" s="35">
        <v>-0.16369436700000001</v>
      </c>
      <c r="O1357" s="35">
        <v>-0.105450682</v>
      </c>
      <c r="P1357" s="35">
        <v>-0.130554691</v>
      </c>
      <c r="Q1357" s="35">
        <v>8.6181909000000001E-2</v>
      </c>
      <c r="R1357" s="35">
        <v>3.7323907000000003E-2</v>
      </c>
      <c r="S1357" s="35">
        <v>-0.36764383299999998</v>
      </c>
      <c r="T1357" s="35">
        <v>0.15894091099999999</v>
      </c>
      <c r="U1357" s="35">
        <v>-1.448644E-2</v>
      </c>
      <c r="V1357" s="35">
        <v>-0.19648756100000001</v>
      </c>
      <c r="W1357" s="35">
        <v>0.26832097799999999</v>
      </c>
      <c r="X1357" s="35">
        <v>9.9963664999999993E-2</v>
      </c>
      <c r="Y1357" s="35">
        <v>-2.2151586000000001E-2</v>
      </c>
      <c r="Z1357" s="35">
        <v>0.10643786199999999</v>
      </c>
      <c r="AA1357" s="35">
        <v>0.28276196100000001</v>
      </c>
      <c r="AB1357" s="35">
        <v>-8.2521840999999999E-2</v>
      </c>
      <c r="AC1357" s="35">
        <v>-7.5579173999999999E-2</v>
      </c>
      <c r="AD1357" s="35">
        <v>0.27118372899999998</v>
      </c>
      <c r="AE1357" s="35">
        <v>6.3897974999999996E-2</v>
      </c>
      <c r="AF1357" s="35">
        <v>-5.8116872E-2</v>
      </c>
      <c r="AG1357" s="35">
        <v>7.5609713999999995E-2</v>
      </c>
      <c r="AH1357" s="35">
        <v>-0.19022725500000001</v>
      </c>
      <c r="AI1357" s="35">
        <v>0.222020984</v>
      </c>
      <c r="AJ1357" s="35">
        <v>0.436752319</v>
      </c>
      <c r="AK1357" s="35">
        <v>-0.41808250499999999</v>
      </c>
      <c r="AL1357" s="35">
        <v>4.4814820999999998E-2</v>
      </c>
      <c r="AM1357" s="35">
        <v>-0.155384257</v>
      </c>
      <c r="AN1357" s="65">
        <v>-0.37984886800000001</v>
      </c>
      <c r="AO1357" s="50">
        <v>5</v>
      </c>
      <c r="AP1357" s="54" t="s">
        <v>2518</v>
      </c>
      <c r="AQ1357" s="59" t="s">
        <v>34</v>
      </c>
      <c r="AR1357" s="36">
        <v>1.3855102223548601E-16</v>
      </c>
      <c r="AS1357" s="19">
        <v>0.15929560309117199</v>
      </c>
      <c r="AT1357" s="19">
        <v>0.83724467114870205</v>
      </c>
      <c r="AU1357" s="19">
        <v>0.48243880056086202</v>
      </c>
      <c r="AV1357" s="19">
        <v>0.47911809473245798</v>
      </c>
      <c r="AW1357" s="19">
        <v>0.76803115104128605</v>
      </c>
      <c r="AX1357" s="19">
        <v>0.9552560781703</v>
      </c>
      <c r="AY1357" s="37">
        <v>0.389508569755325</v>
      </c>
      <c r="AZ1357" s="36">
        <v>2.0412855233270899E-16</v>
      </c>
      <c r="BA1357" s="20">
        <v>0.35047854568509401</v>
      </c>
      <c r="BB1357" s="20">
        <v>0.999981116727236</v>
      </c>
      <c r="BC1357" s="20">
        <v>0.90394868746259305</v>
      </c>
      <c r="BD1357" s="20">
        <v>0.67620985642921905</v>
      </c>
      <c r="BE1357" s="20">
        <v>0.98707346549169805</v>
      </c>
      <c r="BF1357" s="20">
        <v>0.99938836465321901</v>
      </c>
      <c r="BG1357" s="45">
        <v>0.67934518476315797</v>
      </c>
      <c r="BH1357" s="27">
        <v>0</v>
      </c>
      <c r="BI1357" s="28">
        <v>0.98555460211465695</v>
      </c>
      <c r="BJ1357" s="29">
        <v>0</v>
      </c>
      <c r="BK1357" s="30">
        <v>1.3308404716859701</v>
      </c>
      <c r="BL1357" s="48">
        <v>1355</v>
      </c>
    </row>
    <row r="1358" spans="1:64" s="2" customFormat="1" x14ac:dyDescent="0.3">
      <c r="A1358" s="12" t="s">
        <v>1860</v>
      </c>
      <c r="B1358" s="64">
        <v>-0.25846359099999999</v>
      </c>
      <c r="C1358" s="35">
        <v>-0.27298572700000001</v>
      </c>
      <c r="D1358" s="35">
        <v>-0.19176341599999999</v>
      </c>
      <c r="E1358" s="35">
        <v>-0.144276038</v>
      </c>
      <c r="F1358" s="35">
        <v>2.4472999999999999E-3</v>
      </c>
      <c r="G1358" s="35">
        <v>-8.9500174000000002E-2</v>
      </c>
      <c r="H1358" s="35">
        <v>-3.0856013000000002E-2</v>
      </c>
      <c r="I1358" s="35">
        <v>5.5648845000000002E-2</v>
      </c>
      <c r="J1358" s="35">
        <v>0.11104617999999999</v>
      </c>
      <c r="K1358" s="35">
        <v>-0.11331293000000001</v>
      </c>
      <c r="L1358" s="35">
        <v>-0.13076897000000001</v>
      </c>
      <c r="M1358" s="35">
        <v>5.8720596E-2</v>
      </c>
      <c r="N1358" s="35">
        <v>-4.9857161999999997E-2</v>
      </c>
      <c r="O1358" s="35">
        <v>7.7017700000000001E-3</v>
      </c>
      <c r="P1358" s="35">
        <v>-4.3298781000000001E-2</v>
      </c>
      <c r="Q1358" s="35">
        <v>-1.7431537E-2</v>
      </c>
      <c r="R1358" s="35">
        <v>8.8553269999999996E-3</v>
      </c>
      <c r="S1358" s="35">
        <v>-0.31648308000000003</v>
      </c>
      <c r="T1358" s="35">
        <v>0.123670869</v>
      </c>
      <c r="U1358" s="35">
        <v>1.1882742E-2</v>
      </c>
      <c r="V1358" s="35">
        <v>-8.6229198000000007E-2</v>
      </c>
      <c r="W1358" s="35">
        <v>0.23503664099999999</v>
      </c>
      <c r="X1358" s="35">
        <v>6.7677580000000001E-2</v>
      </c>
      <c r="Y1358" s="35">
        <v>1.6060475000000001E-2</v>
      </c>
      <c r="Z1358" s="35">
        <v>2.7934335000000001E-2</v>
      </c>
      <c r="AA1358" s="35">
        <v>0.23786376400000001</v>
      </c>
      <c r="AB1358" s="35">
        <v>-0.177426055</v>
      </c>
      <c r="AC1358" s="35">
        <v>-5.3488913999999999E-2</v>
      </c>
      <c r="AD1358" s="35">
        <v>0.244651273</v>
      </c>
      <c r="AE1358" s="35">
        <v>8.0247782000000004E-2</v>
      </c>
      <c r="AF1358" s="35">
        <v>-5.5432099999999998E-4</v>
      </c>
      <c r="AG1358" s="35">
        <v>0.16203968199999999</v>
      </c>
      <c r="AH1358" s="35">
        <v>-0.170514941</v>
      </c>
      <c r="AI1358" s="35">
        <v>-6.7866369999999999E-3</v>
      </c>
      <c r="AJ1358" s="35">
        <v>0.19731614</v>
      </c>
      <c r="AK1358" s="35">
        <v>-0.23677051099999999</v>
      </c>
      <c r="AL1358" s="35">
        <v>0.13146105399999999</v>
      </c>
      <c r="AM1358" s="35">
        <v>-0.14860685200000001</v>
      </c>
      <c r="AN1358" s="65">
        <v>-0.33177298300000002</v>
      </c>
      <c r="AO1358" s="50">
        <v>5</v>
      </c>
      <c r="AP1358" s="54" t="s">
        <v>2518</v>
      </c>
      <c r="AQ1358" s="59" t="s">
        <v>34</v>
      </c>
      <c r="AR1358" s="36">
        <v>4.2757421712620301E-20</v>
      </c>
      <c r="AS1358" s="19">
        <v>0.32923011360662002</v>
      </c>
      <c r="AT1358" s="19">
        <v>0.78311267181702504</v>
      </c>
      <c r="AU1358" s="19">
        <v>0.61092406978634495</v>
      </c>
      <c r="AV1358" s="19">
        <v>0.47717391427716099</v>
      </c>
      <c r="AW1358" s="19">
        <v>0.79509247246160397</v>
      </c>
      <c r="AX1358" s="19">
        <v>0.99094251393157495</v>
      </c>
      <c r="AY1358" s="37">
        <v>0.54522690593744905</v>
      </c>
      <c r="AZ1358" s="36">
        <v>3.5881566058834101E-19</v>
      </c>
      <c r="BA1358" s="20">
        <v>0.535564899933755</v>
      </c>
      <c r="BB1358" s="20">
        <v>0.999981116727236</v>
      </c>
      <c r="BC1358" s="20">
        <v>0.95262736305667395</v>
      </c>
      <c r="BD1358" s="20">
        <v>0.67551781705022795</v>
      </c>
      <c r="BE1358" s="20">
        <v>0.98707346549169805</v>
      </c>
      <c r="BF1358" s="20">
        <v>0.99939889011046401</v>
      </c>
      <c r="BG1358" s="45">
        <v>0.77647613512736402</v>
      </c>
      <c r="BH1358" s="27">
        <v>0</v>
      </c>
      <c r="BI1358" s="28">
        <v>1.5641371927236101</v>
      </c>
      <c r="BJ1358" s="29">
        <v>0</v>
      </c>
      <c r="BK1358" s="30">
        <v>0.55935646088069002</v>
      </c>
      <c r="BL1358" s="48">
        <v>1356</v>
      </c>
    </row>
    <row r="1359" spans="1:64" s="2" customFormat="1" x14ac:dyDescent="0.3">
      <c r="A1359" s="12" t="s">
        <v>1608</v>
      </c>
      <c r="B1359" s="64">
        <v>-0.35043209800000003</v>
      </c>
      <c r="C1359" s="35">
        <v>-0.181358829</v>
      </c>
      <c r="D1359" s="35">
        <v>-0.19589114199999999</v>
      </c>
      <c r="E1359" s="35">
        <v>-0.28109946800000002</v>
      </c>
      <c r="F1359" s="35">
        <v>-2.8508894E-2</v>
      </c>
      <c r="G1359" s="35">
        <v>-0.147657186</v>
      </c>
      <c r="H1359" s="35">
        <v>-9.6824146999999999E-2</v>
      </c>
      <c r="I1359" s="35">
        <v>2.8432207000000001E-2</v>
      </c>
      <c r="J1359" s="35">
        <v>0.229415283</v>
      </c>
      <c r="K1359" s="35">
        <v>-0.183973104</v>
      </c>
      <c r="L1359" s="35">
        <v>-8.1438347999999994E-2</v>
      </c>
      <c r="M1359" s="35">
        <v>0.15146379200000001</v>
      </c>
      <c r="N1359" s="35">
        <v>9.9256299000000006E-2</v>
      </c>
      <c r="O1359" s="35">
        <v>-2.5003015999999999E-2</v>
      </c>
      <c r="P1359" s="35">
        <v>0.121541582</v>
      </c>
      <c r="Q1359" s="35">
        <v>0.15922802699999999</v>
      </c>
      <c r="R1359" s="35">
        <v>5.0312676000000001E-2</v>
      </c>
      <c r="S1359" s="35">
        <v>-9.1372480000000006E-3</v>
      </c>
      <c r="T1359" s="35">
        <v>0.37092229700000001</v>
      </c>
      <c r="U1359" s="35">
        <v>8.9909635000000002E-2</v>
      </c>
      <c r="V1359" s="35">
        <v>-0.11659944799999999</v>
      </c>
      <c r="W1359" s="35">
        <v>0.216382191</v>
      </c>
      <c r="X1359" s="35">
        <v>0.21508532799999999</v>
      </c>
      <c r="Y1359" s="35">
        <v>1.7403472E-2</v>
      </c>
      <c r="Z1359" s="35">
        <v>0.183783472</v>
      </c>
      <c r="AA1359" s="35">
        <v>0.28331178400000001</v>
      </c>
      <c r="AB1359" s="35">
        <v>-6.0453247000000002E-2</v>
      </c>
      <c r="AC1359" s="35">
        <v>6.6899858000000006E-2</v>
      </c>
      <c r="AD1359" s="35">
        <v>0.20614244000000001</v>
      </c>
      <c r="AE1359" s="35">
        <v>5.3365468999999999E-2</v>
      </c>
      <c r="AF1359" s="35">
        <v>3.4155320000000003E-2</v>
      </c>
      <c r="AG1359" s="35">
        <v>0.179020226</v>
      </c>
      <c r="AH1359" s="35">
        <v>-5.8073900999999997E-2</v>
      </c>
      <c r="AI1359" s="35">
        <v>0.15759319099999999</v>
      </c>
      <c r="AJ1359" s="35">
        <v>0.33657601500000001</v>
      </c>
      <c r="AK1359" s="35">
        <v>-0.18868753299999999</v>
      </c>
      <c r="AL1359" s="35">
        <v>0.31000930100000001</v>
      </c>
      <c r="AM1359" s="35">
        <v>-0.17192861400000001</v>
      </c>
      <c r="AN1359" s="65">
        <v>-0.220180973</v>
      </c>
      <c r="AO1359" s="50">
        <v>5</v>
      </c>
      <c r="AP1359" s="54" t="s">
        <v>2518</v>
      </c>
      <c r="AQ1359" s="59" t="s">
        <v>34</v>
      </c>
      <c r="AR1359" s="36">
        <v>8.1072979678660694E-18</v>
      </c>
      <c r="AS1359" s="19">
        <v>0.23899530636568</v>
      </c>
      <c r="AT1359" s="19">
        <v>0.95209642963763397</v>
      </c>
      <c r="AU1359" s="19">
        <v>0.78172423024807602</v>
      </c>
      <c r="AV1359" s="19">
        <v>0.93888694252528504</v>
      </c>
      <c r="AW1359" s="19">
        <v>0.61597361804624695</v>
      </c>
      <c r="AX1359" s="19">
        <v>0.72935973098089502</v>
      </c>
      <c r="AY1359" s="37">
        <v>0.72291758886463398</v>
      </c>
      <c r="AZ1359" s="36">
        <v>1.65205317081044E-17</v>
      </c>
      <c r="BA1359" s="20">
        <v>0.44771066441353602</v>
      </c>
      <c r="BB1359" s="20">
        <v>0.999981116727236</v>
      </c>
      <c r="BC1359" s="20">
        <v>0.98021352243120696</v>
      </c>
      <c r="BD1359" s="20">
        <v>0.96975177509966504</v>
      </c>
      <c r="BE1359" s="20">
        <v>0.98707346549169805</v>
      </c>
      <c r="BF1359" s="20">
        <v>0.99938836465321901</v>
      </c>
      <c r="BG1359" s="45">
        <v>0.86960159357857203</v>
      </c>
      <c r="BH1359" s="27">
        <v>0</v>
      </c>
      <c r="BI1359" s="28">
        <v>0.26044730748442402</v>
      </c>
      <c r="BJ1359" s="29">
        <v>0</v>
      </c>
      <c r="BK1359" s="30">
        <v>0.413733009269522</v>
      </c>
      <c r="BL1359" s="48">
        <v>1357</v>
      </c>
    </row>
    <row r="1360" spans="1:64" s="2" customFormat="1" x14ac:dyDescent="0.3">
      <c r="A1360" s="12" t="s">
        <v>1932</v>
      </c>
      <c r="B1360" s="64">
        <v>-0.22025839999999999</v>
      </c>
      <c r="C1360" s="35">
        <v>-0.16233789900000001</v>
      </c>
      <c r="D1360" s="35">
        <v>-0.20100964599999999</v>
      </c>
      <c r="E1360" s="35">
        <v>-0.107989222</v>
      </c>
      <c r="F1360" s="35">
        <v>-3.487258E-2</v>
      </c>
      <c r="G1360" s="35">
        <v>-0.13892927799999999</v>
      </c>
      <c r="H1360" s="35">
        <v>-7.2522581000000003E-2</v>
      </c>
      <c r="I1360" s="35">
        <v>-7.8931120000000007E-3</v>
      </c>
      <c r="J1360" s="35">
        <v>0.13418249800000001</v>
      </c>
      <c r="K1360" s="35">
        <v>-0.111534409</v>
      </c>
      <c r="L1360" s="35">
        <v>-0.158567235</v>
      </c>
      <c r="M1360" s="35">
        <v>0.15030370700000001</v>
      </c>
      <c r="N1360" s="35">
        <v>0.15782722800000001</v>
      </c>
      <c r="O1360" s="35">
        <v>8.6921132999999998E-2</v>
      </c>
      <c r="P1360" s="35">
        <v>-8.1660821999999994E-2</v>
      </c>
      <c r="Q1360" s="35">
        <v>7.0717796999999999E-2</v>
      </c>
      <c r="R1360" s="35">
        <v>8.3075598E-2</v>
      </c>
      <c r="S1360" s="35">
        <v>-8.0451220000000004E-2</v>
      </c>
      <c r="T1360" s="35">
        <v>0.25214913500000002</v>
      </c>
      <c r="U1360" s="35">
        <v>0.116201639</v>
      </c>
      <c r="V1360" s="35">
        <v>7.1717665E-2</v>
      </c>
      <c r="W1360" s="35">
        <v>0.29681429300000001</v>
      </c>
      <c r="X1360" s="35">
        <v>-1.3718202000000001E-2</v>
      </c>
      <c r="Y1360" s="35">
        <v>3.1232395999999999E-2</v>
      </c>
      <c r="Z1360" s="35">
        <v>0.187791824</v>
      </c>
      <c r="AA1360" s="35">
        <v>0.258146763</v>
      </c>
      <c r="AB1360" s="35">
        <v>-7.3274560000000002E-2</v>
      </c>
      <c r="AC1360" s="35">
        <v>-1.0195126000000001E-2</v>
      </c>
      <c r="AD1360" s="35">
        <v>0.10821686699999999</v>
      </c>
      <c r="AE1360" s="35">
        <v>6.9120944000000004E-2</v>
      </c>
      <c r="AF1360" s="35">
        <v>0.1487059</v>
      </c>
      <c r="AG1360" s="35">
        <v>0.11571458699999999</v>
      </c>
      <c r="AH1360" s="35">
        <v>-0.104087234</v>
      </c>
      <c r="AI1360" s="35">
        <v>7.3300689000000002E-2</v>
      </c>
      <c r="AJ1360" s="35">
        <v>0.29420003300000003</v>
      </c>
      <c r="AK1360" s="35">
        <v>-0.11649876100000001</v>
      </c>
      <c r="AL1360" s="35">
        <v>0.23089411900000001</v>
      </c>
      <c r="AM1360" s="35">
        <v>-0.16274155700000001</v>
      </c>
      <c r="AN1360" s="65">
        <v>-0.39962652300000001</v>
      </c>
      <c r="AO1360" s="50">
        <v>5</v>
      </c>
      <c r="AP1360" s="54" t="s">
        <v>2518</v>
      </c>
      <c r="AQ1360" s="59" t="s">
        <v>34</v>
      </c>
      <c r="AR1360" s="36">
        <v>8.6743289558562897E-21</v>
      </c>
      <c r="AS1360" s="19">
        <v>0.56027754334639202</v>
      </c>
      <c r="AT1360" s="19">
        <v>0.470284280220576</v>
      </c>
      <c r="AU1360" s="19">
        <v>0.13337337587541601</v>
      </c>
      <c r="AV1360" s="19">
        <v>0.24482413470192799</v>
      </c>
      <c r="AW1360" s="19">
        <v>0.28882461161113898</v>
      </c>
      <c r="AX1360" s="19">
        <v>0.330645852498134</v>
      </c>
      <c r="AY1360" s="37">
        <v>0.26421474466942901</v>
      </c>
      <c r="AZ1360" s="36">
        <v>1.59471617193147E-19</v>
      </c>
      <c r="BA1360" s="20">
        <v>0.72751145722552901</v>
      </c>
      <c r="BB1360" s="20">
        <v>0.999981116727236</v>
      </c>
      <c r="BC1360" s="20">
        <v>0.83587548510513499</v>
      </c>
      <c r="BD1360" s="20">
        <v>0.486796123236095</v>
      </c>
      <c r="BE1360" s="20">
        <v>0.98707346549169805</v>
      </c>
      <c r="BF1360" s="20">
        <v>0.99938836465321901</v>
      </c>
      <c r="BG1360" s="45">
        <v>0.584353563335823</v>
      </c>
      <c r="BH1360" s="27">
        <v>0</v>
      </c>
      <c r="BI1360" s="28">
        <v>1.7051646570391801</v>
      </c>
      <c r="BJ1360" s="29">
        <v>0</v>
      </c>
      <c r="BK1360" s="30">
        <v>0.89530236195492396</v>
      </c>
      <c r="BL1360" s="48">
        <v>1358</v>
      </c>
    </row>
    <row r="1361" spans="1:64" s="2" customFormat="1" x14ac:dyDescent="0.3">
      <c r="A1361" s="12" t="s">
        <v>1750</v>
      </c>
      <c r="B1361" s="64">
        <v>-0.107610144</v>
      </c>
      <c r="C1361" s="35">
        <v>-4.1412152000000001E-2</v>
      </c>
      <c r="D1361" s="35">
        <v>-9.0651095000000001E-2</v>
      </c>
      <c r="E1361" s="35">
        <v>-0.166281715</v>
      </c>
      <c r="F1361" s="35">
        <v>-5.9060517999999999E-2</v>
      </c>
      <c r="G1361" s="35">
        <v>-6.2928408000000005E-2</v>
      </c>
      <c r="H1361" s="35">
        <v>0.132233143</v>
      </c>
      <c r="I1361" s="35">
        <v>0.13176764499999999</v>
      </c>
      <c r="J1361" s="35">
        <v>5.7930100999999998E-2</v>
      </c>
      <c r="K1361" s="35">
        <v>-0.121760733</v>
      </c>
      <c r="L1361" s="35">
        <v>3.4078392999999998E-2</v>
      </c>
      <c r="M1361" s="35">
        <v>0.279608727</v>
      </c>
      <c r="N1361" s="35">
        <v>6.0281320999999999E-2</v>
      </c>
      <c r="O1361" s="35">
        <v>1.089958E-3</v>
      </c>
      <c r="P1361" s="35">
        <v>7.0731714000000001E-2</v>
      </c>
      <c r="Q1361" s="35">
        <v>7.9290755000000004E-2</v>
      </c>
      <c r="R1361" s="35">
        <v>0.227841392</v>
      </c>
      <c r="S1361" s="35">
        <v>-0.152352974</v>
      </c>
      <c r="T1361" s="35">
        <v>0.349890918</v>
      </c>
      <c r="U1361" s="35">
        <v>5.5834662E-2</v>
      </c>
      <c r="V1361" s="35">
        <v>7.5145498000000005E-2</v>
      </c>
      <c r="W1361" s="35">
        <v>0.24594026799999999</v>
      </c>
      <c r="X1361" s="35">
        <v>2.4337040000000001E-2</v>
      </c>
      <c r="Y1361" s="35">
        <v>6.6575712999999995E-2</v>
      </c>
      <c r="Z1361" s="35">
        <v>0.20395955399999999</v>
      </c>
      <c r="AA1361" s="35">
        <v>0.36173874099999997</v>
      </c>
      <c r="AB1361" s="35">
        <v>-1.2754466000000001E-2</v>
      </c>
      <c r="AC1361" s="35">
        <v>0.13334135699999999</v>
      </c>
      <c r="AD1361" s="35">
        <v>0.25776591900000001</v>
      </c>
      <c r="AE1361" s="35">
        <v>0.15917241600000001</v>
      </c>
      <c r="AF1361" s="35">
        <v>5.6089106999999999E-2</v>
      </c>
      <c r="AG1361" s="35">
        <v>0.113885209</v>
      </c>
      <c r="AH1361" s="35">
        <v>-4.8467061999999998E-2</v>
      </c>
      <c r="AI1361" s="35">
        <v>0.18526926599999999</v>
      </c>
      <c r="AJ1361" s="35">
        <v>0.61457282300000005</v>
      </c>
      <c r="AK1361" s="35">
        <v>-0.199366659</v>
      </c>
      <c r="AL1361" s="35">
        <v>0.18712927400000001</v>
      </c>
      <c r="AM1361" s="35">
        <v>-0.14901782599999999</v>
      </c>
      <c r="AN1361" s="65">
        <v>-0.33410626599999999</v>
      </c>
      <c r="AO1361" s="50">
        <v>5</v>
      </c>
      <c r="AP1361" s="54" t="s">
        <v>2518</v>
      </c>
      <c r="AQ1361" s="59" t="s">
        <v>30</v>
      </c>
      <c r="AR1361" s="36">
        <v>1.47768792600787E-18</v>
      </c>
      <c r="AS1361" s="19">
        <v>0.39773979730843401</v>
      </c>
      <c r="AT1361" s="19">
        <v>0.70448792085980205</v>
      </c>
      <c r="AU1361" s="19">
        <v>0.97586438688133004</v>
      </c>
      <c r="AV1361" s="19">
        <v>0.24863817379248501</v>
      </c>
      <c r="AW1361" s="19">
        <v>0.389974269680672</v>
      </c>
      <c r="AX1361" s="19">
        <v>0.89667903818221695</v>
      </c>
      <c r="AY1361" s="37">
        <v>0.16810208401347901</v>
      </c>
      <c r="AZ1361" s="36">
        <v>4.1288827988791298E-18</v>
      </c>
      <c r="BA1361" s="20">
        <v>0.61027358753278904</v>
      </c>
      <c r="BB1361" s="20">
        <v>0.999981116727236</v>
      </c>
      <c r="BC1361" s="20">
        <v>0.99519515077055198</v>
      </c>
      <c r="BD1361" s="20">
        <v>0.48823495944706102</v>
      </c>
      <c r="BE1361" s="20">
        <v>0.98707346549169805</v>
      </c>
      <c r="BF1361" s="20">
        <v>0.99938836465321901</v>
      </c>
      <c r="BG1361" s="45">
        <v>0.51176473831882197</v>
      </c>
      <c r="BH1361" s="27">
        <v>0</v>
      </c>
      <c r="BI1361" s="28">
        <v>1.31757563656277</v>
      </c>
      <c r="BJ1361" s="29">
        <v>0</v>
      </c>
      <c r="BK1361" s="30">
        <v>0.79351027562764798</v>
      </c>
      <c r="BL1361" s="48">
        <v>1359</v>
      </c>
    </row>
    <row r="1362" spans="1:64" s="2" customFormat="1" x14ac:dyDescent="0.3">
      <c r="A1362" s="12" t="s">
        <v>1751</v>
      </c>
      <c r="B1362" s="64">
        <v>-0.14254277900000001</v>
      </c>
      <c r="C1362" s="35">
        <v>-0.26849740700000002</v>
      </c>
      <c r="D1362" s="35">
        <v>-5.7323082999999997E-2</v>
      </c>
      <c r="E1362" s="35">
        <v>-0.15131841600000001</v>
      </c>
      <c r="F1362" s="35">
        <v>7.3108121999999998E-2</v>
      </c>
      <c r="G1362" s="35">
        <v>-4.7465621999999999E-2</v>
      </c>
      <c r="H1362" s="35">
        <v>3.7012155999999997E-2</v>
      </c>
      <c r="I1362" s="35">
        <v>0.13438698600000001</v>
      </c>
      <c r="J1362" s="35">
        <v>0.10412120800000001</v>
      </c>
      <c r="K1362" s="35">
        <v>-0.170528293</v>
      </c>
      <c r="L1362" s="35">
        <v>-0.13475304799999999</v>
      </c>
      <c r="M1362" s="35">
        <v>0.17331846100000001</v>
      </c>
      <c r="N1362" s="35">
        <v>-8.8272840000000005E-2</v>
      </c>
      <c r="O1362" s="35">
        <v>-7.5577453000000003E-2</v>
      </c>
      <c r="P1362" s="35">
        <v>-7.2943382000000001E-2</v>
      </c>
      <c r="Q1362" s="35">
        <v>8.6584499999999996E-4</v>
      </c>
      <c r="R1362" s="35">
        <v>4.4017835999999998E-2</v>
      </c>
      <c r="S1362" s="35">
        <v>-2.7897615000000001E-2</v>
      </c>
      <c r="T1362" s="35">
        <v>0.27257069900000003</v>
      </c>
      <c r="U1362" s="35">
        <v>1.275719E-3</v>
      </c>
      <c r="V1362" s="35">
        <v>-2.6798472E-2</v>
      </c>
      <c r="W1362" s="35">
        <v>0.22372245800000001</v>
      </c>
      <c r="X1362" s="35">
        <v>-5.6389965E-2</v>
      </c>
      <c r="Y1362" s="35">
        <v>3.5574712000000001E-2</v>
      </c>
      <c r="Z1362" s="35">
        <v>0.119045757</v>
      </c>
      <c r="AA1362" s="35">
        <v>0.18875740499999999</v>
      </c>
      <c r="AB1362" s="35">
        <v>-8.0556697999999996E-2</v>
      </c>
      <c r="AC1362" s="35">
        <v>1.0481666000000001E-2</v>
      </c>
      <c r="AD1362" s="35">
        <v>4.7921515999999997E-2</v>
      </c>
      <c r="AE1362" s="35">
        <v>2.0339799999999999E-3</v>
      </c>
      <c r="AF1362" s="35">
        <v>-4.5447874999999999E-2</v>
      </c>
      <c r="AG1362" s="35">
        <v>6.7821629999999999E-3</v>
      </c>
      <c r="AH1362" s="35">
        <v>-7.4260280000000003E-3</v>
      </c>
      <c r="AI1362" s="35">
        <v>0.121087797</v>
      </c>
      <c r="AJ1362" s="35">
        <v>0.51271396899999999</v>
      </c>
      <c r="AK1362" s="35">
        <v>-0.20103327900000001</v>
      </c>
      <c r="AL1362" s="35">
        <v>0.20235045300000001</v>
      </c>
      <c r="AM1362" s="35">
        <v>-0.19842267</v>
      </c>
      <c r="AN1362" s="65">
        <v>-0.40694597399999999</v>
      </c>
      <c r="AO1362" s="50">
        <v>5</v>
      </c>
      <c r="AP1362" s="54" t="s">
        <v>2518</v>
      </c>
      <c r="AQ1362" s="59" t="s">
        <v>30</v>
      </c>
      <c r="AR1362" s="36">
        <v>2.9894226844249198E-19</v>
      </c>
      <c r="AS1362" s="19">
        <v>0.55171888742979702</v>
      </c>
      <c r="AT1362" s="19">
        <v>0.69216045921526703</v>
      </c>
      <c r="AU1362" s="19">
        <v>0.57233891961107997</v>
      </c>
      <c r="AV1362" s="19">
        <v>0.37442952653523898</v>
      </c>
      <c r="AW1362" s="19">
        <v>0.85466845779897505</v>
      </c>
      <c r="AX1362" s="19">
        <v>0.62315986656379896</v>
      </c>
      <c r="AY1362" s="37">
        <v>0.18314169326996399</v>
      </c>
      <c r="AZ1362" s="36">
        <v>1.26935486292504E-18</v>
      </c>
      <c r="BA1362" s="20">
        <v>0.72129985072400804</v>
      </c>
      <c r="BB1362" s="20">
        <v>0.999981116727236</v>
      </c>
      <c r="BC1362" s="20">
        <v>0.94050283728866602</v>
      </c>
      <c r="BD1362" s="20">
        <v>0.59591844472449595</v>
      </c>
      <c r="BE1362" s="20">
        <v>0.98707346549169805</v>
      </c>
      <c r="BF1362" s="20">
        <v>0.99938836465321901</v>
      </c>
      <c r="BG1362" s="45">
        <v>0.52608262633869995</v>
      </c>
      <c r="BH1362" s="27">
        <v>0</v>
      </c>
      <c r="BI1362" s="28">
        <v>1.5737247973227699</v>
      </c>
      <c r="BJ1362" s="29">
        <v>0</v>
      </c>
      <c r="BK1362" s="30">
        <v>0.73343071153846096</v>
      </c>
      <c r="BL1362" s="48">
        <v>1360</v>
      </c>
    </row>
    <row r="1363" spans="1:64" s="2" customFormat="1" x14ac:dyDescent="0.3">
      <c r="A1363" s="12" t="s">
        <v>1752</v>
      </c>
      <c r="B1363" s="64">
        <v>-0.268539578</v>
      </c>
      <c r="C1363" s="35">
        <v>-0.40489292100000002</v>
      </c>
      <c r="D1363" s="35">
        <v>-0.12859658900000001</v>
      </c>
      <c r="E1363" s="35">
        <v>-0.18635824300000001</v>
      </c>
      <c r="F1363" s="35">
        <v>-9.3324877000000001E-2</v>
      </c>
      <c r="G1363" s="35">
        <v>-0.13995555000000001</v>
      </c>
      <c r="H1363" s="35">
        <v>4.8554722000000002E-2</v>
      </c>
      <c r="I1363" s="35">
        <v>8.9391320999999996E-2</v>
      </c>
      <c r="J1363" s="35">
        <v>2.4570219000000001E-2</v>
      </c>
      <c r="K1363" s="35">
        <v>-0.16238486799999999</v>
      </c>
      <c r="L1363" s="35">
        <v>-0.159817562</v>
      </c>
      <c r="M1363" s="35">
        <v>0.112791367</v>
      </c>
      <c r="N1363" s="35">
        <v>3.8797282000000002E-2</v>
      </c>
      <c r="O1363" s="35">
        <v>-5.5151150000000003E-2</v>
      </c>
      <c r="P1363" s="35">
        <v>-9.7698866999999995E-2</v>
      </c>
      <c r="Q1363" s="35">
        <v>7.0589565000000007E-2</v>
      </c>
      <c r="R1363" s="35">
        <v>-8.5503547999999999E-2</v>
      </c>
      <c r="S1363" s="35">
        <v>-0.223182768</v>
      </c>
      <c r="T1363" s="35">
        <v>0.208733425</v>
      </c>
      <c r="U1363" s="35">
        <v>7.0444099999999999E-4</v>
      </c>
      <c r="V1363" s="35">
        <v>-7.4286209999999998E-3</v>
      </c>
      <c r="W1363" s="35">
        <v>0.18868331599999999</v>
      </c>
      <c r="X1363" s="35">
        <v>-3.1608733999999999E-2</v>
      </c>
      <c r="Y1363" s="35">
        <v>-1.0125500000000001E-2</v>
      </c>
      <c r="Z1363" s="35">
        <v>0.16443189999999999</v>
      </c>
      <c r="AA1363" s="35">
        <v>0.14636310899999999</v>
      </c>
      <c r="AB1363" s="35">
        <v>-2.721439E-3</v>
      </c>
      <c r="AC1363" s="35">
        <v>1.1215309999999999E-2</v>
      </c>
      <c r="AD1363" s="35">
        <v>2.9690119000000001E-2</v>
      </c>
      <c r="AE1363" s="35">
        <v>-5.9392288000000001E-2</v>
      </c>
      <c r="AF1363" s="35">
        <v>0.20326361100000001</v>
      </c>
      <c r="AG1363" s="35">
        <v>5.0690475999999998E-2</v>
      </c>
      <c r="AH1363" s="35">
        <v>3.4251220999999998E-2</v>
      </c>
      <c r="AI1363" s="35">
        <v>0.174218178</v>
      </c>
      <c r="AJ1363" s="35">
        <v>0.50133669400000003</v>
      </c>
      <c r="AK1363" s="35">
        <v>-0.19268664699999999</v>
      </c>
      <c r="AL1363" s="35">
        <v>0.20544306900000001</v>
      </c>
      <c r="AM1363" s="35">
        <v>-0.31634280100000001</v>
      </c>
      <c r="AN1363" s="65">
        <v>-0.52692341799999998</v>
      </c>
      <c r="AO1363" s="50">
        <v>5</v>
      </c>
      <c r="AP1363" s="54" t="s">
        <v>2518</v>
      </c>
      <c r="AQ1363" s="59" t="s">
        <v>34</v>
      </c>
      <c r="AR1363" s="36">
        <v>9.6860559056788004E-19</v>
      </c>
      <c r="AS1363" s="19">
        <v>0.46022552166192798</v>
      </c>
      <c r="AT1363" s="19">
        <v>0.73540391058012</v>
      </c>
      <c r="AU1363" s="19">
        <v>0.35399962088935999</v>
      </c>
      <c r="AV1363" s="19">
        <v>0.23809189689856899</v>
      </c>
      <c r="AW1363" s="19">
        <v>0.64505841222207105</v>
      </c>
      <c r="AX1363" s="19">
        <v>0.76972757602147401</v>
      </c>
      <c r="AY1363" s="37">
        <v>4.75482233683567E-2</v>
      </c>
      <c r="AZ1363" s="36">
        <v>2.9521672232768301E-18</v>
      </c>
      <c r="BA1363" s="20">
        <v>0.66271035146096102</v>
      </c>
      <c r="BB1363" s="20">
        <v>0.999981116727236</v>
      </c>
      <c r="BC1363" s="20">
        <v>0.85683401555113203</v>
      </c>
      <c r="BD1363" s="20">
        <v>0.481612599263881</v>
      </c>
      <c r="BE1363" s="20">
        <v>0.98707346549169805</v>
      </c>
      <c r="BF1363" s="20">
        <v>0.99938836465321901</v>
      </c>
      <c r="BG1363" s="45">
        <v>0.36653843486264998</v>
      </c>
      <c r="BH1363" s="27">
        <v>0</v>
      </c>
      <c r="BI1363" s="28">
        <v>0.97172677684136899</v>
      </c>
      <c r="BJ1363" s="29">
        <v>0</v>
      </c>
      <c r="BK1363" s="30">
        <v>1.21066004979108</v>
      </c>
      <c r="BL1363" s="48">
        <v>1361</v>
      </c>
    </row>
    <row r="1364" spans="1:64" s="2" customFormat="1" x14ac:dyDescent="0.3">
      <c r="A1364" s="12" t="s">
        <v>1753</v>
      </c>
      <c r="B1364" s="64">
        <v>-0.22854085299999999</v>
      </c>
      <c r="C1364" s="35">
        <v>-0.23063913</v>
      </c>
      <c r="D1364" s="35">
        <v>-0.27066117499999998</v>
      </c>
      <c r="E1364" s="35">
        <v>-0.20452994099999999</v>
      </c>
      <c r="F1364" s="35">
        <v>-0.107410774</v>
      </c>
      <c r="G1364" s="35">
        <v>-5.2130170000000003E-2</v>
      </c>
      <c r="H1364" s="35">
        <v>0.10318134</v>
      </c>
      <c r="I1364" s="35">
        <v>8.9745931000000001E-2</v>
      </c>
      <c r="J1364" s="35">
        <v>0.16172392699999999</v>
      </c>
      <c r="K1364" s="35">
        <v>-0.127668738</v>
      </c>
      <c r="L1364" s="35">
        <v>-0.190672755</v>
      </c>
      <c r="M1364" s="35">
        <v>0.14525692200000001</v>
      </c>
      <c r="N1364" s="35">
        <v>-1.2214605E-2</v>
      </c>
      <c r="O1364" s="35">
        <v>-0.127945155</v>
      </c>
      <c r="P1364" s="35">
        <v>1.7451899E-2</v>
      </c>
      <c r="Q1364" s="35">
        <v>6.1385202999999999E-2</v>
      </c>
      <c r="R1364" s="35">
        <v>-4.2150304E-2</v>
      </c>
      <c r="S1364" s="35">
        <v>-6.9171540000000004E-2</v>
      </c>
      <c r="T1364" s="35">
        <v>0.38104131800000002</v>
      </c>
      <c r="U1364" s="35">
        <v>-0.109207675</v>
      </c>
      <c r="V1364" s="35">
        <v>2.6597565E-2</v>
      </c>
      <c r="W1364" s="35">
        <v>0.26030608999999999</v>
      </c>
      <c r="X1364" s="35">
        <v>8.9521602000000006E-2</v>
      </c>
      <c r="Y1364" s="35">
        <v>3.6104171999999997E-2</v>
      </c>
      <c r="Z1364" s="35">
        <v>0.16063192500000001</v>
      </c>
      <c r="AA1364" s="35">
        <v>0.33599135299999999</v>
      </c>
      <c r="AB1364" s="35">
        <v>-0.12898583699999999</v>
      </c>
      <c r="AC1364" s="35">
        <v>4.0858749E-2</v>
      </c>
      <c r="AD1364" s="35">
        <v>0.107030414</v>
      </c>
      <c r="AE1364" s="35">
        <v>-5.1520563999999998E-2</v>
      </c>
      <c r="AF1364" s="35">
        <v>1.1092777E-2</v>
      </c>
      <c r="AG1364" s="35">
        <v>0.236587241</v>
      </c>
      <c r="AH1364" s="35">
        <v>0.12289417499999999</v>
      </c>
      <c r="AI1364" s="35">
        <v>0.176684335</v>
      </c>
      <c r="AJ1364" s="35">
        <v>0.541135013</v>
      </c>
      <c r="AK1364" s="35">
        <v>-0.19323573999999999</v>
      </c>
      <c r="AL1364" s="35">
        <v>0.28302589099999997</v>
      </c>
      <c r="AM1364" s="35">
        <v>-0.22957372700000001</v>
      </c>
      <c r="AN1364" s="65">
        <v>-0.264374465</v>
      </c>
      <c r="AO1364" s="50">
        <v>5</v>
      </c>
      <c r="AP1364" s="50" t="s">
        <v>2597</v>
      </c>
      <c r="AQ1364" s="59" t="s">
        <v>30</v>
      </c>
      <c r="AR1364" s="36">
        <v>8.9253782121157305E-18</v>
      </c>
      <c r="AS1364" s="19">
        <v>0.37345709170493702</v>
      </c>
      <c r="AT1364" s="19">
        <v>0.659070433707585</v>
      </c>
      <c r="AU1364" s="19">
        <v>0.85476251902586797</v>
      </c>
      <c r="AV1364" s="19">
        <v>0.97689879765717202</v>
      </c>
      <c r="AW1364" s="19">
        <v>0.71033066669979394</v>
      </c>
      <c r="AX1364" s="19">
        <v>0.79814084996777401</v>
      </c>
      <c r="AY1364" s="37">
        <v>0.26431599648677301</v>
      </c>
      <c r="AZ1364" s="36">
        <v>1.7922909845509699E-17</v>
      </c>
      <c r="BA1364" s="20">
        <v>0.58625592011444705</v>
      </c>
      <c r="BB1364" s="20">
        <v>0.999981116727236</v>
      </c>
      <c r="BC1364" s="20">
        <v>0.98562309867921305</v>
      </c>
      <c r="BD1364" s="20">
        <v>0.99086019329539199</v>
      </c>
      <c r="BE1364" s="20">
        <v>0.98707346549169805</v>
      </c>
      <c r="BF1364" s="20">
        <v>0.99938836465321901</v>
      </c>
      <c r="BG1364" s="45">
        <v>0.584353563335823</v>
      </c>
      <c r="BH1364" s="27">
        <v>0</v>
      </c>
      <c r="BI1364" s="28">
        <v>1.10707570153846</v>
      </c>
      <c r="BJ1364" s="29">
        <v>0</v>
      </c>
      <c r="BK1364" s="30">
        <v>1.3670507352311601</v>
      </c>
      <c r="BL1364" s="48">
        <v>1362</v>
      </c>
    </row>
    <row r="1365" spans="1:64" s="2" customFormat="1" x14ac:dyDescent="0.3">
      <c r="A1365" s="12" t="s">
        <v>1754</v>
      </c>
      <c r="B1365" s="64">
        <v>-0.310333937</v>
      </c>
      <c r="C1365" s="35">
        <v>-0.10668976600000001</v>
      </c>
      <c r="D1365" s="35">
        <v>-0.29399150600000001</v>
      </c>
      <c r="E1365" s="35">
        <v>-0.19344064599999999</v>
      </c>
      <c r="F1365" s="35">
        <v>2.3512075E-2</v>
      </c>
      <c r="G1365" s="35">
        <v>-4.7318569999999999E-3</v>
      </c>
      <c r="H1365" s="35">
        <v>4.9878787000000001E-2</v>
      </c>
      <c r="I1365" s="35">
        <v>7.2929747000000003E-2</v>
      </c>
      <c r="J1365" s="35">
        <v>-4.2405944000000001E-2</v>
      </c>
      <c r="K1365" s="35">
        <v>-0.14814414100000001</v>
      </c>
      <c r="L1365" s="35">
        <v>-0.179351225</v>
      </c>
      <c r="M1365" s="35">
        <v>0.17831760599999999</v>
      </c>
      <c r="N1365" s="35">
        <v>1.1297391E-2</v>
      </c>
      <c r="O1365" s="35">
        <v>-0.16157046</v>
      </c>
      <c r="P1365" s="35">
        <v>1.2055862000000001E-2</v>
      </c>
      <c r="Q1365" s="35">
        <v>5.6134928000000001E-2</v>
      </c>
      <c r="R1365" s="35">
        <v>-1.5380671E-2</v>
      </c>
      <c r="S1365" s="35">
        <v>-9.5699720000000002E-2</v>
      </c>
      <c r="T1365" s="35">
        <v>0.32989883399999997</v>
      </c>
      <c r="U1365" s="35">
        <v>1.2605445E-2</v>
      </c>
      <c r="V1365" s="35">
        <v>1.8904786999999999E-2</v>
      </c>
      <c r="W1365" s="35">
        <v>0.19048526900000001</v>
      </c>
      <c r="X1365" s="35">
        <v>4.3967456000000002E-2</v>
      </c>
      <c r="Y1365" s="35">
        <v>-8.9939237000000005E-2</v>
      </c>
      <c r="Z1365" s="35">
        <v>0.124878578</v>
      </c>
      <c r="AA1365" s="35">
        <v>0.31500440800000001</v>
      </c>
      <c r="AB1365" s="35">
        <v>-6.6907935000000002E-2</v>
      </c>
      <c r="AC1365" s="35">
        <v>7.7791698000000006E-2</v>
      </c>
      <c r="AD1365" s="35">
        <v>0.14217922099999999</v>
      </c>
      <c r="AE1365" s="35">
        <v>6.3941248000000006E-2</v>
      </c>
      <c r="AF1365" s="35">
        <v>2.7642651000000001E-2</v>
      </c>
      <c r="AG1365" s="35">
        <v>0.259996057</v>
      </c>
      <c r="AH1365" s="35">
        <v>8.2172275000000003E-2</v>
      </c>
      <c r="AI1365" s="35">
        <v>9.0233751000000001E-2</v>
      </c>
      <c r="AJ1365" s="35">
        <v>0.41085177699999997</v>
      </c>
      <c r="AK1365" s="35">
        <v>-0.193435624</v>
      </c>
      <c r="AL1365" s="35">
        <v>0.34522044699999999</v>
      </c>
      <c r="AM1365" s="35">
        <v>-0.14292109</v>
      </c>
      <c r="AN1365" s="65">
        <v>-0.35187220600000002</v>
      </c>
      <c r="AO1365" s="50">
        <v>5</v>
      </c>
      <c r="AP1365" s="50" t="s">
        <v>2597</v>
      </c>
      <c r="AQ1365" s="59" t="s">
        <v>34</v>
      </c>
      <c r="AR1365" s="36">
        <v>8.9955800479732099E-18</v>
      </c>
      <c r="AS1365" s="19">
        <v>0.32972912911233698</v>
      </c>
      <c r="AT1365" s="19">
        <v>0.94851502998405801</v>
      </c>
      <c r="AU1365" s="19">
        <v>0.73560266850386202</v>
      </c>
      <c r="AV1365" s="19">
        <v>0.86412458202067299</v>
      </c>
      <c r="AW1365" s="19">
        <v>0.51871157370837895</v>
      </c>
      <c r="AX1365" s="19">
        <v>0.91598334495696998</v>
      </c>
      <c r="AY1365" s="37">
        <v>0.36678273909882603</v>
      </c>
      <c r="AZ1365" s="36">
        <v>1.8020178096101199E-17</v>
      </c>
      <c r="BA1365" s="20">
        <v>0.536025626122412</v>
      </c>
      <c r="BB1365" s="20">
        <v>0.999981116727236</v>
      </c>
      <c r="BC1365" s="20">
        <v>0.96872517314525597</v>
      </c>
      <c r="BD1365" s="20">
        <v>0.92560821980998398</v>
      </c>
      <c r="BE1365" s="20">
        <v>0.98707346549169805</v>
      </c>
      <c r="BF1365" s="20">
        <v>0.99938836465321901</v>
      </c>
      <c r="BG1365" s="45">
        <v>0.65899023924140498</v>
      </c>
      <c r="BH1365" s="27">
        <v>0</v>
      </c>
      <c r="BI1365" s="28">
        <v>1.2994388238705099</v>
      </c>
      <c r="BJ1365" s="29">
        <v>0</v>
      </c>
      <c r="BK1365" s="30">
        <v>0.48856377538419898</v>
      </c>
      <c r="BL1365" s="48">
        <v>1363</v>
      </c>
    </row>
    <row r="1366" spans="1:64" s="2" customFormat="1" x14ac:dyDescent="0.3">
      <c r="A1366" s="12" t="s">
        <v>1755</v>
      </c>
      <c r="B1366" s="64">
        <v>-0.236884609</v>
      </c>
      <c r="C1366" s="35">
        <v>-0.13379113400000001</v>
      </c>
      <c r="D1366" s="35">
        <v>-0.12743088599999999</v>
      </c>
      <c r="E1366" s="35">
        <v>-0.135975704</v>
      </c>
      <c r="F1366" s="35">
        <v>-2.996468E-3</v>
      </c>
      <c r="G1366" s="35">
        <v>2.2558304000000001E-2</v>
      </c>
      <c r="H1366" s="35">
        <v>6.8135514999999994E-2</v>
      </c>
      <c r="I1366" s="35">
        <v>4.8550397000000002E-2</v>
      </c>
      <c r="J1366" s="35">
        <v>-2.8040629999999999E-3</v>
      </c>
      <c r="K1366" s="35">
        <v>-0.147233158</v>
      </c>
      <c r="L1366" s="35">
        <v>-0.19938403399999999</v>
      </c>
      <c r="M1366" s="35">
        <v>0.16442546199999999</v>
      </c>
      <c r="N1366" s="35">
        <v>4.0262125000000003E-2</v>
      </c>
      <c r="O1366" s="35">
        <v>-0.18232508</v>
      </c>
      <c r="P1366" s="35">
        <v>-6.2519311999999994E-2</v>
      </c>
      <c r="Q1366" s="35">
        <v>6.0111087000000001E-2</v>
      </c>
      <c r="R1366" s="35">
        <v>5.9370371999999998E-2</v>
      </c>
      <c r="S1366" s="35">
        <v>-0.19624429900000001</v>
      </c>
      <c r="T1366" s="35">
        <v>0.257289559</v>
      </c>
      <c r="U1366" s="35">
        <v>-1.4466029E-2</v>
      </c>
      <c r="V1366" s="35">
        <v>-3.2259490000000002E-2</v>
      </c>
      <c r="W1366" s="35">
        <v>0.108276702</v>
      </c>
      <c r="X1366" s="35">
        <v>7.0899718E-2</v>
      </c>
      <c r="Y1366" s="35">
        <v>-9.6536230000000001E-3</v>
      </c>
      <c r="Z1366" s="35">
        <v>0.102172121</v>
      </c>
      <c r="AA1366" s="35">
        <v>0.26403790700000002</v>
      </c>
      <c r="AB1366" s="35">
        <v>-0.119371034</v>
      </c>
      <c r="AC1366" s="35">
        <v>-2.8985819999999998E-3</v>
      </c>
      <c r="AD1366" s="35">
        <v>0.10896626099999999</v>
      </c>
      <c r="AE1366" s="35">
        <v>-0.112437434</v>
      </c>
      <c r="AF1366" s="35">
        <v>-0.122062877</v>
      </c>
      <c r="AG1366" s="35">
        <v>0.163314924</v>
      </c>
      <c r="AH1366" s="35">
        <v>5.8583703000000001E-2</v>
      </c>
      <c r="AI1366" s="35">
        <v>5.6950546999999997E-2</v>
      </c>
      <c r="AJ1366" s="35">
        <v>0.314547986</v>
      </c>
      <c r="AK1366" s="35">
        <v>-0.20289422600000001</v>
      </c>
      <c r="AL1366" s="35">
        <v>0.224864587</v>
      </c>
      <c r="AM1366" s="35">
        <v>-0.14461365300000001</v>
      </c>
      <c r="AN1366" s="65">
        <v>-0.42920702700000002</v>
      </c>
      <c r="AO1366" s="50">
        <v>5</v>
      </c>
      <c r="AP1366" s="50" t="s">
        <v>2597</v>
      </c>
      <c r="AQ1366" s="59" t="s">
        <v>34</v>
      </c>
      <c r="AR1366" s="36">
        <v>1.1309643430201199E-19</v>
      </c>
      <c r="AS1366" s="19">
        <v>0.55216093036749203</v>
      </c>
      <c r="AT1366" s="19">
        <v>0.82531890553174103</v>
      </c>
      <c r="AU1366" s="19">
        <v>0.87739496479256895</v>
      </c>
      <c r="AV1366" s="19">
        <v>0.48418508872848998</v>
      </c>
      <c r="AW1366" s="19">
        <v>0.42593290879783402</v>
      </c>
      <c r="AX1366" s="19">
        <v>0.97090814976948303</v>
      </c>
      <c r="AY1366" s="37">
        <v>0.258591442391082</v>
      </c>
      <c r="AZ1366" s="36">
        <v>6.4730770231842799E-19</v>
      </c>
      <c r="BA1366" s="20">
        <v>0.72149802789734396</v>
      </c>
      <c r="BB1366" s="20">
        <v>0.999981116727236</v>
      </c>
      <c r="BC1366" s="20">
        <v>0.99141220419684895</v>
      </c>
      <c r="BD1366" s="20">
        <v>0.68065947789637005</v>
      </c>
      <c r="BE1366" s="20">
        <v>0.98707346549169805</v>
      </c>
      <c r="BF1366" s="20">
        <v>0.99938836465321901</v>
      </c>
      <c r="BG1366" s="45">
        <v>0.58172098683034901</v>
      </c>
      <c r="BH1366" s="27">
        <v>0</v>
      </c>
      <c r="BI1366" s="28">
        <v>1.3468011313985899</v>
      </c>
      <c r="BJ1366" s="29">
        <v>0</v>
      </c>
      <c r="BK1366" s="30">
        <v>0.57646934278598405</v>
      </c>
      <c r="BL1366" s="48">
        <v>1364</v>
      </c>
    </row>
    <row r="1367" spans="1:64" s="2" customFormat="1" x14ac:dyDescent="0.3">
      <c r="A1367" s="12" t="s">
        <v>1756</v>
      </c>
      <c r="B1367" s="64">
        <v>-0.15564016999999999</v>
      </c>
      <c r="C1367" s="35">
        <v>-9.5835999000000005E-2</v>
      </c>
      <c r="D1367" s="35">
        <v>-0.21756581999999999</v>
      </c>
      <c r="E1367" s="35">
        <v>-0.17053100500000001</v>
      </c>
      <c r="F1367" s="35">
        <v>7.7932890000000001E-3</v>
      </c>
      <c r="G1367" s="35">
        <v>-3.515822E-3</v>
      </c>
      <c r="H1367" s="35">
        <v>4.0091354000000003E-2</v>
      </c>
      <c r="I1367" s="35">
        <v>3.2158251999999998E-2</v>
      </c>
      <c r="J1367" s="35">
        <v>8.7088329999999992E-3</v>
      </c>
      <c r="K1367" s="35">
        <v>-0.13505075899999999</v>
      </c>
      <c r="L1367" s="35">
        <v>-0.155461445</v>
      </c>
      <c r="M1367" s="35">
        <v>0.19146998200000001</v>
      </c>
      <c r="N1367" s="35">
        <v>5.8400384999999999E-2</v>
      </c>
      <c r="O1367" s="35">
        <v>-0.16527377100000001</v>
      </c>
      <c r="P1367" s="35">
        <v>-1.6168578999999999E-2</v>
      </c>
      <c r="Q1367" s="35">
        <v>0.11463929</v>
      </c>
      <c r="R1367" s="35">
        <v>1.7010903000000001E-2</v>
      </c>
      <c r="S1367" s="35">
        <v>-0.104933448</v>
      </c>
      <c r="T1367" s="35">
        <v>0.30640748099999998</v>
      </c>
      <c r="U1367" s="35">
        <v>-5.3280912E-2</v>
      </c>
      <c r="V1367" s="35">
        <v>5.879441E-3</v>
      </c>
      <c r="W1367" s="35">
        <v>0.14580452399999999</v>
      </c>
      <c r="X1367" s="35">
        <v>2.7919998000000001E-2</v>
      </c>
      <c r="Y1367" s="35">
        <v>-3.7234495999999999E-2</v>
      </c>
      <c r="Z1367" s="35">
        <v>7.0154034000000004E-2</v>
      </c>
      <c r="AA1367" s="35">
        <v>0.207999721</v>
      </c>
      <c r="AB1367" s="35">
        <v>-9.2482238999999994E-2</v>
      </c>
      <c r="AC1367" s="35">
        <v>0.14285540599999999</v>
      </c>
      <c r="AD1367" s="35">
        <v>3.5347000000000003E-2</v>
      </c>
      <c r="AE1367" s="35">
        <v>1.0828905E-2</v>
      </c>
      <c r="AF1367" s="35">
        <v>-8.8572531999999995E-2</v>
      </c>
      <c r="AG1367" s="35">
        <v>0.19921506899999999</v>
      </c>
      <c r="AH1367" s="35">
        <v>-0.113618709</v>
      </c>
      <c r="AI1367" s="35">
        <v>-6.2294293000000001E-2</v>
      </c>
      <c r="AJ1367" s="35">
        <v>0.340778619</v>
      </c>
      <c r="AK1367" s="35">
        <v>-0.24741680899999999</v>
      </c>
      <c r="AL1367" s="35">
        <v>0.10141470299999999</v>
      </c>
      <c r="AM1367" s="35">
        <v>-0.15541423900000001</v>
      </c>
      <c r="AN1367" s="65">
        <v>-0.341592491</v>
      </c>
      <c r="AO1367" s="50">
        <v>5</v>
      </c>
      <c r="AP1367" s="50" t="s">
        <v>2597</v>
      </c>
      <c r="AQ1367" s="59" t="s">
        <v>34</v>
      </c>
      <c r="AR1367" s="36">
        <v>1.55203699178055E-20</v>
      </c>
      <c r="AS1367" s="19">
        <v>0.682924208675731</v>
      </c>
      <c r="AT1367" s="19">
        <v>0.95167938335930602</v>
      </c>
      <c r="AU1367" s="19">
        <v>0.936866729653557</v>
      </c>
      <c r="AV1367" s="19">
        <v>0.33489885201884401</v>
      </c>
      <c r="AW1367" s="19">
        <v>0.26984896718367901</v>
      </c>
      <c r="AX1367" s="19">
        <v>0.61436573915055104</v>
      </c>
      <c r="AY1367" s="37">
        <v>0.18719781915363801</v>
      </c>
      <c r="AZ1367" s="36">
        <v>2.1781129308377898E-19</v>
      </c>
      <c r="BA1367" s="20">
        <v>0.81478565530764502</v>
      </c>
      <c r="BB1367" s="20">
        <v>0.999981116727236</v>
      </c>
      <c r="BC1367" s="20">
        <v>0.99519515077055198</v>
      </c>
      <c r="BD1367" s="20">
        <v>0.56069160654894901</v>
      </c>
      <c r="BE1367" s="20">
        <v>0.98707346549169805</v>
      </c>
      <c r="BF1367" s="20">
        <v>0.99938836465321901</v>
      </c>
      <c r="BG1367" s="45">
        <v>0.52744806566748004</v>
      </c>
      <c r="BH1367" s="27">
        <v>0</v>
      </c>
      <c r="BI1367" s="28">
        <v>0.49673062748673502</v>
      </c>
      <c r="BJ1367" s="29">
        <v>0</v>
      </c>
      <c r="BK1367" s="30">
        <v>1.3698634726052701</v>
      </c>
      <c r="BL1367" s="48">
        <v>1365</v>
      </c>
    </row>
    <row r="1368" spans="1:64" s="2" customFormat="1" x14ac:dyDescent="0.3">
      <c r="A1368" s="12" t="s">
        <v>1757</v>
      </c>
      <c r="B1368" s="64">
        <v>-0.14809314900000001</v>
      </c>
      <c r="C1368" s="35">
        <v>-0.428980321</v>
      </c>
      <c r="D1368" s="35">
        <v>-0.286878884</v>
      </c>
      <c r="E1368" s="35">
        <v>-0.24306137899999999</v>
      </c>
      <c r="F1368" s="35">
        <v>4.5936596000000003E-2</v>
      </c>
      <c r="G1368" s="35">
        <v>-5.6021158000000001E-2</v>
      </c>
      <c r="H1368" s="35">
        <v>0.11640234300000001</v>
      </c>
      <c r="I1368" s="35">
        <v>0.110720493</v>
      </c>
      <c r="J1368" s="35">
        <v>3.3763754999999999E-2</v>
      </c>
      <c r="K1368" s="35">
        <v>-0.23706793800000001</v>
      </c>
      <c r="L1368" s="35">
        <v>-9.0151034000000005E-2</v>
      </c>
      <c r="M1368" s="35">
        <v>0.107227452</v>
      </c>
      <c r="N1368" s="35">
        <v>-4.3677109999999998E-2</v>
      </c>
      <c r="O1368" s="35">
        <v>-0.20161235299999999</v>
      </c>
      <c r="P1368" s="35">
        <v>-0.13539509499999999</v>
      </c>
      <c r="Q1368" s="35">
        <v>0.16904891999999999</v>
      </c>
      <c r="R1368" s="35">
        <v>-5.6390520000000003E-3</v>
      </c>
      <c r="S1368" s="35">
        <v>-4.4174615E-2</v>
      </c>
      <c r="T1368" s="35">
        <v>0.31652557799999997</v>
      </c>
      <c r="U1368" s="35">
        <v>-3.9675236000000003E-2</v>
      </c>
      <c r="V1368" s="35">
        <v>0.10625270000000001</v>
      </c>
      <c r="W1368" s="35">
        <v>0.143249765</v>
      </c>
      <c r="X1368" s="35">
        <v>0.10660447200000001</v>
      </c>
      <c r="Y1368" s="35">
        <v>-7.7337700000000001E-3</v>
      </c>
      <c r="Z1368" s="35">
        <v>0.11132673899999999</v>
      </c>
      <c r="AA1368" s="35">
        <v>0.29499816899999998</v>
      </c>
      <c r="AB1368" s="35">
        <v>-9.3397908000000002E-2</v>
      </c>
      <c r="AC1368" s="35">
        <v>-3.0120102999999999E-2</v>
      </c>
      <c r="AD1368" s="35">
        <v>-1.3398072E-2</v>
      </c>
      <c r="AE1368" s="35">
        <v>6.4385734E-2</v>
      </c>
      <c r="AF1368" s="35">
        <v>-1.0255228E-2</v>
      </c>
      <c r="AG1368" s="35">
        <v>0.31791767500000001</v>
      </c>
      <c r="AH1368" s="35">
        <v>9.6397802000000005E-2</v>
      </c>
      <c r="AI1368" s="35">
        <v>0.12423492999999999</v>
      </c>
      <c r="AJ1368" s="35">
        <v>0.388661653</v>
      </c>
      <c r="AK1368" s="35">
        <v>-0.21081066100000001</v>
      </c>
      <c r="AL1368" s="35">
        <v>0.17408968499999999</v>
      </c>
      <c r="AM1368" s="35">
        <v>-0.113410786</v>
      </c>
      <c r="AN1368" s="65">
        <v>-0.41505539400000002</v>
      </c>
      <c r="AO1368" s="50">
        <v>5</v>
      </c>
      <c r="AP1368" s="50" t="s">
        <v>2597</v>
      </c>
      <c r="AQ1368" s="59" t="s">
        <v>34</v>
      </c>
      <c r="AR1368" s="36">
        <v>2.69368292632516E-18</v>
      </c>
      <c r="AS1368" s="19">
        <v>0.26927526865340601</v>
      </c>
      <c r="AT1368" s="19">
        <v>0.39063476801957098</v>
      </c>
      <c r="AU1368" s="19">
        <v>0.87179294145293595</v>
      </c>
      <c r="AV1368" s="19">
        <v>0.99610197760589403</v>
      </c>
      <c r="AW1368" s="19">
        <v>0.76415430925046701</v>
      </c>
      <c r="AX1368" s="19">
        <v>0.44784401368531501</v>
      </c>
      <c r="AY1368" s="37">
        <v>0.16308322980954301</v>
      </c>
      <c r="AZ1368" s="36">
        <v>6.6380043541584301E-18</v>
      </c>
      <c r="BA1368" s="20">
        <v>0.47736437287556499</v>
      </c>
      <c r="BB1368" s="20">
        <v>0.999981116727236</v>
      </c>
      <c r="BC1368" s="20">
        <v>0.99104353607626905</v>
      </c>
      <c r="BD1368" s="20">
        <v>0.99775885539867903</v>
      </c>
      <c r="BE1368" s="20">
        <v>0.98707346549169805</v>
      </c>
      <c r="BF1368" s="20">
        <v>0.99938836465321901</v>
      </c>
      <c r="BG1368" s="45">
        <v>0.51039559520893396</v>
      </c>
      <c r="BH1368" s="27">
        <v>0</v>
      </c>
      <c r="BI1368" s="28">
        <v>8.1044570671800806E-2</v>
      </c>
      <c r="BJ1368" s="29">
        <v>0</v>
      </c>
      <c r="BK1368" s="30">
        <v>0.84195526584192404</v>
      </c>
      <c r="BL1368" s="48">
        <v>1366</v>
      </c>
    </row>
    <row r="1369" spans="1:64" s="2" customFormat="1" x14ac:dyDescent="0.3">
      <c r="A1369" s="12" t="s">
        <v>1402</v>
      </c>
      <c r="B1369" s="64">
        <v>-0.349588603</v>
      </c>
      <c r="C1369" s="35">
        <v>-0.33153665100000002</v>
      </c>
      <c r="D1369" s="35">
        <v>-0.25018528099999998</v>
      </c>
      <c r="E1369" s="35">
        <v>-0.23247341799999999</v>
      </c>
      <c r="F1369" s="35">
        <v>-0.13091377900000001</v>
      </c>
      <c r="G1369" s="35">
        <v>-0.140454307</v>
      </c>
      <c r="H1369" s="35">
        <v>2.9177511E-2</v>
      </c>
      <c r="I1369" s="35">
        <v>8.7657392000000001E-2</v>
      </c>
      <c r="J1369" s="35">
        <v>-6.6068791000000002E-2</v>
      </c>
      <c r="K1369" s="35">
        <v>-0.21010761</v>
      </c>
      <c r="L1369" s="35">
        <v>-0.25947168500000001</v>
      </c>
      <c r="M1369" s="35">
        <v>0.143603221</v>
      </c>
      <c r="N1369" s="35">
        <v>1.7252745E-2</v>
      </c>
      <c r="O1369" s="35">
        <v>-0.21055848899999999</v>
      </c>
      <c r="P1369" s="35">
        <v>-0.24686355900000001</v>
      </c>
      <c r="Q1369" s="35">
        <v>-6.9407567000000003E-2</v>
      </c>
      <c r="R1369" s="35">
        <v>0.17136862899999999</v>
      </c>
      <c r="S1369" s="35">
        <v>-0.117290728</v>
      </c>
      <c r="T1369" s="35">
        <v>0.220400915</v>
      </c>
      <c r="U1369" s="35">
        <v>-0.16681678599999999</v>
      </c>
      <c r="V1369" s="35">
        <v>5.8470082E-2</v>
      </c>
      <c r="W1369" s="35">
        <v>9.0578958000000001E-2</v>
      </c>
      <c r="X1369" s="35">
        <v>5.5509339999999997E-2</v>
      </c>
      <c r="Y1369" s="35">
        <v>-5.1899454999999997E-2</v>
      </c>
      <c r="Z1369" s="35">
        <v>8.7663538999999999E-2</v>
      </c>
      <c r="AA1369" s="35">
        <v>0.38568955700000002</v>
      </c>
      <c r="AB1369" s="35">
        <v>7.1978978999999998E-2</v>
      </c>
      <c r="AC1369" s="35">
        <v>0.14301444599999999</v>
      </c>
      <c r="AD1369" s="35">
        <v>0.13646456600000001</v>
      </c>
      <c r="AE1369" s="35">
        <v>0.165234566</v>
      </c>
      <c r="AF1369" s="35">
        <v>0.14329679300000001</v>
      </c>
      <c r="AG1369" s="35">
        <v>0.123369493</v>
      </c>
      <c r="AH1369" s="35">
        <v>4.3606411999999997E-2</v>
      </c>
      <c r="AI1369" s="35">
        <v>5.7870787E-2</v>
      </c>
      <c r="AJ1369" s="35">
        <v>0.67696875300000003</v>
      </c>
      <c r="AK1369" s="35">
        <v>-0.12965636</v>
      </c>
      <c r="AL1369" s="35">
        <v>0.166472808</v>
      </c>
      <c r="AM1369" s="35">
        <v>-8.1341631999999997E-2</v>
      </c>
      <c r="AN1369" s="65">
        <v>-0.39980453300000002</v>
      </c>
      <c r="AO1369" s="50">
        <v>5</v>
      </c>
      <c r="AP1369" s="54" t="s">
        <v>2518</v>
      </c>
      <c r="AQ1369" s="59" t="s">
        <v>30</v>
      </c>
      <c r="AR1369" s="36">
        <v>1.4702513592044101E-17</v>
      </c>
      <c r="AS1369" s="19">
        <v>0.32542423779863999</v>
      </c>
      <c r="AT1369" s="19">
        <v>0.80731703568487601</v>
      </c>
      <c r="AU1369" s="19">
        <v>0.46554391105569898</v>
      </c>
      <c r="AV1369" s="19">
        <v>0.99701588800452501</v>
      </c>
      <c r="AW1369" s="19">
        <v>0.36165959946847998</v>
      </c>
      <c r="AX1369" s="19">
        <v>0.37451696375113203</v>
      </c>
      <c r="AY1369" s="37">
        <v>0.26959058338554698</v>
      </c>
      <c r="AZ1369" s="36">
        <v>2.7315664743932299E-17</v>
      </c>
      <c r="BA1369" s="20">
        <v>0.53216182139027102</v>
      </c>
      <c r="BB1369" s="20">
        <v>0.999981116727236</v>
      </c>
      <c r="BC1369" s="20">
        <v>0.90110989594920798</v>
      </c>
      <c r="BD1369" s="20">
        <v>0.99775885539867903</v>
      </c>
      <c r="BE1369" s="20">
        <v>0.98707346549169805</v>
      </c>
      <c r="BF1369" s="20">
        <v>0.99938836465321901</v>
      </c>
      <c r="BG1369" s="45">
        <v>0.59144615625280905</v>
      </c>
      <c r="BH1369" s="27">
        <v>0</v>
      </c>
      <c r="BI1369" s="28">
        <v>1.23337526044044</v>
      </c>
      <c r="BJ1369" s="29">
        <v>0</v>
      </c>
      <c r="BK1369" s="30">
        <v>0.68904946805572298</v>
      </c>
      <c r="BL1369" s="48">
        <v>1367</v>
      </c>
    </row>
    <row r="1370" spans="1:64" s="2" customFormat="1" x14ac:dyDescent="0.3">
      <c r="A1370" s="12" t="s">
        <v>1403</v>
      </c>
      <c r="B1370" s="64">
        <v>-0.29594725399999999</v>
      </c>
      <c r="C1370" s="35">
        <v>-0.276444048</v>
      </c>
      <c r="D1370" s="35">
        <v>-0.18911245500000001</v>
      </c>
      <c r="E1370" s="35">
        <v>-0.19462955000000001</v>
      </c>
      <c r="F1370" s="35">
        <v>-0.234082863</v>
      </c>
      <c r="G1370" s="35">
        <v>-0.144653007</v>
      </c>
      <c r="H1370" s="35">
        <v>5.2797208999999998E-2</v>
      </c>
      <c r="I1370" s="35">
        <v>0.138207108</v>
      </c>
      <c r="J1370" s="35">
        <v>6.2303279000000003E-2</v>
      </c>
      <c r="K1370" s="35">
        <v>-0.115842715</v>
      </c>
      <c r="L1370" s="35">
        <v>-0.15944314000000001</v>
      </c>
      <c r="M1370" s="35">
        <v>0.121003821</v>
      </c>
      <c r="N1370" s="35">
        <v>3.7380218999999999E-2</v>
      </c>
      <c r="O1370" s="35">
        <v>-0.19433267400000001</v>
      </c>
      <c r="P1370" s="35">
        <v>-0.15539143999999999</v>
      </c>
      <c r="Q1370" s="35">
        <v>-1.6234931000000001E-2</v>
      </c>
      <c r="R1370" s="35">
        <v>2.1710297E-2</v>
      </c>
      <c r="S1370" s="35">
        <v>-0.132570997</v>
      </c>
      <c r="T1370" s="35">
        <v>0.30912908900000002</v>
      </c>
      <c r="U1370" s="35">
        <v>-3.7681233000000001E-2</v>
      </c>
      <c r="V1370" s="35">
        <v>5.0998124999999998E-2</v>
      </c>
      <c r="W1370" s="35">
        <v>0.13424314600000001</v>
      </c>
      <c r="X1370" s="35">
        <v>2.3510891999999999E-2</v>
      </c>
      <c r="Y1370" s="35">
        <v>-9.8524860000000006E-3</v>
      </c>
      <c r="Z1370" s="35">
        <v>2.8437939999999998E-2</v>
      </c>
      <c r="AA1370" s="35">
        <v>0.33919039400000001</v>
      </c>
      <c r="AB1370" s="35">
        <v>-4.7307177999999998E-2</v>
      </c>
      <c r="AC1370" s="35">
        <v>0.13873802099999999</v>
      </c>
      <c r="AD1370" s="35">
        <v>2.3552344999999999E-2</v>
      </c>
      <c r="AE1370" s="35">
        <v>4.536984E-3</v>
      </c>
      <c r="AF1370" s="35">
        <v>-0.13932056700000001</v>
      </c>
      <c r="AG1370" s="35">
        <v>0.13578927499999999</v>
      </c>
      <c r="AH1370" s="35">
        <v>4.3574873E-2</v>
      </c>
      <c r="AI1370" s="35">
        <v>0.142397687</v>
      </c>
      <c r="AJ1370" s="35">
        <v>0.44295677500000002</v>
      </c>
      <c r="AK1370" s="35">
        <v>-0.39668381200000002</v>
      </c>
      <c r="AL1370" s="35">
        <v>9.2163368999999995E-2</v>
      </c>
      <c r="AM1370" s="35">
        <v>1.0858435E-2</v>
      </c>
      <c r="AN1370" s="65">
        <v>-0.30770471700000002</v>
      </c>
      <c r="AO1370" s="50">
        <v>5</v>
      </c>
      <c r="AP1370" s="54" t="s">
        <v>2518</v>
      </c>
      <c r="AQ1370" s="59" t="s">
        <v>34</v>
      </c>
      <c r="AR1370" s="36">
        <v>2.7803888412048499E-18</v>
      </c>
      <c r="AS1370" s="19">
        <v>0.52584236907398196</v>
      </c>
      <c r="AT1370" s="19">
        <v>0.98607523767997696</v>
      </c>
      <c r="AU1370" s="19">
        <v>0.62745254317935295</v>
      </c>
      <c r="AV1370" s="19">
        <v>0.62991024155141995</v>
      </c>
      <c r="AW1370" s="19">
        <v>0.33529596498278602</v>
      </c>
      <c r="AX1370" s="19">
        <v>0.42702716238800098</v>
      </c>
      <c r="AY1370" s="37">
        <v>0.18558158067233299</v>
      </c>
      <c r="AZ1370" s="36">
        <v>6.8044195877367997E-18</v>
      </c>
      <c r="BA1370" s="20">
        <v>0.70263176158137197</v>
      </c>
      <c r="BB1370" s="20">
        <v>0.999981116727236</v>
      </c>
      <c r="BC1370" s="20">
        <v>0.95628172271813605</v>
      </c>
      <c r="BD1370" s="20">
        <v>0.78195754123624595</v>
      </c>
      <c r="BE1370" s="20">
        <v>0.98707346549169805</v>
      </c>
      <c r="BF1370" s="20">
        <v>0.99938836465321901</v>
      </c>
      <c r="BG1370" s="45">
        <v>0.52608262633869995</v>
      </c>
      <c r="BH1370" s="27">
        <v>0</v>
      </c>
      <c r="BI1370" s="28">
        <v>0.109156872688272</v>
      </c>
      <c r="BJ1370" s="29">
        <v>0</v>
      </c>
      <c r="BK1370" s="30">
        <v>0.80847689030376202</v>
      </c>
      <c r="BL1370" s="48">
        <v>1368</v>
      </c>
    </row>
    <row r="1371" spans="1:64" s="2" customFormat="1" x14ac:dyDescent="0.3">
      <c r="A1371" s="12" t="s">
        <v>1643</v>
      </c>
      <c r="B1371" s="64">
        <v>-1.4658345E-2</v>
      </c>
      <c r="C1371" s="35">
        <v>-0.139601693</v>
      </c>
      <c r="D1371" s="35">
        <v>-0.215231478</v>
      </c>
      <c r="E1371" s="35">
        <v>-0.16479980899999999</v>
      </c>
      <c r="F1371" s="35">
        <v>-0.119031809</v>
      </c>
      <c r="G1371" s="35">
        <v>-0.107785724</v>
      </c>
      <c r="H1371" s="35">
        <v>2.6653619E-2</v>
      </c>
      <c r="I1371" s="35">
        <v>-6.4610197999999994E-2</v>
      </c>
      <c r="J1371" s="35">
        <v>2.0214613999999999E-2</v>
      </c>
      <c r="K1371" s="35">
        <v>-8.9048534999999998E-2</v>
      </c>
      <c r="L1371" s="35">
        <v>-0.251055896</v>
      </c>
      <c r="M1371" s="35">
        <v>0.24474300399999999</v>
      </c>
      <c r="N1371" s="35">
        <v>-0.109144509</v>
      </c>
      <c r="O1371" s="35">
        <v>-9.3233234999999998E-2</v>
      </c>
      <c r="P1371" s="35">
        <v>-0.201088935</v>
      </c>
      <c r="Q1371" s="35">
        <v>6.1200101E-2</v>
      </c>
      <c r="R1371" s="35">
        <v>0.109983966</v>
      </c>
      <c r="S1371" s="35">
        <v>-0.17072805799999999</v>
      </c>
      <c r="T1371" s="35">
        <v>0.30331254000000002</v>
      </c>
      <c r="U1371" s="35">
        <v>6.7747644999999995E-2</v>
      </c>
      <c r="V1371" s="35">
        <v>9.5050580000000003E-3</v>
      </c>
      <c r="W1371" s="35">
        <v>8.6595953000000003E-2</v>
      </c>
      <c r="X1371" s="35">
        <v>6.2967084000000006E-2</v>
      </c>
      <c r="Y1371" s="35">
        <v>2.9586837000000001E-2</v>
      </c>
      <c r="Z1371" s="35">
        <v>0.118558712</v>
      </c>
      <c r="AA1371" s="35">
        <v>0.32383060499999999</v>
      </c>
      <c r="AB1371" s="35">
        <v>0.103923269</v>
      </c>
      <c r="AC1371" s="35">
        <v>0.17452542500000001</v>
      </c>
      <c r="AD1371" s="35">
        <v>0.18020692499999999</v>
      </c>
      <c r="AE1371" s="35">
        <v>8.0426067000000004E-2</v>
      </c>
      <c r="AF1371" s="35">
        <v>0.14443154599999999</v>
      </c>
      <c r="AG1371" s="35">
        <v>0.16630898399999999</v>
      </c>
      <c r="AH1371" s="35">
        <v>5.7132061999999997E-2</v>
      </c>
      <c r="AI1371" s="35">
        <v>0.14583980999999999</v>
      </c>
      <c r="AJ1371" s="35">
        <v>0.363126159</v>
      </c>
      <c r="AK1371" s="35">
        <v>-0.33670097599999999</v>
      </c>
      <c r="AL1371" s="35">
        <v>8.1529923000000004E-2</v>
      </c>
      <c r="AM1371" s="35">
        <v>-0.160350725</v>
      </c>
      <c r="AN1371" s="65">
        <v>-0.36943325399999999</v>
      </c>
      <c r="AO1371" s="50">
        <v>5</v>
      </c>
      <c r="AP1371" s="54" t="s">
        <v>2518</v>
      </c>
      <c r="AQ1371" s="59" t="s">
        <v>34</v>
      </c>
      <c r="AR1371" s="36">
        <v>5.3781723421954502E-21</v>
      </c>
      <c r="AS1371" s="19">
        <v>6.85755062374684E-2</v>
      </c>
      <c r="AT1371" s="19">
        <v>0.95129049206426997</v>
      </c>
      <c r="AU1371" s="19">
        <v>0.42755580348248201</v>
      </c>
      <c r="AV1371" s="19">
        <v>0.207981620272714</v>
      </c>
      <c r="AW1371" s="19">
        <v>0.66338399316835195</v>
      </c>
      <c r="AX1371" s="19">
        <v>0.80015699623952696</v>
      </c>
      <c r="AY1371" s="37">
        <v>0.11408110851271699</v>
      </c>
      <c r="AZ1371" s="36">
        <v>1.30039200652082E-19</v>
      </c>
      <c r="BA1371" s="20">
        <v>0.21310449195874401</v>
      </c>
      <c r="BB1371" s="20">
        <v>0.999981116727236</v>
      </c>
      <c r="BC1371" s="20">
        <v>0.88952531724278705</v>
      </c>
      <c r="BD1371" s="20">
        <v>0.450336673647313</v>
      </c>
      <c r="BE1371" s="20">
        <v>0.98707346549169805</v>
      </c>
      <c r="BF1371" s="20">
        <v>0.99938836465321901</v>
      </c>
      <c r="BG1371" s="45">
        <v>0.453427484992868</v>
      </c>
      <c r="BH1371" s="27">
        <v>0</v>
      </c>
      <c r="BI1371" s="28">
        <v>1.13076036868428</v>
      </c>
      <c r="BJ1371" s="29">
        <v>0</v>
      </c>
      <c r="BK1371" s="30">
        <v>0.57349637915741303</v>
      </c>
      <c r="BL1371" s="48">
        <v>1369</v>
      </c>
    </row>
    <row r="1372" spans="1:64" s="2" customFormat="1" x14ac:dyDescent="0.3">
      <c r="A1372" s="12" t="s">
        <v>1870</v>
      </c>
      <c r="B1372" s="64">
        <v>-0.24875262400000001</v>
      </c>
      <c r="C1372" s="35">
        <v>-6.8226218000000005E-2</v>
      </c>
      <c r="D1372" s="35">
        <v>-0.227891967</v>
      </c>
      <c r="E1372" s="35">
        <v>-6.1537689999999999E-2</v>
      </c>
      <c r="F1372" s="35">
        <v>6.4157747000000001E-2</v>
      </c>
      <c r="G1372" s="35">
        <v>-2.0840870000000001E-2</v>
      </c>
      <c r="H1372" s="35">
        <v>-3.1456682999999999E-2</v>
      </c>
      <c r="I1372" s="35">
        <v>0.16804787500000001</v>
      </c>
      <c r="J1372" s="35">
        <v>7.8841724000000002E-2</v>
      </c>
      <c r="K1372" s="35">
        <v>-7.9209297999999997E-2</v>
      </c>
      <c r="L1372" s="35">
        <v>-0.19712090500000001</v>
      </c>
      <c r="M1372" s="35">
        <v>2.5634681999999999E-2</v>
      </c>
      <c r="N1372" s="35">
        <v>0.16579932</v>
      </c>
      <c r="O1372" s="35">
        <v>-0.13280856599999999</v>
      </c>
      <c r="P1372" s="35">
        <v>2.8090022999999999E-2</v>
      </c>
      <c r="Q1372" s="35">
        <v>0.11325015099999999</v>
      </c>
      <c r="R1372" s="35">
        <v>4.2064451000000003E-2</v>
      </c>
      <c r="S1372" s="35">
        <v>-0.16909423500000001</v>
      </c>
      <c r="T1372" s="35">
        <v>0.27137854700000003</v>
      </c>
      <c r="U1372" s="35">
        <v>7.6479151999999995E-2</v>
      </c>
      <c r="V1372" s="35">
        <v>4.8103503999999998E-2</v>
      </c>
      <c r="W1372" s="35">
        <v>0.204457268</v>
      </c>
      <c r="X1372" s="35">
        <v>0.12581245599999999</v>
      </c>
      <c r="Y1372" s="35">
        <v>2.3006748E-2</v>
      </c>
      <c r="Z1372" s="35">
        <v>0.18569302600000001</v>
      </c>
      <c r="AA1372" s="35">
        <v>0.23072411100000001</v>
      </c>
      <c r="AB1372" s="35">
        <v>3.2379575000000001E-2</v>
      </c>
      <c r="AC1372" s="35">
        <v>7.4923128000000005E-2</v>
      </c>
      <c r="AD1372" s="35">
        <v>0.177007794</v>
      </c>
      <c r="AE1372" s="35">
        <v>1.4381501999999999E-2</v>
      </c>
      <c r="AF1372" s="35">
        <v>0.299870372</v>
      </c>
      <c r="AG1372" s="35">
        <v>0.32815116599999999</v>
      </c>
      <c r="AH1372" s="35">
        <v>-7.2856639999999999E-3</v>
      </c>
      <c r="AI1372" s="35">
        <v>0.245557636</v>
      </c>
      <c r="AJ1372" s="35">
        <v>0.42298340800000001</v>
      </c>
      <c r="AK1372" s="35">
        <v>-0.33494195300000001</v>
      </c>
      <c r="AL1372" s="35">
        <v>8.5596776999999999E-2</v>
      </c>
      <c r="AM1372" s="35">
        <v>-0.184754312</v>
      </c>
      <c r="AN1372" s="65">
        <v>-0.39135950800000002</v>
      </c>
      <c r="AO1372" s="50">
        <v>5</v>
      </c>
      <c r="AP1372" s="54" t="s">
        <v>2518</v>
      </c>
      <c r="AQ1372" s="59" t="s">
        <v>34</v>
      </c>
      <c r="AR1372" s="36">
        <v>2.0550119238800601E-20</v>
      </c>
      <c r="AS1372" s="19">
        <v>0.123747980852533</v>
      </c>
      <c r="AT1372" s="19">
        <v>0.63762781714060301</v>
      </c>
      <c r="AU1372" s="19">
        <v>0.86457915909535898</v>
      </c>
      <c r="AV1372" s="19">
        <v>0.14865160456118401</v>
      </c>
      <c r="AW1372" s="19">
        <v>0.96373133138873102</v>
      </c>
      <c r="AX1372" s="19">
        <v>0.86591589930370805</v>
      </c>
      <c r="AY1372" s="37">
        <v>1.83840982712636E-2</v>
      </c>
      <c r="AZ1372" s="36">
        <v>2.56515056227039E-19</v>
      </c>
      <c r="BA1372" s="20">
        <v>0.30374504391076301</v>
      </c>
      <c r="BB1372" s="20">
        <v>0.999981116727236</v>
      </c>
      <c r="BC1372" s="20">
        <v>0.98877285045712304</v>
      </c>
      <c r="BD1372" s="20">
        <v>0.37335751843274101</v>
      </c>
      <c r="BE1372" s="20">
        <v>0.99797958492481897</v>
      </c>
      <c r="BF1372" s="20">
        <v>0.99938836465321901</v>
      </c>
      <c r="BG1372" s="45">
        <v>0.3276115550207</v>
      </c>
      <c r="BH1372" s="27">
        <v>0</v>
      </c>
      <c r="BI1372" s="28">
        <v>0.65505224732604905</v>
      </c>
      <c r="BJ1372" s="29">
        <v>0</v>
      </c>
      <c r="BK1372" s="30">
        <v>0.74777532234479505</v>
      </c>
      <c r="BL1372" s="48">
        <v>1370</v>
      </c>
    </row>
    <row r="1373" spans="1:64" s="2" customFormat="1" x14ac:dyDescent="0.3">
      <c r="A1373" s="12" t="s">
        <v>1689</v>
      </c>
      <c r="B1373" s="64">
        <v>-0.30140787400000002</v>
      </c>
      <c r="C1373" s="35">
        <v>-0.45373749699999999</v>
      </c>
      <c r="D1373" s="35">
        <v>-0.34033828999999999</v>
      </c>
      <c r="E1373" s="35">
        <v>-0.317792028</v>
      </c>
      <c r="F1373" s="35">
        <v>-3.1699535000000001E-2</v>
      </c>
      <c r="G1373" s="35">
        <v>-9.7828887000000003E-2</v>
      </c>
      <c r="H1373" s="35">
        <v>-0.27050775300000002</v>
      </c>
      <c r="I1373" s="35">
        <v>0.11282429099999999</v>
      </c>
      <c r="J1373" s="35">
        <v>0.133301854</v>
      </c>
      <c r="K1373" s="35">
        <v>-0.18807806099999999</v>
      </c>
      <c r="L1373" s="35">
        <v>-0.24199236900000001</v>
      </c>
      <c r="M1373" s="35">
        <v>0.157027677</v>
      </c>
      <c r="N1373" s="35">
        <v>-2.6610926E-2</v>
      </c>
      <c r="O1373" s="35">
        <v>-2.7264861000000001E-2</v>
      </c>
      <c r="P1373" s="35">
        <v>0.206510782</v>
      </c>
      <c r="Q1373" s="35">
        <v>0.186199799</v>
      </c>
      <c r="R1373" s="35">
        <v>0.15433666100000001</v>
      </c>
      <c r="S1373" s="35">
        <v>-0.149149701</v>
      </c>
      <c r="T1373" s="35">
        <v>0.37235736800000002</v>
      </c>
      <c r="U1373" s="35">
        <v>7.7186033000000001E-2</v>
      </c>
      <c r="V1373" s="35">
        <v>1.3853548E-2</v>
      </c>
      <c r="W1373" s="35">
        <v>0.20584991599999999</v>
      </c>
      <c r="X1373" s="35">
        <v>6.2226682999999998E-2</v>
      </c>
      <c r="Y1373" s="35">
        <v>7.4742369000000003E-2</v>
      </c>
      <c r="Z1373" s="35">
        <v>0.198666543</v>
      </c>
      <c r="AA1373" s="35">
        <v>0.38691550499999999</v>
      </c>
      <c r="AB1373" s="35">
        <v>-2.3431331E-2</v>
      </c>
      <c r="AC1373" s="35">
        <v>4.7066651000000001E-2</v>
      </c>
      <c r="AD1373" s="35">
        <v>0.235097572</v>
      </c>
      <c r="AE1373" s="35">
        <v>0.16652599000000001</v>
      </c>
      <c r="AF1373" s="35">
        <v>0.17221170699999999</v>
      </c>
      <c r="AG1373" s="35">
        <v>0.26827955199999998</v>
      </c>
      <c r="AH1373" s="35">
        <v>-7.1814380000000001E-3</v>
      </c>
      <c r="AI1373" s="35">
        <v>0.30387535700000001</v>
      </c>
      <c r="AJ1373" s="35">
        <v>0.58507543799999995</v>
      </c>
      <c r="AK1373" s="35">
        <v>-0.51803159700000001</v>
      </c>
      <c r="AL1373" s="35">
        <v>0.122743018</v>
      </c>
      <c r="AM1373" s="35">
        <v>-0.41888758500000001</v>
      </c>
      <c r="AN1373" s="65">
        <v>-0.49288225200000002</v>
      </c>
      <c r="AO1373" s="50">
        <v>5</v>
      </c>
      <c r="AP1373" s="50" t="s">
        <v>2595</v>
      </c>
      <c r="AQ1373" s="59" t="s">
        <v>34</v>
      </c>
      <c r="AR1373" s="36">
        <v>1.8443956251909901E-15</v>
      </c>
      <c r="AS1373" s="19">
        <v>0.108376633285181</v>
      </c>
      <c r="AT1373" s="19">
        <v>0.70017299797584698</v>
      </c>
      <c r="AU1373" s="19">
        <v>0.69765290774253297</v>
      </c>
      <c r="AV1373" s="19">
        <v>0.21007979591954501</v>
      </c>
      <c r="AW1373" s="19">
        <v>0.81264399036586199</v>
      </c>
      <c r="AX1373" s="19">
        <v>0.836692423971368</v>
      </c>
      <c r="AY1373" s="37">
        <v>6.5447072096226799E-2</v>
      </c>
      <c r="AZ1373" s="36">
        <v>2.3173893439425502E-15</v>
      </c>
      <c r="BA1373" s="20">
        <v>0.280688286487772</v>
      </c>
      <c r="BB1373" s="20">
        <v>0.999981116727236</v>
      </c>
      <c r="BC1373" s="20">
        <v>0.96872517314525597</v>
      </c>
      <c r="BD1373" s="20">
        <v>0.45141713932884903</v>
      </c>
      <c r="BE1373" s="20">
        <v>0.98707346549169805</v>
      </c>
      <c r="BF1373" s="20">
        <v>0.99938836465321901</v>
      </c>
      <c r="BG1373" s="45">
        <v>0.38291339023590298</v>
      </c>
      <c r="BH1373" s="27">
        <v>0</v>
      </c>
      <c r="BI1373" s="28">
        <v>0.21022812269993901</v>
      </c>
      <c r="BJ1373" s="29">
        <v>0</v>
      </c>
      <c r="BK1373" s="30">
        <v>1.3091381125805299</v>
      </c>
      <c r="BL1373" s="48">
        <v>1371</v>
      </c>
    </row>
    <row r="1374" spans="1:64" s="2" customFormat="1" x14ac:dyDescent="0.3">
      <c r="A1374" s="12" t="s">
        <v>1690</v>
      </c>
      <c r="B1374" s="64">
        <v>-0.36098581600000001</v>
      </c>
      <c r="C1374" s="35">
        <v>-0.325956464</v>
      </c>
      <c r="D1374" s="35">
        <v>-0.17005869700000001</v>
      </c>
      <c r="E1374" s="35">
        <v>-0.151341632</v>
      </c>
      <c r="F1374" s="35">
        <v>-4.2585990999999997E-2</v>
      </c>
      <c r="G1374" s="35">
        <v>-3.6259777999999999E-2</v>
      </c>
      <c r="H1374" s="35">
        <v>-0.199690059</v>
      </c>
      <c r="I1374" s="35">
        <v>5.4386708999999998E-2</v>
      </c>
      <c r="J1374" s="35">
        <v>-3.9402671E-2</v>
      </c>
      <c r="K1374" s="35">
        <v>-0.192814812</v>
      </c>
      <c r="L1374" s="35">
        <v>-0.27456581600000002</v>
      </c>
      <c r="M1374" s="35">
        <v>3.4074529999999999E-2</v>
      </c>
      <c r="N1374" s="35">
        <v>-9.2084109999999997E-2</v>
      </c>
      <c r="O1374" s="35">
        <v>-0.15969939499999999</v>
      </c>
      <c r="P1374" s="35">
        <v>2.2733363999999999E-2</v>
      </c>
      <c r="Q1374" s="35">
        <v>0.14627780000000001</v>
      </c>
      <c r="R1374" s="35">
        <v>4.0636379E-2</v>
      </c>
      <c r="S1374" s="35">
        <v>-9.8869606999999998E-2</v>
      </c>
      <c r="T1374" s="35">
        <v>0.267776817</v>
      </c>
      <c r="U1374" s="35">
        <v>-6.6241279E-2</v>
      </c>
      <c r="V1374" s="35">
        <v>-0.130286813</v>
      </c>
      <c r="W1374" s="35">
        <v>7.0520452999999997E-2</v>
      </c>
      <c r="X1374" s="35">
        <v>8.8872164000000003E-2</v>
      </c>
      <c r="Y1374" s="35">
        <v>9.5784283999999997E-2</v>
      </c>
      <c r="Z1374" s="35">
        <v>0.13476738299999999</v>
      </c>
      <c r="AA1374" s="35">
        <v>0.24011860800000001</v>
      </c>
      <c r="AB1374" s="35">
        <v>-7.4491559999999998E-2</v>
      </c>
      <c r="AC1374" s="35">
        <v>-6.8447388999999997E-2</v>
      </c>
      <c r="AD1374" s="35">
        <v>0.183310375</v>
      </c>
      <c r="AE1374" s="35">
        <v>5.1007256000000001E-2</v>
      </c>
      <c r="AF1374" s="35">
        <v>0.12733915400000001</v>
      </c>
      <c r="AG1374" s="35">
        <v>0.20514354100000001</v>
      </c>
      <c r="AH1374" s="35">
        <v>-4.1121297000000001E-2</v>
      </c>
      <c r="AI1374" s="35">
        <v>0.27705606799999999</v>
      </c>
      <c r="AJ1374" s="35">
        <v>0.43651801299999998</v>
      </c>
      <c r="AK1374" s="35">
        <v>-0.42424634100000003</v>
      </c>
      <c r="AL1374" s="35">
        <v>3.3039304999999998E-2</v>
      </c>
      <c r="AM1374" s="35">
        <v>-0.281384468</v>
      </c>
      <c r="AN1374" s="65">
        <v>-0.47899127000000002</v>
      </c>
      <c r="AO1374" s="50">
        <v>5</v>
      </c>
      <c r="AP1374" s="50" t="s">
        <v>2595</v>
      </c>
      <c r="AQ1374" s="59" t="s">
        <v>34</v>
      </c>
      <c r="AR1374" s="36">
        <v>3.3626898124901101E-19</v>
      </c>
      <c r="AS1374" s="19">
        <v>0.100093649858502</v>
      </c>
      <c r="AT1374" s="19">
        <v>0.97467568372313296</v>
      </c>
      <c r="AU1374" s="19">
        <v>0.63130829445918801</v>
      </c>
      <c r="AV1374" s="19">
        <v>0.155347681926638</v>
      </c>
      <c r="AW1374" s="19">
        <v>0.79281951980431298</v>
      </c>
      <c r="AX1374" s="19">
        <v>0.82497216749563296</v>
      </c>
      <c r="AY1374" s="37">
        <v>3.1464305581458601E-2</v>
      </c>
      <c r="AZ1374" s="36">
        <v>1.37020563118063E-18</v>
      </c>
      <c r="BA1374" s="20">
        <v>0.268778739845557</v>
      </c>
      <c r="BB1374" s="20">
        <v>0.999981116727236</v>
      </c>
      <c r="BC1374" s="20">
        <v>0.95770821030825803</v>
      </c>
      <c r="BD1374" s="20">
        <v>0.38055585986762203</v>
      </c>
      <c r="BE1374" s="20">
        <v>0.98707346549169805</v>
      </c>
      <c r="BF1374" s="20">
        <v>0.99938836465321901</v>
      </c>
      <c r="BG1374" s="45">
        <v>0.35013356698817399</v>
      </c>
      <c r="BH1374" s="27">
        <v>0</v>
      </c>
      <c r="BI1374" s="28">
        <v>1.24961504313241</v>
      </c>
      <c r="BJ1374" s="29">
        <v>0</v>
      </c>
      <c r="BK1374" s="30">
        <v>1.1025071559931401</v>
      </c>
      <c r="BL1374" s="48">
        <v>1372</v>
      </c>
    </row>
    <row r="1375" spans="1:64" s="2" customFormat="1" x14ac:dyDescent="0.3">
      <c r="A1375" s="12" t="s">
        <v>1720</v>
      </c>
      <c r="B1375" s="64">
        <v>-0.38074967300000001</v>
      </c>
      <c r="C1375" s="35">
        <v>-0.187957183</v>
      </c>
      <c r="D1375" s="35">
        <v>-0.37110385299999998</v>
      </c>
      <c r="E1375" s="35">
        <v>-0.12696748999999999</v>
      </c>
      <c r="F1375" s="35">
        <v>-0.110060886</v>
      </c>
      <c r="G1375" s="35">
        <v>-9.8471180000000005E-2</v>
      </c>
      <c r="H1375" s="35">
        <v>-6.6543459999999999E-2</v>
      </c>
      <c r="I1375" s="35">
        <v>-1.7614586000000002E-2</v>
      </c>
      <c r="J1375" s="35">
        <v>-6.9616914000000002E-2</v>
      </c>
      <c r="K1375" s="35">
        <v>-0.14179375799999999</v>
      </c>
      <c r="L1375" s="35">
        <v>-0.23846124099999999</v>
      </c>
      <c r="M1375" s="35">
        <v>0.19208297099999999</v>
      </c>
      <c r="N1375" s="35">
        <v>5.1913541000000001E-2</v>
      </c>
      <c r="O1375" s="35">
        <v>-0.24065640599999999</v>
      </c>
      <c r="P1375" s="35">
        <v>-0.15161517299999999</v>
      </c>
      <c r="Q1375" s="35">
        <v>0.165083334</v>
      </c>
      <c r="R1375" s="35">
        <v>7.5854399999999997E-3</v>
      </c>
      <c r="S1375" s="35">
        <v>-0.18550866799999999</v>
      </c>
      <c r="T1375" s="35">
        <v>0.31120631100000001</v>
      </c>
      <c r="U1375" s="35">
        <v>0.16083177900000001</v>
      </c>
      <c r="V1375" s="35">
        <v>0.11154069799999999</v>
      </c>
      <c r="W1375" s="35">
        <v>0.33083975300000001</v>
      </c>
      <c r="X1375" s="35">
        <v>0.110490322</v>
      </c>
      <c r="Y1375" s="35">
        <v>0.14925560399999999</v>
      </c>
      <c r="Z1375" s="35">
        <v>0.28421384100000002</v>
      </c>
      <c r="AA1375" s="35">
        <v>0.30850055799999998</v>
      </c>
      <c r="AB1375" s="35">
        <v>0.137247905</v>
      </c>
      <c r="AC1375" s="35">
        <v>0.107405946</v>
      </c>
      <c r="AD1375" s="35">
        <v>0.236648843</v>
      </c>
      <c r="AE1375" s="35">
        <v>3.3775181000000001E-2</v>
      </c>
      <c r="AF1375" s="35">
        <v>0.174994543</v>
      </c>
      <c r="AG1375" s="35">
        <v>0.279887259</v>
      </c>
      <c r="AH1375" s="35">
        <v>0.184330419</v>
      </c>
      <c r="AI1375" s="35">
        <v>0.22889955300000001</v>
      </c>
      <c r="AJ1375" s="35">
        <v>0.43426120299999998</v>
      </c>
      <c r="AK1375" s="35">
        <v>-0.26893603799999999</v>
      </c>
      <c r="AL1375" s="35">
        <v>9.8297350000000006E-2</v>
      </c>
      <c r="AM1375" s="35">
        <v>-0.21532802300000001</v>
      </c>
      <c r="AN1375" s="65">
        <v>-0.40387487399999999</v>
      </c>
      <c r="AO1375" s="50">
        <v>5</v>
      </c>
      <c r="AP1375" s="54" t="s">
        <v>2518</v>
      </c>
      <c r="AQ1375" s="59" t="s">
        <v>34</v>
      </c>
      <c r="AR1375" s="36">
        <v>1.8450151604692801E-19</v>
      </c>
      <c r="AS1375" s="19">
        <v>4.4301315916119898E-3</v>
      </c>
      <c r="AT1375" s="19">
        <v>0.60299361120802597</v>
      </c>
      <c r="AU1375" s="19">
        <v>0.54773714056538503</v>
      </c>
      <c r="AV1375" s="19">
        <v>0.36945694829584602</v>
      </c>
      <c r="AW1375" s="19">
        <v>0.74920837947319996</v>
      </c>
      <c r="AX1375" s="19">
        <v>0.64018401896782196</v>
      </c>
      <c r="AY1375" s="37">
        <v>0.221773903145393</v>
      </c>
      <c r="AZ1375" s="36">
        <v>8.9337576191144096E-19</v>
      </c>
      <c r="BA1375" s="20">
        <v>3.6468757247816501E-2</v>
      </c>
      <c r="BB1375" s="20">
        <v>0.999981116727236</v>
      </c>
      <c r="BC1375" s="20">
        <v>0.933486491599542</v>
      </c>
      <c r="BD1375" s="20">
        <v>0.59094079817571199</v>
      </c>
      <c r="BE1375" s="20">
        <v>0.98707346549169805</v>
      </c>
      <c r="BF1375" s="20">
        <v>0.99938836465321901</v>
      </c>
      <c r="BG1375" s="45">
        <v>0.55530813511393295</v>
      </c>
      <c r="BH1375" s="27">
        <v>0</v>
      </c>
      <c r="BI1375" s="28">
        <v>1.36070387395131</v>
      </c>
      <c r="BJ1375" s="29">
        <v>0</v>
      </c>
      <c r="BK1375" s="30">
        <v>0.47167480373277898</v>
      </c>
      <c r="BL1375" s="48">
        <v>1373</v>
      </c>
    </row>
    <row r="1376" spans="1:64" s="2" customFormat="1" x14ac:dyDescent="0.3">
      <c r="A1376" s="12" t="s">
        <v>1646</v>
      </c>
      <c r="B1376" s="64">
        <v>-0.40726172900000002</v>
      </c>
      <c r="C1376" s="35">
        <v>-0.31328138700000002</v>
      </c>
      <c r="D1376" s="35">
        <v>-0.50770545</v>
      </c>
      <c r="E1376" s="35">
        <v>-0.26230341200000001</v>
      </c>
      <c r="F1376" s="35">
        <v>-9.2395879E-2</v>
      </c>
      <c r="G1376" s="35">
        <v>-9.5252200999999995E-2</v>
      </c>
      <c r="H1376" s="35">
        <v>-6.9694704999999996E-2</v>
      </c>
      <c r="I1376" s="35">
        <v>-2.1389207E-2</v>
      </c>
      <c r="J1376" s="35">
        <v>7.3218301E-2</v>
      </c>
      <c r="K1376" s="35">
        <v>2.9430972E-2</v>
      </c>
      <c r="L1376" s="35">
        <v>-8.3122097000000006E-2</v>
      </c>
      <c r="M1376" s="35">
        <v>0.17001198200000001</v>
      </c>
      <c r="N1376" s="35">
        <v>-2.6786470999999999E-2</v>
      </c>
      <c r="O1376" s="35">
        <v>-6.8389684000000006E-2</v>
      </c>
      <c r="P1376" s="35">
        <v>-0.158854246</v>
      </c>
      <c r="Q1376" s="35">
        <v>0.13853351799999999</v>
      </c>
      <c r="R1376" s="35">
        <v>0.113815755</v>
      </c>
      <c r="S1376" s="35">
        <v>1.8874742E-2</v>
      </c>
      <c r="T1376" s="35">
        <v>0.28659638799999998</v>
      </c>
      <c r="U1376" s="35">
        <v>3.9131578E-2</v>
      </c>
      <c r="V1376" s="35">
        <v>0.12560597100000001</v>
      </c>
      <c r="W1376" s="35">
        <v>0.29941290599999998</v>
      </c>
      <c r="X1376" s="35">
        <v>3.3885721000000001E-2</v>
      </c>
      <c r="Y1376" s="35">
        <v>9.2095934000000004E-2</v>
      </c>
      <c r="Z1376" s="35">
        <v>0.19300732000000001</v>
      </c>
      <c r="AA1376" s="35">
        <v>0.42596793199999999</v>
      </c>
      <c r="AB1376" s="35">
        <v>7.0708624999999997E-2</v>
      </c>
      <c r="AC1376" s="35">
        <v>8.8039129999999993E-2</v>
      </c>
      <c r="AD1376" s="35">
        <v>0.17245376100000001</v>
      </c>
      <c r="AE1376" s="35">
        <v>0.18446753900000001</v>
      </c>
      <c r="AF1376" s="35">
        <v>0.190429658</v>
      </c>
      <c r="AG1376" s="35">
        <v>0.45531669299999999</v>
      </c>
      <c r="AH1376" s="35">
        <v>-1.7296636000000001E-2</v>
      </c>
      <c r="AI1376" s="35">
        <v>9.3201539999999999E-2</v>
      </c>
      <c r="AJ1376" s="35">
        <v>0.51522147699999998</v>
      </c>
      <c r="AK1376" s="35">
        <v>-0.34121769699999999</v>
      </c>
      <c r="AL1376" s="35">
        <v>8.6252359999999997E-3</v>
      </c>
      <c r="AM1376" s="35">
        <v>-0.27591273199999999</v>
      </c>
      <c r="AN1376" s="65">
        <v>-0.45629966300000002</v>
      </c>
      <c r="AO1376" s="50">
        <v>5</v>
      </c>
      <c r="AP1376" s="50" t="s">
        <v>2533</v>
      </c>
      <c r="AQ1376" s="59" t="s">
        <v>34</v>
      </c>
      <c r="AR1376" s="36">
        <v>3.3820542451112097E-17</v>
      </c>
      <c r="AS1376" s="19">
        <v>4.1913298081304E-2</v>
      </c>
      <c r="AT1376" s="19">
        <v>0.69447125234228801</v>
      </c>
      <c r="AU1376" s="19">
        <v>0.86900531558445404</v>
      </c>
      <c r="AV1376" s="19">
        <v>0.32295115755539699</v>
      </c>
      <c r="AW1376" s="19">
        <v>0.64426395785873403</v>
      </c>
      <c r="AX1376" s="19">
        <v>0.80668001770134701</v>
      </c>
      <c r="AY1376" s="37">
        <v>8.6629548965786701E-2</v>
      </c>
      <c r="AZ1376" s="36">
        <v>5.6917498271383806E-17</v>
      </c>
      <c r="BA1376" s="20">
        <v>0.16255634507086</v>
      </c>
      <c r="BB1376" s="20">
        <v>0.999981116727236</v>
      </c>
      <c r="BC1376" s="20">
        <v>0.99064213121238398</v>
      </c>
      <c r="BD1376" s="20">
        <v>0.55202293173355499</v>
      </c>
      <c r="BE1376" s="20">
        <v>0.98707346549169805</v>
      </c>
      <c r="BF1376" s="20">
        <v>0.99938836465321901</v>
      </c>
      <c r="BG1376" s="45">
        <v>0.41703061943995001</v>
      </c>
      <c r="BH1376" s="27">
        <v>0</v>
      </c>
      <c r="BI1376" s="28">
        <v>0.58574342243644395</v>
      </c>
      <c r="BJ1376" s="29">
        <v>0</v>
      </c>
      <c r="BK1376" s="30">
        <v>1.32356290627863</v>
      </c>
      <c r="BL1376" s="48">
        <v>1374</v>
      </c>
    </row>
    <row r="1377" spans="1:64" s="2" customFormat="1" x14ac:dyDescent="0.3">
      <c r="A1377" s="12" t="s">
        <v>1686</v>
      </c>
      <c r="B1377" s="64">
        <v>-0.27866160899999998</v>
      </c>
      <c r="C1377" s="35">
        <v>-0.30134493099999998</v>
      </c>
      <c r="D1377" s="35">
        <v>-0.286876678</v>
      </c>
      <c r="E1377" s="35">
        <v>-0.30953699400000001</v>
      </c>
      <c r="F1377" s="35">
        <v>-5.5018928000000002E-2</v>
      </c>
      <c r="G1377" s="35">
        <v>-0.16013152899999999</v>
      </c>
      <c r="H1377" s="35">
        <v>-9.9559440999999999E-2</v>
      </c>
      <c r="I1377" s="35">
        <v>-7.6673782999999995E-2</v>
      </c>
      <c r="J1377" s="35">
        <v>7.3122180999999994E-2</v>
      </c>
      <c r="K1377" s="35">
        <v>8.9363187999999996E-2</v>
      </c>
      <c r="L1377" s="35">
        <v>-0.16157564499999999</v>
      </c>
      <c r="M1377" s="35">
        <v>1.6724138999999999E-2</v>
      </c>
      <c r="N1377" s="35">
        <v>-0.1027513</v>
      </c>
      <c r="O1377" s="35">
        <v>-0.214396372</v>
      </c>
      <c r="P1377" s="35">
        <v>-7.1202263000000002E-2</v>
      </c>
      <c r="Q1377" s="35">
        <v>9.2982418999999997E-2</v>
      </c>
      <c r="R1377" s="35">
        <v>7.6233334999999999E-2</v>
      </c>
      <c r="S1377" s="35">
        <v>-0.12660808900000001</v>
      </c>
      <c r="T1377" s="35">
        <v>0.24812345199999999</v>
      </c>
      <c r="U1377" s="35">
        <v>3.1421218000000001E-2</v>
      </c>
      <c r="V1377" s="35">
        <v>-5.6644651999999997E-2</v>
      </c>
      <c r="W1377" s="35">
        <v>0.247680128</v>
      </c>
      <c r="X1377" s="35">
        <v>0.23718164899999999</v>
      </c>
      <c r="Y1377" s="35">
        <v>1.0812517000000001E-2</v>
      </c>
      <c r="Z1377" s="35">
        <v>7.1387559000000003E-2</v>
      </c>
      <c r="AA1377" s="35">
        <v>0.41059473200000002</v>
      </c>
      <c r="AB1377" s="35">
        <v>-3.4303243999999997E-2</v>
      </c>
      <c r="AC1377" s="35">
        <v>0.17066426600000001</v>
      </c>
      <c r="AD1377" s="35">
        <v>0.27340251199999999</v>
      </c>
      <c r="AE1377" s="35">
        <v>0.12678889900000001</v>
      </c>
      <c r="AF1377" s="35">
        <v>5.9102720000000003E-3</v>
      </c>
      <c r="AG1377" s="35">
        <v>0.29631495499999999</v>
      </c>
      <c r="AH1377" s="35">
        <v>-7.7831841999999998E-2</v>
      </c>
      <c r="AI1377" s="35">
        <v>0.17615245299999999</v>
      </c>
      <c r="AJ1377" s="35">
        <v>0.35668393999999998</v>
      </c>
      <c r="AK1377" s="35">
        <v>-0.47848030899999999</v>
      </c>
      <c r="AL1377" s="35">
        <v>1.5963357000000001E-2</v>
      </c>
      <c r="AM1377" s="35">
        <v>-0.19330731000000001</v>
      </c>
      <c r="AN1377" s="65">
        <v>-0.37660798400000001</v>
      </c>
      <c r="AO1377" s="50">
        <v>5</v>
      </c>
      <c r="AP1377" s="54" t="s">
        <v>2518</v>
      </c>
      <c r="AQ1377" s="59" t="s">
        <v>34</v>
      </c>
      <c r="AR1377" s="36">
        <v>2.4411391692945499E-18</v>
      </c>
      <c r="AS1377" s="19">
        <v>1.9280799079241101E-2</v>
      </c>
      <c r="AT1377" s="19">
        <v>0.223488783939572</v>
      </c>
      <c r="AU1377" s="19">
        <v>0.87346662355014904</v>
      </c>
      <c r="AV1377" s="19">
        <v>0.55423170098034702</v>
      </c>
      <c r="AW1377" s="19">
        <v>0.871639747601481</v>
      </c>
      <c r="AX1377" s="19">
        <v>0.973482056783883</v>
      </c>
      <c r="AY1377" s="37">
        <v>0.282403010059608</v>
      </c>
      <c r="AZ1377" s="36">
        <v>6.13960661414616E-18</v>
      </c>
      <c r="BA1377" s="20">
        <v>9.9570696284479995E-2</v>
      </c>
      <c r="BB1377" s="20">
        <v>0.999981116727236</v>
      </c>
      <c r="BC1377" s="20">
        <v>0.99116224879917503</v>
      </c>
      <c r="BD1377" s="20">
        <v>0.73007263211051499</v>
      </c>
      <c r="BE1377" s="20">
        <v>0.98707346549169805</v>
      </c>
      <c r="BF1377" s="20">
        <v>0.99938836465321901</v>
      </c>
      <c r="BG1377" s="45">
        <v>0.60372336725892695</v>
      </c>
      <c r="BH1377" s="27">
        <v>0</v>
      </c>
      <c r="BI1377" s="28">
        <v>6.9920206336582302E-2</v>
      </c>
      <c r="BJ1377" s="29">
        <v>0</v>
      </c>
      <c r="BK1377" s="30">
        <v>0.948222486050185</v>
      </c>
      <c r="BL1377" s="48">
        <v>1375</v>
      </c>
    </row>
    <row r="1378" spans="1:64" s="2" customFormat="1" x14ac:dyDescent="0.3">
      <c r="A1378" s="12" t="s">
        <v>1687</v>
      </c>
      <c r="B1378" s="64">
        <v>-0.24246817800000001</v>
      </c>
      <c r="C1378" s="35">
        <v>-0.33859503299999999</v>
      </c>
      <c r="D1378" s="35">
        <v>-0.29817470899999998</v>
      </c>
      <c r="E1378" s="35">
        <v>-0.20179887099999999</v>
      </c>
      <c r="F1378" s="35">
        <v>3.6643330000000002E-2</v>
      </c>
      <c r="G1378" s="35">
        <v>-0.16646535700000001</v>
      </c>
      <c r="H1378" s="35">
        <v>-6.2220312999999999E-2</v>
      </c>
      <c r="I1378" s="35">
        <v>3.2610952999999998E-2</v>
      </c>
      <c r="J1378" s="35">
        <v>1.6820187E-2</v>
      </c>
      <c r="K1378" s="35">
        <v>-7.0581928000000002E-2</v>
      </c>
      <c r="L1378" s="35">
        <v>-0.101365767</v>
      </c>
      <c r="M1378" s="35">
        <v>2.1135701E-2</v>
      </c>
      <c r="N1378" s="35">
        <v>-4.8769988E-2</v>
      </c>
      <c r="O1378" s="35">
        <v>-0.152078614</v>
      </c>
      <c r="P1378" s="35">
        <v>-5.2135873999999999E-2</v>
      </c>
      <c r="Q1378" s="35">
        <v>5.6820757999999999E-2</v>
      </c>
      <c r="R1378" s="35">
        <v>3.1502995999999998E-2</v>
      </c>
      <c r="S1378" s="35">
        <v>-0.120479658</v>
      </c>
      <c r="T1378" s="35">
        <v>0.32773751000000001</v>
      </c>
      <c r="U1378" s="35">
        <v>5.2081759999999998E-2</v>
      </c>
      <c r="V1378" s="35">
        <v>-6.8209454000000003E-2</v>
      </c>
      <c r="W1378" s="35">
        <v>0.150558308</v>
      </c>
      <c r="X1378" s="35">
        <v>0.13875255</v>
      </c>
      <c r="Y1378" s="35">
        <v>-2.0719608E-2</v>
      </c>
      <c r="Z1378" s="35">
        <v>3.3542477000000001E-2</v>
      </c>
      <c r="AA1378" s="35">
        <v>0.29112374800000002</v>
      </c>
      <c r="AB1378" s="35">
        <v>-4.7418523999999997E-2</v>
      </c>
      <c r="AC1378" s="35">
        <v>9.9500477000000004E-2</v>
      </c>
      <c r="AD1378" s="35">
        <v>0.173905686</v>
      </c>
      <c r="AE1378" s="35">
        <v>8.3819009E-2</v>
      </c>
      <c r="AF1378" s="35">
        <v>0.30627965899999998</v>
      </c>
      <c r="AG1378" s="35">
        <v>0.248634681</v>
      </c>
      <c r="AH1378" s="35">
        <v>-8.7708451000000007E-2</v>
      </c>
      <c r="AI1378" s="35">
        <v>0.155134454</v>
      </c>
      <c r="AJ1378" s="35">
        <v>0.381947011</v>
      </c>
      <c r="AK1378" s="35">
        <v>-0.43718591299999998</v>
      </c>
      <c r="AL1378" s="35">
        <v>5.2241827999999997E-2</v>
      </c>
      <c r="AM1378" s="35">
        <v>-0.178846434</v>
      </c>
      <c r="AN1378" s="65">
        <v>-0.35852953799999998</v>
      </c>
      <c r="AO1378" s="50">
        <v>5</v>
      </c>
      <c r="AP1378" s="54" t="s">
        <v>2518</v>
      </c>
      <c r="AQ1378" s="59" t="s">
        <v>34</v>
      </c>
      <c r="AR1378" s="36">
        <v>1.6343836537817801E-19</v>
      </c>
      <c r="AS1378" s="19">
        <v>7.7857889385742896E-2</v>
      </c>
      <c r="AT1378" s="19">
        <v>0.36100194435050498</v>
      </c>
      <c r="AU1378" s="19">
        <v>0.93027792273596699</v>
      </c>
      <c r="AV1378" s="19">
        <v>0.43499066615201398</v>
      </c>
      <c r="AW1378" s="19">
        <v>0.94386143906484399</v>
      </c>
      <c r="AX1378" s="19">
        <v>0.69760801881492196</v>
      </c>
      <c r="AY1378" s="37">
        <v>5.8713129578333099E-2</v>
      </c>
      <c r="AZ1378" s="36">
        <v>8.3192807294957805E-19</v>
      </c>
      <c r="BA1378" s="20">
        <v>0.23167999997149399</v>
      </c>
      <c r="BB1378" s="20">
        <v>0.999981116727236</v>
      </c>
      <c r="BC1378" s="20">
        <v>0.99519515077055198</v>
      </c>
      <c r="BD1378" s="20">
        <v>0.64316477066762101</v>
      </c>
      <c r="BE1378" s="20">
        <v>0.99797958492481897</v>
      </c>
      <c r="BF1378" s="20">
        <v>0.99938836465321901</v>
      </c>
      <c r="BG1378" s="45">
        <v>0.37759312307736898</v>
      </c>
      <c r="BH1378" s="27">
        <v>0</v>
      </c>
      <c r="BI1378" s="28">
        <v>0.90718323522129596</v>
      </c>
      <c r="BJ1378" s="29">
        <v>0</v>
      </c>
      <c r="BK1378" s="30">
        <v>0.622684458126053</v>
      </c>
      <c r="BL1378" s="48">
        <v>1376</v>
      </c>
    </row>
    <row r="1379" spans="1:64" s="2" customFormat="1" x14ac:dyDescent="0.3">
      <c r="A1379" s="12" t="s">
        <v>1688</v>
      </c>
      <c r="B1379" s="64">
        <v>-0.27572920899999998</v>
      </c>
      <c r="C1379" s="35">
        <v>-0.24727912199999999</v>
      </c>
      <c r="D1379" s="35">
        <v>-0.34221196199999998</v>
      </c>
      <c r="E1379" s="35">
        <v>-0.36700379799999999</v>
      </c>
      <c r="F1379" s="35">
        <v>-0.18824912599999999</v>
      </c>
      <c r="G1379" s="35">
        <v>-7.9112007999999998E-2</v>
      </c>
      <c r="H1379" s="35">
        <v>-0.125609368</v>
      </c>
      <c r="I1379" s="35">
        <v>3.1653251E-2</v>
      </c>
      <c r="J1379" s="35">
        <v>-1.6261021000000001E-2</v>
      </c>
      <c r="K1379" s="35">
        <v>-0.100659028</v>
      </c>
      <c r="L1379" s="35">
        <v>-7.6966457000000002E-2</v>
      </c>
      <c r="M1379" s="35">
        <v>-3.5532564000000003E-2</v>
      </c>
      <c r="N1379" s="35">
        <v>-8.8877141000000007E-2</v>
      </c>
      <c r="O1379" s="35">
        <v>-0.176666871</v>
      </c>
      <c r="P1379" s="35">
        <v>-1.5626917000000001E-2</v>
      </c>
      <c r="Q1379" s="35">
        <v>5.0122824000000003E-2</v>
      </c>
      <c r="R1379" s="35">
        <v>8.4726817999999995E-2</v>
      </c>
      <c r="S1379" s="35">
        <v>-8.7589106999999999E-2</v>
      </c>
      <c r="T1379" s="35">
        <v>0.19913087800000001</v>
      </c>
      <c r="U1379" s="35">
        <v>9.1133497999999993E-2</v>
      </c>
      <c r="V1379" s="35">
        <v>-8.3839618000000005E-2</v>
      </c>
      <c r="W1379" s="35">
        <v>0.11550727500000001</v>
      </c>
      <c r="X1379" s="35">
        <v>6.0709618E-2</v>
      </c>
      <c r="Y1379" s="35">
        <v>-7.9103380000000001E-2</v>
      </c>
      <c r="Z1379" s="35">
        <v>0.147732377</v>
      </c>
      <c r="AA1379" s="35">
        <v>0.28744324999999998</v>
      </c>
      <c r="AB1379" s="35">
        <v>-2.8843009999999999E-2</v>
      </c>
      <c r="AC1379" s="35">
        <v>9.4748131999999999E-2</v>
      </c>
      <c r="AD1379" s="35">
        <v>0.23599945</v>
      </c>
      <c r="AE1379" s="35">
        <v>7.3730863999999993E-2</v>
      </c>
      <c r="AF1379" s="35">
        <v>0.17253462999999999</v>
      </c>
      <c r="AG1379" s="35">
        <v>0.19864842299999999</v>
      </c>
      <c r="AH1379" s="35">
        <v>-0.103751682</v>
      </c>
      <c r="AI1379" s="35">
        <v>0.111488961</v>
      </c>
      <c r="AJ1379" s="35">
        <v>0.37785047300000002</v>
      </c>
      <c r="AK1379" s="35">
        <v>-0.37417390900000003</v>
      </c>
      <c r="AL1379" s="35">
        <v>0.11086686</v>
      </c>
      <c r="AM1379" s="35">
        <v>-0.24759566799999999</v>
      </c>
      <c r="AN1379" s="65">
        <v>-0.35816222399999997</v>
      </c>
      <c r="AO1379" s="50">
        <v>5</v>
      </c>
      <c r="AP1379" s="54" t="s">
        <v>2518</v>
      </c>
      <c r="AQ1379" s="59" t="s">
        <v>34</v>
      </c>
      <c r="AR1379" s="36">
        <v>2.0362627780715399E-19</v>
      </c>
      <c r="AS1379" s="19">
        <v>5.4163705986867601E-3</v>
      </c>
      <c r="AT1379" s="19">
        <v>0.36196727298585302</v>
      </c>
      <c r="AU1379" s="19">
        <v>0.36917185414078701</v>
      </c>
      <c r="AV1379" s="19">
        <v>0.94493090965041304</v>
      </c>
      <c r="AW1379" s="19">
        <v>0.83179711580042004</v>
      </c>
      <c r="AX1379" s="19">
        <v>0.329417728558138</v>
      </c>
      <c r="AY1379" s="37">
        <v>0.46389056295096698</v>
      </c>
      <c r="AZ1379" s="36">
        <v>9.4898250295116407E-19</v>
      </c>
      <c r="BA1379" s="20">
        <v>4.2177304181556199E-2</v>
      </c>
      <c r="BB1379" s="20">
        <v>0.999981116727236</v>
      </c>
      <c r="BC1379" s="20">
        <v>0.86010007784998999</v>
      </c>
      <c r="BD1379" s="20">
        <v>0.97354142661618703</v>
      </c>
      <c r="BE1379" s="20">
        <v>0.98707346549169805</v>
      </c>
      <c r="BF1379" s="20">
        <v>0.99938836465321901</v>
      </c>
      <c r="BG1379" s="45">
        <v>0.72117798909722297</v>
      </c>
      <c r="BH1379" s="27">
        <v>0</v>
      </c>
      <c r="BI1379" s="28">
        <v>1.6366551187288001</v>
      </c>
      <c r="BJ1379" s="29">
        <v>0</v>
      </c>
      <c r="BK1379" s="30">
        <v>0.82359860404690999</v>
      </c>
      <c r="BL1379" s="48">
        <v>1377</v>
      </c>
    </row>
    <row r="1380" spans="1:64" s="2" customFormat="1" x14ac:dyDescent="0.3">
      <c r="A1380" s="12" t="s">
        <v>1758</v>
      </c>
      <c r="B1380" s="64">
        <v>-0.26799729500000002</v>
      </c>
      <c r="C1380" s="35">
        <v>-0.37483251099999998</v>
      </c>
      <c r="D1380" s="35">
        <v>-0.21606107099999999</v>
      </c>
      <c r="E1380" s="35">
        <v>-0.28398922100000001</v>
      </c>
      <c r="F1380" s="35">
        <v>-2.7948026000000001E-2</v>
      </c>
      <c r="G1380" s="35">
        <v>-8.1487663000000002E-2</v>
      </c>
      <c r="H1380" s="35">
        <v>-3.6407839999999997E-2</v>
      </c>
      <c r="I1380" s="35">
        <v>9.373836E-3</v>
      </c>
      <c r="J1380" s="35">
        <v>4.1576777000000002E-2</v>
      </c>
      <c r="K1380" s="35">
        <v>-9.8094216999999997E-2</v>
      </c>
      <c r="L1380" s="35">
        <v>-9.1321707000000002E-2</v>
      </c>
      <c r="M1380" s="35">
        <v>0.24600364299999999</v>
      </c>
      <c r="N1380" s="35">
        <v>-4.3469549999999996E-3</v>
      </c>
      <c r="O1380" s="35">
        <v>-0.108009703</v>
      </c>
      <c r="P1380" s="35">
        <v>-5.6690353999999998E-2</v>
      </c>
      <c r="Q1380" s="35">
        <v>4.9767472E-2</v>
      </c>
      <c r="R1380" s="35">
        <v>2.1171292000000001E-2</v>
      </c>
      <c r="S1380" s="35">
        <v>-0.11065470400000001</v>
      </c>
      <c r="T1380" s="35">
        <v>0.32491982000000003</v>
      </c>
      <c r="U1380" s="35">
        <v>-9.8901100000000006E-2</v>
      </c>
      <c r="V1380" s="35">
        <v>-6.6520043000000001E-2</v>
      </c>
      <c r="W1380" s="35">
        <v>0.18915554900000001</v>
      </c>
      <c r="X1380" s="35">
        <v>4.5705013000000003E-2</v>
      </c>
      <c r="Y1380" s="35">
        <v>3.4676235E-2</v>
      </c>
      <c r="Z1380" s="35">
        <v>9.6714675E-2</v>
      </c>
      <c r="AA1380" s="35">
        <v>0.44158685199999997</v>
      </c>
      <c r="AB1380" s="35">
        <v>0.143694445</v>
      </c>
      <c r="AC1380" s="35">
        <v>0.195334956</v>
      </c>
      <c r="AD1380" s="35">
        <v>0.158828467</v>
      </c>
      <c r="AE1380" s="35">
        <v>-5.7154073999999999E-2</v>
      </c>
      <c r="AF1380" s="35">
        <v>0.25301703800000003</v>
      </c>
      <c r="AG1380" s="35">
        <v>0.179838941</v>
      </c>
      <c r="AH1380" s="35">
        <v>-0.12111257</v>
      </c>
      <c r="AI1380" s="35">
        <v>6.4166471000000003E-2</v>
      </c>
      <c r="AJ1380" s="35">
        <v>0.35776850599999999</v>
      </c>
      <c r="AK1380" s="35">
        <v>-0.244779676</v>
      </c>
      <c r="AL1380" s="35">
        <v>0.21796996900000001</v>
      </c>
      <c r="AM1380" s="35">
        <v>-9.7205370999999999E-2</v>
      </c>
      <c r="AN1380" s="65">
        <v>-0.26762768599999998</v>
      </c>
      <c r="AO1380" s="50">
        <v>5</v>
      </c>
      <c r="AP1380" s="54" t="s">
        <v>2518</v>
      </c>
      <c r="AQ1380" s="59" t="s">
        <v>34</v>
      </c>
      <c r="AR1380" s="36">
        <v>7.9473323038081801E-18</v>
      </c>
      <c r="AS1380" s="19">
        <v>0.240836025787143</v>
      </c>
      <c r="AT1380" s="19">
        <v>0.97570034178995102</v>
      </c>
      <c r="AU1380" s="19">
        <v>0.60055268956084495</v>
      </c>
      <c r="AV1380" s="19">
        <v>0.849525592669785</v>
      </c>
      <c r="AW1380" s="19">
        <v>0.40352580781462999</v>
      </c>
      <c r="AX1380" s="19">
        <v>0.88283598918439898</v>
      </c>
      <c r="AY1380" s="37">
        <v>0.47710356137386101</v>
      </c>
      <c r="AZ1380" s="36">
        <v>1.6247879376674501E-17</v>
      </c>
      <c r="BA1380" s="20">
        <v>0.449807997475273</v>
      </c>
      <c r="BB1380" s="20">
        <v>0.999981116727236</v>
      </c>
      <c r="BC1380" s="20">
        <v>0.94634355979640095</v>
      </c>
      <c r="BD1380" s="20">
        <v>0.91760121091764801</v>
      </c>
      <c r="BE1380" s="20">
        <v>0.98707346549169805</v>
      </c>
      <c r="BF1380" s="20">
        <v>0.99938836465321901</v>
      </c>
      <c r="BG1380" s="45">
        <v>0.729307843970874</v>
      </c>
      <c r="BH1380" s="27">
        <v>0</v>
      </c>
      <c r="BI1380" s="28">
        <v>0.37930131712386</v>
      </c>
      <c r="BJ1380" s="29">
        <v>0</v>
      </c>
      <c r="BK1380" s="30">
        <v>1.0148507771274999</v>
      </c>
      <c r="BL1380" s="48">
        <v>1378</v>
      </c>
    </row>
    <row r="1381" spans="1:64" s="2" customFormat="1" x14ac:dyDescent="0.3">
      <c r="A1381" s="12" t="s">
        <v>1713</v>
      </c>
      <c r="B1381" s="64">
        <v>-0.26571902600000002</v>
      </c>
      <c r="C1381" s="35">
        <v>-0.42293843599999997</v>
      </c>
      <c r="D1381" s="35">
        <v>-0.15585763799999999</v>
      </c>
      <c r="E1381" s="35">
        <v>-0.24138678599999999</v>
      </c>
      <c r="F1381" s="35">
        <v>-0.13120484399999999</v>
      </c>
      <c r="G1381" s="35">
        <v>-4.5663624999999999E-2</v>
      </c>
      <c r="H1381" s="35">
        <v>-2.6285994999999999E-2</v>
      </c>
      <c r="I1381" s="35">
        <v>6.9319627999999994E-2</v>
      </c>
      <c r="J1381" s="35">
        <v>3.1205159999999998E-3</v>
      </c>
      <c r="K1381" s="35">
        <v>-0.14105831099999999</v>
      </c>
      <c r="L1381" s="35">
        <v>-0.22077248999999999</v>
      </c>
      <c r="M1381" s="35">
        <v>0.15706315600000001</v>
      </c>
      <c r="N1381" s="35">
        <v>-4.8882421000000002E-2</v>
      </c>
      <c r="O1381" s="35">
        <v>-0.142901629</v>
      </c>
      <c r="P1381" s="35">
        <v>-6.3423164000000004E-2</v>
      </c>
      <c r="Q1381" s="35">
        <v>4.1341316000000003E-2</v>
      </c>
      <c r="R1381" s="35">
        <v>1.6158947999999999E-2</v>
      </c>
      <c r="S1381" s="35">
        <v>-7.0296234999999999E-2</v>
      </c>
      <c r="T1381" s="35">
        <v>0.21881315100000001</v>
      </c>
      <c r="U1381" s="35">
        <v>-4.0997810000000003E-3</v>
      </c>
      <c r="V1381" s="35">
        <v>8.4961580000000002E-3</v>
      </c>
      <c r="W1381" s="35">
        <v>0.15294951200000001</v>
      </c>
      <c r="X1381" s="35">
        <v>5.6890201000000001E-2</v>
      </c>
      <c r="Y1381" s="35">
        <v>1.9705246999999999E-2</v>
      </c>
      <c r="Z1381" s="35">
        <v>0.13323018</v>
      </c>
      <c r="AA1381" s="35">
        <v>0.24288654300000001</v>
      </c>
      <c r="AB1381" s="35">
        <v>6.4832546000000005E-2</v>
      </c>
      <c r="AC1381" s="35">
        <v>8.1281385999999997E-2</v>
      </c>
      <c r="AD1381" s="35">
        <v>5.5414843999999998E-2</v>
      </c>
      <c r="AE1381" s="35">
        <v>-3.8423218000000002E-2</v>
      </c>
      <c r="AF1381" s="35">
        <v>0.14199157100000001</v>
      </c>
      <c r="AG1381" s="35">
        <v>0.17086532700000001</v>
      </c>
      <c r="AH1381" s="35">
        <v>-3.4445029000000002E-2</v>
      </c>
      <c r="AI1381" s="35">
        <v>2.0286009000000001E-2</v>
      </c>
      <c r="AJ1381" s="35">
        <v>0.34217846400000002</v>
      </c>
      <c r="AK1381" s="35">
        <v>-0.26763236499999998</v>
      </c>
      <c r="AL1381" s="35">
        <v>0.19137117300000001</v>
      </c>
      <c r="AM1381" s="35">
        <v>-0.179539368</v>
      </c>
      <c r="AN1381" s="65">
        <v>-0.31828245500000002</v>
      </c>
      <c r="AO1381" s="50">
        <v>5</v>
      </c>
      <c r="AP1381" s="54" t="s">
        <v>2518</v>
      </c>
      <c r="AQ1381" s="59" t="s">
        <v>34</v>
      </c>
      <c r="AR1381" s="36">
        <v>2.0127210496895601E-20</v>
      </c>
      <c r="AS1381" s="19">
        <v>0.14064261654114599</v>
      </c>
      <c r="AT1381" s="19">
        <v>0.92798227572848901</v>
      </c>
      <c r="AU1381" s="19">
        <v>0.47847798976980199</v>
      </c>
      <c r="AV1381" s="19">
        <v>0.62703307078858905</v>
      </c>
      <c r="AW1381" s="19">
        <v>0.60052564438752398</v>
      </c>
      <c r="AX1381" s="19">
        <v>0.70947827276705899</v>
      </c>
      <c r="AY1381" s="37">
        <v>0.31619640624435402</v>
      </c>
      <c r="AZ1381" s="36">
        <v>2.5250500441559901E-19</v>
      </c>
      <c r="BA1381" s="20">
        <v>0.32528515781024803</v>
      </c>
      <c r="BB1381" s="20">
        <v>0.999981116727236</v>
      </c>
      <c r="BC1381" s="20">
        <v>0.90394654591779999</v>
      </c>
      <c r="BD1381" s="20">
        <v>0.78071390502935401</v>
      </c>
      <c r="BE1381" s="20">
        <v>0.98707346549169805</v>
      </c>
      <c r="BF1381" s="20">
        <v>0.99938836465321901</v>
      </c>
      <c r="BG1381" s="45">
        <v>0.62611074340024098</v>
      </c>
      <c r="BH1381" s="27">
        <v>0</v>
      </c>
      <c r="BI1381" s="28">
        <v>1.3194775451262299</v>
      </c>
      <c r="BJ1381" s="29">
        <v>0</v>
      </c>
      <c r="BK1381" s="30">
        <v>0.80143796192289596</v>
      </c>
      <c r="BL1381" s="48">
        <v>1379</v>
      </c>
    </row>
    <row r="1382" spans="1:64" s="2" customFormat="1" x14ac:dyDescent="0.3">
      <c r="A1382" s="12" t="s">
        <v>1846</v>
      </c>
      <c r="B1382" s="64">
        <v>-0.292044103</v>
      </c>
      <c r="C1382" s="35">
        <v>-0.40704757000000003</v>
      </c>
      <c r="D1382" s="35">
        <v>-0.219411671</v>
      </c>
      <c r="E1382" s="35">
        <v>-0.26929065600000002</v>
      </c>
      <c r="F1382" s="35">
        <v>-0.145773813</v>
      </c>
      <c r="G1382" s="35">
        <v>-5.9401609000000001E-2</v>
      </c>
      <c r="H1382" s="35">
        <v>-4.2771373000000001E-2</v>
      </c>
      <c r="I1382" s="35">
        <v>3.3363849000000001E-2</v>
      </c>
      <c r="J1382" s="35">
        <v>8.2583888999999994E-2</v>
      </c>
      <c r="K1382" s="35">
        <v>-0.169577539</v>
      </c>
      <c r="L1382" s="35">
        <v>-0.230732352</v>
      </c>
      <c r="M1382" s="35">
        <v>8.7208688000000006E-2</v>
      </c>
      <c r="N1382" s="35">
        <v>1.5579413E-2</v>
      </c>
      <c r="O1382" s="35">
        <v>-6.3662021999999999E-2</v>
      </c>
      <c r="P1382" s="35">
        <v>-3.412018E-2</v>
      </c>
      <c r="Q1382" s="35">
        <v>0.15566751400000001</v>
      </c>
      <c r="R1382" s="35">
        <v>6.1079267E-2</v>
      </c>
      <c r="S1382" s="35">
        <v>-9.2621236999999995E-2</v>
      </c>
      <c r="T1382" s="35">
        <v>0.33505022499999998</v>
      </c>
      <c r="U1382" s="35">
        <v>2.7894863999999998E-2</v>
      </c>
      <c r="V1382" s="35">
        <v>8.2942619999999995E-2</v>
      </c>
      <c r="W1382" s="35">
        <v>0.20197161999999999</v>
      </c>
      <c r="X1382" s="35">
        <v>8.2611172999999996E-2</v>
      </c>
      <c r="Y1382" s="35">
        <v>8.2211099999999995E-2</v>
      </c>
      <c r="Z1382" s="35">
        <v>0.23130014500000001</v>
      </c>
      <c r="AA1382" s="35">
        <v>0.26721930500000002</v>
      </c>
      <c r="AB1382" s="35">
        <v>0.12257730999999999</v>
      </c>
      <c r="AC1382" s="35">
        <v>0.19590501499999999</v>
      </c>
      <c r="AD1382" s="35">
        <v>0.13865678000000001</v>
      </c>
      <c r="AE1382" s="35">
        <v>0.101550639</v>
      </c>
      <c r="AF1382" s="35">
        <v>3.0232014000000001E-2</v>
      </c>
      <c r="AG1382" s="35">
        <v>0.12229498499999999</v>
      </c>
      <c r="AH1382" s="35">
        <v>-1.6345641000000001E-2</v>
      </c>
      <c r="AI1382" s="35">
        <v>7.1498536000000001E-2</v>
      </c>
      <c r="AJ1382" s="35">
        <v>0.43429264400000001</v>
      </c>
      <c r="AK1382" s="35">
        <v>-0.34580692600000001</v>
      </c>
      <c r="AL1382" s="35">
        <v>0.116973534</v>
      </c>
      <c r="AM1382" s="35">
        <v>-0.16902037</v>
      </c>
      <c r="AN1382" s="65">
        <v>-0.42845565099999999</v>
      </c>
      <c r="AO1382" s="50">
        <v>5</v>
      </c>
      <c r="AP1382" s="54" t="s">
        <v>2518</v>
      </c>
      <c r="AQ1382" s="59" t="s">
        <v>34</v>
      </c>
      <c r="AR1382" s="36">
        <v>3.67341431027423E-19</v>
      </c>
      <c r="AS1382" s="19">
        <v>3.9735112653874402E-2</v>
      </c>
      <c r="AT1382" s="19">
        <v>0.93755809601071805</v>
      </c>
      <c r="AU1382" s="19">
        <v>0.54672842648998898</v>
      </c>
      <c r="AV1382" s="19">
        <v>0.35010207300337798</v>
      </c>
      <c r="AW1382" s="19">
        <v>0.61587077413227798</v>
      </c>
      <c r="AX1382" s="19">
        <v>0.74880487261011497</v>
      </c>
      <c r="AY1382" s="37">
        <v>0.42405085937409598</v>
      </c>
      <c r="AZ1382" s="36">
        <v>1.4623014658207E-18</v>
      </c>
      <c r="BA1382" s="20">
        <v>0.15689658445143001</v>
      </c>
      <c r="BB1382" s="20">
        <v>0.999981116727236</v>
      </c>
      <c r="BC1382" s="20">
        <v>0.93311106029162505</v>
      </c>
      <c r="BD1382" s="20">
        <v>0.57478754087269701</v>
      </c>
      <c r="BE1382" s="20">
        <v>0.98707346549169805</v>
      </c>
      <c r="BF1382" s="20">
        <v>0.99938836465321901</v>
      </c>
      <c r="BG1382" s="45">
        <v>0.69654780860235499</v>
      </c>
      <c r="BH1382" s="27">
        <v>0</v>
      </c>
      <c r="BI1382" s="28">
        <v>0.46347589490950902</v>
      </c>
      <c r="BJ1382" s="29">
        <v>0</v>
      </c>
      <c r="BK1382" s="30">
        <v>0.96768953367171395</v>
      </c>
      <c r="BL1382" s="48">
        <v>1380</v>
      </c>
    </row>
    <row r="1383" spans="1:64" s="2" customFormat="1" x14ac:dyDescent="0.3">
      <c r="A1383" s="12" t="s">
        <v>1847</v>
      </c>
      <c r="B1383" s="64">
        <v>-0.28443500399999999</v>
      </c>
      <c r="C1383" s="35">
        <v>-0.36800003100000001</v>
      </c>
      <c r="D1383" s="35">
        <v>-0.258982718</v>
      </c>
      <c r="E1383" s="35">
        <v>-0.29119563100000001</v>
      </c>
      <c r="F1383" s="35">
        <v>-0.14393234299999999</v>
      </c>
      <c r="G1383" s="35">
        <v>-0.144780293</v>
      </c>
      <c r="H1383" s="35">
        <v>-6.6734917000000005E-2</v>
      </c>
      <c r="I1383" s="35">
        <v>1.4522995E-2</v>
      </c>
      <c r="J1383" s="35">
        <v>-1.4501379999999999E-2</v>
      </c>
      <c r="K1383" s="35">
        <v>-0.152936921</v>
      </c>
      <c r="L1383" s="35">
        <v>-0.26753443500000001</v>
      </c>
      <c r="M1383" s="35">
        <v>0.16032201099999999</v>
      </c>
      <c r="N1383" s="35">
        <v>2.9444453999999998E-2</v>
      </c>
      <c r="O1383" s="35">
        <v>-0.123589568</v>
      </c>
      <c r="P1383" s="35">
        <v>-0.156423643</v>
      </c>
      <c r="Q1383" s="35">
        <v>8.7850779000000004E-2</v>
      </c>
      <c r="R1383" s="35">
        <v>7.1941182000000006E-2</v>
      </c>
      <c r="S1383" s="35">
        <v>-0.16177649799999999</v>
      </c>
      <c r="T1383" s="35">
        <v>0.276566327</v>
      </c>
      <c r="U1383" s="35">
        <v>5.9940700000000004E-4</v>
      </c>
      <c r="V1383" s="35">
        <v>-2.0288818E-2</v>
      </c>
      <c r="W1383" s="35">
        <v>0.24554327100000001</v>
      </c>
      <c r="X1383" s="35">
        <v>2.8645672E-2</v>
      </c>
      <c r="Y1383" s="35">
        <v>9.0773083000000004E-2</v>
      </c>
      <c r="Z1383" s="35">
        <v>0.17724828400000001</v>
      </c>
      <c r="AA1383" s="35">
        <v>0.37052896600000002</v>
      </c>
      <c r="AB1383" s="35">
        <v>0.133618712</v>
      </c>
      <c r="AC1383" s="35">
        <v>0.234907746</v>
      </c>
      <c r="AD1383" s="35">
        <v>0.237168089</v>
      </c>
      <c r="AE1383" s="35">
        <v>6.1428055000000002E-2</v>
      </c>
      <c r="AF1383" s="35">
        <v>3.2916766E-2</v>
      </c>
      <c r="AG1383" s="35">
        <v>0.122128442</v>
      </c>
      <c r="AH1383" s="35">
        <v>-0.16310066000000001</v>
      </c>
      <c r="AI1383" s="35">
        <v>5.7493869000000003E-2</v>
      </c>
      <c r="AJ1383" s="35">
        <v>0.33463147300000001</v>
      </c>
      <c r="AK1383" s="35">
        <v>-0.35399994299999998</v>
      </c>
      <c r="AL1383" s="35">
        <v>0.13210555900000001</v>
      </c>
      <c r="AM1383" s="35">
        <v>-6.4062901000000005E-2</v>
      </c>
      <c r="AN1383" s="65">
        <v>-0.35248833899999998</v>
      </c>
      <c r="AO1383" s="50">
        <v>5</v>
      </c>
      <c r="AP1383" s="54" t="s">
        <v>2518</v>
      </c>
      <c r="AQ1383" s="59" t="s">
        <v>34</v>
      </c>
      <c r="AR1383" s="36">
        <v>5.1972540348035201E-19</v>
      </c>
      <c r="AS1383" s="19">
        <v>3.2202945990090999E-2</v>
      </c>
      <c r="AT1383" s="19">
        <v>0.80811825508893298</v>
      </c>
      <c r="AU1383" s="19">
        <v>0.31580709080766001</v>
      </c>
      <c r="AV1383" s="19">
        <v>0.60918273754735897</v>
      </c>
      <c r="AW1383" s="19">
        <v>0.43479255326622102</v>
      </c>
      <c r="AX1383" s="19">
        <v>0.95096076591785506</v>
      </c>
      <c r="AY1383" s="37">
        <v>0.96686639957306497</v>
      </c>
      <c r="AZ1383" s="36">
        <v>1.8548820434557399E-18</v>
      </c>
      <c r="BA1383" s="20">
        <v>0.137396339939683</v>
      </c>
      <c r="BB1383" s="20">
        <v>0.999981116727236</v>
      </c>
      <c r="BC1383" s="20">
        <v>0.848468215722326</v>
      </c>
      <c r="BD1383" s="20">
        <v>0.76864522285683801</v>
      </c>
      <c r="BE1383" s="20">
        <v>0.98707346549169805</v>
      </c>
      <c r="BF1383" s="20">
        <v>0.99938836465321901</v>
      </c>
      <c r="BG1383" s="45">
        <v>0.98794575752344405</v>
      </c>
      <c r="BH1383" s="27">
        <v>0</v>
      </c>
      <c r="BI1383" s="28">
        <v>0.35587929956896802</v>
      </c>
      <c r="BJ1383" s="29">
        <v>0</v>
      </c>
      <c r="BK1383" s="30">
        <v>0.31680592705266403</v>
      </c>
      <c r="BL1383" s="48">
        <v>1381</v>
      </c>
    </row>
    <row r="1384" spans="1:64" s="2" customFormat="1" x14ac:dyDescent="0.3">
      <c r="A1384" s="12" t="s">
        <v>1700</v>
      </c>
      <c r="B1384" s="64">
        <v>-0.33850967900000001</v>
      </c>
      <c r="C1384" s="35">
        <v>-0.43218779600000001</v>
      </c>
      <c r="D1384" s="35">
        <v>-0.28808656300000002</v>
      </c>
      <c r="E1384" s="35">
        <v>-0.29482471900000001</v>
      </c>
      <c r="F1384" s="35">
        <v>-0.15982216599999999</v>
      </c>
      <c r="G1384" s="35">
        <v>-6.0217517999999998E-2</v>
      </c>
      <c r="H1384" s="35">
        <v>-7.3046318999999998E-2</v>
      </c>
      <c r="I1384" s="35">
        <v>-4.3171980000000004E-3</v>
      </c>
      <c r="J1384" s="35">
        <v>-3.5899606000000001E-2</v>
      </c>
      <c r="K1384" s="35">
        <v>-0.129604042</v>
      </c>
      <c r="L1384" s="35">
        <v>-0.20639727999999999</v>
      </c>
      <c r="M1384" s="35">
        <v>7.7066533000000007E-2</v>
      </c>
      <c r="N1384" s="35">
        <v>-2.8711337999999999E-2</v>
      </c>
      <c r="O1384" s="35">
        <v>-0.15167430000000001</v>
      </c>
      <c r="P1384" s="35">
        <v>-0.101842694</v>
      </c>
      <c r="Q1384" s="35">
        <v>2.5916468000000002E-2</v>
      </c>
      <c r="R1384" s="35">
        <v>0.136821255</v>
      </c>
      <c r="S1384" s="35">
        <v>-5.7191562000000001E-2</v>
      </c>
      <c r="T1384" s="35">
        <v>0.22533763900000001</v>
      </c>
      <c r="U1384" s="35">
        <v>-4.1505515999999999E-2</v>
      </c>
      <c r="V1384" s="35">
        <v>2.3272465999999999E-2</v>
      </c>
      <c r="W1384" s="35">
        <v>0.13421587600000001</v>
      </c>
      <c r="X1384" s="35">
        <v>9.0003191999999996E-2</v>
      </c>
      <c r="Y1384" s="35">
        <v>7.9641676999999994E-2</v>
      </c>
      <c r="Z1384" s="35">
        <v>0.18346743300000001</v>
      </c>
      <c r="AA1384" s="35">
        <v>0.32971245100000002</v>
      </c>
      <c r="AB1384" s="35">
        <v>2.3178389999999999E-3</v>
      </c>
      <c r="AC1384" s="35">
        <v>9.4653434999999994E-2</v>
      </c>
      <c r="AD1384" s="35">
        <v>0.17657372399999999</v>
      </c>
      <c r="AE1384" s="35">
        <v>9.9706887999999994E-2</v>
      </c>
      <c r="AF1384" s="35">
        <v>3.0237066999999999E-2</v>
      </c>
      <c r="AG1384" s="35">
        <v>0.196705669</v>
      </c>
      <c r="AH1384" s="35">
        <v>2.1920525E-2</v>
      </c>
      <c r="AI1384" s="35">
        <v>0.17162090499999999</v>
      </c>
      <c r="AJ1384" s="35">
        <v>0.39949932700000002</v>
      </c>
      <c r="AK1384" s="35">
        <v>-0.32617324599999997</v>
      </c>
      <c r="AL1384" s="35">
        <v>0.113417722</v>
      </c>
      <c r="AM1384" s="35">
        <v>-0.167288721</v>
      </c>
      <c r="AN1384" s="65">
        <v>-0.32300206999999997</v>
      </c>
      <c r="AO1384" s="50">
        <v>5</v>
      </c>
      <c r="AP1384" s="54" t="s">
        <v>2518</v>
      </c>
      <c r="AQ1384" s="59" t="s">
        <v>34</v>
      </c>
      <c r="AR1384" s="36">
        <v>7.1079010530424103E-20</v>
      </c>
      <c r="AS1384" s="19">
        <v>2.4901836832583402E-2</v>
      </c>
      <c r="AT1384" s="19">
        <v>0.99234386099675498</v>
      </c>
      <c r="AU1384" s="19">
        <v>0.699331086342592</v>
      </c>
      <c r="AV1384" s="19">
        <v>0.74363174237456398</v>
      </c>
      <c r="AW1384" s="19">
        <v>0.58433537541800395</v>
      </c>
      <c r="AX1384" s="19">
        <v>0.80821554906344895</v>
      </c>
      <c r="AY1384" s="37">
        <v>0.334865443837082</v>
      </c>
      <c r="AZ1384" s="36">
        <v>4.8109063258194403E-19</v>
      </c>
      <c r="BA1384" s="20">
        <v>0.119183357788318</v>
      </c>
      <c r="BB1384" s="20">
        <v>0.999981116727236</v>
      </c>
      <c r="BC1384" s="20">
        <v>0.96872517314525597</v>
      </c>
      <c r="BD1384" s="20">
        <v>0.85705539732835601</v>
      </c>
      <c r="BE1384" s="20">
        <v>0.98707346549169805</v>
      </c>
      <c r="BF1384" s="20">
        <v>0.99938836465321901</v>
      </c>
      <c r="BG1384" s="45">
        <v>0.64182543402107395</v>
      </c>
      <c r="BH1384" s="27">
        <v>0</v>
      </c>
      <c r="BI1384" s="28">
        <v>1.3276481203510899</v>
      </c>
      <c r="BJ1384" s="29">
        <v>0</v>
      </c>
      <c r="BK1384" s="30">
        <v>1.23369802480387</v>
      </c>
      <c r="BL1384" s="48">
        <v>1382</v>
      </c>
    </row>
    <row r="1385" spans="1:64" s="2" customFormat="1" x14ac:dyDescent="0.3">
      <c r="A1385" s="12" t="s">
        <v>1845</v>
      </c>
      <c r="B1385" s="64">
        <v>-0.226474807</v>
      </c>
      <c r="C1385" s="35">
        <v>-0.42974263400000001</v>
      </c>
      <c r="D1385" s="35">
        <v>-0.25402128699999998</v>
      </c>
      <c r="E1385" s="35">
        <v>-0.227148131</v>
      </c>
      <c r="F1385" s="35">
        <v>-0.130347982</v>
      </c>
      <c r="G1385" s="35">
        <v>-8.0315121000000003E-2</v>
      </c>
      <c r="H1385" s="35">
        <v>-1.4031023E-2</v>
      </c>
      <c r="I1385" s="35">
        <v>5.4934311999999999E-2</v>
      </c>
      <c r="J1385" s="35">
        <v>-2.8848451000000001E-2</v>
      </c>
      <c r="K1385" s="35">
        <v>-0.21370883299999999</v>
      </c>
      <c r="L1385" s="35">
        <v>-0.26482579099999998</v>
      </c>
      <c r="M1385" s="35">
        <v>0.12655229900000001</v>
      </c>
      <c r="N1385" s="35">
        <v>2.7322724E-2</v>
      </c>
      <c r="O1385" s="35">
        <v>-0.131706253</v>
      </c>
      <c r="P1385" s="35">
        <v>-0.15233643399999999</v>
      </c>
      <c r="Q1385" s="35">
        <v>0.12266972700000001</v>
      </c>
      <c r="R1385" s="35">
        <v>5.9644330000000002E-2</v>
      </c>
      <c r="S1385" s="35">
        <v>-0.21656797799999999</v>
      </c>
      <c r="T1385" s="35">
        <v>0.15331514199999999</v>
      </c>
      <c r="U1385" s="35">
        <v>1.8091485000000001E-2</v>
      </c>
      <c r="V1385" s="35">
        <v>-3.3392458999999999E-2</v>
      </c>
      <c r="W1385" s="35">
        <v>0.179147363</v>
      </c>
      <c r="X1385" s="35">
        <v>-6.8270758000000001E-2</v>
      </c>
      <c r="Y1385" s="35">
        <v>-7.3584300000000002E-4</v>
      </c>
      <c r="Z1385" s="35">
        <v>0.15125644199999999</v>
      </c>
      <c r="AA1385" s="35">
        <v>0.297336251</v>
      </c>
      <c r="AB1385" s="35">
        <v>4.6372740000000003E-3</v>
      </c>
      <c r="AC1385" s="35">
        <v>0.12626113</v>
      </c>
      <c r="AD1385" s="35">
        <v>0.138615549</v>
      </c>
      <c r="AE1385" s="35">
        <v>2.2692055999999999E-2</v>
      </c>
      <c r="AF1385" s="35">
        <v>-1.0498867E-2</v>
      </c>
      <c r="AG1385" s="35">
        <v>0.13176120799999999</v>
      </c>
      <c r="AH1385" s="35">
        <v>-1.8448831999999998E-2</v>
      </c>
      <c r="AI1385" s="35">
        <v>8.4426440000000005E-2</v>
      </c>
      <c r="AJ1385" s="35">
        <v>0.30412191199999999</v>
      </c>
      <c r="AK1385" s="35">
        <v>-0.250954181</v>
      </c>
      <c r="AL1385" s="35">
        <v>0.177820072</v>
      </c>
      <c r="AM1385" s="35">
        <v>2.3775161999999999E-2</v>
      </c>
      <c r="AN1385" s="65">
        <v>-0.32496762299999998</v>
      </c>
      <c r="AO1385" s="50">
        <v>5</v>
      </c>
      <c r="AP1385" s="54" t="s">
        <v>2518</v>
      </c>
      <c r="AQ1385" s="59" t="s">
        <v>34</v>
      </c>
      <c r="AR1385" s="36">
        <v>2.1851637794527698E-20</v>
      </c>
      <c r="AS1385" s="19">
        <v>0.104780707636908</v>
      </c>
      <c r="AT1385" s="19">
        <v>0.82836197201003703</v>
      </c>
      <c r="AU1385" s="19">
        <v>0.32442396907959198</v>
      </c>
      <c r="AV1385" s="19">
        <v>0.95938573472827804</v>
      </c>
      <c r="AW1385" s="19">
        <v>0.33429032793175401</v>
      </c>
      <c r="AX1385" s="19">
        <v>0.997333362645491</v>
      </c>
      <c r="AY1385" s="37">
        <v>0.77686027472776398</v>
      </c>
      <c r="AZ1385" s="36">
        <v>2.6221965353433201E-19</v>
      </c>
      <c r="BA1385" s="20">
        <v>0.27571533662084702</v>
      </c>
      <c r="BB1385" s="20">
        <v>0.999981116727236</v>
      </c>
      <c r="BC1385" s="20">
        <v>0.85683401555113203</v>
      </c>
      <c r="BD1385" s="20">
        <v>0.981363463370867</v>
      </c>
      <c r="BE1385" s="20">
        <v>0.98707346549169805</v>
      </c>
      <c r="BF1385" s="20">
        <v>0.99939889011046401</v>
      </c>
      <c r="BG1385" s="45">
        <v>0.89704797878714004</v>
      </c>
      <c r="BH1385" s="27">
        <v>0</v>
      </c>
      <c r="BI1385" s="28">
        <v>1.7578120098683601</v>
      </c>
      <c r="BJ1385" s="29">
        <v>0</v>
      </c>
      <c r="BK1385" s="30">
        <v>1.02053224438143</v>
      </c>
      <c r="BL1385" s="48">
        <v>1383</v>
      </c>
    </row>
    <row r="1386" spans="1:64" s="2" customFormat="1" x14ac:dyDescent="0.3">
      <c r="A1386" s="12" t="s">
        <v>1759</v>
      </c>
      <c r="B1386" s="64">
        <v>-0.26508483300000002</v>
      </c>
      <c r="C1386" s="35">
        <v>-0.49276876400000003</v>
      </c>
      <c r="D1386" s="35">
        <v>-0.11679020499999999</v>
      </c>
      <c r="E1386" s="35">
        <v>-0.248063326</v>
      </c>
      <c r="F1386" s="35">
        <v>7.1905320000000003E-3</v>
      </c>
      <c r="G1386" s="35">
        <v>-0.12871222199999999</v>
      </c>
      <c r="H1386" s="35">
        <v>4.8782524000000001E-2</v>
      </c>
      <c r="I1386" s="35">
        <v>0.102110751</v>
      </c>
      <c r="J1386" s="35">
        <v>6.2091230000000004E-3</v>
      </c>
      <c r="K1386" s="35">
        <v>-0.20168751500000001</v>
      </c>
      <c r="L1386" s="35">
        <v>-0.124854647</v>
      </c>
      <c r="M1386" s="35">
        <v>0.221799791</v>
      </c>
      <c r="N1386" s="35">
        <v>-0.114290692</v>
      </c>
      <c r="O1386" s="35">
        <v>-0.16502153899999999</v>
      </c>
      <c r="P1386" s="35">
        <v>-0.193394914</v>
      </c>
      <c r="Q1386" s="35">
        <v>3.2233263999999998E-2</v>
      </c>
      <c r="R1386" s="35">
        <v>5.5450923999999999E-2</v>
      </c>
      <c r="S1386" s="35">
        <v>-3.8847092999999999E-2</v>
      </c>
      <c r="T1386" s="35">
        <v>0.36137718000000002</v>
      </c>
      <c r="U1386" s="35">
        <v>5.0512131000000002E-2</v>
      </c>
      <c r="V1386" s="35">
        <v>-6.0767580000000002E-2</v>
      </c>
      <c r="W1386" s="35">
        <v>0.14768798599999999</v>
      </c>
      <c r="X1386" s="35">
        <v>5.3247292000000002E-2</v>
      </c>
      <c r="Y1386" s="35">
        <v>1.0449737000000001E-2</v>
      </c>
      <c r="Z1386" s="35">
        <v>0.15376816700000001</v>
      </c>
      <c r="AA1386" s="35">
        <v>0.39219674500000001</v>
      </c>
      <c r="AB1386" s="35">
        <v>2.2492439999999999E-2</v>
      </c>
      <c r="AC1386" s="35">
        <v>0.159103736</v>
      </c>
      <c r="AD1386" s="35">
        <v>0.25068470799999998</v>
      </c>
      <c r="AE1386" s="35">
        <v>9.5775112999999995E-2</v>
      </c>
      <c r="AF1386" s="35">
        <v>7.7391430999999997E-2</v>
      </c>
      <c r="AG1386" s="35">
        <v>0.17897175300000001</v>
      </c>
      <c r="AH1386" s="35">
        <v>-0.16712765399999999</v>
      </c>
      <c r="AI1386" s="35">
        <v>-5.3692661000000003E-2</v>
      </c>
      <c r="AJ1386" s="35">
        <v>0.38189393300000002</v>
      </c>
      <c r="AK1386" s="35">
        <v>-0.32852631799999998</v>
      </c>
      <c r="AL1386" s="35">
        <v>0.20238094000000001</v>
      </c>
      <c r="AM1386" s="35">
        <v>-0.180480048</v>
      </c>
      <c r="AN1386" s="65">
        <v>-0.29723408800000001</v>
      </c>
      <c r="AO1386" s="50">
        <v>5</v>
      </c>
      <c r="AP1386" s="54" t="s">
        <v>2518</v>
      </c>
      <c r="AQ1386" s="59" t="s">
        <v>34</v>
      </c>
      <c r="AR1386" s="36">
        <v>3.2974414377131E-17</v>
      </c>
      <c r="AS1386" s="19">
        <v>0.13145677198703901</v>
      </c>
      <c r="AT1386" s="19">
        <v>0.92404563438022203</v>
      </c>
      <c r="AU1386" s="19">
        <v>0.46293634834745501</v>
      </c>
      <c r="AV1386" s="19">
        <v>0.65095449048165099</v>
      </c>
      <c r="AW1386" s="19">
        <v>0.72448089123200399</v>
      </c>
      <c r="AX1386" s="19">
        <v>0.65000201484282505</v>
      </c>
      <c r="AY1386" s="37">
        <v>0.76329689601073503</v>
      </c>
      <c r="AZ1386" s="36">
        <v>5.5644324261408603E-17</v>
      </c>
      <c r="BA1386" s="20">
        <v>0.31180811166644201</v>
      </c>
      <c r="BB1386" s="20">
        <v>0.999981116727236</v>
      </c>
      <c r="BC1386" s="20">
        <v>0.90110989594920798</v>
      </c>
      <c r="BD1386" s="20">
        <v>0.79536200411038904</v>
      </c>
      <c r="BE1386" s="20">
        <v>0.98707346549169805</v>
      </c>
      <c r="BF1386" s="20">
        <v>0.99938836465321901</v>
      </c>
      <c r="BG1386" s="45">
        <v>0.89077412204810102</v>
      </c>
      <c r="BH1386" s="27">
        <v>0</v>
      </c>
      <c r="BI1386" s="28">
        <v>0.14154392378626399</v>
      </c>
      <c r="BJ1386" s="29">
        <v>0</v>
      </c>
      <c r="BK1386" s="30">
        <v>0.96977314798548797</v>
      </c>
      <c r="BL1386" s="48">
        <v>1384</v>
      </c>
    </row>
    <row r="1387" spans="1:64" s="2" customFormat="1" x14ac:dyDescent="0.3">
      <c r="A1387" s="12" t="s">
        <v>1849</v>
      </c>
      <c r="B1387" s="64">
        <v>-0.25244414799999998</v>
      </c>
      <c r="C1387" s="35">
        <v>-0.35213297599999999</v>
      </c>
      <c r="D1387" s="35">
        <v>-0.22876152399999999</v>
      </c>
      <c r="E1387" s="35">
        <v>-0.243856937</v>
      </c>
      <c r="F1387" s="35">
        <v>-0.105670691</v>
      </c>
      <c r="G1387" s="35">
        <v>-0.13199786799999999</v>
      </c>
      <c r="H1387" s="35">
        <v>-6.6953427999999995E-2</v>
      </c>
      <c r="I1387" s="35">
        <v>4.1138912999999999E-2</v>
      </c>
      <c r="J1387" s="35">
        <v>-4.1615441000000003E-2</v>
      </c>
      <c r="K1387" s="35">
        <v>-0.21698160499999999</v>
      </c>
      <c r="L1387" s="35">
        <v>-0.31985867000000001</v>
      </c>
      <c r="M1387" s="35">
        <v>8.8131032999999998E-2</v>
      </c>
      <c r="N1387" s="35">
        <v>-7.8232959000000005E-2</v>
      </c>
      <c r="O1387" s="35">
        <v>-0.21815095800000001</v>
      </c>
      <c r="P1387" s="35">
        <v>-0.16674312899999999</v>
      </c>
      <c r="Q1387" s="35">
        <v>5.8013032999999999E-2</v>
      </c>
      <c r="R1387" s="35">
        <v>3.8571078000000002E-2</v>
      </c>
      <c r="S1387" s="35">
        <v>-0.18446923800000001</v>
      </c>
      <c r="T1387" s="35">
        <v>0.269876748</v>
      </c>
      <c r="U1387" s="35">
        <v>1.1219745999999999E-2</v>
      </c>
      <c r="V1387" s="35">
        <v>-6.2260534999999999E-2</v>
      </c>
      <c r="W1387" s="35">
        <v>5.3261876E-2</v>
      </c>
      <c r="X1387" s="35">
        <v>-2.3433777999999999E-2</v>
      </c>
      <c r="Y1387" s="35">
        <v>-8.5128412000000001E-2</v>
      </c>
      <c r="Z1387" s="35">
        <v>0.184960976</v>
      </c>
      <c r="AA1387" s="35">
        <v>0.31931117199999998</v>
      </c>
      <c r="AB1387" s="35">
        <v>3.0436458E-2</v>
      </c>
      <c r="AC1387" s="35">
        <v>0.160548523</v>
      </c>
      <c r="AD1387" s="35">
        <v>0.18508940900000001</v>
      </c>
      <c r="AE1387" s="35">
        <v>5.8695663000000002E-2</v>
      </c>
      <c r="AF1387" s="35">
        <v>-7.4017799999999995E-2</v>
      </c>
      <c r="AG1387" s="35">
        <v>9.2538118000000003E-2</v>
      </c>
      <c r="AH1387" s="35">
        <v>-9.3593881000000004E-2</v>
      </c>
      <c r="AI1387" s="35">
        <v>-6.3162334000000001E-2</v>
      </c>
      <c r="AJ1387" s="35">
        <v>0.13211482799999999</v>
      </c>
      <c r="AK1387" s="35">
        <v>-0.34285605000000002</v>
      </c>
      <c r="AL1387" s="35">
        <v>9.6366911999999999E-2</v>
      </c>
      <c r="AM1387" s="35">
        <v>-0.13480988099999999</v>
      </c>
      <c r="AN1387" s="65">
        <v>-0.39460188200000001</v>
      </c>
      <c r="AO1387" s="50">
        <v>5</v>
      </c>
      <c r="AP1387" s="54" t="s">
        <v>2518</v>
      </c>
      <c r="AQ1387" s="59" t="s">
        <v>34</v>
      </c>
      <c r="AR1387" s="36">
        <v>4.6135864450699701E-20</v>
      </c>
      <c r="AS1387" s="19">
        <v>3.2853875279271298E-2</v>
      </c>
      <c r="AT1387" s="19">
        <v>0.83949634466574496</v>
      </c>
      <c r="AU1387" s="19">
        <v>0.46378989387922098</v>
      </c>
      <c r="AV1387" s="19">
        <v>0.63036564311004495</v>
      </c>
      <c r="AW1387" s="19">
        <v>0.70543638106116902</v>
      </c>
      <c r="AX1387" s="19">
        <v>0.91086272311988203</v>
      </c>
      <c r="AY1387" s="37">
        <v>0.85307666038584196</v>
      </c>
      <c r="AZ1387" s="36">
        <v>3.7087859966193498E-19</v>
      </c>
      <c r="BA1387" s="20">
        <v>0.13808633873724199</v>
      </c>
      <c r="BB1387" s="20">
        <v>0.999981116727236</v>
      </c>
      <c r="BC1387" s="20">
        <v>0.90110989594920798</v>
      </c>
      <c r="BD1387" s="20">
        <v>0.78213199674593004</v>
      </c>
      <c r="BE1387" s="20">
        <v>0.98707346549169805</v>
      </c>
      <c r="BF1387" s="20">
        <v>0.99938836465321901</v>
      </c>
      <c r="BG1387" s="45">
        <v>0.93845988680178505</v>
      </c>
      <c r="BH1387" s="27">
        <v>0</v>
      </c>
      <c r="BI1387" s="28">
        <v>1.22544308297723</v>
      </c>
      <c r="BJ1387" s="29">
        <v>0</v>
      </c>
      <c r="BK1387" s="30">
        <v>0.83163398513342801</v>
      </c>
      <c r="BL1387" s="48">
        <v>1385</v>
      </c>
    </row>
    <row r="1388" spans="1:64" s="2" customFormat="1" x14ac:dyDescent="0.3">
      <c r="A1388" s="12" t="s">
        <v>1706</v>
      </c>
      <c r="B1388" s="64">
        <v>-0.234153852</v>
      </c>
      <c r="C1388" s="35">
        <v>-0.25156214799999999</v>
      </c>
      <c r="D1388" s="35">
        <v>-0.18954878999999999</v>
      </c>
      <c r="E1388" s="35">
        <v>-0.29154300700000002</v>
      </c>
      <c r="F1388" s="35">
        <v>-8.6660503999999999E-2</v>
      </c>
      <c r="G1388" s="35">
        <v>-0.147983</v>
      </c>
      <c r="H1388" s="35">
        <v>5.5996466000000002E-2</v>
      </c>
      <c r="I1388" s="35">
        <v>-9.8063399999999998E-4</v>
      </c>
      <c r="J1388" s="35">
        <v>-4.9259994000000001E-2</v>
      </c>
      <c r="K1388" s="35">
        <v>-0.12804496300000001</v>
      </c>
      <c r="L1388" s="35">
        <v>-0.33931669599999997</v>
      </c>
      <c r="M1388" s="35">
        <v>0.10960017900000001</v>
      </c>
      <c r="N1388" s="35">
        <v>1.0174989000000001E-2</v>
      </c>
      <c r="O1388" s="35">
        <v>-0.15644012400000001</v>
      </c>
      <c r="P1388" s="35">
        <v>-0.14393851199999999</v>
      </c>
      <c r="Q1388" s="35">
        <v>8.4309808999999999E-2</v>
      </c>
      <c r="R1388" s="35">
        <v>5.2419130000000001E-2</v>
      </c>
      <c r="S1388" s="35">
        <v>-7.7255643999999998E-2</v>
      </c>
      <c r="T1388" s="35">
        <v>0.29667833399999999</v>
      </c>
      <c r="U1388" s="35">
        <v>6.2073320000000001E-2</v>
      </c>
      <c r="V1388" s="35">
        <v>-9.6204281000000003E-2</v>
      </c>
      <c r="W1388" s="35">
        <v>0.21753665799999999</v>
      </c>
      <c r="X1388" s="35">
        <v>0.11560680700000001</v>
      </c>
      <c r="Y1388" s="35">
        <v>3.2458946000000002E-2</v>
      </c>
      <c r="Z1388" s="35">
        <v>9.2277921999999998E-2</v>
      </c>
      <c r="AA1388" s="35">
        <v>0.38066345499999998</v>
      </c>
      <c r="AB1388" s="35">
        <v>4.2375444999999998E-2</v>
      </c>
      <c r="AC1388" s="35">
        <v>0.142143831</v>
      </c>
      <c r="AD1388" s="35">
        <v>0.17913277399999999</v>
      </c>
      <c r="AE1388" s="35">
        <v>9.8026782000000007E-2</v>
      </c>
      <c r="AF1388" s="35">
        <v>0.19194596999999999</v>
      </c>
      <c r="AG1388" s="35">
        <v>0.45630678499999999</v>
      </c>
      <c r="AH1388" s="35">
        <v>-5.3836185000000002E-2</v>
      </c>
      <c r="AI1388" s="35">
        <v>0.123294652</v>
      </c>
      <c r="AJ1388" s="35">
        <v>0.43810132099999999</v>
      </c>
      <c r="AK1388" s="35">
        <v>-0.28156945100000003</v>
      </c>
      <c r="AL1388" s="35">
        <v>0.22362290300000001</v>
      </c>
      <c r="AM1388" s="35">
        <v>-0.166184738</v>
      </c>
      <c r="AN1388" s="65">
        <v>-0.34621188000000003</v>
      </c>
      <c r="AO1388" s="50">
        <v>5</v>
      </c>
      <c r="AP1388" s="54" t="s">
        <v>2518</v>
      </c>
      <c r="AQ1388" s="59" t="s">
        <v>34</v>
      </c>
      <c r="AR1388" s="36">
        <v>5.1045782128482798E-18</v>
      </c>
      <c r="AS1388" s="19">
        <v>0.101502827164867</v>
      </c>
      <c r="AT1388" s="19">
        <v>0.990388386778004</v>
      </c>
      <c r="AU1388" s="19">
        <v>0.58933835301558402</v>
      </c>
      <c r="AV1388" s="19">
        <v>0.814400336424428</v>
      </c>
      <c r="AW1388" s="19">
        <v>0.47405371730079099</v>
      </c>
      <c r="AX1388" s="19">
        <v>0.744418299082097</v>
      </c>
      <c r="AY1388" s="37">
        <v>0.18758050226516301</v>
      </c>
      <c r="AZ1388" s="36">
        <v>1.1103128091694499E-17</v>
      </c>
      <c r="BA1388" s="20">
        <v>0.271110777072612</v>
      </c>
      <c r="BB1388" s="20">
        <v>0.999981116727236</v>
      </c>
      <c r="BC1388" s="20">
        <v>0.94351576513647795</v>
      </c>
      <c r="BD1388" s="20">
        <v>0.898711700905515</v>
      </c>
      <c r="BE1388" s="20">
        <v>0.98707346549169805</v>
      </c>
      <c r="BF1388" s="20">
        <v>0.99938836465321901</v>
      </c>
      <c r="BG1388" s="45">
        <v>0.52744806566748004</v>
      </c>
      <c r="BH1388" s="27">
        <v>0</v>
      </c>
      <c r="BI1388" s="28">
        <v>0.68383129909146501</v>
      </c>
      <c r="BJ1388" s="29">
        <v>0</v>
      </c>
      <c r="BK1388" s="30">
        <v>0.61309328473434499</v>
      </c>
      <c r="BL1388" s="48">
        <v>1386</v>
      </c>
    </row>
    <row r="1389" spans="1:64" s="2" customFormat="1" x14ac:dyDescent="0.3">
      <c r="A1389" s="12" t="s">
        <v>1707</v>
      </c>
      <c r="B1389" s="64">
        <v>-0.323160112</v>
      </c>
      <c r="C1389" s="35">
        <v>-0.30835881799999998</v>
      </c>
      <c r="D1389" s="35">
        <v>-0.21558360800000001</v>
      </c>
      <c r="E1389" s="35">
        <v>-0.20458948599999999</v>
      </c>
      <c r="F1389" s="35">
        <v>-0.110186458</v>
      </c>
      <c r="G1389" s="35">
        <v>-0.13454413400000001</v>
      </c>
      <c r="H1389" s="35">
        <v>6.2262480000000002E-3</v>
      </c>
      <c r="I1389" s="35">
        <v>5.4111752999999999E-2</v>
      </c>
      <c r="J1389" s="35">
        <v>-4.6985461999999999E-2</v>
      </c>
      <c r="K1389" s="35">
        <v>-0.142022699</v>
      </c>
      <c r="L1389" s="35">
        <v>-0.21511788700000001</v>
      </c>
      <c r="M1389" s="35">
        <v>7.9423092000000001E-2</v>
      </c>
      <c r="N1389" s="35">
        <v>2.0482200999999998E-2</v>
      </c>
      <c r="O1389" s="35">
        <v>-0.12528884400000001</v>
      </c>
      <c r="P1389" s="35">
        <v>-8.2791112E-2</v>
      </c>
      <c r="Q1389" s="35">
        <v>-2.3083050000000001E-3</v>
      </c>
      <c r="R1389" s="35">
        <v>3.1238287999999999E-2</v>
      </c>
      <c r="S1389" s="35">
        <v>-0.235033885</v>
      </c>
      <c r="T1389" s="35">
        <v>0.228559494</v>
      </c>
      <c r="U1389" s="35">
        <v>-5.3367499999999995E-4</v>
      </c>
      <c r="V1389" s="35">
        <v>-1.9390233E-2</v>
      </c>
      <c r="W1389" s="35">
        <v>0.18722172100000001</v>
      </c>
      <c r="X1389" s="35">
        <v>7.3080920000000004E-3</v>
      </c>
      <c r="Y1389" s="35">
        <v>1.2375952000000001E-2</v>
      </c>
      <c r="Z1389" s="35">
        <v>0.13460899900000001</v>
      </c>
      <c r="AA1389" s="35">
        <v>0.33312368399999998</v>
      </c>
      <c r="AB1389" s="35">
        <v>1.7612118E-2</v>
      </c>
      <c r="AC1389" s="35">
        <v>0.122125909</v>
      </c>
      <c r="AD1389" s="35">
        <v>0.17939948999999999</v>
      </c>
      <c r="AE1389" s="35">
        <v>2.2220653E-2</v>
      </c>
      <c r="AF1389" s="35">
        <v>3.0081611000000001E-2</v>
      </c>
      <c r="AG1389" s="35">
        <v>0.41353985700000001</v>
      </c>
      <c r="AH1389" s="35">
        <v>1.4812239E-2</v>
      </c>
      <c r="AI1389" s="35">
        <v>0.131102249</v>
      </c>
      <c r="AJ1389" s="35">
        <v>0.47766810700000001</v>
      </c>
      <c r="AK1389" s="35">
        <v>-0.298344314</v>
      </c>
      <c r="AL1389" s="35">
        <v>0.20381785899999999</v>
      </c>
      <c r="AM1389" s="35">
        <v>-0.203602374</v>
      </c>
      <c r="AN1389" s="65">
        <v>-0.41576907000000002</v>
      </c>
      <c r="AO1389" s="50">
        <v>5</v>
      </c>
      <c r="AP1389" s="54" t="s">
        <v>2518</v>
      </c>
      <c r="AQ1389" s="59" t="s">
        <v>34</v>
      </c>
      <c r="AR1389" s="36">
        <v>4.5402334758450603E-18</v>
      </c>
      <c r="AS1389" s="19">
        <v>0.15626061318910101</v>
      </c>
      <c r="AT1389" s="19">
        <v>0.832292500445456</v>
      </c>
      <c r="AU1389" s="19">
        <v>0.61232784630320303</v>
      </c>
      <c r="AV1389" s="19">
        <v>0.54589551676568204</v>
      </c>
      <c r="AW1389" s="19">
        <v>0.52436530565115202</v>
      </c>
      <c r="AX1389" s="19">
        <v>0.94825457572819605</v>
      </c>
      <c r="AY1389" s="37">
        <v>0.127825327726409</v>
      </c>
      <c r="AZ1389" s="36">
        <v>1.00516398876998E-17</v>
      </c>
      <c r="BA1389" s="20">
        <v>0.34563790130162703</v>
      </c>
      <c r="BB1389" s="20">
        <v>0.999981116727236</v>
      </c>
      <c r="BC1389" s="20">
        <v>0.95319549767148004</v>
      </c>
      <c r="BD1389" s="20">
        <v>0.72884973825001997</v>
      </c>
      <c r="BE1389" s="20">
        <v>0.98707346549169805</v>
      </c>
      <c r="BF1389" s="20">
        <v>0.99938836465321901</v>
      </c>
      <c r="BG1389" s="45">
        <v>0.47249719356011899</v>
      </c>
      <c r="BH1389" s="27">
        <v>0</v>
      </c>
      <c r="BI1389" s="28">
        <v>1.09073573871954</v>
      </c>
      <c r="BJ1389" s="29">
        <v>0</v>
      </c>
      <c r="BK1389" s="30">
        <v>0.71189086399824397</v>
      </c>
      <c r="BL1389" s="48">
        <v>1387</v>
      </c>
    </row>
    <row r="1390" spans="1:64" s="2" customFormat="1" x14ac:dyDescent="0.3">
      <c r="A1390" s="12" t="s">
        <v>1714</v>
      </c>
      <c r="B1390" s="64">
        <v>-0.27908819899999998</v>
      </c>
      <c r="C1390" s="35">
        <v>-0.38916540100000002</v>
      </c>
      <c r="D1390" s="35">
        <v>-0.21837385000000001</v>
      </c>
      <c r="E1390" s="35">
        <v>-0.23274894099999999</v>
      </c>
      <c r="F1390" s="35">
        <v>-4.8974402E-2</v>
      </c>
      <c r="G1390" s="35">
        <v>-0.11273549500000001</v>
      </c>
      <c r="H1390" s="35">
        <v>-6.2561877000000002E-2</v>
      </c>
      <c r="I1390" s="35">
        <v>-4.5043527999999999E-2</v>
      </c>
      <c r="J1390" s="35">
        <v>-2.0693175000000001E-2</v>
      </c>
      <c r="K1390" s="35">
        <v>-0.135163322</v>
      </c>
      <c r="L1390" s="35">
        <v>-0.23368412299999999</v>
      </c>
      <c r="M1390" s="35">
        <v>7.9906769000000002E-2</v>
      </c>
      <c r="N1390" s="35">
        <v>-6.0779146999999999E-2</v>
      </c>
      <c r="O1390" s="35">
        <v>-0.19760108000000001</v>
      </c>
      <c r="P1390" s="35">
        <v>-7.1925088999999998E-2</v>
      </c>
      <c r="Q1390" s="35">
        <v>-4.366188E-3</v>
      </c>
      <c r="R1390" s="35">
        <v>-4.3520681999999998E-2</v>
      </c>
      <c r="S1390" s="35">
        <v>-8.1608683000000001E-2</v>
      </c>
      <c r="T1390" s="35">
        <v>0.27851781199999998</v>
      </c>
      <c r="U1390" s="35">
        <v>-6.1734859000000003E-2</v>
      </c>
      <c r="V1390" s="35">
        <v>-6.6899471000000002E-2</v>
      </c>
      <c r="W1390" s="35">
        <v>0.14542517099999999</v>
      </c>
      <c r="X1390" s="35">
        <v>4.5899590000000002E-3</v>
      </c>
      <c r="Y1390" s="35">
        <v>-1.3139189000000001E-2</v>
      </c>
      <c r="Z1390" s="35">
        <v>8.5528701999999998E-2</v>
      </c>
      <c r="AA1390" s="35">
        <v>0.23616664100000001</v>
      </c>
      <c r="AB1390" s="35">
        <v>-3.0755076999999999E-2</v>
      </c>
      <c r="AC1390" s="35">
        <v>9.2246458000000003E-2</v>
      </c>
      <c r="AD1390" s="35">
        <v>6.9781951999999994E-2</v>
      </c>
      <c r="AE1390" s="35">
        <v>-5.2926636999999999E-2</v>
      </c>
      <c r="AF1390" s="35">
        <v>0.155671686</v>
      </c>
      <c r="AG1390" s="35">
        <v>0.234197035</v>
      </c>
      <c r="AH1390" s="35">
        <v>-9.9560389999999999E-3</v>
      </c>
      <c r="AI1390" s="35">
        <v>0.16833332200000001</v>
      </c>
      <c r="AJ1390" s="35">
        <v>0.47190824199999998</v>
      </c>
      <c r="AK1390" s="35">
        <v>-0.326039046</v>
      </c>
      <c r="AL1390" s="35">
        <v>0.17888531099999999</v>
      </c>
      <c r="AM1390" s="35">
        <v>-0.159526214</v>
      </c>
      <c r="AN1390" s="65">
        <v>-0.32394015799999998</v>
      </c>
      <c r="AO1390" s="50">
        <v>5</v>
      </c>
      <c r="AP1390" s="54" t="s">
        <v>2518</v>
      </c>
      <c r="AQ1390" s="59" t="s">
        <v>34</v>
      </c>
      <c r="AR1390" s="36">
        <v>1.96993962943819E-19</v>
      </c>
      <c r="AS1390" s="19">
        <v>0.180162897250779</v>
      </c>
      <c r="AT1390" s="19">
        <v>0.85765857152104097</v>
      </c>
      <c r="AU1390" s="19">
        <v>0.64272509337624195</v>
      </c>
      <c r="AV1390" s="19">
        <v>0.84234266577693295</v>
      </c>
      <c r="AW1390" s="19">
        <v>0.63067194274850602</v>
      </c>
      <c r="AX1390" s="19">
        <v>0.67592876634379095</v>
      </c>
      <c r="AY1390" s="37">
        <v>8.8340678047218402E-2</v>
      </c>
      <c r="AZ1390" s="36">
        <v>9.2852562419819099E-19</v>
      </c>
      <c r="BA1390" s="20">
        <v>0.37765792132568399</v>
      </c>
      <c r="BB1390" s="20">
        <v>0.999981116727236</v>
      </c>
      <c r="BC1390" s="20">
        <v>0.95830621651466497</v>
      </c>
      <c r="BD1390" s="20">
        <v>0.91266644688401399</v>
      </c>
      <c r="BE1390" s="20">
        <v>0.98707346549169805</v>
      </c>
      <c r="BF1390" s="20">
        <v>0.99938836465321901</v>
      </c>
      <c r="BG1390" s="45">
        <v>0.42119175749842402</v>
      </c>
      <c r="BH1390" s="27">
        <v>0</v>
      </c>
      <c r="BI1390" s="28">
        <v>1.0133110216079899</v>
      </c>
      <c r="BJ1390" s="29">
        <v>0</v>
      </c>
      <c r="BK1390" s="30">
        <v>0.97944286407109604</v>
      </c>
      <c r="BL1390" s="48">
        <v>1388</v>
      </c>
    </row>
    <row r="1391" spans="1:64" s="2" customFormat="1" x14ac:dyDescent="0.3">
      <c r="A1391" s="12" t="s">
        <v>1715</v>
      </c>
      <c r="B1391" s="64">
        <v>-0.27085694700000001</v>
      </c>
      <c r="C1391" s="35">
        <v>-0.38356253499999998</v>
      </c>
      <c r="D1391" s="35">
        <v>-0.25359228299999997</v>
      </c>
      <c r="E1391" s="35">
        <v>-0.20979848500000001</v>
      </c>
      <c r="F1391" s="35">
        <v>-0.166516408</v>
      </c>
      <c r="G1391" s="35">
        <v>-0.17058780800000001</v>
      </c>
      <c r="H1391" s="35">
        <v>-8.8176942999999994E-2</v>
      </c>
      <c r="I1391" s="35">
        <v>4.8342350000000001E-3</v>
      </c>
      <c r="J1391" s="35">
        <v>1.7892759000000001E-2</v>
      </c>
      <c r="K1391" s="35">
        <v>-0.14438590400000001</v>
      </c>
      <c r="L1391" s="35">
        <v>-0.20825950800000001</v>
      </c>
      <c r="M1391" s="35">
        <v>2.235562E-2</v>
      </c>
      <c r="N1391" s="35">
        <v>-8.7116309999999992E-3</v>
      </c>
      <c r="O1391" s="35">
        <v>-0.153521195</v>
      </c>
      <c r="P1391" s="35">
        <v>-0.189113736</v>
      </c>
      <c r="Q1391" s="35">
        <v>2.2864730999999999E-2</v>
      </c>
      <c r="R1391" s="35">
        <v>3.7308491999999999E-2</v>
      </c>
      <c r="S1391" s="35">
        <v>-9.3961402999999999E-2</v>
      </c>
      <c r="T1391" s="35">
        <v>0.21189497400000001</v>
      </c>
      <c r="U1391" s="35">
        <v>-1.8271161000000001E-2</v>
      </c>
      <c r="V1391" s="35">
        <v>3.7006159999999999E-3</v>
      </c>
      <c r="W1391" s="35">
        <v>0.135178506</v>
      </c>
      <c r="X1391" s="35">
        <v>1.3427638E-2</v>
      </c>
      <c r="Y1391" s="35">
        <v>3.1689088999999997E-2</v>
      </c>
      <c r="Z1391" s="35">
        <v>6.9443211000000005E-2</v>
      </c>
      <c r="AA1391" s="35">
        <v>0.25631827099999999</v>
      </c>
      <c r="AB1391" s="35">
        <v>3.8365778000000003E-2</v>
      </c>
      <c r="AC1391" s="35">
        <v>9.5820978000000001E-2</v>
      </c>
      <c r="AD1391" s="35">
        <v>0.123507008</v>
      </c>
      <c r="AE1391" s="35">
        <v>3.3391408999999997E-2</v>
      </c>
      <c r="AF1391" s="35">
        <v>0.15786314000000001</v>
      </c>
      <c r="AG1391" s="35">
        <v>0.32161933199999998</v>
      </c>
      <c r="AH1391" s="35">
        <v>-6.9763295000000003E-2</v>
      </c>
      <c r="AI1391" s="35">
        <v>0.156458393</v>
      </c>
      <c r="AJ1391" s="35">
        <v>0.52212882000000005</v>
      </c>
      <c r="AK1391" s="35">
        <v>-0.38204508999999998</v>
      </c>
      <c r="AL1391" s="35">
        <v>9.2795849E-2</v>
      </c>
      <c r="AM1391" s="35">
        <v>-0.22861994799999999</v>
      </c>
      <c r="AN1391" s="65">
        <v>-0.41221755700000001</v>
      </c>
      <c r="AO1391" s="50">
        <v>5</v>
      </c>
      <c r="AP1391" s="54" t="s">
        <v>2518</v>
      </c>
      <c r="AQ1391" s="59" t="s">
        <v>34</v>
      </c>
      <c r="AR1391" s="36">
        <v>1.2156281094792601E-19</v>
      </c>
      <c r="AS1391" s="19">
        <v>8.5259114747404705E-2</v>
      </c>
      <c r="AT1391" s="19">
        <v>0.92937383512642802</v>
      </c>
      <c r="AU1391" s="19">
        <v>0.39429943650105598</v>
      </c>
      <c r="AV1391" s="19">
        <v>0.35765125619485</v>
      </c>
      <c r="AW1391" s="19">
        <v>0.65849824985851602</v>
      </c>
      <c r="AX1391" s="19">
        <v>0.61304387846763797</v>
      </c>
      <c r="AY1391" s="37">
        <v>3.6874244684984098E-2</v>
      </c>
      <c r="AZ1391" s="36">
        <v>6.81605348247425E-19</v>
      </c>
      <c r="BA1391" s="20">
        <v>0.243058955897405</v>
      </c>
      <c r="BB1391" s="20">
        <v>0.999981116727236</v>
      </c>
      <c r="BC1391" s="20">
        <v>0.87522716066192396</v>
      </c>
      <c r="BD1391" s="20">
        <v>0.58243806051377101</v>
      </c>
      <c r="BE1391" s="20">
        <v>0.98707346549169805</v>
      </c>
      <c r="BF1391" s="20">
        <v>0.99938836465321901</v>
      </c>
      <c r="BG1391" s="45">
        <v>0.35648568465962099</v>
      </c>
      <c r="BH1391" s="27">
        <v>0</v>
      </c>
      <c r="BI1391" s="28">
        <v>0.26162217936793802</v>
      </c>
      <c r="BJ1391" s="29">
        <v>0</v>
      </c>
      <c r="BK1391" s="30">
        <v>0.8838471992393</v>
      </c>
      <c r="BL1391" s="48">
        <v>1389</v>
      </c>
    </row>
    <row r="1392" spans="1:64" s="2" customFormat="1" x14ac:dyDescent="0.3">
      <c r="A1392" s="12" t="s">
        <v>1708</v>
      </c>
      <c r="B1392" s="64">
        <v>-0.25636422599999997</v>
      </c>
      <c r="C1392" s="35">
        <v>-0.36891323300000001</v>
      </c>
      <c r="D1392" s="35">
        <v>-0.321389019</v>
      </c>
      <c r="E1392" s="35">
        <v>-0.22191013400000001</v>
      </c>
      <c r="F1392" s="35">
        <v>-9.8382338999999999E-2</v>
      </c>
      <c r="G1392" s="35">
        <v>-0.118919469</v>
      </c>
      <c r="H1392" s="35">
        <v>5.4160952999999998E-2</v>
      </c>
      <c r="I1392" s="35">
        <v>6.1987652999999997E-2</v>
      </c>
      <c r="J1392" s="35">
        <v>-4.4225331E-2</v>
      </c>
      <c r="K1392" s="35">
        <v>-0.14762060299999999</v>
      </c>
      <c r="L1392" s="35">
        <v>-0.22553583999999999</v>
      </c>
      <c r="M1392" s="35">
        <v>0.10717476200000001</v>
      </c>
      <c r="N1392" s="35">
        <v>4.9363166E-2</v>
      </c>
      <c r="O1392" s="35">
        <v>-0.17808494</v>
      </c>
      <c r="P1392" s="35">
        <v>-8.9032984999999995E-2</v>
      </c>
      <c r="Q1392" s="35">
        <v>2.4025175999999999E-2</v>
      </c>
      <c r="R1392" s="35">
        <v>-1.4660602999999999E-2</v>
      </c>
      <c r="S1392" s="35">
        <v>-5.8718345999999998E-2</v>
      </c>
      <c r="T1392" s="35">
        <v>0.28727698299999999</v>
      </c>
      <c r="U1392" s="35">
        <v>-8.0177754000000004E-2</v>
      </c>
      <c r="V1392" s="35">
        <v>4.7865614000000001E-2</v>
      </c>
      <c r="W1392" s="35">
        <v>0.23948170199999999</v>
      </c>
      <c r="X1392" s="35">
        <v>-2.1526847000000002E-2</v>
      </c>
      <c r="Y1392" s="35">
        <v>3.1764599999999999E-3</v>
      </c>
      <c r="Z1392" s="35">
        <v>0.14733164000000001</v>
      </c>
      <c r="AA1392" s="35">
        <v>0.22423106400000001</v>
      </c>
      <c r="AB1392" s="35">
        <v>3.6560670000000003E-2</v>
      </c>
      <c r="AC1392" s="35">
        <v>9.3570858000000007E-2</v>
      </c>
      <c r="AD1392" s="35">
        <v>7.8242197999999999E-2</v>
      </c>
      <c r="AE1392" s="35">
        <v>1.7714562E-2</v>
      </c>
      <c r="AF1392" s="35">
        <v>9.8343774999999994E-2</v>
      </c>
      <c r="AG1392" s="35">
        <v>0.262785345</v>
      </c>
      <c r="AH1392" s="35">
        <v>1.5206768000000001E-2</v>
      </c>
      <c r="AI1392" s="35">
        <v>0.197480083</v>
      </c>
      <c r="AJ1392" s="35">
        <v>0.57087242599999999</v>
      </c>
      <c r="AK1392" s="35">
        <v>-0.22612231999999999</v>
      </c>
      <c r="AL1392" s="35">
        <v>8.4986917999999995E-2</v>
      </c>
      <c r="AM1392" s="35">
        <v>-0.21376946599999999</v>
      </c>
      <c r="AN1392" s="65">
        <v>-0.57611006499999995</v>
      </c>
      <c r="AO1392" s="50">
        <v>5</v>
      </c>
      <c r="AP1392" s="54" t="s">
        <v>2518</v>
      </c>
      <c r="AQ1392" s="59" t="s">
        <v>34</v>
      </c>
      <c r="AR1392" s="36">
        <v>6.4982979697998998E-18</v>
      </c>
      <c r="AS1392" s="19">
        <v>0.1975768412734</v>
      </c>
      <c r="AT1392" s="19">
        <v>0.92640279594171304</v>
      </c>
      <c r="AU1392" s="19">
        <v>0.73666405809207602</v>
      </c>
      <c r="AV1392" s="19">
        <v>0.38569883009422101</v>
      </c>
      <c r="AW1392" s="19">
        <v>0.63205714721066697</v>
      </c>
      <c r="AX1392" s="19">
        <v>0.70381342867576002</v>
      </c>
      <c r="AY1392" s="37">
        <v>4.4932386032414701E-2</v>
      </c>
      <c r="AZ1392" s="36">
        <v>1.3667884976276799E-17</v>
      </c>
      <c r="BA1392" s="20">
        <v>0.39868470651756699</v>
      </c>
      <c r="BB1392" s="20">
        <v>0.999981116727236</v>
      </c>
      <c r="BC1392" s="20">
        <v>0.96872517314525597</v>
      </c>
      <c r="BD1392" s="20">
        <v>0.605610552436185</v>
      </c>
      <c r="BE1392" s="20">
        <v>0.98707346549169805</v>
      </c>
      <c r="BF1392" s="20">
        <v>0.99938836465321901</v>
      </c>
      <c r="BG1392" s="45">
        <v>0.36220083861883101</v>
      </c>
      <c r="BH1392" s="27">
        <v>0</v>
      </c>
      <c r="BI1392" s="28">
        <v>0.774741499972742</v>
      </c>
      <c r="BJ1392" s="29">
        <v>0</v>
      </c>
      <c r="BK1392" s="30">
        <v>1.4646946348044001</v>
      </c>
      <c r="BL1392" s="48">
        <v>1390</v>
      </c>
    </row>
    <row r="1393" spans="1:64" s="2" customFormat="1" x14ac:dyDescent="0.3">
      <c r="A1393" s="12" t="s">
        <v>1712</v>
      </c>
      <c r="B1393" s="64">
        <v>-0.327390134</v>
      </c>
      <c r="C1393" s="35">
        <v>-0.49832957999999999</v>
      </c>
      <c r="D1393" s="35">
        <v>-0.26151320300000003</v>
      </c>
      <c r="E1393" s="35">
        <v>-0.14458704</v>
      </c>
      <c r="F1393" s="35">
        <v>-3.8953722000000003E-2</v>
      </c>
      <c r="G1393" s="35">
        <v>-7.3325857999999994E-2</v>
      </c>
      <c r="H1393" s="35">
        <v>2.0434216000000002E-2</v>
      </c>
      <c r="I1393" s="35">
        <v>3.1377632000000003E-2</v>
      </c>
      <c r="J1393" s="35">
        <v>-6.6601090000000002E-2</v>
      </c>
      <c r="K1393" s="35">
        <v>-0.172339618</v>
      </c>
      <c r="L1393" s="35">
        <v>-0.24018910500000001</v>
      </c>
      <c r="M1393" s="35">
        <v>7.6717756999999998E-2</v>
      </c>
      <c r="N1393" s="35">
        <v>9.7727395999999994E-2</v>
      </c>
      <c r="O1393" s="35">
        <v>-0.155287921</v>
      </c>
      <c r="P1393" s="35">
        <v>-0.14897501499999999</v>
      </c>
      <c r="Q1393" s="35">
        <v>-1.0853184E-2</v>
      </c>
      <c r="R1393" s="35">
        <v>8.7478199999999995E-4</v>
      </c>
      <c r="S1393" s="35">
        <v>-0.22756098199999999</v>
      </c>
      <c r="T1393" s="35">
        <v>0.20741580400000001</v>
      </c>
      <c r="U1393" s="35">
        <v>-0.142889664</v>
      </c>
      <c r="V1393" s="35">
        <v>6.1077125000000003E-2</v>
      </c>
      <c r="W1393" s="35">
        <v>0.16715365600000001</v>
      </c>
      <c r="X1393" s="35">
        <v>7.3712309999999998E-3</v>
      </c>
      <c r="Y1393" s="35">
        <v>2.5217643000000001E-2</v>
      </c>
      <c r="Z1393" s="35">
        <v>9.7766443999999994E-2</v>
      </c>
      <c r="AA1393" s="35">
        <v>0.28158271299999998</v>
      </c>
      <c r="AB1393" s="35">
        <v>2.2306342E-2</v>
      </c>
      <c r="AC1393" s="35">
        <v>0.16555583500000001</v>
      </c>
      <c r="AD1393" s="35">
        <v>6.0549494000000002E-2</v>
      </c>
      <c r="AE1393" s="35">
        <v>8.202226E-3</v>
      </c>
      <c r="AF1393" s="35">
        <v>0.14846572299999999</v>
      </c>
      <c r="AG1393" s="35">
        <v>0.218603879</v>
      </c>
      <c r="AH1393" s="35">
        <v>6.5779360000000004E-3</v>
      </c>
      <c r="AI1393" s="35">
        <v>0.21646538400000001</v>
      </c>
      <c r="AJ1393" s="35">
        <v>0.48306980700000002</v>
      </c>
      <c r="AK1393" s="35">
        <v>-0.29957911399999998</v>
      </c>
      <c r="AL1393" s="35">
        <v>0.14332388300000001</v>
      </c>
      <c r="AM1393" s="35">
        <v>-0.171131268</v>
      </c>
      <c r="AN1393" s="65">
        <v>-0.45231032399999999</v>
      </c>
      <c r="AO1393" s="50">
        <v>5</v>
      </c>
      <c r="AP1393" s="54" t="s">
        <v>2518</v>
      </c>
      <c r="AQ1393" s="59" t="s">
        <v>34</v>
      </c>
      <c r="AR1393" s="36">
        <v>1.07031947748447E-18</v>
      </c>
      <c r="AS1393" s="19">
        <v>0.41660525930556502</v>
      </c>
      <c r="AT1393" s="19">
        <v>0.72145132485713004</v>
      </c>
      <c r="AU1393" s="19">
        <v>0.34202459111733702</v>
      </c>
      <c r="AV1393" s="19">
        <v>0.36826542652723698</v>
      </c>
      <c r="AW1393" s="19">
        <v>0.29791139298018399</v>
      </c>
      <c r="AX1393" s="19">
        <v>0.48660846535102598</v>
      </c>
      <c r="AY1393" s="37">
        <v>3.6194436730270001E-2</v>
      </c>
      <c r="AZ1393" s="36">
        <v>3.1878580120760502E-18</v>
      </c>
      <c r="BA1393" s="20">
        <v>0.62680040225016598</v>
      </c>
      <c r="BB1393" s="20">
        <v>0.999981116727236</v>
      </c>
      <c r="BC1393" s="20">
        <v>0.85683401555113203</v>
      </c>
      <c r="BD1393" s="20">
        <v>0.59053972260183396</v>
      </c>
      <c r="BE1393" s="20">
        <v>0.98707346549169805</v>
      </c>
      <c r="BF1393" s="20">
        <v>0.99938836465321901</v>
      </c>
      <c r="BG1393" s="45">
        <v>0.35648568465962099</v>
      </c>
      <c r="BH1393" s="27">
        <v>0</v>
      </c>
      <c r="BI1393" s="28">
        <v>1.3433354335735901</v>
      </c>
      <c r="BJ1393" s="29">
        <v>0</v>
      </c>
      <c r="BK1393" s="30">
        <v>0.70804007854237305</v>
      </c>
      <c r="BL1393" s="48">
        <v>1391</v>
      </c>
    </row>
    <row r="1394" spans="1:64" s="2" customFormat="1" x14ac:dyDescent="0.3">
      <c r="A1394" s="12" t="s">
        <v>1679</v>
      </c>
      <c r="B1394" s="64">
        <v>-0.28222694999999998</v>
      </c>
      <c r="C1394" s="35">
        <v>-0.40835940799999998</v>
      </c>
      <c r="D1394" s="35">
        <v>-0.207562461</v>
      </c>
      <c r="E1394" s="35">
        <v>-0.136410907</v>
      </c>
      <c r="F1394" s="35">
        <v>2.1620675999999998E-2</v>
      </c>
      <c r="G1394" s="35">
        <v>-6.5691828999999993E-2</v>
      </c>
      <c r="H1394" s="35">
        <v>1.3331090000000001E-3</v>
      </c>
      <c r="I1394" s="35">
        <v>3.4803998000000003E-2</v>
      </c>
      <c r="J1394" s="35">
        <v>6.7970305999999994E-2</v>
      </c>
      <c r="K1394" s="35">
        <v>-9.9274494000000005E-2</v>
      </c>
      <c r="L1394" s="35">
        <v>-0.14187298700000001</v>
      </c>
      <c r="M1394" s="35">
        <v>7.1349098999999999E-2</v>
      </c>
      <c r="N1394" s="35">
        <v>-9.0852372000000001E-2</v>
      </c>
      <c r="O1394" s="35">
        <v>-9.8952210999999998E-2</v>
      </c>
      <c r="P1394" s="35">
        <v>-0.10688866700000001</v>
      </c>
      <c r="Q1394" s="35">
        <v>5.5498417000000001E-2</v>
      </c>
      <c r="R1394" s="35">
        <v>8.881992E-3</v>
      </c>
      <c r="S1394" s="35">
        <v>-0.139428258</v>
      </c>
      <c r="T1394" s="35">
        <v>0.31687673900000002</v>
      </c>
      <c r="U1394" s="35">
        <v>5.092694E-3</v>
      </c>
      <c r="V1394" s="35">
        <v>-6.4857974999999998E-2</v>
      </c>
      <c r="W1394" s="35">
        <v>0.23034974899999999</v>
      </c>
      <c r="X1394" s="35">
        <v>4.5948087999999998E-2</v>
      </c>
      <c r="Y1394" s="35">
        <v>-6.6223815000000005E-2</v>
      </c>
      <c r="Z1394" s="35">
        <v>0.16952165999999999</v>
      </c>
      <c r="AA1394" s="35">
        <v>0.30581599500000001</v>
      </c>
      <c r="AB1394" s="35">
        <v>-7.5353287000000005E-2</v>
      </c>
      <c r="AC1394" s="35">
        <v>4.8784353000000003E-2</v>
      </c>
      <c r="AD1394" s="35">
        <v>0.19761970600000001</v>
      </c>
      <c r="AE1394" s="35">
        <v>7.7571697999999994E-2</v>
      </c>
      <c r="AF1394" s="35">
        <v>3.1755040999999998E-2</v>
      </c>
      <c r="AG1394" s="35">
        <v>0.26296782499999999</v>
      </c>
      <c r="AH1394" s="35">
        <v>-2.4268685000000002E-2</v>
      </c>
      <c r="AI1394" s="35">
        <v>0.13232572400000001</v>
      </c>
      <c r="AJ1394" s="35">
        <v>0.48346635700000001</v>
      </c>
      <c r="AK1394" s="35">
        <v>-0.27280151800000002</v>
      </c>
      <c r="AL1394" s="35">
        <v>0.24860542999999999</v>
      </c>
      <c r="AM1394" s="35">
        <v>-0.131275102</v>
      </c>
      <c r="AN1394" s="65">
        <v>-0.23678296800000001</v>
      </c>
      <c r="AO1394" s="50">
        <v>5</v>
      </c>
      <c r="AP1394" s="50" t="s">
        <v>2594</v>
      </c>
      <c r="AQ1394" s="59" t="s">
        <v>34</v>
      </c>
      <c r="AR1394" s="36">
        <v>6.1939779097676502E-18</v>
      </c>
      <c r="AS1394" s="19">
        <v>0.20422486904447501</v>
      </c>
      <c r="AT1394" s="19">
        <v>0.69910577296439302</v>
      </c>
      <c r="AU1394" s="19">
        <v>0.67962130757397399</v>
      </c>
      <c r="AV1394" s="19">
        <v>0.95441117331710401</v>
      </c>
      <c r="AW1394" s="19">
        <v>0.75427505007390805</v>
      </c>
      <c r="AX1394" s="19">
        <v>0.74440632736741097</v>
      </c>
      <c r="AY1394" s="37">
        <v>0.36343512289698499</v>
      </c>
      <c r="AZ1394" s="36">
        <v>1.3127850791691799E-17</v>
      </c>
      <c r="BA1394" s="20">
        <v>0.40681200858578698</v>
      </c>
      <c r="BB1394" s="20">
        <v>0.999981116727236</v>
      </c>
      <c r="BC1394" s="20">
        <v>0.96664760462069499</v>
      </c>
      <c r="BD1394" s="20">
        <v>0.97803521226059698</v>
      </c>
      <c r="BE1394" s="20">
        <v>0.98707346549169805</v>
      </c>
      <c r="BF1394" s="20">
        <v>0.99938836465321901</v>
      </c>
      <c r="BG1394" s="45">
        <v>0.65694873289094902</v>
      </c>
      <c r="BH1394" s="27">
        <v>0</v>
      </c>
      <c r="BI1394" s="28">
        <v>0.78412075615960997</v>
      </c>
      <c r="BJ1394" s="29">
        <v>0</v>
      </c>
      <c r="BK1394" s="30">
        <v>0.60549204237124699</v>
      </c>
      <c r="BL1394" s="48">
        <v>1392</v>
      </c>
    </row>
    <row r="1395" spans="1:64" s="2" customFormat="1" x14ac:dyDescent="0.3">
      <c r="A1395" s="12" t="s">
        <v>1680</v>
      </c>
      <c r="B1395" s="64">
        <v>-0.31543722699999999</v>
      </c>
      <c r="C1395" s="35">
        <v>-0.43476727599999998</v>
      </c>
      <c r="D1395" s="35">
        <v>-0.20197849000000001</v>
      </c>
      <c r="E1395" s="35">
        <v>-0.273366779</v>
      </c>
      <c r="F1395" s="35">
        <v>-7.5541212999999996E-2</v>
      </c>
      <c r="G1395" s="35">
        <v>-9.4135888000000001E-2</v>
      </c>
      <c r="H1395" s="35">
        <v>-3.4632541000000003E-2</v>
      </c>
      <c r="I1395" s="35">
        <v>-8.1695952000000002E-2</v>
      </c>
      <c r="J1395" s="35">
        <v>-2.9497169E-2</v>
      </c>
      <c r="K1395" s="35">
        <v>-0.24283769699999999</v>
      </c>
      <c r="L1395" s="35">
        <v>-0.20556965499999999</v>
      </c>
      <c r="M1395" s="35">
        <v>9.0762913000000001E-2</v>
      </c>
      <c r="N1395" s="35">
        <v>-0.11673528699999999</v>
      </c>
      <c r="O1395" s="35">
        <v>-0.18305122900000001</v>
      </c>
      <c r="P1395" s="35">
        <v>-0.133582175</v>
      </c>
      <c r="Q1395" s="35">
        <v>-3.3642020000000002E-3</v>
      </c>
      <c r="R1395" s="35">
        <v>-1.7561663000000002E-2</v>
      </c>
      <c r="S1395" s="35">
        <v>-0.12217003899999999</v>
      </c>
      <c r="T1395" s="35">
        <v>0.32334494600000002</v>
      </c>
      <c r="U1395" s="35">
        <v>4.9544143999999998E-2</v>
      </c>
      <c r="V1395" s="35">
        <v>-7.0732376999999999E-2</v>
      </c>
      <c r="W1395" s="35">
        <v>0.17553111900000001</v>
      </c>
      <c r="X1395" s="35">
        <v>0.15064135200000001</v>
      </c>
      <c r="Y1395" s="35">
        <v>-1.7081256999999999E-2</v>
      </c>
      <c r="Z1395" s="35">
        <v>0.17700155100000001</v>
      </c>
      <c r="AA1395" s="35">
        <v>0.40372863399999998</v>
      </c>
      <c r="AB1395" s="35">
        <v>2.4208177000000001E-2</v>
      </c>
      <c r="AC1395" s="35">
        <v>3.3951908000000003E-2</v>
      </c>
      <c r="AD1395" s="35">
        <v>0.21214976899999999</v>
      </c>
      <c r="AE1395" s="35">
        <v>-1.1002127E-2</v>
      </c>
      <c r="AF1395" s="35">
        <v>-8.7241381000000007E-2</v>
      </c>
      <c r="AG1395" s="35">
        <v>0.271646112</v>
      </c>
      <c r="AH1395" s="35">
        <v>4.0042844000000001E-2</v>
      </c>
      <c r="AI1395" s="35">
        <v>0.14314869</v>
      </c>
      <c r="AJ1395" s="35">
        <v>0.48208978800000002</v>
      </c>
      <c r="AK1395" s="35">
        <v>-0.258980453</v>
      </c>
      <c r="AL1395" s="35">
        <v>0.210070655</v>
      </c>
      <c r="AM1395" s="35">
        <v>-0.21375380499999999</v>
      </c>
      <c r="AN1395" s="65">
        <v>-0.348009348</v>
      </c>
      <c r="AO1395" s="50">
        <v>5</v>
      </c>
      <c r="AP1395" s="50" t="s">
        <v>2594</v>
      </c>
      <c r="AQ1395" s="59" t="s">
        <v>34</v>
      </c>
      <c r="AR1395" s="36">
        <v>6.2807682743248898E-17</v>
      </c>
      <c r="AS1395" s="19">
        <v>5.9360261256096197E-2</v>
      </c>
      <c r="AT1395" s="19">
        <v>0.91421502958057799</v>
      </c>
      <c r="AU1395" s="19">
        <v>0.73548563227342301</v>
      </c>
      <c r="AV1395" s="19">
        <v>0.97265468649703002</v>
      </c>
      <c r="AW1395" s="19">
        <v>0.75334333135557197</v>
      </c>
      <c r="AX1395" s="19">
        <v>0.95885469054274497</v>
      </c>
      <c r="AY1395" s="37">
        <v>0.52829939999479503</v>
      </c>
      <c r="AZ1395" s="36">
        <v>9.8993834983648597E-17</v>
      </c>
      <c r="BA1395" s="20">
        <v>0.19537958980138001</v>
      </c>
      <c r="BB1395" s="20">
        <v>0.999981116727236</v>
      </c>
      <c r="BC1395" s="20">
        <v>0.96872517314525597</v>
      </c>
      <c r="BD1395" s="20">
        <v>0.98776542978684501</v>
      </c>
      <c r="BE1395" s="20">
        <v>0.98707346549169805</v>
      </c>
      <c r="BF1395" s="20">
        <v>0.99938836465321901</v>
      </c>
      <c r="BG1395" s="45">
        <v>0.76742439157138698</v>
      </c>
      <c r="BH1395" s="27">
        <v>0</v>
      </c>
      <c r="BI1395" s="28">
        <v>1.26852167376361</v>
      </c>
      <c r="BJ1395" s="29">
        <v>0</v>
      </c>
      <c r="BK1395" s="30">
        <v>1.10220828762576</v>
      </c>
      <c r="BL1395" s="48">
        <v>1393</v>
      </c>
    </row>
    <row r="1396" spans="1:64" s="2" customFormat="1" x14ac:dyDescent="0.3">
      <c r="A1396" s="12" t="s">
        <v>1681</v>
      </c>
      <c r="B1396" s="64">
        <v>-0.38978290599999998</v>
      </c>
      <c r="C1396" s="35">
        <v>-0.283497214</v>
      </c>
      <c r="D1396" s="35">
        <v>-0.31604826499999999</v>
      </c>
      <c r="E1396" s="35">
        <v>-0.21747723199999999</v>
      </c>
      <c r="F1396" s="35">
        <v>1.4116867E-2</v>
      </c>
      <c r="G1396" s="35">
        <v>-0.10915638499999999</v>
      </c>
      <c r="H1396" s="35">
        <v>-6.3570804999999994E-2</v>
      </c>
      <c r="I1396" s="35">
        <v>-4.201626E-2</v>
      </c>
      <c r="J1396" s="35">
        <v>-9.1143149999999996E-3</v>
      </c>
      <c r="K1396" s="35">
        <v>-0.211831301</v>
      </c>
      <c r="L1396" s="35">
        <v>-0.16491867599999999</v>
      </c>
      <c r="M1396" s="35">
        <v>0.138555393</v>
      </c>
      <c r="N1396" s="35">
        <v>-0.11472655800000001</v>
      </c>
      <c r="O1396" s="35">
        <v>-0.20716831099999999</v>
      </c>
      <c r="P1396" s="35">
        <v>-3.4073602000000001E-2</v>
      </c>
      <c r="Q1396" s="35">
        <v>4.5763659999999998E-2</v>
      </c>
      <c r="R1396" s="35">
        <v>-1.7723052E-2</v>
      </c>
      <c r="S1396" s="35">
        <v>-0.12518014</v>
      </c>
      <c r="T1396" s="35">
        <v>0.38067495800000001</v>
      </c>
      <c r="U1396" s="35">
        <v>0.145568222</v>
      </c>
      <c r="V1396" s="35">
        <v>-4.1015569000000002E-2</v>
      </c>
      <c r="W1396" s="35">
        <v>0.191205338</v>
      </c>
      <c r="X1396" s="35">
        <v>0.10600343299999999</v>
      </c>
      <c r="Y1396" s="35">
        <v>-8.4338404000000006E-2</v>
      </c>
      <c r="Z1396" s="35">
        <v>0.18296894399999999</v>
      </c>
      <c r="AA1396" s="35">
        <v>0.32317641400000002</v>
      </c>
      <c r="AB1396" s="35">
        <v>-5.3276718000000001E-2</v>
      </c>
      <c r="AC1396" s="35">
        <v>9.7977772000000005E-2</v>
      </c>
      <c r="AD1396" s="35">
        <v>0.20854173600000001</v>
      </c>
      <c r="AE1396" s="35">
        <v>0.105949737</v>
      </c>
      <c r="AF1396" s="35">
        <v>3.1915697999999999E-2</v>
      </c>
      <c r="AG1396" s="35">
        <v>0.17186473299999999</v>
      </c>
      <c r="AH1396" s="35">
        <v>-5.5304198999999998E-2</v>
      </c>
      <c r="AI1396" s="35">
        <v>0.16558773800000001</v>
      </c>
      <c r="AJ1396" s="35">
        <v>0.42478331899999999</v>
      </c>
      <c r="AK1396" s="35">
        <v>-0.351214111</v>
      </c>
      <c r="AL1396" s="35">
        <v>0.18117530600000001</v>
      </c>
      <c r="AM1396" s="35">
        <v>-0.18359841399999999</v>
      </c>
      <c r="AN1396" s="65">
        <v>-0.28578332099999998</v>
      </c>
      <c r="AO1396" s="50">
        <v>5</v>
      </c>
      <c r="AP1396" s="50" t="s">
        <v>2594</v>
      </c>
      <c r="AQ1396" s="59" t="s">
        <v>34</v>
      </c>
      <c r="AR1396" s="36">
        <v>2.3960386108250299E-17</v>
      </c>
      <c r="AS1396" s="19">
        <v>5.5169389834821302E-2</v>
      </c>
      <c r="AT1396" s="19">
        <v>0.90019988395974604</v>
      </c>
      <c r="AU1396" s="19">
        <v>0.95727418577715595</v>
      </c>
      <c r="AV1396" s="19">
        <v>0.93906070722950297</v>
      </c>
      <c r="AW1396" s="19">
        <v>0.80628432266404304</v>
      </c>
      <c r="AX1396" s="19">
        <v>0.97165694645274903</v>
      </c>
      <c r="AY1396" s="37">
        <v>0.58573634715883305</v>
      </c>
      <c r="AZ1396" s="36">
        <v>4.1913802178094201E-17</v>
      </c>
      <c r="BA1396" s="20">
        <v>0.18825209947163299</v>
      </c>
      <c r="BB1396" s="20">
        <v>0.999981116727236</v>
      </c>
      <c r="BC1396" s="20">
        <v>0.99519515077055198</v>
      </c>
      <c r="BD1396" s="20">
        <v>0.96975177509966504</v>
      </c>
      <c r="BE1396" s="20">
        <v>0.98707346549169805</v>
      </c>
      <c r="BF1396" s="20">
        <v>0.99938836465321901</v>
      </c>
      <c r="BG1396" s="45">
        <v>0.79333101763497305</v>
      </c>
      <c r="BH1396" s="27">
        <v>0</v>
      </c>
      <c r="BI1396" s="28">
        <v>1.2784522811980701</v>
      </c>
      <c r="BJ1396" s="29">
        <v>0</v>
      </c>
      <c r="BK1396" s="30">
        <v>0.90292247910598</v>
      </c>
      <c r="BL1396" s="48">
        <v>1394</v>
      </c>
    </row>
    <row r="1397" spans="1:64" s="2" customFormat="1" x14ac:dyDescent="0.3">
      <c r="A1397" s="12" t="s">
        <v>1682</v>
      </c>
      <c r="B1397" s="64">
        <v>-0.30957907400000001</v>
      </c>
      <c r="C1397" s="35">
        <v>-0.30560609700000002</v>
      </c>
      <c r="D1397" s="35">
        <v>-0.29279255900000001</v>
      </c>
      <c r="E1397" s="35">
        <v>-0.17961445500000001</v>
      </c>
      <c r="F1397" s="35">
        <v>2.579324E-3</v>
      </c>
      <c r="G1397" s="35">
        <v>-4.8986680999999997E-2</v>
      </c>
      <c r="H1397" s="35">
        <v>-0.10972923</v>
      </c>
      <c r="I1397" s="35">
        <v>-1.0036913999999999E-2</v>
      </c>
      <c r="J1397" s="35">
        <v>-3.2808490000000003E-2</v>
      </c>
      <c r="K1397" s="35">
        <v>-0.23302410500000001</v>
      </c>
      <c r="L1397" s="35">
        <v>-0.19522653500000001</v>
      </c>
      <c r="M1397" s="35">
        <v>8.0132276000000002E-2</v>
      </c>
      <c r="N1397" s="35">
        <v>-0.15919989300000001</v>
      </c>
      <c r="O1397" s="35">
        <v>-0.176360935</v>
      </c>
      <c r="P1397" s="35">
        <v>-6.0342956000000003E-2</v>
      </c>
      <c r="Q1397" s="35">
        <v>2.3941785E-2</v>
      </c>
      <c r="R1397" s="35">
        <v>-1.0366086E-2</v>
      </c>
      <c r="S1397" s="35">
        <v>-9.7810022999999996E-2</v>
      </c>
      <c r="T1397" s="35">
        <v>0.31630888600000001</v>
      </c>
      <c r="U1397" s="35">
        <v>9.2490211000000003E-2</v>
      </c>
      <c r="V1397" s="35">
        <v>-2.4374679E-2</v>
      </c>
      <c r="W1397" s="35">
        <v>0.29472744499999998</v>
      </c>
      <c r="X1397" s="35">
        <v>5.2611827999999999E-2</v>
      </c>
      <c r="Y1397" s="35">
        <v>-8.5350089000000004E-2</v>
      </c>
      <c r="Z1397" s="35">
        <v>0.17392259800000001</v>
      </c>
      <c r="AA1397" s="35">
        <v>0.33632743399999998</v>
      </c>
      <c r="AB1397" s="35">
        <v>-5.5895206000000003E-2</v>
      </c>
      <c r="AC1397" s="35">
        <v>9.6082792E-2</v>
      </c>
      <c r="AD1397" s="35">
        <v>0.167756245</v>
      </c>
      <c r="AE1397" s="35">
        <v>4.7582093999999998E-2</v>
      </c>
      <c r="AF1397" s="35">
        <v>8.3400509999999994E-3</v>
      </c>
      <c r="AG1397" s="35">
        <v>0.185233116</v>
      </c>
      <c r="AH1397" s="35">
        <v>-4.2681999999999998E-2</v>
      </c>
      <c r="AI1397" s="35">
        <v>0.170922607</v>
      </c>
      <c r="AJ1397" s="35">
        <v>0.444905192</v>
      </c>
      <c r="AK1397" s="35">
        <v>-0.43593379900000001</v>
      </c>
      <c r="AL1397" s="35">
        <v>0.108844735</v>
      </c>
      <c r="AM1397" s="35">
        <v>-0.21394987400000001</v>
      </c>
      <c r="AN1397" s="65">
        <v>-0.31414228700000002</v>
      </c>
      <c r="AO1397" s="50">
        <v>5</v>
      </c>
      <c r="AP1397" s="50" t="s">
        <v>2594</v>
      </c>
      <c r="AQ1397" s="59" t="s">
        <v>34</v>
      </c>
      <c r="AR1397" s="36">
        <v>4.7787585606390304E-18</v>
      </c>
      <c r="AS1397" s="19">
        <v>6.2130957377606599E-2</v>
      </c>
      <c r="AT1397" s="19">
        <v>0.79401422072129302</v>
      </c>
      <c r="AU1397" s="19">
        <v>0.99580493145665305</v>
      </c>
      <c r="AV1397" s="19">
        <v>0.63194114984168204</v>
      </c>
      <c r="AW1397" s="19">
        <v>0.61818314728873602</v>
      </c>
      <c r="AX1397" s="19">
        <v>0.97915335806173998</v>
      </c>
      <c r="AY1397" s="37">
        <v>0.28625663261473699</v>
      </c>
      <c r="AZ1397" s="36">
        <v>1.04955227803955E-17</v>
      </c>
      <c r="BA1397" s="20">
        <v>0.200954815268196</v>
      </c>
      <c r="BB1397" s="20">
        <v>0.999981116727236</v>
      </c>
      <c r="BC1397" s="20">
        <v>0.99768094938501894</v>
      </c>
      <c r="BD1397" s="20">
        <v>0.78330429950435998</v>
      </c>
      <c r="BE1397" s="20">
        <v>0.98707346549169805</v>
      </c>
      <c r="BF1397" s="20">
        <v>0.99938836465321901</v>
      </c>
      <c r="BG1397" s="45">
        <v>0.60567416985946099</v>
      </c>
      <c r="BH1397" s="27">
        <v>0</v>
      </c>
      <c r="BI1397" s="28">
        <v>0.50579725038662604</v>
      </c>
      <c r="BJ1397" s="29">
        <v>0</v>
      </c>
      <c r="BK1397" s="30">
        <v>1.1872520437291401</v>
      </c>
      <c r="BL1397" s="48">
        <v>1395</v>
      </c>
    </row>
    <row r="1398" spans="1:64" s="2" customFormat="1" x14ac:dyDescent="0.3">
      <c r="A1398" s="12" t="s">
        <v>1683</v>
      </c>
      <c r="B1398" s="64">
        <v>-0.326735675</v>
      </c>
      <c r="C1398" s="35">
        <v>-0.37756785799999998</v>
      </c>
      <c r="D1398" s="35">
        <v>-0.30565679099999998</v>
      </c>
      <c r="E1398" s="35">
        <v>-0.27771350700000003</v>
      </c>
      <c r="F1398" s="35">
        <v>-5.3435820000000004E-3</v>
      </c>
      <c r="G1398" s="35">
        <v>-0.117014751</v>
      </c>
      <c r="H1398" s="35">
        <v>-0.166737631</v>
      </c>
      <c r="I1398" s="35">
        <v>3.8311850000000001E-2</v>
      </c>
      <c r="J1398" s="35">
        <v>2.4879899999999998E-3</v>
      </c>
      <c r="K1398" s="35">
        <v>-0.22473454500000001</v>
      </c>
      <c r="L1398" s="35">
        <v>-0.20241110000000001</v>
      </c>
      <c r="M1398" s="35">
        <v>0.13474153</v>
      </c>
      <c r="N1398" s="35">
        <v>-0.14855328200000001</v>
      </c>
      <c r="O1398" s="35">
        <v>-0.20549172199999999</v>
      </c>
      <c r="P1398" s="35">
        <v>-8.4635093999999994E-2</v>
      </c>
      <c r="Q1398" s="35">
        <v>3.2147486000000003E-2</v>
      </c>
      <c r="R1398" s="35">
        <v>8.1180923000000002E-2</v>
      </c>
      <c r="S1398" s="35">
        <v>-0.119558699</v>
      </c>
      <c r="T1398" s="35">
        <v>0.30326917799999997</v>
      </c>
      <c r="U1398" s="35">
        <v>-1.8009489E-2</v>
      </c>
      <c r="V1398" s="35">
        <v>-0.122598186</v>
      </c>
      <c r="W1398" s="35">
        <v>0.17651893199999999</v>
      </c>
      <c r="X1398" s="35">
        <v>1.3208671E-2</v>
      </c>
      <c r="Y1398" s="35">
        <v>-0.10334295</v>
      </c>
      <c r="Z1398" s="35">
        <v>0.205777287</v>
      </c>
      <c r="AA1398" s="35">
        <v>0.38970103900000003</v>
      </c>
      <c r="AB1398" s="35">
        <v>-5.0299010999999998E-2</v>
      </c>
      <c r="AC1398" s="35">
        <v>6.6101841999999994E-2</v>
      </c>
      <c r="AD1398" s="35">
        <v>0.300515264</v>
      </c>
      <c r="AE1398" s="35">
        <v>0.13397657900000001</v>
      </c>
      <c r="AF1398" s="35">
        <v>5.5649836000000001E-2</v>
      </c>
      <c r="AG1398" s="35">
        <v>0.166899979</v>
      </c>
      <c r="AH1398" s="35">
        <v>-5.6911729000000001E-2</v>
      </c>
      <c r="AI1398" s="35">
        <v>5.6722375999999998E-2</v>
      </c>
      <c r="AJ1398" s="35">
        <v>0.45793652499999998</v>
      </c>
      <c r="AK1398" s="35">
        <v>-0.31911566899999999</v>
      </c>
      <c r="AL1398" s="35">
        <v>0.13258774600000001</v>
      </c>
      <c r="AM1398" s="35">
        <v>-0.16805012499999999</v>
      </c>
      <c r="AN1398" s="65">
        <v>-0.34805533300000002</v>
      </c>
      <c r="AO1398" s="50">
        <v>5</v>
      </c>
      <c r="AP1398" s="50" t="s">
        <v>2594</v>
      </c>
      <c r="AQ1398" s="59" t="s">
        <v>34</v>
      </c>
      <c r="AR1398" s="36">
        <v>8.92991071376968E-17</v>
      </c>
      <c r="AS1398" s="19">
        <v>5.7911576123731802E-2</v>
      </c>
      <c r="AT1398" s="19">
        <v>0.65344415526005195</v>
      </c>
      <c r="AU1398" s="19">
        <v>0.78662503321251298</v>
      </c>
      <c r="AV1398" s="19">
        <v>0.934276292354706</v>
      </c>
      <c r="AW1398" s="19">
        <v>0.82674536243427099</v>
      </c>
      <c r="AX1398" s="19">
        <v>0.97586516273185997</v>
      </c>
      <c r="AY1398" s="37">
        <v>0.59866424196664703</v>
      </c>
      <c r="AZ1398" s="36">
        <v>1.3641548955290399E-16</v>
      </c>
      <c r="BA1398" s="20">
        <v>0.19334993963891101</v>
      </c>
      <c r="BB1398" s="20">
        <v>0.999981116727236</v>
      </c>
      <c r="BC1398" s="20">
        <v>0.98058889294761498</v>
      </c>
      <c r="BD1398" s="20">
        <v>0.96657322374389398</v>
      </c>
      <c r="BE1398" s="20">
        <v>0.98707346549169805</v>
      </c>
      <c r="BF1398" s="20">
        <v>0.99938836465321901</v>
      </c>
      <c r="BG1398" s="45">
        <v>0.80181029949707505</v>
      </c>
      <c r="BH1398" s="27">
        <v>0</v>
      </c>
      <c r="BI1398" s="28">
        <v>0.35298738466718199</v>
      </c>
      <c r="BJ1398" s="29">
        <v>0</v>
      </c>
      <c r="BK1398" s="30">
        <v>1.01624043542702</v>
      </c>
      <c r="BL1398" s="48">
        <v>1396</v>
      </c>
    </row>
    <row r="1399" spans="1:64" s="2" customFormat="1" x14ac:dyDescent="0.3">
      <c r="A1399" s="12" t="s">
        <v>1691</v>
      </c>
      <c r="B1399" s="64">
        <v>-0.37110918799999998</v>
      </c>
      <c r="C1399" s="35">
        <v>-0.49852916600000002</v>
      </c>
      <c r="D1399" s="35">
        <v>-0.29070210499999999</v>
      </c>
      <c r="E1399" s="35">
        <v>-0.20933133400000001</v>
      </c>
      <c r="F1399" s="35">
        <v>7.1932699999999999E-3</v>
      </c>
      <c r="G1399" s="35">
        <v>-0.13519173900000001</v>
      </c>
      <c r="H1399" s="35">
        <v>-9.4441025999999997E-2</v>
      </c>
      <c r="I1399" s="35">
        <v>4.0527190999999997E-2</v>
      </c>
      <c r="J1399" s="35">
        <v>-2.3393226999999999E-2</v>
      </c>
      <c r="K1399" s="35">
        <v>-0.12978495700000001</v>
      </c>
      <c r="L1399" s="35">
        <v>-0.122446626</v>
      </c>
      <c r="M1399" s="35">
        <v>0.106120877</v>
      </c>
      <c r="N1399" s="35">
        <v>-0.15884378599999999</v>
      </c>
      <c r="O1399" s="35">
        <v>-0.16630709199999999</v>
      </c>
      <c r="P1399" s="35">
        <v>-0.12456926</v>
      </c>
      <c r="Q1399" s="35">
        <v>7.8928350999999994E-2</v>
      </c>
      <c r="R1399" s="35">
        <v>4.5652858999999997E-2</v>
      </c>
      <c r="S1399" s="35">
        <v>-0.15954053400000001</v>
      </c>
      <c r="T1399" s="35">
        <v>0.386834234</v>
      </c>
      <c r="U1399" s="35">
        <v>5.1700338999999998E-2</v>
      </c>
      <c r="V1399" s="35">
        <v>-5.3300273000000002E-2</v>
      </c>
      <c r="W1399" s="35">
        <v>0.29786461600000003</v>
      </c>
      <c r="X1399" s="35">
        <v>6.7756838999999999E-2</v>
      </c>
      <c r="Y1399" s="35">
        <v>-3.9953686000000002E-2</v>
      </c>
      <c r="Z1399" s="35">
        <v>0.17298823599999999</v>
      </c>
      <c r="AA1399" s="35">
        <v>0.37705558500000003</v>
      </c>
      <c r="AB1399" s="35">
        <v>0.12531429499999999</v>
      </c>
      <c r="AC1399" s="35">
        <v>0.28863081299999999</v>
      </c>
      <c r="AD1399" s="35">
        <v>0.23298691199999999</v>
      </c>
      <c r="AE1399" s="35">
        <v>0.117468089</v>
      </c>
      <c r="AF1399" s="35">
        <v>0.114538573</v>
      </c>
      <c r="AG1399" s="35">
        <v>0.219547138</v>
      </c>
      <c r="AH1399" s="35">
        <v>-2.191691E-3</v>
      </c>
      <c r="AI1399" s="35">
        <v>0.13418860699999999</v>
      </c>
      <c r="AJ1399" s="35">
        <v>0.42853102100000001</v>
      </c>
      <c r="AK1399" s="35">
        <v>-0.51839798699999995</v>
      </c>
      <c r="AL1399" s="35">
        <v>5.3283091999999997E-2</v>
      </c>
      <c r="AM1399" s="35">
        <v>-0.26060265300000002</v>
      </c>
      <c r="AN1399" s="65">
        <v>-0.44832706500000002</v>
      </c>
      <c r="AO1399" s="50">
        <v>5</v>
      </c>
      <c r="AP1399" s="50" t="s">
        <v>2596</v>
      </c>
      <c r="AQ1399" s="59" t="s">
        <v>34</v>
      </c>
      <c r="AR1399" s="36">
        <v>2.1267127892415401E-17</v>
      </c>
      <c r="AS1399" s="19">
        <v>2.89339492439681E-2</v>
      </c>
      <c r="AT1399" s="19">
        <v>0.67388858664512696</v>
      </c>
      <c r="AU1399" s="19">
        <v>0.68201767261131496</v>
      </c>
      <c r="AV1399" s="19">
        <v>0.302092733127938</v>
      </c>
      <c r="AW1399" s="19">
        <v>0.60508717625418396</v>
      </c>
      <c r="AX1399" s="19">
        <v>0.92289924388005695</v>
      </c>
      <c r="AY1399" s="37">
        <v>0.20710923352385099</v>
      </c>
      <c r="AZ1399" s="36">
        <v>3.7599676643957198E-17</v>
      </c>
      <c r="BA1399" s="20">
        <v>0.12973272549100501</v>
      </c>
      <c r="BB1399" s="20">
        <v>0.999981116727236</v>
      </c>
      <c r="BC1399" s="20">
        <v>0.96752250072330404</v>
      </c>
      <c r="BD1399" s="20">
        <v>0.536530964207386</v>
      </c>
      <c r="BE1399" s="20">
        <v>0.98707346549169805</v>
      </c>
      <c r="BF1399" s="20">
        <v>0.99938836465321901</v>
      </c>
      <c r="BG1399" s="45">
        <v>0.54465655624917597</v>
      </c>
      <c r="BH1399" s="27">
        <v>0</v>
      </c>
      <c r="BI1399" s="28">
        <v>1.3365790539650899</v>
      </c>
      <c r="BJ1399" s="29">
        <v>0</v>
      </c>
      <c r="BK1399" s="30">
        <v>0.69156717569515302</v>
      </c>
      <c r="BL1399" s="48">
        <v>1397</v>
      </c>
    </row>
    <row r="1400" spans="1:64" s="2" customFormat="1" x14ac:dyDescent="0.3">
      <c r="A1400" s="12" t="s">
        <v>1693</v>
      </c>
      <c r="B1400" s="64">
        <v>-0.30689519599999998</v>
      </c>
      <c r="C1400" s="35">
        <v>-0.33232483299999999</v>
      </c>
      <c r="D1400" s="35">
        <v>-0.29600256699999999</v>
      </c>
      <c r="E1400" s="35">
        <v>-0.191449165</v>
      </c>
      <c r="F1400" s="35">
        <v>-7.1079492999999994E-2</v>
      </c>
      <c r="G1400" s="35">
        <v>-0.120360948</v>
      </c>
      <c r="H1400" s="35">
        <v>-0.114440836</v>
      </c>
      <c r="I1400" s="35">
        <v>7.3480979000000002E-2</v>
      </c>
      <c r="J1400" s="35">
        <v>-5.5200647999999998E-2</v>
      </c>
      <c r="K1400" s="35">
        <v>-0.17619848299999999</v>
      </c>
      <c r="L1400" s="35">
        <v>-0.21868792200000001</v>
      </c>
      <c r="M1400" s="35">
        <v>6.4361057999999999E-2</v>
      </c>
      <c r="N1400" s="35">
        <v>-6.9290361999999994E-2</v>
      </c>
      <c r="O1400" s="35">
        <v>-0.17130197599999999</v>
      </c>
      <c r="P1400" s="35">
        <v>-6.1957456000000001E-2</v>
      </c>
      <c r="Q1400" s="35">
        <v>5.4332219000000001E-2</v>
      </c>
      <c r="R1400" s="35">
        <v>2.4760250000000001E-2</v>
      </c>
      <c r="S1400" s="35">
        <v>-5.6651360999999997E-2</v>
      </c>
      <c r="T1400" s="35">
        <v>0.274658978</v>
      </c>
      <c r="U1400" s="35">
        <v>-8.6842080000000006E-3</v>
      </c>
      <c r="V1400" s="35">
        <v>-3.9062209000000001E-2</v>
      </c>
      <c r="W1400" s="35">
        <v>0.181901708</v>
      </c>
      <c r="X1400" s="35">
        <v>9.3081421999999997E-2</v>
      </c>
      <c r="Y1400" s="35">
        <v>2.1001635000000001E-2</v>
      </c>
      <c r="Z1400" s="35">
        <v>0.16941782799999999</v>
      </c>
      <c r="AA1400" s="35">
        <v>0.310068548</v>
      </c>
      <c r="AB1400" s="35">
        <v>5.0108869E-2</v>
      </c>
      <c r="AC1400" s="35">
        <v>0.13081358400000001</v>
      </c>
      <c r="AD1400" s="35">
        <v>0.17298793800000001</v>
      </c>
      <c r="AE1400" s="35">
        <v>7.1466452999999999E-2</v>
      </c>
      <c r="AF1400" s="35">
        <v>-2.6320060999999999E-2</v>
      </c>
      <c r="AG1400" s="35">
        <v>0.20793108599999999</v>
      </c>
      <c r="AH1400" s="35">
        <v>-2.6003512999999999E-2</v>
      </c>
      <c r="AI1400" s="35">
        <v>0.11257265499999999</v>
      </c>
      <c r="AJ1400" s="35">
        <v>0.35150867699999999</v>
      </c>
      <c r="AK1400" s="35">
        <v>-0.44445622000000001</v>
      </c>
      <c r="AL1400" s="35">
        <v>8.4683515000000001E-2</v>
      </c>
      <c r="AM1400" s="35">
        <v>-0.30612066399999999</v>
      </c>
      <c r="AN1400" s="65">
        <v>-0.52171742899999995</v>
      </c>
      <c r="AO1400" s="50">
        <v>5</v>
      </c>
      <c r="AP1400" s="50" t="s">
        <v>2596</v>
      </c>
      <c r="AQ1400" s="59" t="s">
        <v>34</v>
      </c>
      <c r="AR1400" s="36">
        <v>1.42456381192886E-19</v>
      </c>
      <c r="AS1400" s="19">
        <v>2.9999250669505401E-2</v>
      </c>
      <c r="AT1400" s="19">
        <v>0.79449414515880301</v>
      </c>
      <c r="AU1400" s="19">
        <v>0.702771776957553</v>
      </c>
      <c r="AV1400" s="19">
        <v>0.18817161637035901</v>
      </c>
      <c r="AW1400" s="19">
        <v>0.74667548151357899</v>
      </c>
      <c r="AX1400" s="19">
        <v>0.84582272050420104</v>
      </c>
      <c r="AY1400" s="37">
        <v>0.180513363040161</v>
      </c>
      <c r="AZ1400" s="36">
        <v>7.4970688746425601E-19</v>
      </c>
      <c r="BA1400" s="20">
        <v>0.13259455278123</v>
      </c>
      <c r="BB1400" s="20">
        <v>0.999981116727236</v>
      </c>
      <c r="BC1400" s="20">
        <v>0.96872517314525597</v>
      </c>
      <c r="BD1400" s="20">
        <v>0.42519595558503698</v>
      </c>
      <c r="BE1400" s="20">
        <v>0.98707346549169805</v>
      </c>
      <c r="BF1400" s="20">
        <v>0.99938836465321901</v>
      </c>
      <c r="BG1400" s="45">
        <v>0.523826160971682</v>
      </c>
      <c r="BH1400" s="27">
        <v>0</v>
      </c>
      <c r="BI1400" s="28">
        <v>0.52333459781515501</v>
      </c>
      <c r="BJ1400" s="29">
        <v>0</v>
      </c>
      <c r="BK1400" s="30">
        <v>0.38865666357129403</v>
      </c>
      <c r="BL1400" s="48">
        <v>1398</v>
      </c>
    </row>
    <row r="1401" spans="1:64" s="2" customFormat="1" x14ac:dyDescent="0.3">
      <c r="A1401" s="12" t="s">
        <v>1696</v>
      </c>
      <c r="B1401" s="64">
        <v>-0.30986323999999998</v>
      </c>
      <c r="C1401" s="35">
        <v>-0.361050755</v>
      </c>
      <c r="D1401" s="35">
        <v>-0.29062333699999998</v>
      </c>
      <c r="E1401" s="35">
        <v>-0.327731043</v>
      </c>
      <c r="F1401" s="35">
        <v>-0.108247258</v>
      </c>
      <c r="G1401" s="35">
        <v>-0.17724967</v>
      </c>
      <c r="H1401" s="35">
        <v>-0.10302788</v>
      </c>
      <c r="I1401" s="35">
        <v>7.6383029999999999E-3</v>
      </c>
      <c r="J1401" s="35">
        <v>-4.9784884000000001E-2</v>
      </c>
      <c r="K1401" s="35">
        <v>-0.18396195800000001</v>
      </c>
      <c r="L1401" s="35">
        <v>-0.22255855799999999</v>
      </c>
      <c r="M1401" s="35">
        <v>-1.3837574E-2</v>
      </c>
      <c r="N1401" s="35">
        <v>1.6256223E-2</v>
      </c>
      <c r="O1401" s="35">
        <v>-0.19720263800000001</v>
      </c>
      <c r="P1401" s="35">
        <v>-0.12713174499999999</v>
      </c>
      <c r="Q1401" s="35">
        <v>2.4558382E-2</v>
      </c>
      <c r="R1401" s="35">
        <v>6.3911467999999999E-2</v>
      </c>
      <c r="S1401" s="35">
        <v>-0.136152789</v>
      </c>
      <c r="T1401" s="35">
        <v>0.27602994400000003</v>
      </c>
      <c r="U1401" s="35">
        <v>-4.5710668000000003E-2</v>
      </c>
      <c r="V1401" s="35">
        <v>-3.5780067999999998E-2</v>
      </c>
      <c r="W1401" s="35">
        <v>0.44658005200000001</v>
      </c>
      <c r="X1401" s="35">
        <v>4.2584017000000002E-2</v>
      </c>
      <c r="Y1401" s="35">
        <v>1.5450103999999999E-2</v>
      </c>
      <c r="Z1401" s="35">
        <v>8.1483765999999999E-2</v>
      </c>
      <c r="AA1401" s="35">
        <v>0.283502847</v>
      </c>
      <c r="AB1401" s="35">
        <v>-1.4056117E-2</v>
      </c>
      <c r="AC1401" s="35">
        <v>9.2778108999999997E-2</v>
      </c>
      <c r="AD1401" s="35">
        <v>0.196293101</v>
      </c>
      <c r="AE1401" s="35">
        <v>6.0221609000000002E-2</v>
      </c>
      <c r="AF1401" s="35">
        <v>0.10679087</v>
      </c>
      <c r="AG1401" s="35">
        <v>0.20230814799999999</v>
      </c>
      <c r="AH1401" s="35">
        <v>-2.2496812000000001E-2</v>
      </c>
      <c r="AI1401" s="35">
        <v>0.18033306299999999</v>
      </c>
      <c r="AJ1401" s="35">
        <v>0.49116158500000001</v>
      </c>
      <c r="AK1401" s="35">
        <v>-0.46631202100000002</v>
      </c>
      <c r="AL1401" s="35">
        <v>9.3732193000000005E-2</v>
      </c>
      <c r="AM1401" s="35">
        <v>-0.25611025100000001</v>
      </c>
      <c r="AN1401" s="65">
        <v>-0.47807145099999998</v>
      </c>
      <c r="AO1401" s="50">
        <v>5</v>
      </c>
      <c r="AP1401" s="50" t="s">
        <v>2596</v>
      </c>
      <c r="AQ1401" s="59" t="s">
        <v>34</v>
      </c>
      <c r="AR1401" s="36">
        <v>1.39026304023526E-17</v>
      </c>
      <c r="AS1401" s="19">
        <v>6.9009278799341697E-2</v>
      </c>
      <c r="AT1401" s="19">
        <v>0.78998848305122304</v>
      </c>
      <c r="AU1401" s="19">
        <v>0.74045112404657898</v>
      </c>
      <c r="AV1401" s="19">
        <v>0.434451979178202</v>
      </c>
      <c r="AW1401" s="19">
        <v>0.40184588929871801</v>
      </c>
      <c r="AX1401" s="19">
        <v>0.821982376136834</v>
      </c>
      <c r="AY1401" s="37">
        <v>0.106222115742393</v>
      </c>
      <c r="AZ1401" s="36">
        <v>2.60242154630323E-17</v>
      </c>
      <c r="BA1401" s="20">
        <v>0.21367692385985701</v>
      </c>
      <c r="BB1401" s="20">
        <v>0.999981116727236</v>
      </c>
      <c r="BC1401" s="20">
        <v>0.96872517314525597</v>
      </c>
      <c r="BD1401" s="20">
        <v>0.64279829809315903</v>
      </c>
      <c r="BE1401" s="20">
        <v>0.98707346549169805</v>
      </c>
      <c r="BF1401" s="20">
        <v>0.99938836465321901</v>
      </c>
      <c r="BG1401" s="45">
        <v>0.44721311102390499</v>
      </c>
      <c r="BH1401" s="27">
        <v>0</v>
      </c>
      <c r="BI1401" s="28">
        <v>1.2426181179023199</v>
      </c>
      <c r="BJ1401" s="29">
        <v>0</v>
      </c>
      <c r="BK1401" s="30">
        <v>0.80292658026623398</v>
      </c>
      <c r="BL1401" s="48">
        <v>1399</v>
      </c>
    </row>
    <row r="1402" spans="1:64" s="2" customFormat="1" x14ac:dyDescent="0.3">
      <c r="A1402" s="12" t="s">
        <v>1695</v>
      </c>
      <c r="B1402" s="64">
        <v>-0.29017049099999997</v>
      </c>
      <c r="C1402" s="35">
        <v>-0.25312152500000001</v>
      </c>
      <c r="D1402" s="35">
        <v>-0.373105466</v>
      </c>
      <c r="E1402" s="35">
        <v>-0.31055158399999999</v>
      </c>
      <c r="F1402" s="35">
        <v>-6.0578074000000003E-2</v>
      </c>
      <c r="G1402" s="35">
        <v>-0.16383288800000001</v>
      </c>
      <c r="H1402" s="35">
        <v>-6.6213638000000005E-2</v>
      </c>
      <c r="I1402" s="35">
        <v>9.0144549999999993E-3</v>
      </c>
      <c r="J1402" s="35">
        <v>-5.6552893999999999E-2</v>
      </c>
      <c r="K1402" s="35">
        <v>-0.12021289</v>
      </c>
      <c r="L1402" s="35">
        <v>-0.26172503800000002</v>
      </c>
      <c r="M1402" s="35">
        <v>0.100807965</v>
      </c>
      <c r="N1402" s="35">
        <v>-7.2368770999999998E-2</v>
      </c>
      <c r="O1402" s="35">
        <v>-0.24117049600000001</v>
      </c>
      <c r="P1402" s="35">
        <v>-8.8236272000000004E-2</v>
      </c>
      <c r="Q1402" s="35">
        <v>7.6610282000000002E-2</v>
      </c>
      <c r="R1402" s="35">
        <v>-5.8355489999999998E-3</v>
      </c>
      <c r="S1402" s="35">
        <v>-0.111660205</v>
      </c>
      <c r="T1402" s="35">
        <v>0.25900500999999998</v>
      </c>
      <c r="U1402" s="35">
        <v>1.4195208000000001E-2</v>
      </c>
      <c r="V1402" s="35">
        <v>4.4511355000000002E-2</v>
      </c>
      <c r="W1402" s="35">
        <v>0.23329813799999999</v>
      </c>
      <c r="X1402" s="35">
        <v>5.0548833000000001E-2</v>
      </c>
      <c r="Y1402" s="35">
        <v>2.6954282E-2</v>
      </c>
      <c r="Z1402" s="35">
        <v>8.5002973999999995E-2</v>
      </c>
      <c r="AA1402" s="35">
        <v>0.23857282099999999</v>
      </c>
      <c r="AB1402" s="35">
        <v>3.9819515999999999E-2</v>
      </c>
      <c r="AC1402" s="35">
        <v>9.5009170000000004E-2</v>
      </c>
      <c r="AD1402" s="35">
        <v>0.124634087</v>
      </c>
      <c r="AE1402" s="35">
        <v>1.1722395E-2</v>
      </c>
      <c r="AF1402" s="35">
        <v>2.6389200000000002E-2</v>
      </c>
      <c r="AG1402" s="35">
        <v>0.142182797</v>
      </c>
      <c r="AH1402" s="35">
        <v>8.9955688000000006E-2</v>
      </c>
      <c r="AI1402" s="35">
        <v>0.13200606400000001</v>
      </c>
      <c r="AJ1402" s="35">
        <v>0.37700077900000001</v>
      </c>
      <c r="AK1402" s="35">
        <v>-0.365645677</v>
      </c>
      <c r="AL1402" s="35">
        <v>-2.1263708999999999E-2</v>
      </c>
      <c r="AM1402" s="35">
        <v>-0.244538009</v>
      </c>
      <c r="AN1402" s="65">
        <v>-0.52882391200000001</v>
      </c>
      <c r="AO1402" s="50">
        <v>5</v>
      </c>
      <c r="AP1402" s="50" t="s">
        <v>2596</v>
      </c>
      <c r="AQ1402" s="59" t="s">
        <v>34</v>
      </c>
      <c r="AR1402" s="36">
        <v>1.7911365135503699E-20</v>
      </c>
      <c r="AS1402" s="19">
        <v>1.23780703472422E-2</v>
      </c>
      <c r="AT1402" s="19">
        <v>0.45460171246345998</v>
      </c>
      <c r="AU1402" s="19">
        <v>0.96217983314605005</v>
      </c>
      <c r="AV1402" s="19">
        <v>0.29292114175762901</v>
      </c>
      <c r="AW1402" s="19">
        <v>0.90308501537834895</v>
      </c>
      <c r="AX1402" s="19">
        <v>0.95306962287353003</v>
      </c>
      <c r="AY1402" s="37">
        <v>0.10429894900030701</v>
      </c>
      <c r="AZ1402" s="36">
        <v>2.3416753156100599E-19</v>
      </c>
      <c r="BA1402" s="20">
        <v>7.2790482111160598E-2</v>
      </c>
      <c r="BB1402" s="20">
        <v>0.999981116727236</v>
      </c>
      <c r="BC1402" s="20">
        <v>0.99519515077055198</v>
      </c>
      <c r="BD1402" s="20">
        <v>0.53266187124886599</v>
      </c>
      <c r="BE1402" s="20">
        <v>0.98707346549169805</v>
      </c>
      <c r="BF1402" s="20">
        <v>0.99938836465321901</v>
      </c>
      <c r="BG1402" s="45">
        <v>0.44460321661714403</v>
      </c>
      <c r="BH1402" s="27">
        <v>0</v>
      </c>
      <c r="BI1402" s="28">
        <v>0.96345076382919304</v>
      </c>
      <c r="BJ1402" s="29">
        <v>0</v>
      </c>
      <c r="BK1402" s="30">
        <v>0.91978151451475199</v>
      </c>
      <c r="BL1402" s="48">
        <v>1400</v>
      </c>
    </row>
    <row r="1403" spans="1:64" s="2" customFormat="1" x14ac:dyDescent="0.3">
      <c r="A1403" s="12" t="s">
        <v>1808</v>
      </c>
      <c r="B1403" s="64">
        <v>-0.36768013199999999</v>
      </c>
      <c r="C1403" s="35">
        <v>-0.20177157200000001</v>
      </c>
      <c r="D1403" s="35">
        <v>-0.29281720500000002</v>
      </c>
      <c r="E1403" s="35">
        <v>-0.236403748</v>
      </c>
      <c r="F1403" s="35">
        <v>-5.8033346999999999E-2</v>
      </c>
      <c r="G1403" s="35">
        <v>-0.11915545900000001</v>
      </c>
      <c r="H1403" s="35">
        <v>-7.8534937999999999E-2</v>
      </c>
      <c r="I1403" s="35">
        <v>4.0182679999999998E-2</v>
      </c>
      <c r="J1403" s="35">
        <v>2.0975871E-2</v>
      </c>
      <c r="K1403" s="35">
        <v>-0.105665974</v>
      </c>
      <c r="L1403" s="35">
        <v>-0.182075709</v>
      </c>
      <c r="M1403" s="35">
        <v>8.8756381999999995E-2</v>
      </c>
      <c r="N1403" s="35">
        <v>-6.8532512000000004E-2</v>
      </c>
      <c r="O1403" s="35">
        <v>-0.10893213</v>
      </c>
      <c r="P1403" s="35">
        <v>-2.3641717E-2</v>
      </c>
      <c r="Q1403" s="35">
        <v>7.0276894000000006E-2</v>
      </c>
      <c r="R1403" s="35">
        <v>1.5404503E-2</v>
      </c>
      <c r="S1403" s="35">
        <v>-0.17344026300000001</v>
      </c>
      <c r="T1403" s="35">
        <v>0.29971080999999999</v>
      </c>
      <c r="U1403" s="35">
        <v>9.7760060000000003E-3</v>
      </c>
      <c r="V1403" s="35">
        <v>-3.3138499000000002E-2</v>
      </c>
      <c r="W1403" s="35">
        <v>0.214290962</v>
      </c>
      <c r="X1403" s="35">
        <v>0.15133495599999999</v>
      </c>
      <c r="Y1403" s="35">
        <v>4.5361400000000003E-2</v>
      </c>
      <c r="Z1403" s="35">
        <v>0.10524354900000001</v>
      </c>
      <c r="AA1403" s="35">
        <v>0.30662023999999999</v>
      </c>
      <c r="AB1403" s="35">
        <v>5.3706400000000003E-3</v>
      </c>
      <c r="AC1403" s="35">
        <v>0.186954483</v>
      </c>
      <c r="AD1403" s="35">
        <v>0.16827547600000001</v>
      </c>
      <c r="AE1403" s="35">
        <v>3.5553738000000001E-2</v>
      </c>
      <c r="AF1403" s="35">
        <v>-0.17572033400000001</v>
      </c>
      <c r="AG1403" s="35">
        <v>0.172030672</v>
      </c>
      <c r="AH1403" s="35">
        <v>-7.2854206000000005E-2</v>
      </c>
      <c r="AI1403" s="35">
        <v>0.12809473299999999</v>
      </c>
      <c r="AJ1403" s="35">
        <v>0.34966823499999999</v>
      </c>
      <c r="AK1403" s="35">
        <v>-0.38886326599999999</v>
      </c>
      <c r="AL1403" s="35">
        <v>0.12485034</v>
      </c>
      <c r="AM1403" s="35">
        <v>-0.168710157</v>
      </c>
      <c r="AN1403" s="65">
        <v>-0.36261913200000001</v>
      </c>
      <c r="AO1403" s="50">
        <v>5</v>
      </c>
      <c r="AP1403" s="54" t="s">
        <v>2518</v>
      </c>
      <c r="AQ1403" s="59" t="s">
        <v>34</v>
      </c>
      <c r="AR1403" s="36">
        <v>1.0644443519360901E-18</v>
      </c>
      <c r="AS1403" s="19">
        <v>7.3511198230621799E-2</v>
      </c>
      <c r="AT1403" s="19">
        <v>0.77515161024613499</v>
      </c>
      <c r="AU1403" s="19">
        <v>0.98355823299211398</v>
      </c>
      <c r="AV1403" s="19">
        <v>0.57053095744259097</v>
      </c>
      <c r="AW1403" s="19">
        <v>0.60009519024445401</v>
      </c>
      <c r="AX1403" s="19">
        <v>0.99293950255311103</v>
      </c>
      <c r="AY1403" s="37">
        <v>0.55683270785469696</v>
      </c>
      <c r="AZ1403" s="36">
        <v>3.1822713326510099E-18</v>
      </c>
      <c r="BA1403" s="20">
        <v>0.222143328959689</v>
      </c>
      <c r="BB1403" s="20">
        <v>0.999981116727236</v>
      </c>
      <c r="BC1403" s="20">
        <v>0.99678881826593202</v>
      </c>
      <c r="BD1403" s="20">
        <v>0.73950203948735205</v>
      </c>
      <c r="BE1403" s="20">
        <v>0.98707346549169805</v>
      </c>
      <c r="BF1403" s="20">
        <v>0.99939889011046401</v>
      </c>
      <c r="BG1403" s="45">
        <v>0.78555289885940804</v>
      </c>
      <c r="BH1403" s="27">
        <v>0</v>
      </c>
      <c r="BI1403" s="28">
        <v>0.80076240100645801</v>
      </c>
      <c r="BJ1403" s="29">
        <v>0</v>
      </c>
      <c r="BK1403" s="30">
        <v>0.77616386019808303</v>
      </c>
      <c r="BL1403" s="48">
        <v>1401</v>
      </c>
    </row>
    <row r="1404" spans="1:64" s="2" customFormat="1" x14ac:dyDescent="0.3">
      <c r="A1404" s="12" t="s">
        <v>1848</v>
      </c>
      <c r="B1404" s="64">
        <v>-0.24824644600000001</v>
      </c>
      <c r="C1404" s="35">
        <v>-0.34324565499999998</v>
      </c>
      <c r="D1404" s="35">
        <v>-0.22303964200000001</v>
      </c>
      <c r="E1404" s="35">
        <v>-0.30563285899999998</v>
      </c>
      <c r="F1404" s="35">
        <v>-0.11841726299999999</v>
      </c>
      <c r="G1404" s="35">
        <v>-0.138734728</v>
      </c>
      <c r="H1404" s="35">
        <v>-1.8382289999999999E-2</v>
      </c>
      <c r="I1404" s="35">
        <v>-4.1947382999999998E-2</v>
      </c>
      <c r="J1404" s="35">
        <v>-9.7044594999999997E-2</v>
      </c>
      <c r="K1404" s="35">
        <v>-0.21711483600000001</v>
      </c>
      <c r="L1404" s="35">
        <v>-0.232731253</v>
      </c>
      <c r="M1404" s="35">
        <v>8.0190681E-2</v>
      </c>
      <c r="N1404" s="35">
        <v>-4.1046534000000003E-2</v>
      </c>
      <c r="O1404" s="35">
        <v>-0.18018752299999999</v>
      </c>
      <c r="P1404" s="35">
        <v>-5.6437358E-2</v>
      </c>
      <c r="Q1404" s="35">
        <v>5.9063021E-2</v>
      </c>
      <c r="R1404" s="35">
        <v>7.2172269999999997E-3</v>
      </c>
      <c r="S1404" s="35">
        <v>-0.16161979700000001</v>
      </c>
      <c r="T1404" s="35">
        <v>0.272511899</v>
      </c>
      <c r="U1404" s="35">
        <v>4.6749890000000001E-3</v>
      </c>
      <c r="V1404" s="35">
        <v>-1.5708891999999999E-2</v>
      </c>
      <c r="W1404" s="35">
        <v>0.26507329899999998</v>
      </c>
      <c r="X1404" s="35">
        <v>3.6265522000000001E-2</v>
      </c>
      <c r="Y1404" s="35">
        <v>-7.6374464000000003E-2</v>
      </c>
      <c r="Z1404" s="35">
        <v>0.111849807</v>
      </c>
      <c r="AA1404" s="35">
        <v>0.23820719100000001</v>
      </c>
      <c r="AB1404" s="35">
        <v>-2.5936971999999999E-2</v>
      </c>
      <c r="AC1404" s="35">
        <v>0.152850822</v>
      </c>
      <c r="AD1404" s="35">
        <v>9.5006755999999998E-2</v>
      </c>
      <c r="AE1404" s="35">
        <v>2.1616100999999999E-2</v>
      </c>
      <c r="AF1404" s="35">
        <v>-0.15483970899999999</v>
      </c>
      <c r="AG1404" s="35">
        <v>9.9956099999999994E-4</v>
      </c>
      <c r="AH1404" s="35">
        <v>-6.2101534999999999E-2</v>
      </c>
      <c r="AI1404" s="35">
        <v>9.1976687000000001E-2</v>
      </c>
      <c r="AJ1404" s="35">
        <v>0.31135571000000001</v>
      </c>
      <c r="AK1404" s="35">
        <v>-0.27131092499999998</v>
      </c>
      <c r="AL1404" s="35">
        <v>8.8136858999999998E-2</v>
      </c>
      <c r="AM1404" s="35">
        <v>-0.183715031</v>
      </c>
      <c r="AN1404" s="65">
        <v>-0.43980667000000001</v>
      </c>
      <c r="AO1404" s="50">
        <v>5</v>
      </c>
      <c r="AP1404" s="54" t="s">
        <v>2518</v>
      </c>
      <c r="AQ1404" s="59" t="s">
        <v>34</v>
      </c>
      <c r="AR1404" s="36">
        <v>7.4615311511072405E-20</v>
      </c>
      <c r="AS1404" s="19">
        <v>0.11247869195336201</v>
      </c>
      <c r="AT1404" s="19">
        <v>0.87799801407452305</v>
      </c>
      <c r="AU1404" s="19">
        <v>0.79514370070670004</v>
      </c>
      <c r="AV1404" s="19">
        <v>0.56444692213125003</v>
      </c>
      <c r="AW1404" s="19">
        <v>0.25681132256231098</v>
      </c>
      <c r="AX1404" s="19">
        <v>0.76807842702084395</v>
      </c>
      <c r="AY1404" s="37">
        <v>0.55060567380955505</v>
      </c>
      <c r="AZ1404" s="36">
        <v>4.9842537208550102E-19</v>
      </c>
      <c r="BA1404" s="20">
        <v>0.28679048212167502</v>
      </c>
      <c r="BB1404" s="20">
        <v>0.999981116727236</v>
      </c>
      <c r="BC1404" s="20">
        <v>0.98120315827924298</v>
      </c>
      <c r="BD1404" s="20">
        <v>0.73638978706618996</v>
      </c>
      <c r="BE1404" s="20">
        <v>0.98707346549169805</v>
      </c>
      <c r="BF1404" s="20">
        <v>0.99938836465321901</v>
      </c>
      <c r="BG1404" s="45">
        <v>0.78020792569477204</v>
      </c>
      <c r="BH1404" s="27">
        <v>0</v>
      </c>
      <c r="BI1404" s="28">
        <v>1.01317230546571</v>
      </c>
      <c r="BJ1404" s="29">
        <v>0</v>
      </c>
      <c r="BK1404" s="30">
        <v>1.50015284386477</v>
      </c>
      <c r="BL1404" s="48">
        <v>1402</v>
      </c>
    </row>
    <row r="1405" spans="1:64" s="2" customFormat="1" x14ac:dyDescent="0.3">
      <c r="A1405" s="12" t="s">
        <v>1610</v>
      </c>
      <c r="B1405" s="64">
        <v>-0.37794807600000002</v>
      </c>
      <c r="C1405" s="35">
        <v>-0.34140703100000003</v>
      </c>
      <c r="D1405" s="35">
        <v>-0.27396845800000003</v>
      </c>
      <c r="E1405" s="35">
        <v>-0.22626164600000001</v>
      </c>
      <c r="F1405" s="35">
        <v>3.4003644999999999E-2</v>
      </c>
      <c r="G1405" s="35">
        <v>-0.13055224700000001</v>
      </c>
      <c r="H1405" s="35">
        <v>-3.7022118E-2</v>
      </c>
      <c r="I1405" s="35">
        <v>2.5525702000000001E-2</v>
      </c>
      <c r="J1405" s="35">
        <v>8.2567482999999997E-2</v>
      </c>
      <c r="K1405" s="35">
        <v>-7.9396084000000006E-2</v>
      </c>
      <c r="L1405" s="35">
        <v>-0.17287403300000001</v>
      </c>
      <c r="M1405" s="35">
        <v>0.1226018</v>
      </c>
      <c r="N1405" s="35">
        <v>-6.3420913999999995E-2</v>
      </c>
      <c r="O1405" s="35">
        <v>-0.16218845500000001</v>
      </c>
      <c r="P1405" s="35">
        <v>-8.2226671000000001E-2</v>
      </c>
      <c r="Q1405" s="35">
        <v>3.2443643000000001E-2</v>
      </c>
      <c r="R1405" s="35">
        <v>-4.4009490000000004E-3</v>
      </c>
      <c r="S1405" s="35">
        <v>-0.202980727</v>
      </c>
      <c r="T1405" s="35">
        <v>0.28464806100000001</v>
      </c>
      <c r="U1405" s="35">
        <v>3.7829439999999999E-2</v>
      </c>
      <c r="V1405" s="35">
        <v>-0.12561565599999999</v>
      </c>
      <c r="W1405" s="35">
        <v>0.210625127</v>
      </c>
      <c r="X1405" s="35">
        <v>0.21814297099999999</v>
      </c>
      <c r="Y1405" s="35">
        <v>5.9988209999999997E-3</v>
      </c>
      <c r="Z1405" s="35">
        <v>0.12720735399999999</v>
      </c>
      <c r="AA1405" s="35">
        <v>0.214821711</v>
      </c>
      <c r="AB1405" s="35">
        <v>-3.9879959E-2</v>
      </c>
      <c r="AC1405" s="35">
        <v>0.13674756900000001</v>
      </c>
      <c r="AD1405" s="35">
        <v>0.19126333300000001</v>
      </c>
      <c r="AE1405" s="35">
        <v>1.9825524000000001E-2</v>
      </c>
      <c r="AF1405" s="35">
        <v>9.2861160999999998E-2</v>
      </c>
      <c r="AG1405" s="35">
        <v>-7.4265470000000004E-3</v>
      </c>
      <c r="AH1405" s="35">
        <v>-2.2775024000000001E-2</v>
      </c>
      <c r="AI1405" s="35">
        <v>0.121232167</v>
      </c>
      <c r="AJ1405" s="35">
        <v>0.24235844600000001</v>
      </c>
      <c r="AK1405" s="35">
        <v>-0.30600681899999999</v>
      </c>
      <c r="AL1405" s="35">
        <v>0.241743177</v>
      </c>
      <c r="AM1405" s="35">
        <v>-5.7620893999999999E-2</v>
      </c>
      <c r="AN1405" s="65">
        <v>-0.29548978799999998</v>
      </c>
      <c r="AO1405" s="50">
        <v>5</v>
      </c>
      <c r="AP1405" s="54" t="s">
        <v>2518</v>
      </c>
      <c r="AQ1405" s="59" t="s">
        <v>34</v>
      </c>
      <c r="AR1405" s="36">
        <v>1.31782455559837E-18</v>
      </c>
      <c r="AS1405" s="19">
        <v>8.3721172310421393E-2</v>
      </c>
      <c r="AT1405" s="19">
        <v>0.57511763780613001</v>
      </c>
      <c r="AU1405" s="19">
        <v>0.74716023825167499</v>
      </c>
      <c r="AV1405" s="19">
        <v>0.81263007783128904</v>
      </c>
      <c r="AW1405" s="19">
        <v>0.99331402680905101</v>
      </c>
      <c r="AX1405" s="19">
        <v>0.91044616278478396</v>
      </c>
      <c r="AY1405" s="37">
        <v>0.98650985613971298</v>
      </c>
      <c r="AZ1405" s="36">
        <v>3.7496863643829896E-18</v>
      </c>
      <c r="BA1405" s="20">
        <v>0.24014248501049301</v>
      </c>
      <c r="BB1405" s="20">
        <v>0.999981116727236</v>
      </c>
      <c r="BC1405" s="20">
        <v>0.96872517314525597</v>
      </c>
      <c r="BD1405" s="20">
        <v>0.89834139445167904</v>
      </c>
      <c r="BE1405" s="20">
        <v>0.99951308696503005</v>
      </c>
      <c r="BF1405" s="20">
        <v>0.99938836465321901</v>
      </c>
      <c r="BG1405" s="45">
        <v>0.994517241335652</v>
      </c>
      <c r="BH1405" s="27">
        <v>0</v>
      </c>
      <c r="BI1405" s="28">
        <v>1.4923842602745001</v>
      </c>
      <c r="BJ1405" s="29">
        <v>0</v>
      </c>
      <c r="BK1405" s="30">
        <v>0.74446819774003503</v>
      </c>
      <c r="BL1405" s="48">
        <v>1403</v>
      </c>
    </row>
    <row r="1406" spans="1:64" s="2" customFormat="1" x14ac:dyDescent="0.3">
      <c r="A1406" s="12" t="s">
        <v>1684</v>
      </c>
      <c r="B1406" s="64">
        <v>-0.52038687500000003</v>
      </c>
      <c r="C1406" s="35">
        <v>-0.39089026999999998</v>
      </c>
      <c r="D1406" s="35">
        <v>-0.38811123400000003</v>
      </c>
      <c r="E1406" s="35">
        <v>-0.35138961699999999</v>
      </c>
      <c r="F1406" s="35">
        <v>-6.0370751E-2</v>
      </c>
      <c r="G1406" s="35">
        <v>-0.15827529100000001</v>
      </c>
      <c r="H1406" s="35">
        <v>-0.15116600699999999</v>
      </c>
      <c r="I1406" s="35">
        <v>-5.2026309E-2</v>
      </c>
      <c r="J1406" s="35">
        <v>1.5422369E-2</v>
      </c>
      <c r="K1406" s="35">
        <v>-0.18529912800000001</v>
      </c>
      <c r="L1406" s="35">
        <v>-0.259988934</v>
      </c>
      <c r="M1406" s="35">
        <v>9.6421607000000006E-2</v>
      </c>
      <c r="N1406" s="35">
        <v>-9.9451460000000005E-2</v>
      </c>
      <c r="O1406" s="35">
        <v>-0.23629049999999999</v>
      </c>
      <c r="P1406" s="35">
        <v>-0.123385355</v>
      </c>
      <c r="Q1406" s="35">
        <v>-4.2977158000000001E-2</v>
      </c>
      <c r="R1406" s="35">
        <v>-8.8579304999999997E-2</v>
      </c>
      <c r="S1406" s="35">
        <v>-0.231605753</v>
      </c>
      <c r="T1406" s="35">
        <v>0.33305036999999998</v>
      </c>
      <c r="U1406" s="35">
        <v>2.8408599999999999E-2</v>
      </c>
      <c r="V1406" s="35">
        <v>-0.224742681</v>
      </c>
      <c r="W1406" s="35">
        <v>0.327072054</v>
      </c>
      <c r="X1406" s="35">
        <v>0.146023229</v>
      </c>
      <c r="Y1406" s="35">
        <v>-5.0386789999999999E-3</v>
      </c>
      <c r="Z1406" s="35">
        <v>0.16180740299999999</v>
      </c>
      <c r="AA1406" s="35">
        <v>0.34333944300000002</v>
      </c>
      <c r="AB1406" s="35">
        <v>2.6256802999999999E-2</v>
      </c>
      <c r="AC1406" s="35">
        <v>6.5747610999999997E-2</v>
      </c>
      <c r="AD1406" s="35">
        <v>0.30093091700000002</v>
      </c>
      <c r="AE1406" s="35">
        <v>6.8542270000000001E-3</v>
      </c>
      <c r="AF1406" s="35">
        <v>-1.2828644E-2</v>
      </c>
      <c r="AG1406" s="35">
        <v>5.0724350000000001E-2</v>
      </c>
      <c r="AH1406" s="35">
        <v>2.9122399E-2</v>
      </c>
      <c r="AI1406" s="35">
        <v>0.18816851100000001</v>
      </c>
      <c r="AJ1406" s="35">
        <v>0.45808401700000001</v>
      </c>
      <c r="AK1406" s="35">
        <v>-0.43958309299999998</v>
      </c>
      <c r="AL1406" s="35">
        <v>5.0718538000000001E-2</v>
      </c>
      <c r="AM1406" s="35">
        <v>-0.28794482399999999</v>
      </c>
      <c r="AN1406" s="65">
        <v>-0.31699716999999999</v>
      </c>
      <c r="AO1406" s="50">
        <v>5</v>
      </c>
      <c r="AP1406" s="54" t="s">
        <v>2518</v>
      </c>
      <c r="AQ1406" s="59" t="s">
        <v>34</v>
      </c>
      <c r="AR1406" s="36">
        <v>1.2499593674536E-15</v>
      </c>
      <c r="AS1406" s="19">
        <v>2.5239052655748599E-2</v>
      </c>
      <c r="AT1406" s="19">
        <v>0.79188088855216099</v>
      </c>
      <c r="AU1406" s="19">
        <v>0.83702009469772698</v>
      </c>
      <c r="AV1406" s="19">
        <v>0.72861872754433199</v>
      </c>
      <c r="AW1406" s="19">
        <v>0.978487220743122</v>
      </c>
      <c r="AX1406" s="19">
        <v>0.71314973213821897</v>
      </c>
      <c r="AY1406" s="37">
        <v>0.59239207910540603</v>
      </c>
      <c r="AZ1406" s="36">
        <v>1.60792287351359E-15</v>
      </c>
      <c r="BA1406" s="20">
        <v>0.120565013070922</v>
      </c>
      <c r="BB1406" s="20">
        <v>0.999981116727236</v>
      </c>
      <c r="BC1406" s="20">
        <v>0.98501815633659695</v>
      </c>
      <c r="BD1406" s="20">
        <v>0.84830628887269599</v>
      </c>
      <c r="BE1406" s="20">
        <v>0.99951308696503005</v>
      </c>
      <c r="BF1406" s="20">
        <v>0.99938836465321901</v>
      </c>
      <c r="BG1406" s="45">
        <v>0.79732848615753504</v>
      </c>
      <c r="BH1406" s="27">
        <v>0</v>
      </c>
      <c r="BI1406" s="28">
        <v>0.65636317386541299</v>
      </c>
      <c r="BJ1406" s="29">
        <v>0</v>
      </c>
      <c r="BK1406" s="30">
        <v>1.0429259846121699</v>
      </c>
      <c r="BL1406" s="48">
        <v>1404</v>
      </c>
    </row>
    <row r="1407" spans="1:64" s="2" customFormat="1" x14ac:dyDescent="0.3">
      <c r="A1407" s="12" t="s">
        <v>1547</v>
      </c>
      <c r="B1407" s="64">
        <v>-0.35941943500000001</v>
      </c>
      <c r="C1407" s="35">
        <v>-0.34700736399999998</v>
      </c>
      <c r="D1407" s="35">
        <v>-0.33445328499999999</v>
      </c>
      <c r="E1407" s="35">
        <v>-8.7672589999999995E-3</v>
      </c>
      <c r="F1407" s="35">
        <v>-6.2177937000000003E-2</v>
      </c>
      <c r="G1407" s="35">
        <v>-4.2059906000000001E-2</v>
      </c>
      <c r="H1407" s="35">
        <v>-0.15041431799999999</v>
      </c>
      <c r="I1407" s="35">
        <v>-2.0413793999999999E-2</v>
      </c>
      <c r="J1407" s="35">
        <v>-7.5280718999999996E-2</v>
      </c>
      <c r="K1407" s="35">
        <v>-0.20449119800000001</v>
      </c>
      <c r="L1407" s="35">
        <v>-0.166813508</v>
      </c>
      <c r="M1407" s="35">
        <v>0.120072201</v>
      </c>
      <c r="N1407" s="35">
        <v>-0.237872466</v>
      </c>
      <c r="O1407" s="35">
        <v>-0.225217164</v>
      </c>
      <c r="P1407" s="35">
        <v>-0.15737775000000001</v>
      </c>
      <c r="Q1407" s="35">
        <v>0.153235182</v>
      </c>
      <c r="R1407" s="35">
        <v>1.126562E-3</v>
      </c>
      <c r="S1407" s="35">
        <v>0.15291594</v>
      </c>
      <c r="T1407" s="35">
        <v>0.31231519600000002</v>
      </c>
      <c r="U1407" s="35">
        <v>0.19613698099999999</v>
      </c>
      <c r="V1407" s="35">
        <v>0.20749236600000001</v>
      </c>
      <c r="W1407" s="35">
        <v>0.28440955299999998</v>
      </c>
      <c r="X1407" s="35">
        <v>0.18426594099999999</v>
      </c>
      <c r="Y1407" s="35">
        <v>6.5244368999999997E-2</v>
      </c>
      <c r="Z1407" s="35">
        <v>0.13330450699999999</v>
      </c>
      <c r="AA1407" s="35">
        <v>0.24327859299999999</v>
      </c>
      <c r="AB1407" s="35">
        <v>4.917419E-2</v>
      </c>
      <c r="AC1407" s="35">
        <v>0.106839582</v>
      </c>
      <c r="AD1407" s="35">
        <v>2.6099735999999998E-2</v>
      </c>
      <c r="AE1407" s="35">
        <v>0.10690394</v>
      </c>
      <c r="AF1407" s="35">
        <v>1.2123569000000001E-2</v>
      </c>
      <c r="AG1407" s="35">
        <v>0.29710266000000002</v>
      </c>
      <c r="AH1407" s="35">
        <v>0.106567092</v>
      </c>
      <c r="AI1407" s="35">
        <v>0.17917364799999999</v>
      </c>
      <c r="AJ1407" s="35">
        <v>0.534446537</v>
      </c>
      <c r="AK1407" s="35">
        <v>-0.39081460200000001</v>
      </c>
      <c r="AL1407" s="35">
        <v>8.7500392999999996E-2</v>
      </c>
      <c r="AM1407" s="35">
        <v>-7.4251354000000006E-2</v>
      </c>
      <c r="AN1407" s="65">
        <v>-0.49396911300000002</v>
      </c>
      <c r="AO1407" s="50">
        <v>5</v>
      </c>
      <c r="AP1407" s="54" t="s">
        <v>2518</v>
      </c>
      <c r="AQ1407" s="59" t="s">
        <v>34</v>
      </c>
      <c r="AR1407" s="36">
        <v>1.1339169274958901E-18</v>
      </c>
      <c r="AS1407" s="19">
        <v>3.17029829947508E-2</v>
      </c>
      <c r="AT1407" s="19">
        <v>0.91390976076964803</v>
      </c>
      <c r="AU1407" s="19">
        <v>0.70169149478511805</v>
      </c>
      <c r="AV1407" s="19">
        <v>0.54439796945512597</v>
      </c>
      <c r="AW1407" s="19">
        <v>0.55501543734908698</v>
      </c>
      <c r="AX1407" s="19">
        <v>0.29567695104470199</v>
      </c>
      <c r="AY1407" s="37">
        <v>0.12840841551267801</v>
      </c>
      <c r="AZ1407" s="36">
        <v>3.33331319278082E-18</v>
      </c>
      <c r="BA1407" s="20">
        <v>0.13671911416486299</v>
      </c>
      <c r="BB1407" s="20">
        <v>0.999981116727236</v>
      </c>
      <c r="BC1407" s="20">
        <v>0.96872517314525597</v>
      </c>
      <c r="BD1407" s="20">
        <v>0.72820923862495002</v>
      </c>
      <c r="BE1407" s="20">
        <v>0.98707346549169805</v>
      </c>
      <c r="BF1407" s="20">
        <v>0.99938836465321901</v>
      </c>
      <c r="BG1407" s="45">
        <v>0.473244071414677</v>
      </c>
      <c r="BH1407" s="27">
        <v>7.7743589743589706E-2</v>
      </c>
      <c r="BI1407" s="28">
        <v>0.726575506172908</v>
      </c>
      <c r="BJ1407" s="29">
        <v>0</v>
      </c>
      <c r="BK1407" s="30">
        <v>0.93139705542630002</v>
      </c>
      <c r="BL1407" s="48">
        <v>1405</v>
      </c>
    </row>
    <row r="1408" spans="1:64" s="2" customFormat="1" x14ac:dyDescent="0.3">
      <c r="A1408" s="12" t="s">
        <v>1672</v>
      </c>
      <c r="B1408" s="64">
        <v>-0.26580122099999998</v>
      </c>
      <c r="C1408" s="35">
        <v>-0.34420692899999999</v>
      </c>
      <c r="D1408" s="35">
        <v>-0.219678015</v>
      </c>
      <c r="E1408" s="35">
        <v>-0.17769195099999999</v>
      </c>
      <c r="F1408" s="35">
        <v>-0.12934799499999999</v>
      </c>
      <c r="G1408" s="35">
        <v>-9.7605287999999998E-2</v>
      </c>
      <c r="H1408" s="35">
        <v>5.7659950000000001E-2</v>
      </c>
      <c r="I1408" s="35">
        <v>-0.13664126400000001</v>
      </c>
      <c r="J1408" s="35">
        <v>6.5274310000000002E-3</v>
      </c>
      <c r="K1408" s="35">
        <v>-6.7460373000000004E-2</v>
      </c>
      <c r="L1408" s="35">
        <v>-0.11049835399999999</v>
      </c>
      <c r="M1408" s="35">
        <v>0.15179511900000001</v>
      </c>
      <c r="N1408" s="35">
        <v>-8.1541433999999996E-2</v>
      </c>
      <c r="O1408" s="35">
        <v>-2.7149893000000001E-2</v>
      </c>
      <c r="P1408" s="35">
        <v>-0.29573938300000002</v>
      </c>
      <c r="Q1408" s="35">
        <v>0.162387326</v>
      </c>
      <c r="R1408" s="35">
        <v>-3.0658451999999999E-2</v>
      </c>
      <c r="S1408" s="35">
        <v>-8.8336370999999997E-2</v>
      </c>
      <c r="T1408" s="35">
        <v>0.27197089800000002</v>
      </c>
      <c r="U1408" s="35">
        <v>0.12099180399999999</v>
      </c>
      <c r="V1408" s="35">
        <v>9.5159397000000007E-2</v>
      </c>
      <c r="W1408" s="35">
        <v>0.21582964099999999</v>
      </c>
      <c r="X1408" s="35">
        <v>1.6725499000000001E-2</v>
      </c>
      <c r="Y1408" s="35">
        <v>4.9743376999999998E-2</v>
      </c>
      <c r="Z1408" s="35">
        <v>0.194460049</v>
      </c>
      <c r="AA1408" s="35">
        <v>0.21782031700000001</v>
      </c>
      <c r="AB1408" s="35">
        <v>-2.5814231E-2</v>
      </c>
      <c r="AC1408" s="35">
        <v>0.16592119599999999</v>
      </c>
      <c r="AD1408" s="35">
        <v>8.9671105000000001E-2</v>
      </c>
      <c r="AE1408" s="35">
        <v>1.9408498E-2</v>
      </c>
      <c r="AF1408" s="35">
        <v>-7.4841999999999999E-3</v>
      </c>
      <c r="AG1408" s="35">
        <v>0.25502365799999999</v>
      </c>
      <c r="AH1408" s="35">
        <v>0.11750803899999999</v>
      </c>
      <c r="AI1408" s="35">
        <v>0.18110462999999999</v>
      </c>
      <c r="AJ1408" s="35">
        <v>0.41132608100000001</v>
      </c>
      <c r="AK1408" s="35">
        <v>-0.37644231299999997</v>
      </c>
      <c r="AL1408" s="35">
        <v>8.2304670999999996E-2</v>
      </c>
      <c r="AM1408" s="35">
        <v>-0.18240548700000001</v>
      </c>
      <c r="AN1408" s="65">
        <v>-0.41097250600000002</v>
      </c>
      <c r="AO1408" s="50">
        <v>5</v>
      </c>
      <c r="AP1408" s="54" t="s">
        <v>2518</v>
      </c>
      <c r="AQ1408" s="59" t="s">
        <v>34</v>
      </c>
      <c r="AR1408" s="36">
        <v>2.1581166739463001E-20</v>
      </c>
      <c r="AS1408" s="19">
        <v>9.4860911343630602E-2</v>
      </c>
      <c r="AT1408" s="19">
        <v>0.59591352121613095</v>
      </c>
      <c r="AU1408" s="19">
        <v>0.37883766951709402</v>
      </c>
      <c r="AV1408" s="19">
        <v>0.17800264272123401</v>
      </c>
      <c r="AW1408" s="19">
        <v>0.37137143290520003</v>
      </c>
      <c r="AX1408" s="19">
        <v>0.64362536565612205</v>
      </c>
      <c r="AY1408" s="37">
        <v>6.1301803184523301E-2</v>
      </c>
      <c r="AZ1408" s="36">
        <v>2.6023115621760198E-19</v>
      </c>
      <c r="BA1408" s="20">
        <v>0.26008223375008699</v>
      </c>
      <c r="BB1408" s="20">
        <v>0.999981116727236</v>
      </c>
      <c r="BC1408" s="20">
        <v>0.86239057664852403</v>
      </c>
      <c r="BD1408" s="20">
        <v>0.41169326305358001</v>
      </c>
      <c r="BE1408" s="20">
        <v>0.98707346549169805</v>
      </c>
      <c r="BF1408" s="20">
        <v>0.99938836465321901</v>
      </c>
      <c r="BG1408" s="45">
        <v>0.379323111961823</v>
      </c>
      <c r="BH1408" s="27">
        <v>0</v>
      </c>
      <c r="BI1408" s="28">
        <v>0.77695691276350798</v>
      </c>
      <c r="BJ1408" s="29">
        <v>0</v>
      </c>
      <c r="BK1408" s="30">
        <v>0.81476258808297197</v>
      </c>
      <c r="BL1408" s="48">
        <v>1406</v>
      </c>
    </row>
    <row r="1409" spans="1:64" s="2" customFormat="1" x14ac:dyDescent="0.3">
      <c r="A1409" s="12" t="s">
        <v>1673</v>
      </c>
      <c r="B1409" s="64">
        <v>-0.29286354799999997</v>
      </c>
      <c r="C1409" s="35">
        <v>-0.23512354499999999</v>
      </c>
      <c r="D1409" s="35">
        <v>-0.29087588199999997</v>
      </c>
      <c r="E1409" s="35">
        <v>-0.161736086</v>
      </c>
      <c r="F1409" s="35">
        <v>1.3045062E-2</v>
      </c>
      <c r="G1409" s="35">
        <v>-3.8857072999999999E-2</v>
      </c>
      <c r="H1409" s="35">
        <v>-6.7858434999999995E-2</v>
      </c>
      <c r="I1409" s="35">
        <v>-5.6504871999999998E-2</v>
      </c>
      <c r="J1409" s="35">
        <v>-4.9476440000000002E-3</v>
      </c>
      <c r="K1409" s="35">
        <v>-2.9179924999999999E-2</v>
      </c>
      <c r="L1409" s="35">
        <v>-0.13605989499999999</v>
      </c>
      <c r="M1409" s="35">
        <v>7.9828173000000002E-2</v>
      </c>
      <c r="N1409" s="35">
        <v>-0.25014990599999998</v>
      </c>
      <c r="O1409" s="35">
        <v>-0.117187008</v>
      </c>
      <c r="P1409" s="35">
        <v>-0.21392524199999999</v>
      </c>
      <c r="Q1409" s="35">
        <v>6.6984086999999998E-2</v>
      </c>
      <c r="R1409" s="35">
        <v>2.4208852999999999E-2</v>
      </c>
      <c r="S1409" s="35">
        <v>-9.7624242E-2</v>
      </c>
      <c r="T1409" s="35">
        <v>0.28524881600000002</v>
      </c>
      <c r="U1409" s="35">
        <v>6.9396823999999996E-2</v>
      </c>
      <c r="V1409" s="35">
        <v>2.9648166E-2</v>
      </c>
      <c r="W1409" s="35">
        <v>0.23896342500000001</v>
      </c>
      <c r="X1409" s="35">
        <v>0.142416075</v>
      </c>
      <c r="Y1409" s="35">
        <v>-1.7453817999999999E-2</v>
      </c>
      <c r="Z1409" s="35">
        <v>9.6483700000000006E-2</v>
      </c>
      <c r="AA1409" s="35">
        <v>0.18589639699999999</v>
      </c>
      <c r="AB1409" s="35">
        <v>-7.0270777000000006E-2</v>
      </c>
      <c r="AC1409" s="35">
        <v>0.11356540800000001</v>
      </c>
      <c r="AD1409" s="35">
        <v>0.16366826000000001</v>
      </c>
      <c r="AE1409" s="35">
        <v>1.1963079E-2</v>
      </c>
      <c r="AF1409" s="35">
        <v>1.4527592000000001E-2</v>
      </c>
      <c r="AG1409" s="35">
        <v>0.22425948100000001</v>
      </c>
      <c r="AH1409" s="35">
        <v>5.5756397999999999E-2</v>
      </c>
      <c r="AI1409" s="35">
        <v>0.21830396399999999</v>
      </c>
      <c r="AJ1409" s="35">
        <v>0.45474758700000001</v>
      </c>
      <c r="AK1409" s="35">
        <v>-0.373864323</v>
      </c>
      <c r="AL1409" s="35">
        <v>0.103842609</v>
      </c>
      <c r="AM1409" s="35">
        <v>-0.27309232999999999</v>
      </c>
      <c r="AN1409" s="65">
        <v>-0.42349374299999998</v>
      </c>
      <c r="AO1409" s="50">
        <v>5</v>
      </c>
      <c r="AP1409" s="54" t="s">
        <v>2518</v>
      </c>
      <c r="AQ1409" s="59" t="s">
        <v>34</v>
      </c>
      <c r="AR1409" s="36">
        <v>1.3686580790231E-19</v>
      </c>
      <c r="AS1409" s="19">
        <v>4.6516295163099498E-2</v>
      </c>
      <c r="AT1409" s="19">
        <v>0.46252305314273301</v>
      </c>
      <c r="AU1409" s="19">
        <v>0.95382511589885899</v>
      </c>
      <c r="AV1409" s="19">
        <v>0.44458403643236299</v>
      </c>
      <c r="AW1409" s="19">
        <v>0.90613715423752705</v>
      </c>
      <c r="AX1409" s="19">
        <v>0.84208789282565499</v>
      </c>
      <c r="AY1409" s="37">
        <v>7.8358884440392296E-2</v>
      </c>
      <c r="AZ1409" s="36">
        <v>7.2955937087840799E-19</v>
      </c>
      <c r="BA1409" s="20">
        <v>0.172875262241483</v>
      </c>
      <c r="BB1409" s="20">
        <v>0.999981116727236</v>
      </c>
      <c r="BC1409" s="20">
        <v>0.99519515077055198</v>
      </c>
      <c r="BD1409" s="20">
        <v>0.64961573323411204</v>
      </c>
      <c r="BE1409" s="20">
        <v>0.98707346549169805</v>
      </c>
      <c r="BF1409" s="20">
        <v>0.99938836465321901</v>
      </c>
      <c r="BG1409" s="45">
        <v>0.40254061907803002</v>
      </c>
      <c r="BH1409" s="27">
        <v>0</v>
      </c>
      <c r="BI1409" s="28">
        <v>1.6801720805645199E-2</v>
      </c>
      <c r="BJ1409" s="29">
        <v>0</v>
      </c>
      <c r="BK1409" s="30">
        <v>1.20353455486397</v>
      </c>
      <c r="BL1409" s="48">
        <v>1407</v>
      </c>
    </row>
    <row r="1410" spans="1:64" s="2" customFormat="1" x14ac:dyDescent="0.3">
      <c r="A1410" s="12" t="s">
        <v>1674</v>
      </c>
      <c r="B1410" s="64">
        <v>-0.129626349</v>
      </c>
      <c r="C1410" s="35">
        <v>-0.31232500099999999</v>
      </c>
      <c r="D1410" s="35">
        <v>-0.26374310299999998</v>
      </c>
      <c r="E1410" s="35">
        <v>-0.18018674900000001</v>
      </c>
      <c r="F1410" s="35">
        <v>-2.3560426999999998E-2</v>
      </c>
      <c r="G1410" s="35">
        <v>-9.0968959000000002E-2</v>
      </c>
      <c r="H1410" s="35">
        <v>-0.130016148</v>
      </c>
      <c r="I1410" s="35">
        <v>-4.7958564000000002E-2</v>
      </c>
      <c r="J1410" s="35">
        <v>-6.6869386000000003E-2</v>
      </c>
      <c r="K1410" s="35">
        <v>-0.14226649699999999</v>
      </c>
      <c r="L1410" s="35">
        <v>-0.17459775499999999</v>
      </c>
      <c r="M1410" s="35">
        <v>3.4250382000000003E-2</v>
      </c>
      <c r="N1410" s="35">
        <v>-0.18204215200000001</v>
      </c>
      <c r="O1410" s="35">
        <v>-0.19504086700000001</v>
      </c>
      <c r="P1410" s="35">
        <v>-0.22009362299999999</v>
      </c>
      <c r="Q1410" s="35">
        <v>0.120703317</v>
      </c>
      <c r="R1410" s="35">
        <v>0.13452409200000001</v>
      </c>
      <c r="S1410" s="35">
        <v>-1.4463943E-2</v>
      </c>
      <c r="T1410" s="35">
        <v>0.27928593800000001</v>
      </c>
      <c r="U1410" s="35">
        <v>0.25376483799999999</v>
      </c>
      <c r="V1410" s="35">
        <v>0.120006211</v>
      </c>
      <c r="W1410" s="35">
        <v>0.21949632499999999</v>
      </c>
      <c r="X1410" s="35">
        <v>6.2177926000000001E-2</v>
      </c>
      <c r="Y1410" s="35">
        <v>8.8809259000000002E-2</v>
      </c>
      <c r="Z1410" s="35">
        <v>8.4923959999999993E-3</v>
      </c>
      <c r="AA1410" s="35">
        <v>0.181265712</v>
      </c>
      <c r="AB1410" s="35">
        <v>-1.4463943E-2</v>
      </c>
      <c r="AC1410" s="35">
        <v>8.1199616000000002E-2</v>
      </c>
      <c r="AD1410" s="35">
        <v>0.146749198</v>
      </c>
      <c r="AE1410" s="35">
        <v>0.108264416</v>
      </c>
      <c r="AF1410" s="35">
        <v>5.3187788E-2</v>
      </c>
      <c r="AG1410" s="35">
        <v>0.284697741</v>
      </c>
      <c r="AH1410" s="35">
        <v>6.8793880000000002E-3</v>
      </c>
      <c r="AI1410" s="35">
        <v>0.103668474</v>
      </c>
      <c r="AJ1410" s="35">
        <v>0.47607398000000001</v>
      </c>
      <c r="AK1410" s="35">
        <v>-0.41430538900000002</v>
      </c>
      <c r="AL1410" s="35">
        <v>7.9282126999999994E-2</v>
      </c>
      <c r="AM1410" s="35">
        <v>-0.23006784899999999</v>
      </c>
      <c r="AN1410" s="65">
        <v>-0.29556113499999997</v>
      </c>
      <c r="AO1410" s="50">
        <v>5</v>
      </c>
      <c r="AP1410" s="54" t="s">
        <v>2518</v>
      </c>
      <c r="AQ1410" s="59" t="s">
        <v>34</v>
      </c>
      <c r="AR1410" s="36">
        <v>1.19865972912488E-20</v>
      </c>
      <c r="AS1410" s="19">
        <v>4.8799002421877E-3</v>
      </c>
      <c r="AT1410" s="19">
        <v>0.42307854179330301</v>
      </c>
      <c r="AU1410" s="19">
        <v>0.74918173667404497</v>
      </c>
      <c r="AV1410" s="19">
        <v>0.61928258593392504</v>
      </c>
      <c r="AW1410" s="19">
        <v>0.90376591599676304</v>
      </c>
      <c r="AX1410" s="19">
        <v>0.72065724677012999</v>
      </c>
      <c r="AY1410" s="37">
        <v>0.22114308414974601</v>
      </c>
      <c r="AZ1410" s="36">
        <v>1.89647819563452E-19</v>
      </c>
      <c r="BA1410" s="20">
        <v>3.9102168392239497E-2</v>
      </c>
      <c r="BB1410" s="20">
        <v>0.999981116727236</v>
      </c>
      <c r="BC1410" s="20">
        <v>0.96872517314525597</v>
      </c>
      <c r="BD1410" s="20">
        <v>0.77613417934403095</v>
      </c>
      <c r="BE1410" s="20">
        <v>0.98707346549169805</v>
      </c>
      <c r="BF1410" s="20">
        <v>0.99938836465321901</v>
      </c>
      <c r="BG1410" s="45">
        <v>0.55530813511393295</v>
      </c>
      <c r="BH1410" s="27">
        <v>3.8974358974358997E-2</v>
      </c>
      <c r="BI1410" s="28">
        <v>0.89404718093346702</v>
      </c>
      <c r="BJ1410" s="29">
        <v>0</v>
      </c>
      <c r="BK1410" s="30">
        <v>0.71019273238093406</v>
      </c>
      <c r="BL1410" s="48">
        <v>1408</v>
      </c>
    </row>
    <row r="1411" spans="1:64" s="2" customFormat="1" x14ac:dyDescent="0.3">
      <c r="A1411" s="12" t="s">
        <v>1675</v>
      </c>
      <c r="B1411" s="64">
        <v>-0.11521481</v>
      </c>
      <c r="C1411" s="35">
        <v>-0.40126877999999999</v>
      </c>
      <c r="D1411" s="35">
        <v>-0.23522172899999999</v>
      </c>
      <c r="E1411" s="35">
        <v>-0.34412986000000001</v>
      </c>
      <c r="F1411" s="35">
        <v>-1.2819621E-2</v>
      </c>
      <c r="G1411" s="35">
        <v>-9.4126983999999997E-2</v>
      </c>
      <c r="H1411" s="35">
        <v>-0.12977922</v>
      </c>
      <c r="I1411" s="35">
        <v>-4.4696599999999998E-4</v>
      </c>
      <c r="J1411" s="35">
        <v>8.6973919999999996E-2</v>
      </c>
      <c r="K1411" s="35">
        <v>-0.118459463</v>
      </c>
      <c r="L1411" s="35">
        <v>-0.17812171600000001</v>
      </c>
      <c r="M1411" s="35">
        <v>-2.1333176999999998E-2</v>
      </c>
      <c r="N1411" s="35">
        <v>-0.108508296</v>
      </c>
      <c r="O1411" s="35">
        <v>-0.19649140500000001</v>
      </c>
      <c r="P1411" s="35">
        <v>-0.19357998700000001</v>
      </c>
      <c r="Q1411" s="35">
        <v>4.9786411000000003E-2</v>
      </c>
      <c r="R1411" s="35">
        <v>6.6600509000000002E-2</v>
      </c>
      <c r="S1411" s="35">
        <v>-0.14368267400000001</v>
      </c>
      <c r="T1411" s="35">
        <v>0.262540787</v>
      </c>
      <c r="U1411" s="35">
        <v>0.18094079199999999</v>
      </c>
      <c r="V1411" s="35">
        <v>0.107995234</v>
      </c>
      <c r="W1411" s="35">
        <v>0.14949828400000001</v>
      </c>
      <c r="X1411" s="35">
        <v>-9.8175299999999992E-4</v>
      </c>
      <c r="Y1411" s="35">
        <v>-3.1167388000000001E-2</v>
      </c>
      <c r="Z1411" s="35">
        <v>0.111313045</v>
      </c>
      <c r="AA1411" s="35">
        <v>0.22816297399999999</v>
      </c>
      <c r="AB1411" s="35">
        <v>-3.2688769999999999E-3</v>
      </c>
      <c r="AC1411" s="35">
        <v>0.13072937700000001</v>
      </c>
      <c r="AD1411" s="35">
        <v>0.128559217</v>
      </c>
      <c r="AE1411" s="35">
        <v>0.10889146500000001</v>
      </c>
      <c r="AF1411" s="35">
        <v>-6.8503990000000001E-3</v>
      </c>
      <c r="AG1411" s="35">
        <v>0.32172942199999999</v>
      </c>
      <c r="AH1411" s="35">
        <v>-1.7904499999999999E-4</v>
      </c>
      <c r="AI1411" s="35">
        <v>0.16088207099999999</v>
      </c>
      <c r="AJ1411" s="35">
        <v>0.42103624299999998</v>
      </c>
      <c r="AK1411" s="35">
        <v>-0.374983609</v>
      </c>
      <c r="AL1411" s="35">
        <v>0.10936982200000001</v>
      </c>
      <c r="AM1411" s="35">
        <v>-0.187175497</v>
      </c>
      <c r="AN1411" s="65">
        <v>-0.25552520200000001</v>
      </c>
      <c r="AO1411" s="50">
        <v>5</v>
      </c>
      <c r="AP1411" s="54" t="s">
        <v>2518</v>
      </c>
      <c r="AQ1411" s="59" t="s">
        <v>34</v>
      </c>
      <c r="AR1411" s="36">
        <v>8.0052883797722497E-20</v>
      </c>
      <c r="AS1411" s="19">
        <v>7.2615460349943301E-3</v>
      </c>
      <c r="AT1411" s="19">
        <v>0.12317730712550901</v>
      </c>
      <c r="AU1411" s="19">
        <v>0.85133925392401799</v>
      </c>
      <c r="AV1411" s="19">
        <v>0.91427217489609802</v>
      </c>
      <c r="AW1411" s="19">
        <v>0.48368657443015101</v>
      </c>
      <c r="AX1411" s="19">
        <v>0.93758235811003199</v>
      </c>
      <c r="AY1411" s="37">
        <v>0.385828105032955</v>
      </c>
      <c r="AZ1411" s="36">
        <v>5.1783464157606996E-19</v>
      </c>
      <c r="BA1411" s="20">
        <v>5.1683897853655902E-2</v>
      </c>
      <c r="BB1411" s="20">
        <v>0.999981116727236</v>
      </c>
      <c r="BC1411" s="20">
        <v>0.98543755918271203</v>
      </c>
      <c r="BD1411" s="20">
        <v>0.95443759306685205</v>
      </c>
      <c r="BE1411" s="20">
        <v>0.98707346549169805</v>
      </c>
      <c r="BF1411" s="20">
        <v>0.99938836465321901</v>
      </c>
      <c r="BG1411" s="45">
        <v>0.67731237660908805</v>
      </c>
      <c r="BH1411" s="27">
        <v>3.8769230769230799E-2</v>
      </c>
      <c r="BI1411" s="28">
        <v>0.24549510667333599</v>
      </c>
      <c r="BJ1411" s="29">
        <v>0</v>
      </c>
      <c r="BK1411" s="30">
        <v>1.3918020123975201</v>
      </c>
      <c r="BL1411" s="48">
        <v>1409</v>
      </c>
    </row>
    <row r="1412" spans="1:64" s="2" customFormat="1" x14ac:dyDescent="0.3">
      <c r="A1412" s="12" t="s">
        <v>1677</v>
      </c>
      <c r="B1412" s="64">
        <v>-0.35332351899999997</v>
      </c>
      <c r="C1412" s="35">
        <v>-0.342160195</v>
      </c>
      <c r="D1412" s="35">
        <v>-0.20771081699999999</v>
      </c>
      <c r="E1412" s="35">
        <v>-0.234191075</v>
      </c>
      <c r="F1412" s="35">
        <v>-6.7932166000000002E-2</v>
      </c>
      <c r="G1412" s="35">
        <v>-0.104731672</v>
      </c>
      <c r="H1412" s="35">
        <v>6.7224919999999994E-2</v>
      </c>
      <c r="I1412" s="35">
        <v>-5.3080521999999998E-2</v>
      </c>
      <c r="J1412" s="35">
        <v>-1.2229607999999999E-2</v>
      </c>
      <c r="K1412" s="35">
        <v>-9.6404500000000004E-2</v>
      </c>
      <c r="L1412" s="35">
        <v>-0.204764009</v>
      </c>
      <c r="M1412" s="35">
        <v>5.7823698999999999E-2</v>
      </c>
      <c r="N1412" s="35">
        <v>-0.120693378</v>
      </c>
      <c r="O1412" s="35">
        <v>-0.195814505</v>
      </c>
      <c r="P1412" s="35">
        <v>-0.10553607299999999</v>
      </c>
      <c r="Q1412" s="35">
        <v>4.1893221000000001E-2</v>
      </c>
      <c r="R1412" s="35">
        <v>4.2751323000000001E-2</v>
      </c>
      <c r="S1412" s="35">
        <v>-0.177240431</v>
      </c>
      <c r="T1412" s="35">
        <v>0.230614185</v>
      </c>
      <c r="U1412" s="35">
        <v>9.7562968999999999E-2</v>
      </c>
      <c r="V1412" s="35">
        <v>1.4147012E-2</v>
      </c>
      <c r="W1412" s="35">
        <v>0.24346920799999999</v>
      </c>
      <c r="X1412" s="35">
        <v>5.1743150000000002E-2</v>
      </c>
      <c r="Y1412" s="35">
        <v>-0.104612671</v>
      </c>
      <c r="Z1412" s="35">
        <v>-6.6973049999999998E-3</v>
      </c>
      <c r="AA1412" s="35">
        <v>0.25059825200000002</v>
      </c>
      <c r="AB1412" s="35">
        <v>-0.16021944599999999</v>
      </c>
      <c r="AC1412" s="35">
        <v>0.17920963500000001</v>
      </c>
      <c r="AD1412" s="35">
        <v>0.24684177299999999</v>
      </c>
      <c r="AE1412" s="35">
        <v>0.15878948600000001</v>
      </c>
      <c r="AF1412" s="35">
        <v>3.3727802000000001E-2</v>
      </c>
      <c r="AG1412" s="35">
        <v>0.33157959599999998</v>
      </c>
      <c r="AH1412" s="35">
        <v>6.2052067000000002E-2</v>
      </c>
      <c r="AI1412" s="35">
        <v>0.28819724899999999</v>
      </c>
      <c r="AJ1412" s="35">
        <v>0.55758851799999998</v>
      </c>
      <c r="AK1412" s="35">
        <v>-0.29178562800000002</v>
      </c>
      <c r="AL1412" s="35">
        <v>0.287034124</v>
      </c>
      <c r="AM1412" s="35">
        <v>-0.10700202</v>
      </c>
      <c r="AN1412" s="65">
        <v>-0.320968419</v>
      </c>
      <c r="AO1412" s="50">
        <v>5</v>
      </c>
      <c r="AP1412" s="54" t="s">
        <v>2518</v>
      </c>
      <c r="AQ1412" s="59" t="s">
        <v>34</v>
      </c>
      <c r="AR1412" s="36">
        <v>5.0155084371596998E-17</v>
      </c>
      <c r="AS1412" s="19">
        <v>0.18196556335863501</v>
      </c>
      <c r="AT1412" s="19">
        <v>0.84162443344808402</v>
      </c>
      <c r="AU1412" s="19">
        <v>0.97153838754659805</v>
      </c>
      <c r="AV1412" s="19">
        <v>0.70259767126892203</v>
      </c>
      <c r="AW1412" s="19">
        <v>0.45759892158082399</v>
      </c>
      <c r="AX1412" s="19">
        <v>0.81380841715451402</v>
      </c>
      <c r="AY1412" s="37">
        <v>0.17335743908676099</v>
      </c>
      <c r="AZ1412" s="36">
        <v>8.0325744409443497E-17</v>
      </c>
      <c r="BA1412" s="20">
        <v>0.378878842734995</v>
      </c>
      <c r="BB1412" s="20">
        <v>0.999981116727236</v>
      </c>
      <c r="BC1412" s="20">
        <v>0.99519515077055198</v>
      </c>
      <c r="BD1412" s="20">
        <v>0.83385218128619298</v>
      </c>
      <c r="BE1412" s="20">
        <v>0.98707346549169805</v>
      </c>
      <c r="BF1412" s="20">
        <v>0.99938836465321901</v>
      </c>
      <c r="BG1412" s="45">
        <v>0.517871713905527</v>
      </c>
      <c r="BH1412" s="27">
        <v>0</v>
      </c>
      <c r="BI1412" s="28">
        <v>0.30118380383332399</v>
      </c>
      <c r="BJ1412" s="29">
        <v>0</v>
      </c>
      <c r="BK1412" s="30">
        <v>1.15166761021458</v>
      </c>
      <c r="BL1412" s="48">
        <v>1410</v>
      </c>
    </row>
    <row r="1413" spans="1:64" s="2" customFormat="1" x14ac:dyDescent="0.3">
      <c r="A1413" s="12" t="s">
        <v>1678</v>
      </c>
      <c r="B1413" s="64">
        <v>-0.26990360000000002</v>
      </c>
      <c r="C1413" s="35">
        <v>-0.210586354</v>
      </c>
      <c r="D1413" s="35">
        <v>-0.231106162</v>
      </c>
      <c r="E1413" s="35">
        <v>-0.23286342600000001</v>
      </c>
      <c r="F1413" s="35">
        <v>-1.2817886000000001E-2</v>
      </c>
      <c r="G1413" s="35">
        <v>-0.134305328</v>
      </c>
      <c r="H1413" s="35">
        <v>1.9762587000000002E-2</v>
      </c>
      <c r="I1413" s="35">
        <v>-1.288096E-2</v>
      </c>
      <c r="J1413" s="35">
        <v>4.7511201000000003E-2</v>
      </c>
      <c r="K1413" s="35">
        <v>-6.8897225000000006E-2</v>
      </c>
      <c r="L1413" s="35">
        <v>-0.189811915</v>
      </c>
      <c r="M1413" s="35">
        <v>4.5268233999999997E-2</v>
      </c>
      <c r="N1413" s="35">
        <v>-9.0048790000000004E-2</v>
      </c>
      <c r="O1413" s="35">
        <v>-0.19566619399999999</v>
      </c>
      <c r="P1413" s="35">
        <v>-0.14332971</v>
      </c>
      <c r="Q1413" s="35">
        <v>0.115391381</v>
      </c>
      <c r="R1413" s="35">
        <v>-0.10670421300000001</v>
      </c>
      <c r="S1413" s="35">
        <v>-0.176470459</v>
      </c>
      <c r="T1413" s="35">
        <v>0.260341555</v>
      </c>
      <c r="U1413" s="35">
        <v>7.0822268999999993E-2</v>
      </c>
      <c r="V1413" s="35">
        <v>1.7538440000000001E-3</v>
      </c>
      <c r="W1413" s="35">
        <v>0.33294659900000001</v>
      </c>
      <c r="X1413" s="35">
        <v>-4.373109E-2</v>
      </c>
      <c r="Y1413" s="35">
        <v>-5.4833214999999998E-2</v>
      </c>
      <c r="Z1413" s="35">
        <v>7.4841976000000004E-2</v>
      </c>
      <c r="AA1413" s="35">
        <v>0.18393336199999999</v>
      </c>
      <c r="AB1413" s="35">
        <v>-7.1130440000000003E-2</v>
      </c>
      <c r="AC1413" s="35">
        <v>-1.01817E-4</v>
      </c>
      <c r="AD1413" s="35">
        <v>0.147490025</v>
      </c>
      <c r="AE1413" s="35">
        <v>-3.4899185999999999E-2</v>
      </c>
      <c r="AF1413" s="35">
        <v>2.6962309999999999E-3</v>
      </c>
      <c r="AG1413" s="35">
        <v>0.264535666</v>
      </c>
      <c r="AH1413" s="35">
        <v>2.3263326000000001E-2</v>
      </c>
      <c r="AI1413" s="35">
        <v>0.10569179099999999</v>
      </c>
      <c r="AJ1413" s="35">
        <v>0.38667506000000001</v>
      </c>
      <c r="AK1413" s="35">
        <v>-0.32927525000000002</v>
      </c>
      <c r="AL1413" s="35">
        <v>0.15902332999999999</v>
      </c>
      <c r="AM1413" s="35">
        <v>-0.12174201799999999</v>
      </c>
      <c r="AN1413" s="65">
        <v>-0.19317595700000001</v>
      </c>
      <c r="AO1413" s="50">
        <v>5</v>
      </c>
      <c r="AP1413" s="54" t="s">
        <v>2518</v>
      </c>
      <c r="AQ1413" s="59" t="s">
        <v>34</v>
      </c>
      <c r="AR1413" s="36">
        <v>3.0591520947127699E-19</v>
      </c>
      <c r="AS1413" s="19">
        <v>8.2667999178524701E-2</v>
      </c>
      <c r="AT1413" s="19">
        <v>0.44221727113061499</v>
      </c>
      <c r="AU1413" s="19">
        <v>0.94170762710131295</v>
      </c>
      <c r="AV1413" s="19">
        <v>0.80466936554439505</v>
      </c>
      <c r="AW1413" s="19">
        <v>0.94686597441893305</v>
      </c>
      <c r="AX1413" s="19">
        <v>0.79505555005192496</v>
      </c>
      <c r="AY1413" s="37">
        <v>0.41114289896533401</v>
      </c>
      <c r="AZ1413" s="36">
        <v>1.2880748222823201E-18</v>
      </c>
      <c r="BA1413" s="20">
        <v>0.23876055119901801</v>
      </c>
      <c r="BB1413" s="20">
        <v>0.999981116727236</v>
      </c>
      <c r="BC1413" s="20">
        <v>0.99519515077055198</v>
      </c>
      <c r="BD1413" s="20">
        <v>0.89351752526252903</v>
      </c>
      <c r="BE1413" s="20">
        <v>0.99797958492481897</v>
      </c>
      <c r="BF1413" s="20">
        <v>0.99938836465321901</v>
      </c>
      <c r="BG1413" s="45">
        <v>0.69003911850583499</v>
      </c>
      <c r="BH1413" s="27">
        <v>0</v>
      </c>
      <c r="BI1413" s="28">
        <v>1.15781522235339</v>
      </c>
      <c r="BJ1413" s="29">
        <v>0</v>
      </c>
      <c r="BK1413" s="30">
        <v>1.2383103944985301</v>
      </c>
      <c r="BL1413" s="48">
        <v>1411</v>
      </c>
    </row>
    <row r="1414" spans="1:64" s="2" customFormat="1" x14ac:dyDescent="0.3">
      <c r="A1414" s="12" t="s">
        <v>1676</v>
      </c>
      <c r="B1414" s="64">
        <v>-0.35344612600000003</v>
      </c>
      <c r="C1414" s="35">
        <v>-0.47562089600000002</v>
      </c>
      <c r="D1414" s="35">
        <v>-0.25426834799999998</v>
      </c>
      <c r="E1414" s="35">
        <v>-0.22373706099999999</v>
      </c>
      <c r="F1414" s="35">
        <v>2.7469704000000001E-2</v>
      </c>
      <c r="G1414" s="35">
        <v>-0.14311157199999999</v>
      </c>
      <c r="H1414" s="35">
        <v>-0.107047305</v>
      </c>
      <c r="I1414" s="35">
        <v>-8.4455468000000006E-2</v>
      </c>
      <c r="J1414" s="35">
        <v>4.3929419999999997E-2</v>
      </c>
      <c r="K1414" s="35">
        <v>-7.2643936000000006E-2</v>
      </c>
      <c r="L1414" s="35">
        <v>-0.187549934</v>
      </c>
      <c r="M1414" s="35">
        <v>6.2910117000000002E-2</v>
      </c>
      <c r="N1414" s="35">
        <v>-0.21804633700000001</v>
      </c>
      <c r="O1414" s="35">
        <v>-0.116723076</v>
      </c>
      <c r="P1414" s="35">
        <v>-0.107386224</v>
      </c>
      <c r="Q1414" s="35">
        <v>0.24484475</v>
      </c>
      <c r="R1414" s="35">
        <v>0.14943268900000001</v>
      </c>
      <c r="S1414" s="35">
        <v>-0.22096872300000001</v>
      </c>
      <c r="T1414" s="35">
        <v>0.33122953799999999</v>
      </c>
      <c r="U1414" s="35">
        <v>9.3305364000000002E-2</v>
      </c>
      <c r="V1414" s="35">
        <v>-7.0139640000000001E-3</v>
      </c>
      <c r="W1414" s="35">
        <v>8.4516138000000005E-2</v>
      </c>
      <c r="X1414" s="35">
        <v>0.21755307900000001</v>
      </c>
      <c r="Y1414" s="35">
        <v>7.1638957000000003E-2</v>
      </c>
      <c r="Z1414" s="35">
        <v>0.11173266900000001</v>
      </c>
      <c r="AA1414" s="35">
        <v>0.37951427700000001</v>
      </c>
      <c r="AB1414" s="35">
        <v>-0.143533155</v>
      </c>
      <c r="AC1414" s="35">
        <v>6.3708424999999999E-2</v>
      </c>
      <c r="AD1414" s="35">
        <v>0.14533032500000001</v>
      </c>
      <c r="AE1414" s="35">
        <v>0.12907418600000001</v>
      </c>
      <c r="AF1414" s="35">
        <v>4.4352092000000003E-2</v>
      </c>
      <c r="AG1414" s="35">
        <v>0.25244325400000001</v>
      </c>
      <c r="AH1414" s="35">
        <v>-8.7530725000000004E-2</v>
      </c>
      <c r="AI1414" s="35">
        <v>0.22924320400000001</v>
      </c>
      <c r="AJ1414" s="35">
        <v>0.52129381900000005</v>
      </c>
      <c r="AK1414" s="35">
        <v>-0.37230291999999998</v>
      </c>
      <c r="AL1414" s="35">
        <v>0.19112504999999999</v>
      </c>
      <c r="AM1414" s="35">
        <v>-0.12337907400000001</v>
      </c>
      <c r="AN1414" s="65">
        <v>-0.168090507</v>
      </c>
      <c r="AO1414" s="50">
        <v>5</v>
      </c>
      <c r="AP1414" s="54" t="s">
        <v>2518</v>
      </c>
      <c r="AQ1414" s="59" t="s">
        <v>34</v>
      </c>
      <c r="AR1414" s="36">
        <v>8.9351047303773804E-17</v>
      </c>
      <c r="AS1414" s="19">
        <v>8.8760582600106303E-2</v>
      </c>
      <c r="AT1414" s="19">
        <v>0.60342898761925901</v>
      </c>
      <c r="AU1414" s="19">
        <v>0.68242206928627602</v>
      </c>
      <c r="AV1414" s="19">
        <v>0.753727353973495</v>
      </c>
      <c r="AW1414" s="19">
        <v>0.610008272559733</v>
      </c>
      <c r="AX1414" s="19">
        <v>0.56783316000204798</v>
      </c>
      <c r="AY1414" s="37">
        <v>0.45700502104352603</v>
      </c>
      <c r="AZ1414" s="36">
        <v>1.3641548955290399E-16</v>
      </c>
      <c r="BA1414" s="20">
        <v>0.25026252801210402</v>
      </c>
      <c r="BB1414" s="20">
        <v>0.999981116727236</v>
      </c>
      <c r="BC1414" s="20">
        <v>0.96754361878259698</v>
      </c>
      <c r="BD1414" s="20">
        <v>0.86443303091308399</v>
      </c>
      <c r="BE1414" s="20">
        <v>0.98707346549169805</v>
      </c>
      <c r="BF1414" s="20">
        <v>0.99938836465321901</v>
      </c>
      <c r="BG1414" s="45">
        <v>0.71889893732739596</v>
      </c>
      <c r="BH1414" s="27">
        <v>0</v>
      </c>
      <c r="BI1414" s="28">
        <v>0.73661523596193601</v>
      </c>
      <c r="BJ1414" s="29">
        <v>0</v>
      </c>
      <c r="BK1414" s="30">
        <v>1.10024958013257</v>
      </c>
      <c r="BL1414" s="48">
        <v>1412</v>
      </c>
    </row>
    <row r="1415" spans="1:64" s="2" customFormat="1" x14ac:dyDescent="0.3">
      <c r="A1415" s="12" t="s">
        <v>1856</v>
      </c>
      <c r="B1415" s="64">
        <v>-0.14396758400000001</v>
      </c>
      <c r="C1415" s="35">
        <v>-0.49749970399999999</v>
      </c>
      <c r="D1415" s="35">
        <v>-0.182350069</v>
      </c>
      <c r="E1415" s="35">
        <v>-0.22174607199999999</v>
      </c>
      <c r="F1415" s="35">
        <v>-2.483836E-2</v>
      </c>
      <c r="G1415" s="35">
        <v>-0.111643672</v>
      </c>
      <c r="H1415" s="35">
        <v>1.0562080999999999E-2</v>
      </c>
      <c r="I1415" s="35">
        <v>-1.40226E-2</v>
      </c>
      <c r="J1415" s="35">
        <v>6.3179455999999995E-2</v>
      </c>
      <c r="K1415" s="35">
        <v>-0.14125536399999999</v>
      </c>
      <c r="L1415" s="35">
        <v>-0.157864437</v>
      </c>
      <c r="M1415" s="35">
        <v>2.0213766000000001E-2</v>
      </c>
      <c r="N1415" s="35">
        <v>-8.0342121000000002E-2</v>
      </c>
      <c r="O1415" s="35">
        <v>-0.16565211099999999</v>
      </c>
      <c r="P1415" s="35">
        <v>-0.10865024500000001</v>
      </c>
      <c r="Q1415" s="35">
        <v>-4.5907903E-2</v>
      </c>
      <c r="R1415" s="35">
        <v>-7.1421444000000001E-2</v>
      </c>
      <c r="S1415" s="35">
        <v>-0.294622838</v>
      </c>
      <c r="T1415" s="35">
        <v>0.19574481199999999</v>
      </c>
      <c r="U1415" s="35">
        <v>5.0104383000000002E-2</v>
      </c>
      <c r="V1415" s="35">
        <v>-2.9608727000000001E-2</v>
      </c>
      <c r="W1415" s="35">
        <v>0.16186398299999999</v>
      </c>
      <c r="X1415" s="35">
        <v>0.138212577</v>
      </c>
      <c r="Y1415" s="35">
        <v>-2.1917145999999998E-2</v>
      </c>
      <c r="Z1415" s="35">
        <v>2.7739997999999998E-2</v>
      </c>
      <c r="AA1415" s="35">
        <v>0.34722515900000001</v>
      </c>
      <c r="AB1415" s="35">
        <v>1.6744200000000001E-2</v>
      </c>
      <c r="AC1415" s="35">
        <v>0.15472850199999999</v>
      </c>
      <c r="AD1415" s="35">
        <v>0.248962656</v>
      </c>
      <c r="AE1415" s="35">
        <v>3.1314354000000003E-2</v>
      </c>
      <c r="AF1415" s="35">
        <v>-6.3847250999999994E-2</v>
      </c>
      <c r="AG1415" s="35">
        <v>0.12336506699999999</v>
      </c>
      <c r="AH1415" s="35">
        <v>-6.7765779999999998E-2</v>
      </c>
      <c r="AI1415" s="35">
        <v>0.130025953</v>
      </c>
      <c r="AJ1415" s="35">
        <v>0.298954308</v>
      </c>
      <c r="AK1415" s="35">
        <v>-0.23839855200000001</v>
      </c>
      <c r="AL1415" s="35">
        <v>0.21907676800000001</v>
      </c>
      <c r="AM1415" s="35">
        <v>3.3994239000000002E-2</v>
      </c>
      <c r="AN1415" s="65">
        <v>-0.177657232</v>
      </c>
      <c r="AO1415" s="50">
        <v>5</v>
      </c>
      <c r="AP1415" s="54" t="s">
        <v>2518</v>
      </c>
      <c r="AQ1415" s="59" t="s">
        <v>34</v>
      </c>
      <c r="AR1415" s="36">
        <v>9.1113902761101004E-19</v>
      </c>
      <c r="AS1415" s="19">
        <v>6.3995048003102906E-2</v>
      </c>
      <c r="AT1415" s="19">
        <v>0.48398598802491499</v>
      </c>
      <c r="AU1415" s="19">
        <v>0.71359102347641901</v>
      </c>
      <c r="AV1415" s="19">
        <v>0.39503918555790801</v>
      </c>
      <c r="AW1415" s="19">
        <v>0.90951849427985298</v>
      </c>
      <c r="AX1415" s="19">
        <v>0.91460870321936605</v>
      </c>
      <c r="AY1415" s="37">
        <v>0.65215082973768401</v>
      </c>
      <c r="AZ1415" s="36">
        <v>2.81851724107814E-18</v>
      </c>
      <c r="BA1415" s="20">
        <v>0.20278731321924501</v>
      </c>
      <c r="BB1415" s="20">
        <v>0.999981116727236</v>
      </c>
      <c r="BC1415" s="20">
        <v>0.96872517314525597</v>
      </c>
      <c r="BD1415" s="20">
        <v>0.61100705910700104</v>
      </c>
      <c r="BE1415" s="20">
        <v>0.98707346549169805</v>
      </c>
      <c r="BF1415" s="20">
        <v>0.99938836465321901</v>
      </c>
      <c r="BG1415" s="45">
        <v>0.83502199024144697</v>
      </c>
      <c r="BH1415" s="27">
        <v>0</v>
      </c>
      <c r="BI1415" s="28">
        <v>0.52579399859419396</v>
      </c>
      <c r="BJ1415" s="29">
        <v>0</v>
      </c>
      <c r="BK1415" s="30">
        <v>0.98815994218702796</v>
      </c>
      <c r="BL1415" s="48">
        <v>1413</v>
      </c>
    </row>
    <row r="1416" spans="1:64" s="2" customFormat="1" x14ac:dyDescent="0.3">
      <c r="A1416" s="12" t="s">
        <v>1857</v>
      </c>
      <c r="B1416" s="64">
        <v>-0.242281213</v>
      </c>
      <c r="C1416" s="35">
        <v>-0.369189769</v>
      </c>
      <c r="D1416" s="35">
        <v>-0.21398378900000001</v>
      </c>
      <c r="E1416" s="35">
        <v>-0.23151387300000001</v>
      </c>
      <c r="F1416" s="35">
        <v>-0.113658249</v>
      </c>
      <c r="G1416" s="35">
        <v>-0.136066616</v>
      </c>
      <c r="H1416" s="35">
        <v>-0.102360204</v>
      </c>
      <c r="I1416" s="35">
        <v>2.5169476999999999E-2</v>
      </c>
      <c r="J1416" s="35">
        <v>5.4739932999999998E-2</v>
      </c>
      <c r="K1416" s="35">
        <v>-0.16864520299999999</v>
      </c>
      <c r="L1416" s="35">
        <v>-0.20896741699999999</v>
      </c>
      <c r="M1416" s="35">
        <v>-1.6597269999999999E-3</v>
      </c>
      <c r="N1416" s="35">
        <v>-3.6534041000000003E-2</v>
      </c>
      <c r="O1416" s="35">
        <v>-0.12484967700000001</v>
      </c>
      <c r="P1416" s="35">
        <v>-0.113873564</v>
      </c>
      <c r="Q1416" s="35">
        <v>2.5470281000000001E-2</v>
      </c>
      <c r="R1416" s="35">
        <v>-2.2403182000000001E-2</v>
      </c>
      <c r="S1416" s="35">
        <v>-0.25590652200000003</v>
      </c>
      <c r="T1416" s="35">
        <v>0.15152496100000001</v>
      </c>
      <c r="U1416" s="35">
        <v>-4.5820069999999999E-3</v>
      </c>
      <c r="V1416" s="35">
        <v>-4.4077795000000003E-2</v>
      </c>
      <c r="W1416" s="35">
        <v>0.23152883399999999</v>
      </c>
      <c r="X1416" s="35">
        <v>0.149372533</v>
      </c>
      <c r="Y1416" s="35">
        <v>1.7669883000000001E-2</v>
      </c>
      <c r="Z1416" s="35">
        <v>3.7469704E-2</v>
      </c>
      <c r="AA1416" s="35">
        <v>0.29858198800000002</v>
      </c>
      <c r="AB1416" s="35">
        <v>-7.6377362000000004E-2</v>
      </c>
      <c r="AC1416" s="35">
        <v>2.8483636999999999E-2</v>
      </c>
      <c r="AD1416" s="35">
        <v>0.18565431199999999</v>
      </c>
      <c r="AE1416" s="35">
        <v>2.6093486999999999E-2</v>
      </c>
      <c r="AF1416" s="35">
        <v>-9.9463806000000002E-2</v>
      </c>
      <c r="AG1416" s="35">
        <v>0.16202569</v>
      </c>
      <c r="AH1416" s="35">
        <v>-0.11282727100000001</v>
      </c>
      <c r="AI1416" s="35">
        <v>0.124841511</v>
      </c>
      <c r="AJ1416" s="35">
        <v>0.27708560199999999</v>
      </c>
      <c r="AK1416" s="35">
        <v>-0.34982857099999998</v>
      </c>
      <c r="AL1416" s="35">
        <v>0.17899773999999999</v>
      </c>
      <c r="AM1416" s="35">
        <v>-0.13212244200000001</v>
      </c>
      <c r="AN1416" s="65">
        <v>-0.180826813</v>
      </c>
      <c r="AO1416" s="50">
        <v>5</v>
      </c>
      <c r="AP1416" s="54" t="s">
        <v>2518</v>
      </c>
      <c r="AQ1416" s="59" t="s">
        <v>34</v>
      </c>
      <c r="AR1416" s="36">
        <v>1.0207955425077E-19</v>
      </c>
      <c r="AS1416" s="19">
        <v>0.11057476628435201</v>
      </c>
      <c r="AT1416" s="19">
        <v>0.72698768585669005</v>
      </c>
      <c r="AU1416" s="19">
        <v>0.52962487411961301</v>
      </c>
      <c r="AV1416" s="19">
        <v>0.91829292868280699</v>
      </c>
      <c r="AW1416" s="19">
        <v>0.66502241629988101</v>
      </c>
      <c r="AX1416" s="19">
        <v>0.78204336780185302</v>
      </c>
      <c r="AY1416" s="37">
        <v>0.78946943659719604</v>
      </c>
      <c r="AZ1416" s="36">
        <v>6.0229361700454305E-19</v>
      </c>
      <c r="BA1416" s="20">
        <v>0.28394182101660198</v>
      </c>
      <c r="BB1416" s="20">
        <v>0.999981116727236</v>
      </c>
      <c r="BC1416" s="20">
        <v>0.92278478845495504</v>
      </c>
      <c r="BD1416" s="20">
        <v>0.95600990563624999</v>
      </c>
      <c r="BE1416" s="20">
        <v>0.98707346549169805</v>
      </c>
      <c r="BF1416" s="20">
        <v>0.99938836465321901</v>
      </c>
      <c r="BG1416" s="45">
        <v>0.90666584016415497</v>
      </c>
      <c r="BH1416" s="27">
        <v>0</v>
      </c>
      <c r="BI1416" s="28">
        <v>0.68481613313327205</v>
      </c>
      <c r="BJ1416" s="29">
        <v>0</v>
      </c>
      <c r="BK1416" s="30">
        <v>0.94880153863911298</v>
      </c>
      <c r="BL1416" s="48">
        <v>1414</v>
      </c>
    </row>
    <row r="1417" spans="1:64" s="2" customFormat="1" x14ac:dyDescent="0.3">
      <c r="A1417" s="12" t="s">
        <v>1834</v>
      </c>
      <c r="B1417" s="64">
        <v>-5.0774932000000002E-2</v>
      </c>
      <c r="C1417" s="35">
        <v>-0.12506769600000001</v>
      </c>
      <c r="D1417" s="35">
        <v>-6.8653800000000001E-2</v>
      </c>
      <c r="E1417" s="35">
        <v>-6.4366146999999999E-2</v>
      </c>
      <c r="F1417" s="35">
        <v>2.5374806999999999E-2</v>
      </c>
      <c r="G1417" s="35">
        <v>1.3686093999999999E-2</v>
      </c>
      <c r="H1417" s="35">
        <v>2.0391823999999999E-2</v>
      </c>
      <c r="I1417" s="35">
        <v>7.2522565999999997E-2</v>
      </c>
      <c r="J1417" s="35">
        <v>-6.5560258999999996E-2</v>
      </c>
      <c r="K1417" s="35">
        <v>1.1097898E-2</v>
      </c>
      <c r="L1417" s="35">
        <v>-0.31070524500000002</v>
      </c>
      <c r="M1417" s="35">
        <v>0.22156293699999999</v>
      </c>
      <c r="N1417" s="35">
        <v>0.135333061</v>
      </c>
      <c r="O1417" s="35">
        <v>-0.14901220800000001</v>
      </c>
      <c r="P1417" s="35">
        <v>-8.9426069999999996E-2</v>
      </c>
      <c r="Q1417" s="35">
        <v>0.14417400999999999</v>
      </c>
      <c r="R1417" s="35">
        <v>0.12572765399999999</v>
      </c>
      <c r="S1417" s="35">
        <v>1.4751126E-2</v>
      </c>
      <c r="T1417" s="35">
        <v>0.26926696300000003</v>
      </c>
      <c r="U1417" s="35">
        <v>0.212303415</v>
      </c>
      <c r="V1417" s="35">
        <v>5.3904674999999999E-2</v>
      </c>
      <c r="W1417" s="35">
        <v>0.16535909500000001</v>
      </c>
      <c r="X1417" s="35">
        <v>0.18574684899999999</v>
      </c>
      <c r="Y1417" s="35">
        <v>0.11434968600000001</v>
      </c>
      <c r="Z1417" s="35">
        <v>0.35297218000000002</v>
      </c>
      <c r="AA1417" s="35">
        <v>0.36852884299999999</v>
      </c>
      <c r="AB1417" s="35">
        <v>6.7438788999999999E-2</v>
      </c>
      <c r="AC1417" s="35">
        <v>6.8436675000000002E-2</v>
      </c>
      <c r="AD1417" s="35">
        <v>0.19817747199999999</v>
      </c>
      <c r="AE1417" s="35">
        <v>4.7421670999999999E-2</v>
      </c>
      <c r="AF1417" s="35">
        <v>-0.13013181099999999</v>
      </c>
      <c r="AG1417" s="35">
        <v>0.13362811499999999</v>
      </c>
      <c r="AH1417" s="35">
        <v>6.098365E-2</v>
      </c>
      <c r="AI1417" s="35">
        <v>0.13322500900000001</v>
      </c>
      <c r="AJ1417" s="35">
        <v>0.31083297700000001</v>
      </c>
      <c r="AK1417" s="35">
        <v>-0.25264656499999999</v>
      </c>
      <c r="AL1417" s="35">
        <v>0.212478429</v>
      </c>
      <c r="AM1417" s="35">
        <v>-0.20982214799999999</v>
      </c>
      <c r="AN1417" s="65">
        <v>-0.47602808499999999</v>
      </c>
      <c r="AO1417" s="50">
        <v>5</v>
      </c>
      <c r="AP1417" s="54" t="s">
        <v>2518</v>
      </c>
      <c r="AQ1417" s="59" t="s">
        <v>34</v>
      </c>
      <c r="AR1417" s="36">
        <v>2.49420746521043E-20</v>
      </c>
      <c r="AS1417" s="19">
        <v>6.27918631965491E-2</v>
      </c>
      <c r="AT1417" s="19">
        <v>0.814575543456179</v>
      </c>
      <c r="AU1417" s="19">
        <v>0.247387018119749</v>
      </c>
      <c r="AV1417" s="19">
        <v>9.7118589367268998E-2</v>
      </c>
      <c r="AW1417" s="19">
        <v>0.96273411784716301</v>
      </c>
      <c r="AX1417" s="19">
        <v>0.83134625669265005</v>
      </c>
      <c r="AY1417" s="37">
        <v>0.56922198334184004</v>
      </c>
      <c r="AZ1417" s="36">
        <v>2.7560179357371198E-19</v>
      </c>
      <c r="BA1417" s="20">
        <v>0.20204014012982899</v>
      </c>
      <c r="BB1417" s="20">
        <v>0.999981116727236</v>
      </c>
      <c r="BC1417" s="20">
        <v>0.84083220099749201</v>
      </c>
      <c r="BD1417" s="20">
        <v>0.29286479541967297</v>
      </c>
      <c r="BE1417" s="20">
        <v>0.99797958492481897</v>
      </c>
      <c r="BF1417" s="20">
        <v>0.99938836465321901</v>
      </c>
      <c r="BG1417" s="45">
        <v>0.78890313532424305</v>
      </c>
      <c r="BH1417" s="27">
        <v>0</v>
      </c>
      <c r="BI1417" s="28">
        <v>1.2931455942727601</v>
      </c>
      <c r="BJ1417" s="29">
        <v>0</v>
      </c>
      <c r="BK1417" s="30">
        <v>0.79334993429344702</v>
      </c>
      <c r="BL1417" s="48">
        <v>1415</v>
      </c>
    </row>
    <row r="1418" spans="1:64" s="2" customFormat="1" x14ac:dyDescent="0.3">
      <c r="A1418" s="12" t="s">
        <v>1835</v>
      </c>
      <c r="B1418" s="64">
        <v>-0.214543447</v>
      </c>
      <c r="C1418" s="35">
        <v>-0.34930244100000002</v>
      </c>
      <c r="D1418" s="35">
        <v>-0.213433236</v>
      </c>
      <c r="E1418" s="35">
        <v>-0.11977302300000001</v>
      </c>
      <c r="F1418" s="35">
        <v>-0.122808561</v>
      </c>
      <c r="G1418" s="35">
        <v>-5.1663697000000001E-2</v>
      </c>
      <c r="H1418" s="35">
        <v>-5.3233355000000003E-2</v>
      </c>
      <c r="I1418" s="35">
        <v>8.6464349999999992E-3</v>
      </c>
      <c r="J1418" s="35">
        <v>-1.8007572999999999E-2</v>
      </c>
      <c r="K1418" s="35">
        <v>-0.15373872199999999</v>
      </c>
      <c r="L1418" s="35">
        <v>-0.217564911</v>
      </c>
      <c r="M1418" s="35">
        <v>0.17974512300000001</v>
      </c>
      <c r="N1418" s="35">
        <v>0.119891152</v>
      </c>
      <c r="O1418" s="35">
        <v>-0.101495206</v>
      </c>
      <c r="P1418" s="35">
        <v>2.0774000000000001E-4</v>
      </c>
      <c r="Q1418" s="35">
        <v>0.16471684</v>
      </c>
      <c r="R1418" s="35">
        <v>-3.2819836999999998E-2</v>
      </c>
      <c r="S1418" s="35">
        <v>-0.100060552</v>
      </c>
      <c r="T1418" s="35">
        <v>0.24032172600000001</v>
      </c>
      <c r="U1418" s="35">
        <v>0.201487571</v>
      </c>
      <c r="V1418" s="35">
        <v>7.4311189E-2</v>
      </c>
      <c r="W1418" s="35">
        <v>0.18236449399999999</v>
      </c>
      <c r="X1418" s="35">
        <v>8.6339055999999997E-2</v>
      </c>
      <c r="Y1418" s="35">
        <v>-4.6204254E-2</v>
      </c>
      <c r="Z1418" s="35">
        <v>0.30555537300000002</v>
      </c>
      <c r="AA1418" s="35">
        <v>0.28459215199999999</v>
      </c>
      <c r="AB1418" s="35">
        <v>2.2848479000000001E-2</v>
      </c>
      <c r="AC1418" s="35">
        <v>8.8422872E-2</v>
      </c>
      <c r="AD1418" s="35">
        <v>0.13633562599999999</v>
      </c>
      <c r="AE1418" s="35">
        <v>8.0238342000000004E-2</v>
      </c>
      <c r="AF1418" s="35">
        <v>-0.113748506</v>
      </c>
      <c r="AG1418" s="35">
        <v>0.14074958900000001</v>
      </c>
      <c r="AH1418" s="35">
        <v>-5.5724572E-2</v>
      </c>
      <c r="AI1418" s="35">
        <v>2.2179330000000001E-2</v>
      </c>
      <c r="AJ1418" s="35">
        <v>0.271402329</v>
      </c>
      <c r="AK1418" s="35">
        <v>-0.30239045599999997</v>
      </c>
      <c r="AL1418" s="35">
        <v>0.1205929</v>
      </c>
      <c r="AM1418" s="35">
        <v>-0.18583944399999999</v>
      </c>
      <c r="AN1418" s="65">
        <v>-0.55076015</v>
      </c>
      <c r="AO1418" s="50">
        <v>5</v>
      </c>
      <c r="AP1418" s="54" t="s">
        <v>2518</v>
      </c>
      <c r="AQ1418" s="59" t="s">
        <v>34</v>
      </c>
      <c r="AR1418" s="36">
        <v>8.1529315749847097E-20</v>
      </c>
      <c r="AS1418" s="19">
        <v>0.11954780921839001</v>
      </c>
      <c r="AT1418" s="19">
        <v>0.440005112915619</v>
      </c>
      <c r="AU1418" s="19">
        <v>0.28913917411972601</v>
      </c>
      <c r="AV1418" s="19">
        <v>9.5636545159518596E-2</v>
      </c>
      <c r="AW1418" s="19">
        <v>0.52136387933535999</v>
      </c>
      <c r="AX1418" s="19">
        <v>0.71041825417071902</v>
      </c>
      <c r="AY1418" s="37">
        <v>0.47637251442727302</v>
      </c>
      <c r="AZ1418" s="36">
        <v>5.2330444527808801E-19</v>
      </c>
      <c r="BA1418" s="20">
        <v>0.29830447833186202</v>
      </c>
      <c r="BB1418" s="20">
        <v>0.999981116727236</v>
      </c>
      <c r="BC1418" s="20">
        <v>0.84279656934715197</v>
      </c>
      <c r="BD1418" s="20">
        <v>0.291788459888843</v>
      </c>
      <c r="BE1418" s="20">
        <v>0.98707346549169805</v>
      </c>
      <c r="BF1418" s="20">
        <v>0.99938836465321901</v>
      </c>
      <c r="BG1418" s="45">
        <v>0.72863874743678902</v>
      </c>
      <c r="BH1418" s="27">
        <v>0</v>
      </c>
      <c r="BI1418" s="28">
        <v>0.67361405148680698</v>
      </c>
      <c r="BJ1418" s="29">
        <v>0</v>
      </c>
      <c r="BK1418" s="30">
        <v>0.89719275529405396</v>
      </c>
      <c r="BL1418" s="48">
        <v>1416</v>
      </c>
    </row>
    <row r="1419" spans="1:64" s="2" customFormat="1" x14ac:dyDescent="0.3">
      <c r="A1419" s="12" t="s">
        <v>1836</v>
      </c>
      <c r="B1419" s="64">
        <v>-0.30787429199999999</v>
      </c>
      <c r="C1419" s="35">
        <v>-0.35408347800000001</v>
      </c>
      <c r="D1419" s="35">
        <v>-0.27095085400000002</v>
      </c>
      <c r="E1419" s="35">
        <v>-7.8458301999999994E-2</v>
      </c>
      <c r="F1419" s="35">
        <v>-4.2814247E-2</v>
      </c>
      <c r="G1419" s="35">
        <v>1.3335965E-2</v>
      </c>
      <c r="H1419" s="35">
        <v>-0.137461111</v>
      </c>
      <c r="I1419" s="35">
        <v>-5.8805319999999999E-3</v>
      </c>
      <c r="J1419" s="35">
        <v>-3.0176914999999999E-2</v>
      </c>
      <c r="K1419" s="35">
        <v>-0.14286963599999999</v>
      </c>
      <c r="L1419" s="35">
        <v>-0.205843359</v>
      </c>
      <c r="M1419" s="35">
        <v>8.4023789000000002E-2</v>
      </c>
      <c r="N1419" s="35">
        <v>-6.7397482999999994E-2</v>
      </c>
      <c r="O1419" s="35">
        <v>-0.14819759099999999</v>
      </c>
      <c r="P1419" s="35">
        <v>-0.220603153</v>
      </c>
      <c r="Q1419" s="35">
        <v>3.8107011000000003E-2</v>
      </c>
      <c r="R1419" s="35">
        <v>1.6141091E-2</v>
      </c>
      <c r="S1419" s="35">
        <v>-8.3410338000000001E-2</v>
      </c>
      <c r="T1419" s="35">
        <v>0.32083868999999998</v>
      </c>
      <c r="U1419" s="35">
        <v>0.119623177</v>
      </c>
      <c r="V1419" s="35">
        <v>-3.9042970000000001E-3</v>
      </c>
      <c r="W1419" s="35">
        <v>0.117541172</v>
      </c>
      <c r="X1419" s="35">
        <v>0.134564191</v>
      </c>
      <c r="Y1419" s="35">
        <v>2.7715880000000002E-3</v>
      </c>
      <c r="Z1419" s="35">
        <v>0.255097032</v>
      </c>
      <c r="AA1419" s="35">
        <v>0.275568694</v>
      </c>
      <c r="AB1419" s="35">
        <v>8.5464229999999992E-3</v>
      </c>
      <c r="AC1419" s="35">
        <v>0.142391458</v>
      </c>
      <c r="AD1419" s="35">
        <v>0.16294766999999999</v>
      </c>
      <c r="AE1419" s="35">
        <v>7.7496557999999993E-2</v>
      </c>
      <c r="AF1419" s="35">
        <v>-8.0178753000000005E-2</v>
      </c>
      <c r="AG1419" s="35">
        <v>5.1276493999999999E-2</v>
      </c>
      <c r="AH1419" s="35">
        <v>-9.4742008000000003E-2</v>
      </c>
      <c r="AI1419" s="35">
        <v>9.0019188999999999E-2</v>
      </c>
      <c r="AJ1419" s="35">
        <v>0.366895527</v>
      </c>
      <c r="AK1419" s="35">
        <v>-0.29215002099999998</v>
      </c>
      <c r="AL1419" s="35">
        <v>0.210186332</v>
      </c>
      <c r="AM1419" s="35">
        <v>-0.18597002300000001</v>
      </c>
      <c r="AN1419" s="65">
        <v>-0.47590205099999999</v>
      </c>
      <c r="AO1419" s="50">
        <v>5</v>
      </c>
      <c r="AP1419" s="54" t="s">
        <v>2518</v>
      </c>
      <c r="AQ1419" s="59" t="s">
        <v>34</v>
      </c>
      <c r="AR1419" s="36">
        <v>9.8835480111633008E-19</v>
      </c>
      <c r="AS1419" s="19">
        <v>4.76710374910937E-2</v>
      </c>
      <c r="AT1419" s="19">
        <v>0.92474568784980704</v>
      </c>
      <c r="AU1419" s="19">
        <v>0.44774054789433798</v>
      </c>
      <c r="AV1419" s="19">
        <v>0.53959824265179501</v>
      </c>
      <c r="AW1419" s="19">
        <v>0.89887257068977899</v>
      </c>
      <c r="AX1419" s="19">
        <v>0.68258898281195002</v>
      </c>
      <c r="AY1419" s="37">
        <v>0.85475668726430798</v>
      </c>
      <c r="AZ1419" s="36">
        <v>2.9976475286605201E-18</v>
      </c>
      <c r="BA1419" s="20">
        <v>0.175330254925606</v>
      </c>
      <c r="BB1419" s="20">
        <v>0.999981116727236</v>
      </c>
      <c r="BC1419" s="20">
        <v>0.89855539606275503</v>
      </c>
      <c r="BD1419" s="20">
        <v>0.72491186303248201</v>
      </c>
      <c r="BE1419" s="20">
        <v>0.98707346549169805</v>
      </c>
      <c r="BF1419" s="20">
        <v>0.99938836465321901</v>
      </c>
      <c r="BG1419" s="45">
        <v>0.93947593414360198</v>
      </c>
      <c r="BH1419" s="27">
        <v>0</v>
      </c>
      <c r="BI1419" s="28">
        <v>0.97891473631777104</v>
      </c>
      <c r="BJ1419" s="29">
        <v>0</v>
      </c>
      <c r="BK1419" s="30">
        <v>1.11776822231981</v>
      </c>
      <c r="BL1419" s="48">
        <v>1417</v>
      </c>
    </row>
    <row r="1420" spans="1:64" s="2" customFormat="1" x14ac:dyDescent="0.3">
      <c r="A1420" s="12" t="s">
        <v>1837</v>
      </c>
      <c r="B1420" s="64">
        <v>-0.22825625499999999</v>
      </c>
      <c r="C1420" s="35">
        <v>-0.33893838500000001</v>
      </c>
      <c r="D1420" s="35">
        <v>-9.7999877999999999E-2</v>
      </c>
      <c r="E1420" s="35">
        <v>-0.24014380599999999</v>
      </c>
      <c r="F1420" s="35">
        <v>-6.0635469999999997E-2</v>
      </c>
      <c r="G1420" s="35">
        <v>-9.3886331000000003E-2</v>
      </c>
      <c r="H1420" s="35">
        <v>-1.5126821E-2</v>
      </c>
      <c r="I1420" s="35">
        <v>4.0781006000000002E-2</v>
      </c>
      <c r="J1420" s="35">
        <v>1.7972253000000001E-2</v>
      </c>
      <c r="K1420" s="35">
        <v>-0.22034585500000001</v>
      </c>
      <c r="L1420" s="35">
        <v>-0.30597621200000003</v>
      </c>
      <c r="M1420" s="35">
        <v>0.15824586199999999</v>
      </c>
      <c r="N1420" s="35">
        <v>-2.0792278000000001E-2</v>
      </c>
      <c r="O1420" s="35">
        <v>-7.1586810000000001E-2</v>
      </c>
      <c r="P1420" s="35">
        <v>-0.16604435400000001</v>
      </c>
      <c r="Q1420" s="35">
        <v>9.5797800000000002E-2</v>
      </c>
      <c r="R1420" s="35">
        <v>6.1913185000000003E-2</v>
      </c>
      <c r="S1420" s="35">
        <v>-4.1008227000000001E-2</v>
      </c>
      <c r="T1420" s="35">
        <v>0.24166943099999999</v>
      </c>
      <c r="U1420" s="35">
        <v>8.7906286E-2</v>
      </c>
      <c r="V1420" s="35">
        <v>3.7904829000000001E-2</v>
      </c>
      <c r="W1420" s="35">
        <v>0.18066373499999999</v>
      </c>
      <c r="X1420" s="35">
        <v>1.6031731E-2</v>
      </c>
      <c r="Y1420" s="35">
        <v>8.5381686999999998E-2</v>
      </c>
      <c r="Z1420" s="35">
        <v>2.7736625000000001E-2</v>
      </c>
      <c r="AA1420" s="35">
        <v>0.26309910399999997</v>
      </c>
      <c r="AB1420" s="35">
        <v>0.11042484599999999</v>
      </c>
      <c r="AC1420" s="35">
        <v>0.105207413</v>
      </c>
      <c r="AD1420" s="35">
        <v>0.16634301800000001</v>
      </c>
      <c r="AE1420" s="35">
        <v>1.3304440000000001E-2</v>
      </c>
      <c r="AF1420" s="35">
        <v>-1.3623753000000001E-2</v>
      </c>
      <c r="AG1420" s="35">
        <v>7.3029480999999993E-2</v>
      </c>
      <c r="AH1420" s="35">
        <v>-0.194955036</v>
      </c>
      <c r="AI1420" s="35">
        <v>-6.8310610999999993E-2</v>
      </c>
      <c r="AJ1420" s="35">
        <v>0.292498857</v>
      </c>
      <c r="AK1420" s="35">
        <v>-0.25780499000000001</v>
      </c>
      <c r="AL1420" s="35">
        <v>0.14938120499999999</v>
      </c>
      <c r="AM1420" s="35">
        <v>-0.279005051</v>
      </c>
      <c r="AN1420" s="65">
        <v>-0.40114557699999998</v>
      </c>
      <c r="AO1420" s="50">
        <v>5</v>
      </c>
      <c r="AP1420" s="54" t="s">
        <v>2518</v>
      </c>
      <c r="AQ1420" s="59" t="s">
        <v>34</v>
      </c>
      <c r="AR1420" s="36">
        <v>8.4406499543314402E-21</v>
      </c>
      <c r="AS1420" s="19">
        <v>0.101864058231178</v>
      </c>
      <c r="AT1420" s="19">
        <v>0.68964174166396597</v>
      </c>
      <c r="AU1420" s="19">
        <v>0.17873320140325999</v>
      </c>
      <c r="AV1420" s="19">
        <v>0.19502994713149299</v>
      </c>
      <c r="AW1420" s="19">
        <v>0.49079746999622897</v>
      </c>
      <c r="AX1420" s="19">
        <v>0.52829611571755097</v>
      </c>
      <c r="AY1420" s="37">
        <v>0.69416283639703302</v>
      </c>
      <c r="AZ1420" s="36">
        <v>1.59471617193147E-19</v>
      </c>
      <c r="BA1420" s="20">
        <v>0.27157084742274001</v>
      </c>
      <c r="BB1420" s="20">
        <v>0.999981116727236</v>
      </c>
      <c r="BC1420" s="20">
        <v>0.83587548510513499</v>
      </c>
      <c r="BD1420" s="20">
        <v>0.43395920204277</v>
      </c>
      <c r="BE1420" s="20">
        <v>0.98707346549169805</v>
      </c>
      <c r="BF1420" s="20">
        <v>0.99938836465321901</v>
      </c>
      <c r="BG1420" s="45">
        <v>0.85871538127999503</v>
      </c>
      <c r="BH1420" s="27">
        <v>0</v>
      </c>
      <c r="BI1420" s="28">
        <v>1.0840857211813399</v>
      </c>
      <c r="BJ1420" s="29">
        <v>0</v>
      </c>
      <c r="BK1420" s="30">
        <v>0.84883544944762301</v>
      </c>
      <c r="BL1420" s="48">
        <v>1418</v>
      </c>
    </row>
    <row r="1421" spans="1:64" s="2" customFormat="1" x14ac:dyDescent="0.3">
      <c r="A1421" s="12" t="s">
        <v>1838</v>
      </c>
      <c r="B1421" s="64">
        <v>-0.175519183</v>
      </c>
      <c r="C1421" s="35">
        <v>-0.30457809600000002</v>
      </c>
      <c r="D1421" s="35">
        <v>-0.107502297</v>
      </c>
      <c r="E1421" s="35">
        <v>-0.16811166699999999</v>
      </c>
      <c r="F1421" s="35">
        <v>-4.4778373000000003E-2</v>
      </c>
      <c r="G1421" s="35">
        <v>-0.122410305</v>
      </c>
      <c r="H1421" s="35">
        <v>2.1930350000000001E-2</v>
      </c>
      <c r="I1421" s="35">
        <v>6.9551706000000005E-2</v>
      </c>
      <c r="J1421" s="35">
        <v>7.2564430999999999E-2</v>
      </c>
      <c r="K1421" s="35">
        <v>-0.165967271</v>
      </c>
      <c r="L1421" s="35">
        <v>-0.246194944</v>
      </c>
      <c r="M1421" s="35">
        <v>5.8632914000000001E-2</v>
      </c>
      <c r="N1421" s="35">
        <v>0.100817747</v>
      </c>
      <c r="O1421" s="35">
        <v>-0.131381631</v>
      </c>
      <c r="P1421" s="35">
        <v>-8.1387125000000005E-2</v>
      </c>
      <c r="Q1421" s="35">
        <v>4.2433061000000001E-2</v>
      </c>
      <c r="R1421" s="35">
        <v>4.6045205999999998E-2</v>
      </c>
      <c r="S1421" s="35">
        <v>-2.4094846E-2</v>
      </c>
      <c r="T1421" s="35">
        <v>0.22968870399999999</v>
      </c>
      <c r="U1421" s="35">
        <v>0.131545678</v>
      </c>
      <c r="V1421" s="35">
        <v>8.5863039000000002E-2</v>
      </c>
      <c r="W1421" s="35">
        <v>9.1806448999999998E-2</v>
      </c>
      <c r="X1421" s="35">
        <v>-1.9972283E-2</v>
      </c>
      <c r="Y1421" s="35">
        <v>-3.9919472999999997E-2</v>
      </c>
      <c r="Z1421" s="35">
        <v>4.8084874E-2</v>
      </c>
      <c r="AA1421" s="35">
        <v>0.21895235800000001</v>
      </c>
      <c r="AB1421" s="35">
        <v>1.3657473999999999E-2</v>
      </c>
      <c r="AC1421" s="35">
        <v>6.6965206999999999E-2</v>
      </c>
      <c r="AD1421" s="35">
        <v>0.13835461399999999</v>
      </c>
      <c r="AE1421" s="35">
        <v>7.8690931000000006E-2</v>
      </c>
      <c r="AF1421" s="35">
        <v>-6.0795112999999998E-2</v>
      </c>
      <c r="AG1421" s="35">
        <v>2.5838931999999998E-2</v>
      </c>
      <c r="AH1421" s="35">
        <v>-0.23895040200000001</v>
      </c>
      <c r="AI1421" s="35">
        <v>-1.6248670999999999E-2</v>
      </c>
      <c r="AJ1421" s="35">
        <v>0.16074608300000001</v>
      </c>
      <c r="AK1421" s="35">
        <v>-0.35338976999999999</v>
      </c>
      <c r="AL1421" s="35">
        <v>0.105093569</v>
      </c>
      <c r="AM1421" s="35">
        <v>-0.25064560800000002</v>
      </c>
      <c r="AN1421" s="65">
        <v>-0.44659277800000002</v>
      </c>
      <c r="AO1421" s="50">
        <v>5</v>
      </c>
      <c r="AP1421" s="54" t="s">
        <v>2518</v>
      </c>
      <c r="AQ1421" s="59" t="s">
        <v>34</v>
      </c>
      <c r="AR1421" s="36">
        <v>4.8887642634513098E-22</v>
      </c>
      <c r="AS1421" s="19">
        <v>0.19248047897491999</v>
      </c>
      <c r="AT1421" s="19">
        <v>0.99375057880916495</v>
      </c>
      <c r="AU1421" s="19">
        <v>0.26467567361582101</v>
      </c>
      <c r="AV1421" s="19">
        <v>6.73258036435576E-2</v>
      </c>
      <c r="AW1421" s="19">
        <v>0.75064575185212501</v>
      </c>
      <c r="AX1421" s="19">
        <v>0.36215362486289698</v>
      </c>
      <c r="AY1421" s="37">
        <v>0.50209053252079405</v>
      </c>
      <c r="AZ1421" s="36">
        <v>5.2195362870757797E-20</v>
      </c>
      <c r="BA1421" s="20">
        <v>0.39290087592837902</v>
      </c>
      <c r="BB1421" s="20">
        <v>0.999981116727236</v>
      </c>
      <c r="BC1421" s="20">
        <v>0.84222099902282999</v>
      </c>
      <c r="BD1421" s="20">
        <v>0.240975931196826</v>
      </c>
      <c r="BE1421" s="20">
        <v>0.98707346549169805</v>
      </c>
      <c r="BF1421" s="20">
        <v>0.99938836465321901</v>
      </c>
      <c r="BG1421" s="45">
        <v>0.74951495359474296</v>
      </c>
      <c r="BH1421" s="27">
        <v>0</v>
      </c>
      <c r="BI1421" s="28">
        <v>0.30539001657460502</v>
      </c>
      <c r="BJ1421" s="29">
        <v>0</v>
      </c>
      <c r="BK1421" s="30">
        <v>1.38008950680146</v>
      </c>
      <c r="BL1421" s="48">
        <v>1419</v>
      </c>
    </row>
    <row r="1422" spans="1:64" s="2" customFormat="1" x14ac:dyDescent="0.3">
      <c r="A1422" s="12" t="s">
        <v>1839</v>
      </c>
      <c r="B1422" s="64">
        <v>-0.22026892000000001</v>
      </c>
      <c r="C1422" s="35">
        <v>-0.224277005</v>
      </c>
      <c r="D1422" s="35">
        <v>-0.23771621300000001</v>
      </c>
      <c r="E1422" s="35">
        <v>-0.204621106</v>
      </c>
      <c r="F1422" s="35">
        <v>-0.124720946</v>
      </c>
      <c r="G1422" s="35">
        <v>-0.145970672</v>
      </c>
      <c r="H1422" s="35">
        <v>-0.11553469299999999</v>
      </c>
      <c r="I1422" s="35">
        <v>7.7126852999999995E-2</v>
      </c>
      <c r="J1422" s="35">
        <v>1.5551509999999999E-2</v>
      </c>
      <c r="K1422" s="35">
        <v>-0.132583901</v>
      </c>
      <c r="L1422" s="35">
        <v>-0.20379905400000001</v>
      </c>
      <c r="M1422" s="35">
        <v>4.9105041000000002E-2</v>
      </c>
      <c r="N1422" s="35">
        <v>1.3898857000000001E-2</v>
      </c>
      <c r="O1422" s="35">
        <v>-0.19838695200000001</v>
      </c>
      <c r="P1422" s="35">
        <v>-5.7701264000000002E-2</v>
      </c>
      <c r="Q1422" s="35">
        <v>1.9118479000000001E-2</v>
      </c>
      <c r="R1422" s="35">
        <v>9.2835844000000001E-2</v>
      </c>
      <c r="S1422" s="35">
        <v>4.4996205999999997E-2</v>
      </c>
      <c r="T1422" s="35">
        <v>0.26091134500000002</v>
      </c>
      <c r="U1422" s="35">
        <v>7.0996970000000006E-2</v>
      </c>
      <c r="V1422" s="35">
        <v>4.8700590000000004E-3</v>
      </c>
      <c r="W1422" s="35">
        <v>7.6297118999999997E-2</v>
      </c>
      <c r="X1422" s="35">
        <v>7.6846904999999993E-2</v>
      </c>
      <c r="Y1422" s="35">
        <v>-3.4448288000000001E-2</v>
      </c>
      <c r="Z1422" s="35">
        <v>9.9406406000000003E-2</v>
      </c>
      <c r="AA1422" s="35">
        <v>0.15256214100000001</v>
      </c>
      <c r="AB1422" s="35">
        <v>2.12806E-2</v>
      </c>
      <c r="AC1422" s="35">
        <v>6.1639330999999999E-2</v>
      </c>
      <c r="AD1422" s="35">
        <v>0.160275847</v>
      </c>
      <c r="AE1422" s="35">
        <v>6.9200784000000001E-2</v>
      </c>
      <c r="AF1422" s="35">
        <v>-1.7876630000000001E-3</v>
      </c>
      <c r="AG1422" s="35">
        <v>-5.4443732000000002E-2</v>
      </c>
      <c r="AH1422" s="35">
        <v>-0.22269320500000001</v>
      </c>
      <c r="AI1422" s="35">
        <v>-8.6393949999999994E-3</v>
      </c>
      <c r="AJ1422" s="35">
        <v>0.42220455400000001</v>
      </c>
      <c r="AK1422" s="35">
        <v>-0.30781713100000002</v>
      </c>
      <c r="AL1422" s="35">
        <v>0.21820195000000001</v>
      </c>
      <c r="AM1422" s="35">
        <v>-0.31791776399999999</v>
      </c>
      <c r="AN1422" s="65">
        <v>-0.36234861600000001</v>
      </c>
      <c r="AO1422" s="50">
        <v>5</v>
      </c>
      <c r="AP1422" s="54" t="s">
        <v>2518</v>
      </c>
      <c r="AQ1422" s="59" t="s">
        <v>34</v>
      </c>
      <c r="AR1422" s="36">
        <v>3.5927436894588301E-19</v>
      </c>
      <c r="AS1422" s="19">
        <v>7.9503465762284398E-2</v>
      </c>
      <c r="AT1422" s="19">
        <v>0.71468469329254303</v>
      </c>
      <c r="AU1422" s="19">
        <v>0.71930047675888398</v>
      </c>
      <c r="AV1422" s="19">
        <v>0.58642428770849597</v>
      </c>
      <c r="AW1422" s="19">
        <v>0.89343207161495397</v>
      </c>
      <c r="AX1422" s="19">
        <v>0.63131050442942305</v>
      </c>
      <c r="AY1422" s="37">
        <v>0.81319721936502398</v>
      </c>
      <c r="AZ1422" s="36">
        <v>1.43248400074089E-18</v>
      </c>
      <c r="BA1422" s="20">
        <v>0.23288515206782401</v>
      </c>
      <c r="BB1422" s="20">
        <v>0.999981116727236</v>
      </c>
      <c r="BC1422" s="20">
        <v>0.96872517314525597</v>
      </c>
      <c r="BD1422" s="20">
        <v>0.75074918683643799</v>
      </c>
      <c r="BE1422" s="20">
        <v>0.98707346549169805</v>
      </c>
      <c r="BF1422" s="20">
        <v>0.99938836465321901</v>
      </c>
      <c r="BG1422" s="45">
        <v>0.91812854139993305</v>
      </c>
      <c r="BH1422" s="27">
        <v>0</v>
      </c>
      <c r="BI1422" s="28">
        <v>0.30852424973782</v>
      </c>
      <c r="BJ1422" s="29">
        <v>0</v>
      </c>
      <c r="BK1422" s="30">
        <v>1.45475813439025</v>
      </c>
      <c r="BL1422" s="48">
        <v>1420</v>
      </c>
    </row>
    <row r="1423" spans="1:64" s="2" customFormat="1" x14ac:dyDescent="0.3">
      <c r="A1423" s="12" t="s">
        <v>1840</v>
      </c>
      <c r="B1423" s="64">
        <v>-0.30067896799999999</v>
      </c>
      <c r="C1423" s="35">
        <v>-0.26180350800000002</v>
      </c>
      <c r="D1423" s="35">
        <v>-0.22429961000000001</v>
      </c>
      <c r="E1423" s="35">
        <v>-0.194589391</v>
      </c>
      <c r="F1423" s="35">
        <v>4.7278042999999999E-2</v>
      </c>
      <c r="G1423" s="35">
        <v>-0.16197361099999999</v>
      </c>
      <c r="H1423" s="35">
        <v>-0.25626325599999999</v>
      </c>
      <c r="I1423" s="35">
        <v>8.0942242999999997E-2</v>
      </c>
      <c r="J1423" s="35">
        <v>0.107236557</v>
      </c>
      <c r="K1423" s="35">
        <v>-0.21949458099999999</v>
      </c>
      <c r="L1423" s="35">
        <v>-0.29741477999999999</v>
      </c>
      <c r="M1423" s="35">
        <v>0.176587254</v>
      </c>
      <c r="N1423" s="35">
        <v>-4.3222666E-2</v>
      </c>
      <c r="O1423" s="35">
        <v>-5.6347936000000001E-2</v>
      </c>
      <c r="P1423" s="35">
        <v>9.1190800000000001E-4</v>
      </c>
      <c r="Q1423" s="35">
        <v>0.107118398</v>
      </c>
      <c r="R1423" s="35">
        <v>2.9569481000000002E-2</v>
      </c>
      <c r="S1423" s="35">
        <v>-0.132327899</v>
      </c>
      <c r="T1423" s="35">
        <v>0.38870212399999998</v>
      </c>
      <c r="U1423" s="35">
        <v>0.11503936400000001</v>
      </c>
      <c r="V1423" s="35">
        <v>-3.7298206E-2</v>
      </c>
      <c r="W1423" s="35">
        <v>0.16358856899999999</v>
      </c>
      <c r="X1423" s="35">
        <v>7.7946006999999998E-2</v>
      </c>
      <c r="Y1423" s="35">
        <v>2.4482634E-2</v>
      </c>
      <c r="Z1423" s="35">
        <v>6.7099661000000005E-2</v>
      </c>
      <c r="AA1423" s="35">
        <v>0.29031449599999998</v>
      </c>
      <c r="AB1423" s="35">
        <v>5.5842899999999996E-3</v>
      </c>
      <c r="AC1423" s="35">
        <v>6.6659302000000004E-2</v>
      </c>
      <c r="AD1423" s="35">
        <v>0.150770709</v>
      </c>
      <c r="AE1423" s="35">
        <v>-3.8456071000000001E-2</v>
      </c>
      <c r="AF1423" s="35">
        <v>-0.12680777900000001</v>
      </c>
      <c r="AG1423" s="35">
        <v>-1.7063592999999998E-2</v>
      </c>
      <c r="AH1423" s="35">
        <v>-0.100300394</v>
      </c>
      <c r="AI1423" s="35">
        <v>-2.4780358999999998E-2</v>
      </c>
      <c r="AJ1423" s="35">
        <v>0.28417879299999999</v>
      </c>
      <c r="AK1423" s="35">
        <v>-0.35441523800000002</v>
      </c>
      <c r="AL1423" s="35">
        <v>0.17190930200000001</v>
      </c>
      <c r="AM1423" s="35">
        <v>-0.40493354199999998</v>
      </c>
      <c r="AN1423" s="65">
        <v>-0.432018399</v>
      </c>
      <c r="AO1423" s="50">
        <v>5</v>
      </c>
      <c r="AP1423" s="54" t="s">
        <v>2518</v>
      </c>
      <c r="AQ1423" s="59" t="s">
        <v>34</v>
      </c>
      <c r="AR1423" s="36">
        <v>3.2668864194039698E-18</v>
      </c>
      <c r="AS1423" s="19">
        <v>0.21280471052335201</v>
      </c>
      <c r="AT1423" s="19">
        <v>0.90013474424921702</v>
      </c>
      <c r="AU1423" s="19">
        <v>0.27203937157511598</v>
      </c>
      <c r="AV1423" s="19">
        <v>0.18107137264522299</v>
      </c>
      <c r="AW1423" s="19">
        <v>0.73316283163511697</v>
      </c>
      <c r="AX1423" s="19">
        <v>0.47642855789712402</v>
      </c>
      <c r="AY1423" s="37">
        <v>0.56678650474174797</v>
      </c>
      <c r="AZ1423" s="36">
        <v>7.7432689559155198E-18</v>
      </c>
      <c r="BA1423" s="20">
        <v>0.41820166213608101</v>
      </c>
      <c r="BB1423" s="20">
        <v>0.999981116727236</v>
      </c>
      <c r="BC1423" s="20">
        <v>0.84222099902282999</v>
      </c>
      <c r="BD1423" s="20">
        <v>0.41492738897669201</v>
      </c>
      <c r="BE1423" s="20">
        <v>0.98707346549169805</v>
      </c>
      <c r="BF1423" s="20">
        <v>0.99938836465321901</v>
      </c>
      <c r="BG1423" s="45">
        <v>0.78890313532424305</v>
      </c>
      <c r="BH1423" s="27">
        <v>0</v>
      </c>
      <c r="BI1423" s="28">
        <v>0.89080238456940197</v>
      </c>
      <c r="BJ1423" s="29">
        <v>0</v>
      </c>
      <c r="BK1423" s="30">
        <v>0.43449268385113499</v>
      </c>
      <c r="BL1423" s="48">
        <v>1421</v>
      </c>
    </row>
    <row r="1424" spans="1:64" s="2" customFormat="1" x14ac:dyDescent="0.3">
      <c r="A1424" s="12" t="s">
        <v>1654</v>
      </c>
      <c r="B1424" s="64">
        <v>-0.235816211</v>
      </c>
      <c r="C1424" s="35">
        <v>-0.49295088599999998</v>
      </c>
      <c r="D1424" s="35">
        <v>-0.14570313700000001</v>
      </c>
      <c r="E1424" s="35">
        <v>-0.12657541</v>
      </c>
      <c r="F1424" s="35">
        <v>1.1363427000000001E-2</v>
      </c>
      <c r="G1424" s="35">
        <v>-0.133445024</v>
      </c>
      <c r="H1424" s="35">
        <v>-0.23746497899999999</v>
      </c>
      <c r="I1424" s="35">
        <v>5.3812392000000001E-2</v>
      </c>
      <c r="J1424" s="35">
        <v>0.155020937</v>
      </c>
      <c r="K1424" s="35">
        <v>-0.10997847500000001</v>
      </c>
      <c r="L1424" s="35">
        <v>-0.14328022300000001</v>
      </c>
      <c r="M1424" s="35">
        <v>0.13238644599999999</v>
      </c>
      <c r="N1424" s="35">
        <v>-0.11708255100000001</v>
      </c>
      <c r="O1424" s="35">
        <v>4.4462825999999997E-2</v>
      </c>
      <c r="P1424" s="35">
        <v>-0.14349544</v>
      </c>
      <c r="Q1424" s="35">
        <v>0.17397733000000001</v>
      </c>
      <c r="R1424" s="35">
        <v>0.10028216199999999</v>
      </c>
      <c r="S1424" s="35">
        <v>-5.7121508000000001E-2</v>
      </c>
      <c r="T1424" s="35">
        <v>0.149043128</v>
      </c>
      <c r="U1424" s="35">
        <v>0.131849736</v>
      </c>
      <c r="V1424" s="35">
        <v>3.1187123000000001E-2</v>
      </c>
      <c r="W1424" s="35">
        <v>0.22717744100000001</v>
      </c>
      <c r="X1424" s="35">
        <v>0.10175387599999999</v>
      </c>
      <c r="Y1424" s="35">
        <v>0.115274213</v>
      </c>
      <c r="Z1424" s="35">
        <v>0.29524961100000002</v>
      </c>
      <c r="AA1424" s="35">
        <v>0.33181124899999997</v>
      </c>
      <c r="AB1424" s="35">
        <v>2.2741490999999999E-2</v>
      </c>
      <c r="AC1424" s="35">
        <v>3.8078036000000003E-2</v>
      </c>
      <c r="AD1424" s="35">
        <v>0.201143667</v>
      </c>
      <c r="AE1424" s="35">
        <v>-9.7399349999999999E-3</v>
      </c>
      <c r="AF1424" s="35">
        <v>-5.7757559999999999E-2</v>
      </c>
      <c r="AG1424" s="35">
        <v>0.24179147200000001</v>
      </c>
      <c r="AH1424" s="35">
        <v>-0.11785393199999999</v>
      </c>
      <c r="AI1424" s="35">
        <v>0.11631794299999999</v>
      </c>
      <c r="AJ1424" s="35">
        <v>0.46678111</v>
      </c>
      <c r="AK1424" s="35">
        <v>-0.36091867100000002</v>
      </c>
      <c r="AL1424" s="35">
        <v>4.3187026000000003E-2</v>
      </c>
      <c r="AM1424" s="35">
        <v>-0.30400139100000001</v>
      </c>
      <c r="AN1424" s="65">
        <v>-0.271715015</v>
      </c>
      <c r="AO1424" s="50">
        <v>5</v>
      </c>
      <c r="AP1424" s="54" t="s">
        <v>2518</v>
      </c>
      <c r="AQ1424" s="59" t="s">
        <v>34</v>
      </c>
      <c r="AR1424" s="36">
        <v>1.28876875600633E-19</v>
      </c>
      <c r="AS1424" s="19">
        <v>4.4440275144841897E-2</v>
      </c>
      <c r="AT1424" s="19">
        <v>0.84571727705746902</v>
      </c>
      <c r="AU1424" s="19">
        <v>8.9133561783191595E-2</v>
      </c>
      <c r="AV1424" s="19">
        <v>0.12520550333712399</v>
      </c>
      <c r="AW1424" s="19">
        <v>0.96862072111595598</v>
      </c>
      <c r="AX1424" s="19">
        <v>0.71461040334340797</v>
      </c>
      <c r="AY1424" s="37">
        <v>0.29586631973590699</v>
      </c>
      <c r="AZ1424" s="36">
        <v>6.9897414627068205E-19</v>
      </c>
      <c r="BA1424" s="20">
        <v>0.16827689551796801</v>
      </c>
      <c r="BB1424" s="20">
        <v>0.999981116727236</v>
      </c>
      <c r="BC1424" s="20">
        <v>0.83587548510513499</v>
      </c>
      <c r="BD1424" s="20">
        <v>0.33290659128139</v>
      </c>
      <c r="BE1424" s="20">
        <v>0.99824906309561601</v>
      </c>
      <c r="BF1424" s="20">
        <v>0.99938836465321901</v>
      </c>
      <c r="BG1424" s="45">
        <v>0.61185609410243502</v>
      </c>
      <c r="BH1424" s="27">
        <v>0</v>
      </c>
      <c r="BI1424" s="28">
        <v>0.15560993179104199</v>
      </c>
      <c r="BJ1424" s="29">
        <v>0</v>
      </c>
      <c r="BK1424" s="30">
        <v>0.82200320592750697</v>
      </c>
      <c r="BL1424" s="48">
        <v>1422</v>
      </c>
    </row>
    <row r="1425" spans="1:64" s="2" customFormat="1" x14ac:dyDescent="0.3">
      <c r="A1425" s="12" t="s">
        <v>1655</v>
      </c>
      <c r="B1425" s="64">
        <v>-0.34070163999999997</v>
      </c>
      <c r="C1425" s="35">
        <v>-0.43803972000000002</v>
      </c>
      <c r="D1425" s="35">
        <v>-0.24233084899999999</v>
      </c>
      <c r="E1425" s="35">
        <v>-0.17802968599999999</v>
      </c>
      <c r="F1425" s="35">
        <v>-2.3024894000000001E-2</v>
      </c>
      <c r="G1425" s="35">
        <v>-8.5643061000000006E-2</v>
      </c>
      <c r="H1425" s="35">
        <v>-6.4512178000000003E-2</v>
      </c>
      <c r="I1425" s="35">
        <v>0.12580190599999999</v>
      </c>
      <c r="J1425" s="35">
        <v>-4.5696553000000001E-2</v>
      </c>
      <c r="K1425" s="35">
        <v>-0.111350477</v>
      </c>
      <c r="L1425" s="35">
        <v>-0.23592649399999999</v>
      </c>
      <c r="M1425" s="35">
        <v>0.182343274</v>
      </c>
      <c r="N1425" s="35">
        <v>5.9366412E-2</v>
      </c>
      <c r="O1425" s="35">
        <v>-0.179169729</v>
      </c>
      <c r="P1425" s="35">
        <v>-0.20333205200000001</v>
      </c>
      <c r="Q1425" s="35">
        <v>0.13794329799999999</v>
      </c>
      <c r="R1425" s="35">
        <v>0.15326626600000001</v>
      </c>
      <c r="S1425" s="35">
        <v>-0.19282807399999999</v>
      </c>
      <c r="T1425" s="35">
        <v>0.19525580100000001</v>
      </c>
      <c r="U1425" s="35">
        <v>0.10635238900000001</v>
      </c>
      <c r="V1425" s="35">
        <v>0.154791072</v>
      </c>
      <c r="W1425" s="35">
        <v>0.20587496499999999</v>
      </c>
      <c r="X1425" s="35">
        <v>1.7457845E-2</v>
      </c>
      <c r="Y1425" s="35">
        <v>4.5805313E-2</v>
      </c>
      <c r="Z1425" s="35">
        <v>0.193867922</v>
      </c>
      <c r="AA1425" s="35">
        <v>0.41253882600000003</v>
      </c>
      <c r="AB1425" s="35">
        <v>5.9564951999999997E-2</v>
      </c>
      <c r="AC1425" s="35">
        <v>0.17870101299999999</v>
      </c>
      <c r="AD1425" s="35">
        <v>0.29560261999999998</v>
      </c>
      <c r="AE1425" s="35">
        <v>0.142394572</v>
      </c>
      <c r="AF1425" s="35">
        <v>-4.0985136999999998E-2</v>
      </c>
      <c r="AG1425" s="35">
        <v>0.21370407899999999</v>
      </c>
      <c r="AH1425" s="35">
        <v>-9.0288803000000001E-2</v>
      </c>
      <c r="AI1425" s="35">
        <v>1.1705165999999999E-2</v>
      </c>
      <c r="AJ1425" s="35">
        <v>0.33470782599999999</v>
      </c>
      <c r="AK1425" s="35">
        <v>-0.480478197</v>
      </c>
      <c r="AL1425" s="35">
        <v>-8.2618817999999997E-2</v>
      </c>
      <c r="AM1425" s="35">
        <v>-0.227712318</v>
      </c>
      <c r="AN1425" s="65">
        <v>-0.54625427699999995</v>
      </c>
      <c r="AO1425" s="50">
        <v>5</v>
      </c>
      <c r="AP1425" s="54" t="s">
        <v>2518</v>
      </c>
      <c r="AQ1425" s="59" t="s">
        <v>34</v>
      </c>
      <c r="AR1425" s="36">
        <v>4.9246751286906799E-19</v>
      </c>
      <c r="AS1425" s="19">
        <v>4.1877852167454599E-2</v>
      </c>
      <c r="AT1425" s="19">
        <v>0.93189056917111202</v>
      </c>
      <c r="AU1425" s="19">
        <v>0.21736107628958401</v>
      </c>
      <c r="AV1425" s="19">
        <v>3.9002874721972398E-2</v>
      </c>
      <c r="AW1425" s="19">
        <v>0.49611992511229303</v>
      </c>
      <c r="AX1425" s="19">
        <v>0.74287211398734998</v>
      </c>
      <c r="AY1425" s="37">
        <v>0.23656846335434201</v>
      </c>
      <c r="AZ1425" s="36">
        <v>1.7889939683239599E-18</v>
      </c>
      <c r="BA1425" s="20">
        <v>0.16255634507086</v>
      </c>
      <c r="BB1425" s="20">
        <v>0.999981116727236</v>
      </c>
      <c r="BC1425" s="20">
        <v>0.83661351171660803</v>
      </c>
      <c r="BD1425" s="20">
        <v>0.172697220694081</v>
      </c>
      <c r="BE1425" s="20">
        <v>0.98707346549169805</v>
      </c>
      <c r="BF1425" s="20">
        <v>0.99938836465321901</v>
      </c>
      <c r="BG1425" s="45">
        <v>0.56886356531673299</v>
      </c>
      <c r="BH1425" s="27">
        <v>0</v>
      </c>
      <c r="BI1425" s="28">
        <v>0.43805825099337498</v>
      </c>
      <c r="BJ1425" s="29">
        <v>0</v>
      </c>
      <c r="BK1425" s="30">
        <v>1.2507990551300601</v>
      </c>
      <c r="BL1425" s="48">
        <v>1423</v>
      </c>
    </row>
    <row r="1426" spans="1:64" s="2" customFormat="1" x14ac:dyDescent="0.3">
      <c r="A1426" s="12" t="s">
        <v>1656</v>
      </c>
      <c r="B1426" s="64">
        <v>-0.314051211</v>
      </c>
      <c r="C1426" s="35">
        <v>-0.46495440599999999</v>
      </c>
      <c r="D1426" s="35">
        <v>-0.30863642699999999</v>
      </c>
      <c r="E1426" s="35">
        <v>-5.4576971000000002E-2</v>
      </c>
      <c r="F1426" s="35">
        <v>0.105668291</v>
      </c>
      <c r="G1426" s="35">
        <v>-1.5336781000000001E-2</v>
      </c>
      <c r="H1426" s="35">
        <v>-0.15810813000000001</v>
      </c>
      <c r="I1426" s="35">
        <v>8.6824462000000005E-2</v>
      </c>
      <c r="J1426" s="35">
        <v>3.7248492000000001E-2</v>
      </c>
      <c r="K1426" s="35">
        <v>-7.4642964000000006E-2</v>
      </c>
      <c r="L1426" s="35">
        <v>-0.12125361</v>
      </c>
      <c r="M1426" s="35">
        <v>0.196814463</v>
      </c>
      <c r="N1426" s="35">
        <v>5.2260190000000002E-3</v>
      </c>
      <c r="O1426" s="35">
        <v>-0.10692968999999999</v>
      </c>
      <c r="P1426" s="35">
        <v>-0.20384579899999999</v>
      </c>
      <c r="Q1426" s="35">
        <v>4.6109006000000001E-2</v>
      </c>
      <c r="R1426" s="35">
        <v>5.0589352999999997E-2</v>
      </c>
      <c r="S1426" s="35">
        <v>-9.3128391000000005E-2</v>
      </c>
      <c r="T1426" s="35">
        <v>0.272340894</v>
      </c>
      <c r="U1426" s="35">
        <v>9.825884E-3</v>
      </c>
      <c r="V1426" s="35">
        <v>-7.1270831000000007E-2</v>
      </c>
      <c r="W1426" s="35">
        <v>0.21006530500000001</v>
      </c>
      <c r="X1426" s="35">
        <v>9.5552839000000001E-2</v>
      </c>
      <c r="Y1426" s="35">
        <v>-1.7822733E-2</v>
      </c>
      <c r="Z1426" s="35">
        <v>0.10765034</v>
      </c>
      <c r="AA1426" s="35">
        <v>0.28766235699999998</v>
      </c>
      <c r="AB1426" s="35">
        <v>-5.8692016E-2</v>
      </c>
      <c r="AC1426" s="35">
        <v>7.0362232999999996E-2</v>
      </c>
      <c r="AD1426" s="35">
        <v>0.27139863400000003</v>
      </c>
      <c r="AE1426" s="35">
        <v>3.9124548000000002E-2</v>
      </c>
      <c r="AF1426" s="35">
        <v>-5.4102830999999997E-2</v>
      </c>
      <c r="AG1426" s="35">
        <v>0.191343918</v>
      </c>
      <c r="AH1426" s="35">
        <v>-0.15836703799999999</v>
      </c>
      <c r="AI1426" s="35">
        <v>-8.2695491999999995E-2</v>
      </c>
      <c r="AJ1426" s="35">
        <v>0.26844391200000001</v>
      </c>
      <c r="AK1426" s="35">
        <v>-0.38119894300000001</v>
      </c>
      <c r="AL1426" s="35">
        <v>-1.2807562E-2</v>
      </c>
      <c r="AM1426" s="35">
        <v>-0.176395044</v>
      </c>
      <c r="AN1426" s="65">
        <v>-0.34046754200000001</v>
      </c>
      <c r="AO1426" s="50">
        <v>5</v>
      </c>
      <c r="AP1426" s="54" t="s">
        <v>2518</v>
      </c>
      <c r="AQ1426" s="59" t="s">
        <v>34</v>
      </c>
      <c r="AR1426" s="36">
        <v>3.2159208086681702E-19</v>
      </c>
      <c r="AS1426" s="19">
        <v>0.26558868798351598</v>
      </c>
      <c r="AT1426" s="19">
        <v>0.84141211553500495</v>
      </c>
      <c r="AU1426" s="19">
        <v>0.20012186056443801</v>
      </c>
      <c r="AV1426" s="19">
        <v>0.137777345866755</v>
      </c>
      <c r="AW1426" s="19">
        <v>0.70380755266915096</v>
      </c>
      <c r="AX1426" s="19">
        <v>0.41233630133008597</v>
      </c>
      <c r="AY1426" s="37">
        <v>0.35921457655577099</v>
      </c>
      <c r="AZ1426" s="36">
        <v>1.3307013770402399E-18</v>
      </c>
      <c r="BA1426" s="20">
        <v>0.47275223403532801</v>
      </c>
      <c r="BB1426" s="20">
        <v>0.999981116727236</v>
      </c>
      <c r="BC1426" s="20">
        <v>0.83587548510513499</v>
      </c>
      <c r="BD1426" s="20">
        <v>0.35577451322853099</v>
      </c>
      <c r="BE1426" s="20">
        <v>0.98707346549169805</v>
      </c>
      <c r="BF1426" s="20">
        <v>0.99938836465321901</v>
      </c>
      <c r="BG1426" s="45">
        <v>0.65406209377615099</v>
      </c>
      <c r="BH1426" s="27">
        <v>0</v>
      </c>
      <c r="BI1426" s="28">
        <v>0.86971839776038296</v>
      </c>
      <c r="BJ1426" s="29">
        <v>0</v>
      </c>
      <c r="BK1426" s="30">
        <v>1.33119035004415</v>
      </c>
      <c r="BL1426" s="48">
        <v>1424</v>
      </c>
    </row>
    <row r="1427" spans="1:64" s="2" customFormat="1" x14ac:dyDescent="0.3">
      <c r="A1427" s="12" t="s">
        <v>1918</v>
      </c>
      <c r="B1427" s="64">
        <v>-0.14588759800000001</v>
      </c>
      <c r="C1427" s="35">
        <v>-0.59497606800000002</v>
      </c>
      <c r="D1427" s="35">
        <v>-0.17862324399999999</v>
      </c>
      <c r="E1427" s="35">
        <v>9.4488460000000003E-3</v>
      </c>
      <c r="F1427" s="35">
        <v>9.5209628000000004E-2</v>
      </c>
      <c r="G1427" s="35">
        <v>0.10771355000000001</v>
      </c>
      <c r="H1427" s="35">
        <v>-8.2853619999999992E-3</v>
      </c>
      <c r="I1427" s="35">
        <v>-1.6667209999999998E-2</v>
      </c>
      <c r="J1427" s="35">
        <v>0.160955608</v>
      </c>
      <c r="K1427" s="35">
        <v>8.5944639999999996E-3</v>
      </c>
      <c r="L1427" s="35">
        <v>-9.8377279999999998E-2</v>
      </c>
      <c r="M1427" s="35">
        <v>0.198463321</v>
      </c>
      <c r="N1427" s="35">
        <v>4.6723198000000001E-2</v>
      </c>
      <c r="O1427" s="35">
        <v>-5.2383035000000001E-2</v>
      </c>
      <c r="P1427" s="35">
        <v>-5.0472476000000002E-2</v>
      </c>
      <c r="Q1427" s="35">
        <v>7.6227792000000003E-2</v>
      </c>
      <c r="R1427" s="35">
        <v>5.2900501000000003E-2</v>
      </c>
      <c r="S1427" s="35">
        <v>2.9323123E-2</v>
      </c>
      <c r="T1427" s="35">
        <v>0.20779140300000001</v>
      </c>
      <c r="U1427" s="35">
        <v>2.2386608999999998E-2</v>
      </c>
      <c r="V1427" s="35">
        <v>-4.5920140000000002E-3</v>
      </c>
      <c r="W1427" s="35">
        <v>0.36695259800000002</v>
      </c>
      <c r="X1427" s="35">
        <v>0.11131160700000001</v>
      </c>
      <c r="Y1427" s="35">
        <v>0.114165694</v>
      </c>
      <c r="Z1427" s="35">
        <v>0.19425983699999999</v>
      </c>
      <c r="AA1427" s="35">
        <v>0.32884514300000001</v>
      </c>
      <c r="AB1427" s="35">
        <v>-2.7451003000000002E-2</v>
      </c>
      <c r="AC1427" s="35">
        <v>-9.3105181999999995E-2</v>
      </c>
      <c r="AD1427" s="35">
        <v>0.20740030700000001</v>
      </c>
      <c r="AE1427" s="35">
        <v>7.0080154000000006E-2</v>
      </c>
      <c r="AF1427" s="35">
        <v>-0.16309198699999999</v>
      </c>
      <c r="AG1427" s="35">
        <v>0.10602724600000001</v>
      </c>
      <c r="AH1427" s="35">
        <v>1.5074021999999999E-2</v>
      </c>
      <c r="AI1427" s="35">
        <v>0.202920288</v>
      </c>
      <c r="AJ1427" s="35">
        <v>0.59374696000000005</v>
      </c>
      <c r="AK1427" s="35">
        <v>-0.337125868</v>
      </c>
      <c r="AL1427" s="35">
        <v>0.10812145500000001</v>
      </c>
      <c r="AM1427" s="35">
        <v>-0.27737003599999999</v>
      </c>
      <c r="AN1427" s="65">
        <v>-0.52709132400000003</v>
      </c>
      <c r="AO1427" s="50">
        <v>5</v>
      </c>
      <c r="AP1427" s="54" t="s">
        <v>2518</v>
      </c>
      <c r="AQ1427" s="59" t="s">
        <v>34</v>
      </c>
      <c r="AR1427" s="36">
        <v>9.1933908716690899E-17</v>
      </c>
      <c r="AS1427" s="19">
        <v>0.43798717140639998</v>
      </c>
      <c r="AT1427" s="19">
        <v>0.91008109046951502</v>
      </c>
      <c r="AU1427" s="19">
        <v>0.36508790481486197</v>
      </c>
      <c r="AV1427" s="19">
        <v>9.4300933541170306E-2</v>
      </c>
      <c r="AW1427" s="19">
        <v>0.81318890639163999</v>
      </c>
      <c r="AX1427" s="19">
        <v>0.60160977345397104</v>
      </c>
      <c r="AY1427" s="37">
        <v>0.1054232264845</v>
      </c>
      <c r="AZ1427" s="36">
        <v>1.3975754544201999E-16</v>
      </c>
      <c r="BA1427" s="20">
        <v>0.64459730530508796</v>
      </c>
      <c r="BB1427" s="20">
        <v>0.999981116727236</v>
      </c>
      <c r="BC1427" s="20">
        <v>0.85846343342057896</v>
      </c>
      <c r="BD1427" s="20">
        <v>0.28883294564274598</v>
      </c>
      <c r="BE1427" s="20">
        <v>0.98707346549169805</v>
      </c>
      <c r="BF1427" s="20">
        <v>0.99938836465321901</v>
      </c>
      <c r="BG1427" s="45">
        <v>0.44460321661714403</v>
      </c>
      <c r="BH1427" s="27">
        <v>0</v>
      </c>
      <c r="BI1427" s="28">
        <v>1.56613134604521</v>
      </c>
      <c r="BJ1427" s="29">
        <v>0</v>
      </c>
      <c r="BK1427" s="30">
        <v>0.62125848842406695</v>
      </c>
      <c r="BL1427" s="48">
        <v>1425</v>
      </c>
    </row>
    <row r="1428" spans="1:64" s="2" customFormat="1" x14ac:dyDescent="0.3">
      <c r="A1428" s="12" t="s">
        <v>1919</v>
      </c>
      <c r="B1428" s="64">
        <v>-0.176738113</v>
      </c>
      <c r="C1428" s="35">
        <v>-0.21535147700000001</v>
      </c>
      <c r="D1428" s="35">
        <v>-7.1843377999999999E-2</v>
      </c>
      <c r="E1428" s="35">
        <v>-0.104715586</v>
      </c>
      <c r="F1428" s="35">
        <v>0.119072832</v>
      </c>
      <c r="G1428" s="35">
        <v>2.6262039000000001E-2</v>
      </c>
      <c r="H1428" s="35">
        <v>0.18895761699999999</v>
      </c>
      <c r="I1428" s="35">
        <v>0.126306996</v>
      </c>
      <c r="J1428" s="35">
        <v>0.20374229599999999</v>
      </c>
      <c r="K1428" s="35">
        <v>-1.0055616999999999E-2</v>
      </c>
      <c r="L1428" s="35">
        <v>-0.11124254</v>
      </c>
      <c r="M1428" s="35">
        <v>0.16876545500000001</v>
      </c>
      <c r="N1428" s="35">
        <v>0.173700467</v>
      </c>
      <c r="O1428" s="35">
        <v>-4.2287193000000001E-2</v>
      </c>
      <c r="P1428" s="35">
        <v>-5.0297909999999996E-3</v>
      </c>
      <c r="Q1428" s="35">
        <v>0.10444758799999999</v>
      </c>
      <c r="R1428" s="35">
        <v>7.1254812000000001E-2</v>
      </c>
      <c r="S1428" s="35">
        <v>0.135925606</v>
      </c>
      <c r="T1428" s="35">
        <v>0.27344673899999999</v>
      </c>
      <c r="U1428" s="35">
        <v>9.8561123E-2</v>
      </c>
      <c r="V1428" s="35">
        <v>8.7821327000000005E-2</v>
      </c>
      <c r="W1428" s="35">
        <v>0.29245334899999997</v>
      </c>
      <c r="X1428" s="35">
        <v>0.142491639</v>
      </c>
      <c r="Y1428" s="35">
        <v>0.16415703300000001</v>
      </c>
      <c r="Z1428" s="35">
        <v>8.2421303000000001E-2</v>
      </c>
      <c r="AA1428" s="35">
        <v>0.23010622</v>
      </c>
      <c r="AB1428" s="35">
        <v>-2.9917988999999999E-2</v>
      </c>
      <c r="AC1428" s="35">
        <v>-2.0383005999999999E-2</v>
      </c>
      <c r="AD1428" s="35">
        <v>0.202853054</v>
      </c>
      <c r="AE1428" s="35">
        <v>8.1721700999999994E-2</v>
      </c>
      <c r="AF1428" s="35">
        <v>-0.10843997399999999</v>
      </c>
      <c r="AG1428" s="35">
        <v>0.16998294</v>
      </c>
      <c r="AH1428" s="35">
        <v>-5.3106751000000001E-2</v>
      </c>
      <c r="AI1428" s="35">
        <v>0.11079741999999999</v>
      </c>
      <c r="AJ1428" s="35">
        <v>0.44104248299999999</v>
      </c>
      <c r="AK1428" s="35">
        <v>-0.21077741699999999</v>
      </c>
      <c r="AL1428" s="35">
        <v>0.27859848700000001</v>
      </c>
      <c r="AM1428" s="35">
        <v>-0.22074875199999999</v>
      </c>
      <c r="AN1428" s="65">
        <v>-0.31413030600000003</v>
      </c>
      <c r="AO1428" s="50">
        <v>5</v>
      </c>
      <c r="AP1428" s="54" t="s">
        <v>2518</v>
      </c>
      <c r="AQ1428" s="59" t="s">
        <v>34</v>
      </c>
      <c r="AR1428" s="36">
        <v>4.1165424125885402E-19</v>
      </c>
      <c r="AS1428" s="19">
        <v>0.45633524064949099</v>
      </c>
      <c r="AT1428" s="19">
        <v>0.78134568928804204</v>
      </c>
      <c r="AU1428" s="19">
        <v>0.65968581202490595</v>
      </c>
      <c r="AV1428" s="19">
        <v>0.27603070360349902</v>
      </c>
      <c r="AW1428" s="19">
        <v>0.95951869080464003</v>
      </c>
      <c r="AX1428" s="19">
        <v>0.54758696989553102</v>
      </c>
      <c r="AY1428" s="37">
        <v>0.35219058566523997</v>
      </c>
      <c r="AZ1428" s="36">
        <v>1.57046590306701E-18</v>
      </c>
      <c r="BA1428" s="20">
        <v>0.66056919450660601</v>
      </c>
      <c r="BB1428" s="20">
        <v>0.999981116727236</v>
      </c>
      <c r="BC1428" s="20">
        <v>0.96197727447457204</v>
      </c>
      <c r="BD1428" s="20">
        <v>0.51544244285023399</v>
      </c>
      <c r="BE1428" s="20">
        <v>0.99797958492481897</v>
      </c>
      <c r="BF1428" s="20">
        <v>0.99938836465321901</v>
      </c>
      <c r="BG1428" s="45">
        <v>0.64981845081966605</v>
      </c>
      <c r="BH1428" s="27">
        <v>0</v>
      </c>
      <c r="BI1428" s="28">
        <v>1.12229694709187</v>
      </c>
      <c r="BJ1428" s="29">
        <v>0</v>
      </c>
      <c r="BK1428" s="30">
        <v>0.89181966682762603</v>
      </c>
      <c r="BL1428" s="48">
        <v>1426</v>
      </c>
    </row>
    <row r="1429" spans="1:64" s="2" customFormat="1" x14ac:dyDescent="0.3">
      <c r="A1429" s="12" t="s">
        <v>1920</v>
      </c>
      <c r="B1429" s="64">
        <v>-0.262916714</v>
      </c>
      <c r="C1429" s="35">
        <v>-0.39295014700000003</v>
      </c>
      <c r="D1429" s="35">
        <v>-0.17620411499999999</v>
      </c>
      <c r="E1429" s="35">
        <v>-8.9441344000000006E-2</v>
      </c>
      <c r="F1429" s="35">
        <v>3.8196455999999997E-2</v>
      </c>
      <c r="G1429" s="35">
        <v>-3.4279030000000002E-2</v>
      </c>
      <c r="H1429" s="35">
        <v>-4.732753E-2</v>
      </c>
      <c r="I1429" s="35">
        <v>4.9085258999999999E-2</v>
      </c>
      <c r="J1429" s="35">
        <v>3.2297674999999998E-2</v>
      </c>
      <c r="K1429" s="35">
        <v>-0.15654420899999999</v>
      </c>
      <c r="L1429" s="35">
        <v>-0.149680853</v>
      </c>
      <c r="M1429" s="35">
        <v>0.16075162600000001</v>
      </c>
      <c r="N1429" s="35">
        <v>9.2690855000000003E-2</v>
      </c>
      <c r="O1429" s="35">
        <v>1.9160738E-2</v>
      </c>
      <c r="P1429" s="35">
        <v>-0.14781951900000001</v>
      </c>
      <c r="Q1429" s="35">
        <v>3.6463576999999997E-2</v>
      </c>
      <c r="R1429" s="35">
        <v>5.1261391000000003E-2</v>
      </c>
      <c r="S1429" s="35">
        <v>-2.7021E-4</v>
      </c>
      <c r="T1429" s="35">
        <v>0.18296758799999999</v>
      </c>
      <c r="U1429" s="35">
        <v>1.2116065000000001E-2</v>
      </c>
      <c r="V1429" s="35">
        <v>1.7784893999999999E-2</v>
      </c>
      <c r="W1429" s="35">
        <v>0.15177607500000001</v>
      </c>
      <c r="X1429" s="35">
        <v>-0.12014401</v>
      </c>
      <c r="Y1429" s="35">
        <v>1.7048634999999999E-2</v>
      </c>
      <c r="Z1429" s="35">
        <v>9.9749103000000006E-2</v>
      </c>
      <c r="AA1429" s="35">
        <v>0.137569845</v>
      </c>
      <c r="AB1429" s="35">
        <v>-3.7880710000000001E-3</v>
      </c>
      <c r="AC1429" s="35">
        <v>-3.7528981000000003E-2</v>
      </c>
      <c r="AD1429" s="35">
        <v>0.108992092</v>
      </c>
      <c r="AE1429" s="35">
        <v>3.1586118000000003E-2</v>
      </c>
      <c r="AF1429" s="35">
        <v>-0.150208175</v>
      </c>
      <c r="AG1429" s="35">
        <v>0.131096289</v>
      </c>
      <c r="AH1429" s="35">
        <v>-0.23635835899999999</v>
      </c>
      <c r="AI1429" s="35">
        <v>-2.8912579999999998E-3</v>
      </c>
      <c r="AJ1429" s="35">
        <v>0.38309475799999998</v>
      </c>
      <c r="AK1429" s="35">
        <v>-0.240996197</v>
      </c>
      <c r="AL1429" s="35">
        <v>0.130788133</v>
      </c>
      <c r="AM1429" s="35">
        <v>-0.28700152000000001</v>
      </c>
      <c r="AN1429" s="65">
        <v>-0.43434029800000001</v>
      </c>
      <c r="AO1429" s="50">
        <v>5</v>
      </c>
      <c r="AP1429" s="54" t="s">
        <v>2518</v>
      </c>
      <c r="AQ1429" s="59" t="s">
        <v>34</v>
      </c>
      <c r="AR1429" s="36">
        <v>3.93009915603483E-20</v>
      </c>
      <c r="AS1429" s="19">
        <v>0.66460008843676199</v>
      </c>
      <c r="AT1429" s="19">
        <v>0.53560206220615303</v>
      </c>
      <c r="AU1429" s="19">
        <v>0.132500583107871</v>
      </c>
      <c r="AV1429" s="19">
        <v>7.5748742733380101E-2</v>
      </c>
      <c r="AW1429" s="19">
        <v>0.54499977405348399</v>
      </c>
      <c r="AX1429" s="19">
        <v>0.36158224382745002</v>
      </c>
      <c r="AY1429" s="37">
        <v>0.205033627259502</v>
      </c>
      <c r="AZ1429" s="36">
        <v>3.4756902811865398E-19</v>
      </c>
      <c r="BA1429" s="20">
        <v>0.80412402322304799</v>
      </c>
      <c r="BB1429" s="20">
        <v>0.999981116727236</v>
      </c>
      <c r="BC1429" s="20">
        <v>0.83587548510513499</v>
      </c>
      <c r="BD1429" s="20">
        <v>0.25917338422825897</v>
      </c>
      <c r="BE1429" s="20">
        <v>0.98707346549169805</v>
      </c>
      <c r="BF1429" s="20">
        <v>0.99938836465321901</v>
      </c>
      <c r="BG1429" s="45">
        <v>0.54465655624917597</v>
      </c>
      <c r="BH1429" s="27">
        <v>0</v>
      </c>
      <c r="BI1429" s="28">
        <v>0.38354650980815702</v>
      </c>
      <c r="BJ1429" s="29">
        <v>0</v>
      </c>
      <c r="BK1429" s="30">
        <v>0.51503966713541305</v>
      </c>
      <c r="BL1429" s="48">
        <v>1427</v>
      </c>
    </row>
    <row r="1430" spans="1:64" s="2" customFormat="1" x14ac:dyDescent="0.3">
      <c r="A1430" s="12" t="s">
        <v>1793</v>
      </c>
      <c r="B1430" s="64">
        <v>-0.217850402</v>
      </c>
      <c r="C1430" s="35">
        <v>-0.28604173700000002</v>
      </c>
      <c r="D1430" s="35">
        <v>-0.103035919</v>
      </c>
      <c r="E1430" s="35">
        <v>-0.236451358</v>
      </c>
      <c r="F1430" s="35">
        <v>-1.5738014000000002E-2</v>
      </c>
      <c r="G1430" s="35">
        <v>-6.6071040999999997E-2</v>
      </c>
      <c r="H1430" s="35">
        <v>7.7634439E-2</v>
      </c>
      <c r="I1430" s="35">
        <v>0.19744679300000001</v>
      </c>
      <c r="J1430" s="35">
        <v>1.6519784999999999E-2</v>
      </c>
      <c r="K1430" s="35">
        <v>-8.3905964999999999E-2</v>
      </c>
      <c r="L1430" s="35">
        <v>-0.21185630599999999</v>
      </c>
      <c r="M1430" s="35">
        <v>0.16544774200000001</v>
      </c>
      <c r="N1430" s="35">
        <v>0.17765069</v>
      </c>
      <c r="O1430" s="35">
        <v>-9.3867882999999999E-2</v>
      </c>
      <c r="P1430" s="35">
        <v>-5.7294544000000003E-2</v>
      </c>
      <c r="Q1430" s="35">
        <v>8.6962103999999998E-2</v>
      </c>
      <c r="R1430" s="35">
        <v>1.9644848999999999E-2</v>
      </c>
      <c r="S1430" s="35">
        <v>8.9762098999999998E-2</v>
      </c>
      <c r="T1430" s="35">
        <v>0.26550674400000002</v>
      </c>
      <c r="U1430" s="35">
        <v>-4.0973634000000002E-2</v>
      </c>
      <c r="V1430" s="35">
        <v>-9.5727563000000002E-2</v>
      </c>
      <c r="W1430" s="35">
        <v>0.28325936200000001</v>
      </c>
      <c r="X1430" s="35">
        <v>0.15416125999999999</v>
      </c>
      <c r="Y1430" s="35">
        <v>9.0085923999999998E-2</v>
      </c>
      <c r="Z1430" s="35">
        <v>0.10962456499999999</v>
      </c>
      <c r="AA1430" s="35">
        <v>0.33565530199999999</v>
      </c>
      <c r="AB1430" s="35">
        <v>8.0765814000000005E-2</v>
      </c>
      <c r="AC1430" s="35">
        <v>0.124116264</v>
      </c>
      <c r="AD1430" s="35">
        <v>0.131124079</v>
      </c>
      <c r="AE1430" s="35">
        <v>2.7557782999999999E-2</v>
      </c>
      <c r="AF1430" s="35">
        <v>-6.0519694999999998E-2</v>
      </c>
      <c r="AG1430" s="35">
        <v>0.164567396</v>
      </c>
      <c r="AH1430" s="35">
        <v>-0.17892634900000001</v>
      </c>
      <c r="AI1430" s="35">
        <v>5.9066486000000001E-2</v>
      </c>
      <c r="AJ1430" s="35">
        <v>0.45884251599999998</v>
      </c>
      <c r="AK1430" s="35">
        <v>-0.33845043200000002</v>
      </c>
      <c r="AL1430" s="35">
        <v>0.18016093999999999</v>
      </c>
      <c r="AM1430" s="35">
        <v>-0.11181993</v>
      </c>
      <c r="AN1430" s="65">
        <v>-0.46252515900000002</v>
      </c>
      <c r="AO1430" s="50">
        <v>5</v>
      </c>
      <c r="AP1430" s="54" t="s">
        <v>2518</v>
      </c>
      <c r="AQ1430" s="59" t="s">
        <v>34</v>
      </c>
      <c r="AR1430" s="36">
        <v>6.1832172682569099E-18</v>
      </c>
      <c r="AS1430" s="19">
        <v>0.45129809207645699</v>
      </c>
      <c r="AT1430" s="19">
        <v>0.96203554389636003</v>
      </c>
      <c r="AU1430" s="19">
        <v>0.42815010835495998</v>
      </c>
      <c r="AV1430" s="19">
        <v>0.237007869916392</v>
      </c>
      <c r="AW1430" s="19">
        <v>0.48059922189360998</v>
      </c>
      <c r="AX1430" s="19">
        <v>0.497214920475682</v>
      </c>
      <c r="AY1430" s="37">
        <v>0.29186656544173301</v>
      </c>
      <c r="AZ1430" s="36">
        <v>1.3116235434970301E-17</v>
      </c>
      <c r="BA1430" s="20">
        <v>0.65741064139945404</v>
      </c>
      <c r="BB1430" s="20">
        <v>0.999981116727236</v>
      </c>
      <c r="BC1430" s="20">
        <v>0.88952531724278705</v>
      </c>
      <c r="BD1430" s="20">
        <v>0.480986559536207</v>
      </c>
      <c r="BE1430" s="20">
        <v>0.98707346549169805</v>
      </c>
      <c r="BF1430" s="20">
        <v>0.99938836465321901</v>
      </c>
      <c r="BG1430" s="45">
        <v>0.60738515816822602</v>
      </c>
      <c r="BH1430" s="27">
        <v>0</v>
      </c>
      <c r="BI1430" s="28">
        <v>0.55903767739104004</v>
      </c>
      <c r="BJ1430" s="29">
        <v>0</v>
      </c>
      <c r="BK1430" s="30">
        <v>0.98750309983441997</v>
      </c>
      <c r="BL1430" s="48">
        <v>1428</v>
      </c>
    </row>
    <row r="1431" spans="1:64" s="2" customFormat="1" x14ac:dyDescent="0.3">
      <c r="A1431" s="12" t="s">
        <v>1794</v>
      </c>
      <c r="B1431" s="64">
        <v>-0.22315517100000001</v>
      </c>
      <c r="C1431" s="35">
        <v>-0.221891582</v>
      </c>
      <c r="D1431" s="35">
        <v>-0.14301803699999999</v>
      </c>
      <c r="E1431" s="35">
        <v>-0.169292837</v>
      </c>
      <c r="F1431" s="35">
        <v>3.4827504000000002E-2</v>
      </c>
      <c r="G1431" s="35">
        <v>1.0473982E-2</v>
      </c>
      <c r="H1431" s="35">
        <v>8.6667789999999995E-3</v>
      </c>
      <c r="I1431" s="35">
        <v>2.8762507999999999E-2</v>
      </c>
      <c r="J1431" s="35">
        <v>2.8254294999999999E-2</v>
      </c>
      <c r="K1431" s="35">
        <v>-0.113385759</v>
      </c>
      <c r="L1431" s="35">
        <v>-0.145025879</v>
      </c>
      <c r="M1431" s="35">
        <v>0.20081226499999999</v>
      </c>
      <c r="N1431" s="35">
        <v>9.7283743000000006E-2</v>
      </c>
      <c r="O1431" s="35">
        <v>-0.12521296700000001</v>
      </c>
      <c r="P1431" s="35">
        <v>3.7798780999999997E-2</v>
      </c>
      <c r="Q1431" s="35">
        <v>7.9899900000000006E-3</v>
      </c>
      <c r="R1431" s="35">
        <v>7.9057305999999994E-2</v>
      </c>
      <c r="S1431" s="35">
        <v>-5.1834828999999999E-2</v>
      </c>
      <c r="T1431" s="35">
        <v>0.203652099</v>
      </c>
      <c r="U1431" s="35">
        <v>-5.5801082000000002E-2</v>
      </c>
      <c r="V1431" s="35">
        <v>2.0599531000000001E-2</v>
      </c>
      <c r="W1431" s="35">
        <v>0.21182013999999999</v>
      </c>
      <c r="X1431" s="35">
        <v>5.0291914E-2</v>
      </c>
      <c r="Y1431" s="35">
        <v>1.9539829000000002E-2</v>
      </c>
      <c r="Z1431" s="35">
        <v>0.22780407999999999</v>
      </c>
      <c r="AA1431" s="35">
        <v>0.280856997</v>
      </c>
      <c r="AB1431" s="35">
        <v>5.1334087E-2</v>
      </c>
      <c r="AC1431" s="35">
        <v>4.3346751000000003E-2</v>
      </c>
      <c r="AD1431" s="35">
        <v>0.10327515800000001</v>
      </c>
      <c r="AE1431" s="35">
        <v>6.7563689999999996E-2</v>
      </c>
      <c r="AF1431" s="35">
        <v>2.9026323999999999E-2</v>
      </c>
      <c r="AG1431" s="35">
        <v>0.158587962</v>
      </c>
      <c r="AH1431" s="35">
        <v>1.0671514E-2</v>
      </c>
      <c r="AI1431" s="35">
        <v>0.12659058000000001</v>
      </c>
      <c r="AJ1431" s="35">
        <v>0.36248791200000002</v>
      </c>
      <c r="AK1431" s="35">
        <v>-0.302748829</v>
      </c>
      <c r="AL1431" s="35">
        <v>0.227305695</v>
      </c>
      <c r="AM1431" s="35">
        <v>-0.16760508700000001</v>
      </c>
      <c r="AN1431" s="65">
        <v>-0.52156156300000001</v>
      </c>
      <c r="AO1431" s="50">
        <v>5</v>
      </c>
      <c r="AP1431" s="54" t="s">
        <v>2518</v>
      </c>
      <c r="AQ1431" s="59" t="s">
        <v>34</v>
      </c>
      <c r="AR1431" s="36">
        <v>8.5057454681517999E-20</v>
      </c>
      <c r="AS1431" s="19">
        <v>0.336896793914361</v>
      </c>
      <c r="AT1431" s="19">
        <v>0.80014592958184605</v>
      </c>
      <c r="AU1431" s="19">
        <v>0.70194935569558603</v>
      </c>
      <c r="AV1431" s="19">
        <v>0.19450741977480099</v>
      </c>
      <c r="AW1431" s="19">
        <v>0.53928034102932698</v>
      </c>
      <c r="AX1431" s="19">
        <v>0.85668828172798395</v>
      </c>
      <c r="AY1431" s="37">
        <v>0.142073120273985</v>
      </c>
      <c r="AZ1431" s="36">
        <v>5.3761505707096902E-19</v>
      </c>
      <c r="BA1431" s="20">
        <v>0.544116798493675</v>
      </c>
      <c r="BB1431" s="20">
        <v>0.999981116727236</v>
      </c>
      <c r="BC1431" s="20">
        <v>0.96872517314525597</v>
      </c>
      <c r="BD1431" s="20">
        <v>0.43332415311265099</v>
      </c>
      <c r="BE1431" s="20">
        <v>0.98707346549169805</v>
      </c>
      <c r="BF1431" s="20">
        <v>0.99938836465321901</v>
      </c>
      <c r="BG1431" s="45">
        <v>0.48455650392994198</v>
      </c>
      <c r="BH1431" s="27">
        <v>0</v>
      </c>
      <c r="BI1431" s="28">
        <v>1.5568879863409599</v>
      </c>
      <c r="BJ1431" s="29">
        <v>0</v>
      </c>
      <c r="BK1431" s="30">
        <v>0.60448180895881098</v>
      </c>
      <c r="BL1431" s="48">
        <v>1429</v>
      </c>
    </row>
    <row r="1432" spans="1:64" s="2" customFormat="1" x14ac:dyDescent="0.3">
      <c r="A1432" s="12" t="s">
        <v>1795</v>
      </c>
      <c r="B1432" s="64">
        <v>-0.25979265600000001</v>
      </c>
      <c r="C1432" s="35">
        <v>-0.18787303599999999</v>
      </c>
      <c r="D1432" s="35">
        <v>-0.20093482700000001</v>
      </c>
      <c r="E1432" s="35">
        <v>-4.5499078999999998E-2</v>
      </c>
      <c r="F1432" s="35">
        <v>-2.6605757000000001E-2</v>
      </c>
      <c r="G1432" s="35">
        <v>2.302943E-2</v>
      </c>
      <c r="H1432" s="35">
        <v>4.7773942E-2</v>
      </c>
      <c r="I1432" s="35">
        <v>5.5977768999999997E-2</v>
      </c>
      <c r="J1432" s="35">
        <v>4.6983082000000002E-2</v>
      </c>
      <c r="K1432" s="35">
        <v>-8.2040249999999995E-2</v>
      </c>
      <c r="L1432" s="35">
        <v>-0.15409337000000001</v>
      </c>
      <c r="M1432" s="35">
        <v>9.8468594000000007E-2</v>
      </c>
      <c r="N1432" s="35">
        <v>-1.4257671E-2</v>
      </c>
      <c r="O1432" s="35">
        <v>-0.12713606699999999</v>
      </c>
      <c r="P1432" s="35">
        <v>-2.3802239999999998E-3</v>
      </c>
      <c r="Q1432" s="35">
        <v>0.127902403</v>
      </c>
      <c r="R1432" s="35">
        <v>3.3704950999999997E-2</v>
      </c>
      <c r="S1432" s="35">
        <v>2.2263327999999999E-2</v>
      </c>
      <c r="T1432" s="35">
        <v>0.18749585699999999</v>
      </c>
      <c r="U1432" s="35">
        <v>0.119218357</v>
      </c>
      <c r="V1432" s="35">
        <v>-2.5823249E-2</v>
      </c>
      <c r="W1432" s="35">
        <v>0.20119139599999999</v>
      </c>
      <c r="X1432" s="35">
        <v>8.3723590000000001E-2</v>
      </c>
      <c r="Y1432" s="35">
        <v>8.5615574999999999E-2</v>
      </c>
      <c r="Z1432" s="35">
        <v>0.10252681399999999</v>
      </c>
      <c r="AA1432" s="35">
        <v>0.29505324399999999</v>
      </c>
      <c r="AB1432" s="35">
        <v>-3.5538998000000002E-2</v>
      </c>
      <c r="AC1432" s="35">
        <v>3.7721545000000002E-2</v>
      </c>
      <c r="AD1432" s="35">
        <v>8.6165875000000003E-2</v>
      </c>
      <c r="AE1432" s="35">
        <v>4.3166161000000002E-2</v>
      </c>
      <c r="AF1432" s="35">
        <v>-0.142097101</v>
      </c>
      <c r="AG1432" s="35">
        <v>0.16355724599999999</v>
      </c>
      <c r="AH1432" s="35">
        <v>-2.8055342E-2</v>
      </c>
      <c r="AI1432" s="35">
        <v>4.0414982000000002E-2</v>
      </c>
      <c r="AJ1432" s="35">
        <v>0.31073537499999998</v>
      </c>
      <c r="AK1432" s="35">
        <v>-0.28142771100000002</v>
      </c>
      <c r="AL1432" s="35">
        <v>0.112995096</v>
      </c>
      <c r="AM1432" s="35">
        <v>-0.11439010500000001</v>
      </c>
      <c r="AN1432" s="65">
        <v>-0.372132093</v>
      </c>
      <c r="AO1432" s="50">
        <v>5</v>
      </c>
      <c r="AP1432" s="50" t="s">
        <v>2599</v>
      </c>
      <c r="AQ1432" s="59" t="s">
        <v>34</v>
      </c>
      <c r="AR1432" s="36">
        <v>1.0802016062559201E-21</v>
      </c>
      <c r="AS1432" s="19">
        <v>0.12576883045718701</v>
      </c>
      <c r="AT1432" s="19">
        <v>0.94679556770175199</v>
      </c>
      <c r="AU1432" s="19">
        <v>0.973801466040213</v>
      </c>
      <c r="AV1432" s="19">
        <v>0.30005495631502199</v>
      </c>
      <c r="AW1432" s="19">
        <v>0.54700458796325901</v>
      </c>
      <c r="AX1432" s="19">
        <v>0.91910281032632801</v>
      </c>
      <c r="AY1432" s="37">
        <v>0.42426933905154102</v>
      </c>
      <c r="AZ1432" s="36">
        <v>6.0982290680447801E-20</v>
      </c>
      <c r="BA1432" s="20">
        <v>0.30508767075747301</v>
      </c>
      <c r="BB1432" s="20">
        <v>0.999981116727236</v>
      </c>
      <c r="BC1432" s="20">
        <v>0.99519515077055198</v>
      </c>
      <c r="BD1432" s="20">
        <v>0.536530964207386</v>
      </c>
      <c r="BE1432" s="20">
        <v>0.98707346549169805</v>
      </c>
      <c r="BF1432" s="20">
        <v>0.99938836465321901</v>
      </c>
      <c r="BG1432" s="45">
        <v>0.69654780860235499</v>
      </c>
      <c r="BH1432" s="27">
        <v>0</v>
      </c>
      <c r="BI1432" s="28">
        <v>1.3155406303320401</v>
      </c>
      <c r="BJ1432" s="29">
        <v>0</v>
      </c>
      <c r="BK1432" s="30">
        <v>1.0317329595378599</v>
      </c>
      <c r="BL1432" s="48">
        <v>1430</v>
      </c>
    </row>
    <row r="1433" spans="1:64" s="2" customFormat="1" x14ac:dyDescent="0.3">
      <c r="A1433" s="12" t="s">
        <v>1796</v>
      </c>
      <c r="B1433" s="64">
        <v>-0.14627717400000001</v>
      </c>
      <c r="C1433" s="35">
        <v>-0.35775348499999998</v>
      </c>
      <c r="D1433" s="35">
        <v>-0.13625447500000001</v>
      </c>
      <c r="E1433" s="35">
        <v>-0.123559587</v>
      </c>
      <c r="F1433" s="35">
        <v>1.4129301E-2</v>
      </c>
      <c r="G1433" s="35">
        <v>-2.4112333E-2</v>
      </c>
      <c r="H1433" s="35">
        <v>-2.0698672000000001E-2</v>
      </c>
      <c r="I1433" s="35">
        <v>4.4798151000000001E-2</v>
      </c>
      <c r="J1433" s="35">
        <v>5.9386547999999997E-2</v>
      </c>
      <c r="K1433" s="35">
        <v>-0.163163632</v>
      </c>
      <c r="L1433" s="35">
        <v>-0.189002275</v>
      </c>
      <c r="M1433" s="35">
        <v>0.13492636399999999</v>
      </c>
      <c r="N1433" s="35">
        <v>-3.0791005E-2</v>
      </c>
      <c r="O1433" s="35">
        <v>-0.13096292300000001</v>
      </c>
      <c r="P1433" s="35">
        <v>-3.7619181000000002E-2</v>
      </c>
      <c r="Q1433" s="35">
        <v>6.6092804000000005E-2</v>
      </c>
      <c r="R1433" s="35">
        <v>2.1638125000000001E-2</v>
      </c>
      <c r="S1433" s="35">
        <v>-5.9248269999999997E-3</v>
      </c>
      <c r="T1433" s="35">
        <v>0.28348842299999999</v>
      </c>
      <c r="U1433" s="35">
        <v>3.9782874000000003E-2</v>
      </c>
      <c r="V1433" s="35">
        <v>1.3582683E-2</v>
      </c>
      <c r="W1433" s="35">
        <v>0.226590931</v>
      </c>
      <c r="X1433" s="35">
        <v>3.9155345000000001E-2</v>
      </c>
      <c r="Y1433" s="35">
        <v>-1.3620281E-2</v>
      </c>
      <c r="Z1433" s="35">
        <v>6.5862134000000003E-2</v>
      </c>
      <c r="AA1433" s="35">
        <v>0.26363354900000002</v>
      </c>
      <c r="AB1433" s="35">
        <v>-2.0728854000000001E-2</v>
      </c>
      <c r="AC1433" s="35">
        <v>2.3011487000000001E-2</v>
      </c>
      <c r="AD1433" s="35">
        <v>0.114145353</v>
      </c>
      <c r="AE1433" s="35">
        <v>4.5463059E-2</v>
      </c>
      <c r="AF1433" s="35">
        <v>-2.1767420999999999E-2</v>
      </c>
      <c r="AG1433" s="35">
        <v>0.20702758399999999</v>
      </c>
      <c r="AH1433" s="35">
        <v>-7.1549125000000005E-2</v>
      </c>
      <c r="AI1433" s="35">
        <v>0.154687405</v>
      </c>
      <c r="AJ1433" s="35">
        <v>0.47067898499999999</v>
      </c>
      <c r="AK1433" s="35">
        <v>-0.28585082299999998</v>
      </c>
      <c r="AL1433" s="35">
        <v>0.18296985299999999</v>
      </c>
      <c r="AM1433" s="35">
        <v>-0.18710315199999999</v>
      </c>
      <c r="AN1433" s="65">
        <v>-0.36978432500000002</v>
      </c>
      <c r="AO1433" s="50">
        <v>5</v>
      </c>
      <c r="AP1433" s="50" t="s">
        <v>2599</v>
      </c>
      <c r="AQ1433" s="59" t="s">
        <v>34</v>
      </c>
      <c r="AR1433" s="36">
        <v>1.65231292350842E-19</v>
      </c>
      <c r="AS1433" s="19">
        <v>0.35294556209090999</v>
      </c>
      <c r="AT1433" s="19">
        <v>0.85388999473332805</v>
      </c>
      <c r="AU1433" s="19">
        <v>0.52140116804884695</v>
      </c>
      <c r="AV1433" s="19">
        <v>0.39152715541571698</v>
      </c>
      <c r="AW1433" s="19">
        <v>0.59626300182467395</v>
      </c>
      <c r="AX1433" s="19">
        <v>0.44540731019141599</v>
      </c>
      <c r="AY1433" s="37">
        <v>0.12686277310862201</v>
      </c>
      <c r="AZ1433" s="36">
        <v>8.35915540121164E-19</v>
      </c>
      <c r="BA1433" s="20">
        <v>0.56358176444323504</v>
      </c>
      <c r="BB1433" s="20">
        <v>0.999981116727236</v>
      </c>
      <c r="BC1433" s="20">
        <v>0.920551970590619</v>
      </c>
      <c r="BD1433" s="20">
        <v>0.60799797365828201</v>
      </c>
      <c r="BE1433" s="20">
        <v>0.98707346549169805</v>
      </c>
      <c r="BF1433" s="20">
        <v>0.99938836465321901</v>
      </c>
      <c r="BG1433" s="45">
        <v>0.47033899761465198</v>
      </c>
      <c r="BH1433" s="27">
        <v>0</v>
      </c>
      <c r="BI1433" s="28">
        <v>0.68527192894210398</v>
      </c>
      <c r="BJ1433" s="29">
        <v>0</v>
      </c>
      <c r="BK1433" s="30">
        <v>0.89114225496979305</v>
      </c>
      <c r="BL1433" s="48">
        <v>1431</v>
      </c>
    </row>
    <row r="1434" spans="1:64" s="2" customFormat="1" x14ac:dyDescent="0.3">
      <c r="A1434" s="12" t="s">
        <v>1797</v>
      </c>
      <c r="B1434" s="64">
        <v>-0.162072033</v>
      </c>
      <c r="C1434" s="35">
        <v>-0.34087032099999998</v>
      </c>
      <c r="D1434" s="35">
        <v>-0.20822334300000001</v>
      </c>
      <c r="E1434" s="35">
        <v>-0.173765749</v>
      </c>
      <c r="F1434" s="35">
        <v>-6.0383394E-2</v>
      </c>
      <c r="G1434" s="35">
        <v>-8.0136484999999993E-2</v>
      </c>
      <c r="H1434" s="35">
        <v>-1.3845128E-2</v>
      </c>
      <c r="I1434" s="35">
        <v>-1.6090925999999998E-2</v>
      </c>
      <c r="J1434" s="35">
        <v>-2.1610467000000001E-2</v>
      </c>
      <c r="K1434" s="35">
        <v>-0.14957667899999999</v>
      </c>
      <c r="L1434" s="35">
        <v>-0.24356879300000001</v>
      </c>
      <c r="M1434" s="35">
        <v>8.2491307999999999E-2</v>
      </c>
      <c r="N1434" s="35">
        <v>6.2875509999999997E-3</v>
      </c>
      <c r="O1434" s="35">
        <v>-0.199117973</v>
      </c>
      <c r="P1434" s="35">
        <v>-6.8639732999999994E-2</v>
      </c>
      <c r="Q1434" s="35">
        <v>2.4648667999999999E-2</v>
      </c>
      <c r="R1434" s="35">
        <v>-1.3614899E-2</v>
      </c>
      <c r="S1434" s="35">
        <v>3.0916295999999999E-2</v>
      </c>
      <c r="T1434" s="35">
        <v>0.29941040299999999</v>
      </c>
      <c r="U1434" s="35">
        <v>1.9894901999999999E-2</v>
      </c>
      <c r="V1434" s="35">
        <v>3.3885386000000003E-2</v>
      </c>
      <c r="W1434" s="35">
        <v>0.19524317999999999</v>
      </c>
      <c r="X1434" s="35">
        <v>4.7641665E-2</v>
      </c>
      <c r="Y1434" s="35">
        <v>9.8702624000000003E-2</v>
      </c>
      <c r="Z1434" s="35">
        <v>7.1745321000000001E-2</v>
      </c>
      <c r="AA1434" s="35">
        <v>0.20568990700000001</v>
      </c>
      <c r="AB1434" s="35">
        <v>-2.5649571999999999E-2</v>
      </c>
      <c r="AC1434" s="35">
        <v>2.4628717000000001E-2</v>
      </c>
      <c r="AD1434" s="35">
        <v>0.134832695</v>
      </c>
      <c r="AE1434" s="35">
        <v>1.789259E-2</v>
      </c>
      <c r="AF1434" s="35">
        <v>-1.8734628E-2</v>
      </c>
      <c r="AG1434" s="35">
        <v>0.15913592300000001</v>
      </c>
      <c r="AH1434" s="35">
        <v>-4.3408309999999999E-3</v>
      </c>
      <c r="AI1434" s="35">
        <v>9.2448912999999994E-2</v>
      </c>
      <c r="AJ1434" s="35">
        <v>0.37947222600000002</v>
      </c>
      <c r="AK1434" s="35">
        <v>-0.334280044</v>
      </c>
      <c r="AL1434" s="35">
        <v>5.6653094000000001E-2</v>
      </c>
      <c r="AM1434" s="35">
        <v>-0.29811137900000001</v>
      </c>
      <c r="AN1434" s="65">
        <v>-0.51681733100000005</v>
      </c>
      <c r="AO1434" s="50">
        <v>5</v>
      </c>
      <c r="AP1434" s="50" t="s">
        <v>2599</v>
      </c>
      <c r="AQ1434" s="59" t="s">
        <v>34</v>
      </c>
      <c r="AR1434" s="36">
        <v>6.62558603187452E-21</v>
      </c>
      <c r="AS1434" s="19">
        <v>7.8718969394501306E-2</v>
      </c>
      <c r="AT1434" s="19">
        <v>0.88660389796093197</v>
      </c>
      <c r="AU1434" s="19">
        <v>0.581518891934098</v>
      </c>
      <c r="AV1434" s="19">
        <v>0.112538216398949</v>
      </c>
      <c r="AW1434" s="19">
        <v>0.87507203730264305</v>
      </c>
      <c r="AX1434" s="19">
        <v>0.51958095653579806</v>
      </c>
      <c r="AY1434" s="37">
        <v>8.4684671005292506E-2</v>
      </c>
      <c r="AZ1434" s="36">
        <v>1.4187892847565799E-19</v>
      </c>
      <c r="BA1434" s="20">
        <v>0.23167999997149399</v>
      </c>
      <c r="BB1434" s="20">
        <v>0.999981116727236</v>
      </c>
      <c r="BC1434" s="20">
        <v>0.94346205148504603</v>
      </c>
      <c r="BD1434" s="20">
        <v>0.31658542416193602</v>
      </c>
      <c r="BE1434" s="20">
        <v>0.98707346549169805</v>
      </c>
      <c r="BF1434" s="20">
        <v>0.99938836465321901</v>
      </c>
      <c r="BG1434" s="45">
        <v>0.41260093295366801</v>
      </c>
      <c r="BH1434" s="27">
        <v>0</v>
      </c>
      <c r="BI1434" s="28">
        <v>0.25155263096145603</v>
      </c>
      <c r="BJ1434" s="29">
        <v>0</v>
      </c>
      <c r="BK1434" s="30">
        <v>2.1115007608902099</v>
      </c>
      <c r="BL1434" s="48">
        <v>1432</v>
      </c>
    </row>
    <row r="1435" spans="1:64" s="2" customFormat="1" x14ac:dyDescent="0.3">
      <c r="A1435" s="12" t="s">
        <v>1798</v>
      </c>
      <c r="B1435" s="64">
        <v>-0.242878601</v>
      </c>
      <c r="C1435" s="35">
        <v>-0.25429213000000001</v>
      </c>
      <c r="D1435" s="35">
        <v>-0.25145641000000002</v>
      </c>
      <c r="E1435" s="35">
        <v>-9.9780395999999993E-2</v>
      </c>
      <c r="F1435" s="35">
        <v>9.5195785000000005E-2</v>
      </c>
      <c r="G1435" s="35">
        <v>-7.0303641E-2</v>
      </c>
      <c r="H1435" s="35">
        <v>-3.8372352999999998E-2</v>
      </c>
      <c r="I1435" s="35">
        <v>2.4489904E-2</v>
      </c>
      <c r="J1435" s="35">
        <v>-3.1139974000000001E-2</v>
      </c>
      <c r="K1435" s="35">
        <v>-0.11300107099999999</v>
      </c>
      <c r="L1435" s="35">
        <v>-0.13472567499999999</v>
      </c>
      <c r="M1435" s="35">
        <v>4.8290792999999999E-2</v>
      </c>
      <c r="N1435" s="35">
        <v>-2.4987704999999999E-2</v>
      </c>
      <c r="O1435" s="35">
        <v>-0.187601447</v>
      </c>
      <c r="P1435" s="35">
        <v>-6.6079415000000002E-2</v>
      </c>
      <c r="Q1435" s="35">
        <v>0.120539434</v>
      </c>
      <c r="R1435" s="35">
        <v>6.3473918000000004E-2</v>
      </c>
      <c r="S1435" s="35">
        <v>0.12798912800000001</v>
      </c>
      <c r="T1435" s="35">
        <v>0.27830538199999999</v>
      </c>
      <c r="U1435" s="35">
        <v>-2.3329777999999999E-2</v>
      </c>
      <c r="V1435" s="35">
        <v>-4.3944634000000003E-2</v>
      </c>
      <c r="W1435" s="35">
        <v>0.27820482899999999</v>
      </c>
      <c r="X1435" s="35">
        <v>6.8961098999999998E-2</v>
      </c>
      <c r="Y1435" s="35">
        <v>-1.4572781E-2</v>
      </c>
      <c r="Z1435" s="35">
        <v>5.3534839000000001E-2</v>
      </c>
      <c r="AA1435" s="35">
        <v>0.247839317</v>
      </c>
      <c r="AB1435" s="35">
        <v>-3.9328437000000001E-2</v>
      </c>
      <c r="AC1435" s="35">
        <v>5.0117007999999998E-2</v>
      </c>
      <c r="AD1435" s="35">
        <v>0.178742185</v>
      </c>
      <c r="AE1435" s="35">
        <v>4.9704995000000002E-2</v>
      </c>
      <c r="AF1435" s="35">
        <v>-6.5389744999999999E-2</v>
      </c>
      <c r="AG1435" s="35">
        <v>0.170054018</v>
      </c>
      <c r="AH1435" s="35">
        <v>-0.107348241</v>
      </c>
      <c r="AI1435" s="35">
        <v>9.8725594999999999E-2</v>
      </c>
      <c r="AJ1435" s="35">
        <v>0.41145721099999999</v>
      </c>
      <c r="AK1435" s="35">
        <v>-0.40257117199999998</v>
      </c>
      <c r="AL1435" s="35">
        <v>0.104244411</v>
      </c>
      <c r="AM1435" s="35">
        <v>-0.27501848299999998</v>
      </c>
      <c r="AN1435" s="65">
        <v>-0.39947408400000001</v>
      </c>
      <c r="AO1435" s="50">
        <v>5</v>
      </c>
      <c r="AP1435" s="50" t="s">
        <v>2599</v>
      </c>
      <c r="AQ1435" s="59" t="s">
        <v>34</v>
      </c>
      <c r="AR1435" s="36">
        <v>9.5904336281562096E-20</v>
      </c>
      <c r="AS1435" s="19">
        <v>0.168347282472116</v>
      </c>
      <c r="AT1435" s="19">
        <v>0.60638172525901401</v>
      </c>
      <c r="AU1435" s="19">
        <v>0.90690958384918796</v>
      </c>
      <c r="AV1435" s="19">
        <v>0.24684215024046099</v>
      </c>
      <c r="AW1435" s="19">
        <v>0.53046625120181201</v>
      </c>
      <c r="AX1435" s="19">
        <v>0.53764174236454698</v>
      </c>
      <c r="AY1435" s="37">
        <v>0.14598206465192001</v>
      </c>
      <c r="AZ1435" s="36">
        <v>5.8105702722566102E-19</v>
      </c>
      <c r="BA1435" s="20">
        <v>0.36111800488837298</v>
      </c>
      <c r="BB1435" s="20">
        <v>0.999981116727236</v>
      </c>
      <c r="BC1435" s="20">
        <v>0.99243010367677398</v>
      </c>
      <c r="BD1435" s="20">
        <v>0.487143843260958</v>
      </c>
      <c r="BE1435" s="20">
        <v>0.98707346549169805</v>
      </c>
      <c r="BF1435" s="20">
        <v>0.99938836465321901</v>
      </c>
      <c r="BG1435" s="45">
        <v>0.48833168870851901</v>
      </c>
      <c r="BH1435" s="27">
        <v>0</v>
      </c>
      <c r="BI1435" s="28">
        <v>0.64737210009643398</v>
      </c>
      <c r="BJ1435" s="29">
        <v>0</v>
      </c>
      <c r="BK1435" s="30">
        <v>0.80780284458907303</v>
      </c>
      <c r="BL1435" s="48">
        <v>1433</v>
      </c>
    </row>
    <row r="1436" spans="1:64" s="2" customFormat="1" x14ac:dyDescent="0.3">
      <c r="A1436" s="12" t="s">
        <v>1799</v>
      </c>
      <c r="B1436" s="64">
        <v>-0.30903950299999999</v>
      </c>
      <c r="C1436" s="35">
        <v>-0.32497087099999999</v>
      </c>
      <c r="D1436" s="35">
        <v>-0.27763864399999999</v>
      </c>
      <c r="E1436" s="35">
        <v>-0.180002317</v>
      </c>
      <c r="F1436" s="35">
        <v>-1.2323100000000001E-4</v>
      </c>
      <c r="G1436" s="35">
        <v>-7.6281264000000001E-2</v>
      </c>
      <c r="H1436" s="35">
        <v>-5.5550652999999998E-2</v>
      </c>
      <c r="I1436" s="35">
        <v>3.7995920000000001E-3</v>
      </c>
      <c r="J1436" s="35">
        <v>4.6437889999999997E-3</v>
      </c>
      <c r="K1436" s="35">
        <v>-0.143026397</v>
      </c>
      <c r="L1436" s="35">
        <v>-0.17497786900000001</v>
      </c>
      <c r="M1436" s="35">
        <v>7.9486899E-2</v>
      </c>
      <c r="N1436" s="35">
        <v>-9.6508116000000005E-2</v>
      </c>
      <c r="O1436" s="35">
        <v>-0.174036205</v>
      </c>
      <c r="P1436" s="35">
        <v>-7.7968806000000002E-2</v>
      </c>
      <c r="Q1436" s="35">
        <v>5.7885489999999998E-2</v>
      </c>
      <c r="R1436" s="35">
        <v>-6.1856295999999998E-2</v>
      </c>
      <c r="S1436" s="35">
        <v>1.8098280000000001E-2</v>
      </c>
      <c r="T1436" s="35">
        <v>0.32587307700000001</v>
      </c>
      <c r="U1436" s="35">
        <v>-1.0072239999999999E-3</v>
      </c>
      <c r="V1436" s="35">
        <v>-8.0803409000000007E-2</v>
      </c>
      <c r="W1436" s="35">
        <v>0.285510033</v>
      </c>
      <c r="X1436" s="35">
        <v>9.9860154000000007E-2</v>
      </c>
      <c r="Y1436" s="35">
        <v>-0.119666234</v>
      </c>
      <c r="Z1436" s="35">
        <v>4.6785134999999999E-2</v>
      </c>
      <c r="AA1436" s="35">
        <v>0.18707443800000001</v>
      </c>
      <c r="AB1436" s="35">
        <v>-0.102894522</v>
      </c>
      <c r="AC1436" s="35">
        <v>4.3263468999999999E-2</v>
      </c>
      <c r="AD1436" s="35">
        <v>0.14268872099999999</v>
      </c>
      <c r="AE1436" s="35">
        <v>2.4132577999999998E-2</v>
      </c>
      <c r="AF1436" s="35">
        <v>-8.5345797000000001E-2</v>
      </c>
      <c r="AG1436" s="35">
        <v>5.4332219000000001E-2</v>
      </c>
      <c r="AH1436" s="35">
        <v>-5.2547924000000003E-2</v>
      </c>
      <c r="AI1436" s="35">
        <v>0.107850328</v>
      </c>
      <c r="AJ1436" s="35">
        <v>0.435856521</v>
      </c>
      <c r="AK1436" s="35">
        <v>-0.36392682799999998</v>
      </c>
      <c r="AL1436" s="35">
        <v>0.122860529</v>
      </c>
      <c r="AM1436" s="35">
        <v>-0.170208469</v>
      </c>
      <c r="AN1436" s="65">
        <v>-0.42944777000000001</v>
      </c>
      <c r="AO1436" s="50">
        <v>5</v>
      </c>
      <c r="AP1436" s="50" t="s">
        <v>2599</v>
      </c>
      <c r="AQ1436" s="59" t="s">
        <v>34</v>
      </c>
      <c r="AR1436" s="36">
        <v>2.53027782693717E-18</v>
      </c>
      <c r="AS1436" s="19">
        <v>0.25979550570098398</v>
      </c>
      <c r="AT1436" s="19">
        <v>0.70736437111642703</v>
      </c>
      <c r="AU1436" s="19">
        <v>0.90140881470578504</v>
      </c>
      <c r="AV1436" s="19">
        <v>0.56776162339341196</v>
      </c>
      <c r="AW1436" s="19">
        <v>0.59451614970652</v>
      </c>
      <c r="AX1436" s="19">
        <v>0.47741759162411901</v>
      </c>
      <c r="AY1436" s="37">
        <v>0.24699253084315201</v>
      </c>
      <c r="AZ1436" s="36">
        <v>6.31045192983126E-18</v>
      </c>
      <c r="BA1436" s="20">
        <v>0.46729329193428298</v>
      </c>
      <c r="BB1436" s="20">
        <v>0.999981116727236</v>
      </c>
      <c r="BC1436" s="20">
        <v>0.99243010367677398</v>
      </c>
      <c r="BD1436" s="20">
        <v>0.73761499608223602</v>
      </c>
      <c r="BE1436" s="20">
        <v>0.98707346549169805</v>
      </c>
      <c r="BF1436" s="20">
        <v>0.99938836465321901</v>
      </c>
      <c r="BG1436" s="45">
        <v>0.57325725912912195</v>
      </c>
      <c r="BH1436" s="27">
        <v>0</v>
      </c>
      <c r="BI1436" s="28">
        <v>1.29601924823652</v>
      </c>
      <c r="BJ1436" s="29">
        <v>0</v>
      </c>
      <c r="BK1436" s="30">
        <v>0.53577122084002504</v>
      </c>
      <c r="BL1436" s="48">
        <v>1434</v>
      </c>
    </row>
    <row r="1437" spans="1:64" s="2" customFormat="1" x14ac:dyDescent="0.3">
      <c r="A1437" s="12" t="s">
        <v>1740</v>
      </c>
      <c r="B1437" s="64">
        <v>-0.28611347100000001</v>
      </c>
      <c r="C1437" s="35">
        <v>-0.37601795799999999</v>
      </c>
      <c r="D1437" s="35">
        <v>-0.22162975400000001</v>
      </c>
      <c r="E1437" s="35">
        <v>-0.18712303</v>
      </c>
      <c r="F1437" s="35">
        <v>-8.5209235999999994E-2</v>
      </c>
      <c r="G1437" s="35">
        <v>-5.7701979E-2</v>
      </c>
      <c r="H1437" s="35">
        <v>-7.3850892000000001E-2</v>
      </c>
      <c r="I1437" s="35">
        <v>-4.5860856999999998E-2</v>
      </c>
      <c r="J1437" s="35">
        <v>-4.9241739999999999E-3</v>
      </c>
      <c r="K1437" s="35">
        <v>-0.104416676</v>
      </c>
      <c r="L1437" s="35">
        <v>-0.25455412300000002</v>
      </c>
      <c r="M1437" s="35">
        <v>0.184491292</v>
      </c>
      <c r="N1437" s="35">
        <v>0.14072369000000001</v>
      </c>
      <c r="O1437" s="35">
        <v>-0.124852307</v>
      </c>
      <c r="P1437" s="35">
        <v>-9.2832148000000003E-2</v>
      </c>
      <c r="Q1437" s="35">
        <v>-4.8255782999999997E-2</v>
      </c>
      <c r="R1437" s="35">
        <v>8.5782219999999999E-3</v>
      </c>
      <c r="S1437" s="35">
        <v>4.6242460000000003E-3</v>
      </c>
      <c r="T1437" s="35">
        <v>0.33595550099999999</v>
      </c>
      <c r="U1437" s="35">
        <v>6.4910970999999998E-2</v>
      </c>
      <c r="V1437" s="35">
        <v>3.4554838999999997E-2</v>
      </c>
      <c r="W1437" s="35">
        <v>0.38350152999999998</v>
      </c>
      <c r="X1437" s="35">
        <v>-2.6593057E-2</v>
      </c>
      <c r="Y1437" s="35">
        <v>6.9638237000000006E-2</v>
      </c>
      <c r="Z1437" s="35">
        <v>8.5496612E-2</v>
      </c>
      <c r="AA1437" s="35">
        <v>0.26678296899999998</v>
      </c>
      <c r="AB1437" s="35">
        <v>4.9883271999999999E-2</v>
      </c>
      <c r="AC1437" s="35">
        <v>1.3713863E-2</v>
      </c>
      <c r="AD1437" s="35">
        <v>4.1790808999999998E-2</v>
      </c>
      <c r="AE1437" s="35">
        <v>-1.9428755999999998E-2</v>
      </c>
      <c r="AF1437" s="35">
        <v>1.118829E-3</v>
      </c>
      <c r="AG1437" s="35">
        <v>1.5885795000000001E-2</v>
      </c>
      <c r="AH1437" s="35">
        <v>6.7006820000000003E-3</v>
      </c>
      <c r="AI1437" s="35">
        <v>7.7035718000000003E-2</v>
      </c>
      <c r="AJ1437" s="35">
        <v>0.415797323</v>
      </c>
      <c r="AK1437" s="35">
        <v>-0.283839285</v>
      </c>
      <c r="AL1437" s="35">
        <v>0.110491276</v>
      </c>
      <c r="AM1437" s="35">
        <v>-0.145112887</v>
      </c>
      <c r="AN1437" s="65">
        <v>-0.333814263</v>
      </c>
      <c r="AO1437" s="50">
        <v>5</v>
      </c>
      <c r="AP1437" s="54" t="s">
        <v>2518</v>
      </c>
      <c r="AQ1437" s="59" t="s">
        <v>30</v>
      </c>
      <c r="AR1437" s="36">
        <v>2.40324219565917E-19</v>
      </c>
      <c r="AS1437" s="19">
        <v>0.36199514256250298</v>
      </c>
      <c r="AT1437" s="19">
        <v>0.49180461108397</v>
      </c>
      <c r="AU1437" s="19">
        <v>0.19635532361900701</v>
      </c>
      <c r="AV1437" s="19">
        <v>0.27239274435778399</v>
      </c>
      <c r="AW1437" s="19">
        <v>0.32758538709662</v>
      </c>
      <c r="AX1437" s="19">
        <v>0.30034682320392903</v>
      </c>
      <c r="AY1437" s="37">
        <v>0.24882200517388001</v>
      </c>
      <c r="AZ1437" s="36">
        <v>1.06791656780275E-18</v>
      </c>
      <c r="BA1437" s="20">
        <v>0.57233072831184895</v>
      </c>
      <c r="BB1437" s="20">
        <v>0.999981116727236</v>
      </c>
      <c r="BC1437" s="20">
        <v>0.83587548510513499</v>
      </c>
      <c r="BD1437" s="20">
        <v>0.51143127512073705</v>
      </c>
      <c r="BE1437" s="20">
        <v>0.98707346549169805</v>
      </c>
      <c r="BF1437" s="20">
        <v>0.99938836465321901</v>
      </c>
      <c r="BG1437" s="45">
        <v>0.57387758888914198</v>
      </c>
      <c r="BH1437" s="27">
        <v>0</v>
      </c>
      <c r="BI1437" s="28">
        <v>1.5082128871679601</v>
      </c>
      <c r="BJ1437" s="29">
        <v>0</v>
      </c>
      <c r="BK1437" s="30">
        <v>0.79894857608908698</v>
      </c>
      <c r="BL1437" s="48">
        <v>1435</v>
      </c>
    </row>
    <row r="1438" spans="1:64" s="2" customFormat="1" x14ac:dyDescent="0.3">
      <c r="A1438" s="12" t="s">
        <v>1657</v>
      </c>
      <c r="B1438" s="64">
        <v>-0.144741699</v>
      </c>
      <c r="C1438" s="35">
        <v>-0.32481726999999999</v>
      </c>
      <c r="D1438" s="35">
        <v>-8.5830323E-2</v>
      </c>
      <c r="E1438" s="35">
        <v>-8.3124830999999996E-2</v>
      </c>
      <c r="F1438" s="35">
        <v>1.5767399000000001E-2</v>
      </c>
      <c r="G1438" s="35">
        <v>3.7248492000000001E-2</v>
      </c>
      <c r="H1438" s="35">
        <v>-0.14952821999999999</v>
      </c>
      <c r="I1438" s="35">
        <v>5.6956496000000002E-2</v>
      </c>
      <c r="J1438" s="35">
        <v>2.1674381999999999E-2</v>
      </c>
      <c r="K1438" s="35">
        <v>-0.28082668799999999</v>
      </c>
      <c r="L1438" s="35">
        <v>-0.17491263200000001</v>
      </c>
      <c r="M1438" s="35">
        <v>0.119384289</v>
      </c>
      <c r="N1438" s="35">
        <v>-0.14330624</v>
      </c>
      <c r="O1438" s="35">
        <v>-2.5164190999999999E-2</v>
      </c>
      <c r="P1438" s="35">
        <v>3.9661389999999996E-3</v>
      </c>
      <c r="Q1438" s="35">
        <v>8.3242327000000005E-2</v>
      </c>
      <c r="R1438" s="35">
        <v>7.4107319000000005E-2</v>
      </c>
      <c r="S1438" s="35">
        <v>-8.0322935999999998E-2</v>
      </c>
      <c r="T1438" s="35">
        <v>0.248627722</v>
      </c>
      <c r="U1438" s="35">
        <v>7.1047722999999993E-2</v>
      </c>
      <c r="V1438" s="35">
        <v>-4.3285842999999997E-2</v>
      </c>
      <c r="W1438" s="35">
        <v>0.23024638</v>
      </c>
      <c r="X1438" s="35">
        <v>8.4924980999999997E-2</v>
      </c>
      <c r="Y1438" s="35">
        <v>-4.2189438000000003E-2</v>
      </c>
      <c r="Z1438" s="35">
        <v>7.2766556999999996E-2</v>
      </c>
      <c r="AA1438" s="35">
        <v>0.22877422</v>
      </c>
      <c r="AB1438" s="35">
        <v>-9.625686E-2</v>
      </c>
      <c r="AC1438" s="35">
        <v>1.5763147000000002E-2</v>
      </c>
      <c r="AD1438" s="35">
        <v>0.14100088199999999</v>
      </c>
      <c r="AE1438" s="35">
        <v>8.3615660999999994E-2</v>
      </c>
      <c r="AF1438" s="35">
        <v>3.7915215000000002E-2</v>
      </c>
      <c r="AG1438" s="35">
        <v>0.16750206100000001</v>
      </c>
      <c r="AH1438" s="35">
        <v>-0.11599125</v>
      </c>
      <c r="AI1438" s="35">
        <v>0.101641841</v>
      </c>
      <c r="AJ1438" s="35">
        <v>0.401055157</v>
      </c>
      <c r="AK1438" s="35">
        <v>-0.34383583099999998</v>
      </c>
      <c r="AL1438" s="35">
        <v>0.21296785800000001</v>
      </c>
      <c r="AM1438" s="35">
        <v>-0.28132790299999999</v>
      </c>
      <c r="AN1438" s="65">
        <v>-0.34503385399999997</v>
      </c>
      <c r="AO1438" s="50">
        <v>5</v>
      </c>
      <c r="AP1438" s="54" t="s">
        <v>2518</v>
      </c>
      <c r="AQ1438" s="59" t="s">
        <v>34</v>
      </c>
      <c r="AR1438" s="36">
        <v>1.3787369290979399E-19</v>
      </c>
      <c r="AS1438" s="19">
        <v>0.46003919391588399</v>
      </c>
      <c r="AT1438" s="19">
        <v>0.84381018975767796</v>
      </c>
      <c r="AU1438" s="19">
        <v>0.46867062393671299</v>
      </c>
      <c r="AV1438" s="19">
        <v>0.25299049145658198</v>
      </c>
      <c r="AW1438" s="19">
        <v>0.37917159120230298</v>
      </c>
      <c r="AX1438" s="19">
        <v>0.45453653781999598</v>
      </c>
      <c r="AY1438" s="37">
        <v>0.12595385441766299</v>
      </c>
      <c r="AZ1438" s="36">
        <v>7.3335814387136699E-19</v>
      </c>
      <c r="BA1438" s="20">
        <v>0.66271035146096102</v>
      </c>
      <c r="BB1438" s="20">
        <v>0.999981116727236</v>
      </c>
      <c r="BC1438" s="20">
        <v>0.90244092132662501</v>
      </c>
      <c r="BD1438" s="20">
        <v>0.49134353461935099</v>
      </c>
      <c r="BE1438" s="20">
        <v>0.98707346549169805</v>
      </c>
      <c r="BF1438" s="20">
        <v>0.99938836465321901</v>
      </c>
      <c r="BG1438" s="45">
        <v>0.46977383539560802</v>
      </c>
      <c r="BH1438" s="27">
        <v>0</v>
      </c>
      <c r="BI1438" s="28">
        <v>0.48501408512590799</v>
      </c>
      <c r="BJ1438" s="29">
        <v>0</v>
      </c>
      <c r="BK1438" s="30">
        <v>1.01214578699491</v>
      </c>
      <c r="BL1438" s="48">
        <v>1436</v>
      </c>
    </row>
    <row r="1439" spans="1:64" s="2" customFormat="1" x14ac:dyDescent="0.3">
      <c r="A1439" s="12" t="s">
        <v>1658</v>
      </c>
      <c r="B1439" s="64">
        <v>-0.15605691099999999</v>
      </c>
      <c r="C1439" s="35">
        <v>-0.187515661</v>
      </c>
      <c r="D1439" s="35">
        <v>-0.14837323099999999</v>
      </c>
      <c r="E1439" s="35">
        <v>-0.13760346200000001</v>
      </c>
      <c r="F1439" s="35">
        <v>3.2353676999999997E-2</v>
      </c>
      <c r="G1439" s="35">
        <v>-1.9476420000000001E-3</v>
      </c>
      <c r="H1439" s="35">
        <v>-7.4294536999999994E-2</v>
      </c>
      <c r="I1439" s="35">
        <v>0.100245744</v>
      </c>
      <c r="J1439" s="35">
        <v>-3.4843157999999999E-2</v>
      </c>
      <c r="K1439" s="35">
        <v>-0.299585253</v>
      </c>
      <c r="L1439" s="35">
        <v>-0.21478223799999999</v>
      </c>
      <c r="M1439" s="35">
        <v>0.133548006</v>
      </c>
      <c r="N1439" s="35">
        <v>-0.18458044500000001</v>
      </c>
      <c r="O1439" s="35">
        <v>-0.13400985300000001</v>
      </c>
      <c r="P1439" s="35">
        <v>3.4906406000000001E-2</v>
      </c>
      <c r="Q1439" s="35">
        <v>0.12572230400000001</v>
      </c>
      <c r="R1439" s="35">
        <v>5.9671227E-2</v>
      </c>
      <c r="S1439" s="35">
        <v>-6.0889789999999996E-3</v>
      </c>
      <c r="T1439" s="35">
        <v>0.36277979599999999</v>
      </c>
      <c r="U1439" s="35">
        <v>1.4192653E-2</v>
      </c>
      <c r="V1439" s="35">
        <v>-1.2184426E-2</v>
      </c>
      <c r="W1439" s="35">
        <v>0.35155072799999998</v>
      </c>
      <c r="X1439" s="35">
        <v>-8.3888381999999997E-2</v>
      </c>
      <c r="Y1439" s="35">
        <v>-2.5718462000000001E-2</v>
      </c>
      <c r="Z1439" s="35">
        <v>8.2552380999999994E-2</v>
      </c>
      <c r="AA1439" s="35">
        <v>0.28565591600000001</v>
      </c>
      <c r="AB1439" s="35">
        <v>-0.14803646500000001</v>
      </c>
      <c r="AC1439" s="35">
        <v>2.4754569999999999E-3</v>
      </c>
      <c r="AD1439" s="35">
        <v>0.181342006</v>
      </c>
      <c r="AE1439" s="35">
        <v>9.9933973999999995E-2</v>
      </c>
      <c r="AF1439" s="35">
        <v>-3.8923859999999998E-2</v>
      </c>
      <c r="AG1439" s="35">
        <v>0.25066214799999997</v>
      </c>
      <c r="AH1439" s="35">
        <v>-0.12484321</v>
      </c>
      <c r="AI1439" s="35">
        <v>4.4814360000000001E-3</v>
      </c>
      <c r="AJ1439" s="35">
        <v>0.53992342900000001</v>
      </c>
      <c r="AK1439" s="35">
        <v>-0.41597741799999999</v>
      </c>
      <c r="AL1439" s="35">
        <v>8.4942006E-2</v>
      </c>
      <c r="AM1439" s="35">
        <v>-0.28504225599999999</v>
      </c>
      <c r="AN1439" s="65">
        <v>-0.48715889499999998</v>
      </c>
      <c r="AO1439" s="50">
        <v>5</v>
      </c>
      <c r="AP1439" s="54" t="s">
        <v>2518</v>
      </c>
      <c r="AQ1439" s="59" t="s">
        <v>34</v>
      </c>
      <c r="AR1439" s="36">
        <v>9.9258066519951505E-17</v>
      </c>
      <c r="AS1439" s="19">
        <v>0.34963963170977602</v>
      </c>
      <c r="AT1439" s="19">
        <v>0.84368463698672103</v>
      </c>
      <c r="AU1439" s="19">
        <v>0.97432614382597404</v>
      </c>
      <c r="AV1439" s="19">
        <v>0.24009672444274699</v>
      </c>
      <c r="AW1439" s="19">
        <v>0.43096145920776302</v>
      </c>
      <c r="AX1439" s="19">
        <v>0.74745978985754602</v>
      </c>
      <c r="AY1439" s="37">
        <v>0.113971059169831</v>
      </c>
      <c r="AZ1439" s="36">
        <v>1.5006514743491099E-16</v>
      </c>
      <c r="BA1439" s="20">
        <v>0.56039295873800798</v>
      </c>
      <c r="BB1439" s="20">
        <v>0.999981116727236</v>
      </c>
      <c r="BC1439" s="20">
        <v>0.99519515077055198</v>
      </c>
      <c r="BD1439" s="20">
        <v>0.483523224633367</v>
      </c>
      <c r="BE1439" s="20">
        <v>0.98707346549169805</v>
      </c>
      <c r="BF1439" s="20">
        <v>0.99938836465321901</v>
      </c>
      <c r="BG1439" s="45">
        <v>0.453427484992868</v>
      </c>
      <c r="BH1439" s="27">
        <v>0</v>
      </c>
      <c r="BI1439" s="28">
        <v>1.3227105996972299</v>
      </c>
      <c r="BJ1439" s="29">
        <v>0</v>
      </c>
      <c r="BK1439" s="30">
        <v>0.86459463606799603</v>
      </c>
      <c r="BL1439" s="48">
        <v>1437</v>
      </c>
    </row>
    <row r="1440" spans="1:64" s="2" customFormat="1" x14ac:dyDescent="0.3">
      <c r="A1440" s="12" t="s">
        <v>1659</v>
      </c>
      <c r="B1440" s="64">
        <v>-0.25728279399999998</v>
      </c>
      <c r="C1440" s="35">
        <v>-0.344968528</v>
      </c>
      <c r="D1440" s="35">
        <v>-0.186456278</v>
      </c>
      <c r="E1440" s="35">
        <v>-0.15127868999999999</v>
      </c>
      <c r="F1440" s="35">
        <v>-1.2321451000000001E-2</v>
      </c>
      <c r="G1440" s="35">
        <v>5.1855779999999997E-3</v>
      </c>
      <c r="H1440" s="35">
        <v>-9.1349191999999996E-2</v>
      </c>
      <c r="I1440" s="35">
        <v>-3.8926333E-2</v>
      </c>
      <c r="J1440" s="35">
        <v>8.6573437000000003E-2</v>
      </c>
      <c r="K1440" s="35">
        <v>-0.16514524799999999</v>
      </c>
      <c r="L1440" s="35">
        <v>-0.13164058300000001</v>
      </c>
      <c r="M1440" s="35">
        <v>0.16370141499999999</v>
      </c>
      <c r="N1440" s="35">
        <v>-0.12617978499999999</v>
      </c>
      <c r="O1440" s="35">
        <v>-3.2851771000000002E-2</v>
      </c>
      <c r="P1440" s="35">
        <v>-2.8753355000000001E-2</v>
      </c>
      <c r="Q1440" s="35">
        <v>9.3667722999999994E-2</v>
      </c>
      <c r="R1440" s="35">
        <v>-3.1635016000000002E-2</v>
      </c>
      <c r="S1440" s="35">
        <v>-0.108968392</v>
      </c>
      <c r="T1440" s="35">
        <v>0.296551764</v>
      </c>
      <c r="U1440" s="35">
        <v>8.7356492999999993E-2</v>
      </c>
      <c r="V1440" s="35">
        <v>-3.3506077000000002E-2</v>
      </c>
      <c r="W1440" s="35">
        <v>0.28162005499999998</v>
      </c>
      <c r="X1440" s="35">
        <v>1.4808663E-2</v>
      </c>
      <c r="Y1440" s="35">
        <v>5.4614585E-2</v>
      </c>
      <c r="Z1440" s="35">
        <v>0.19087164100000001</v>
      </c>
      <c r="AA1440" s="35">
        <v>0.22803875800000001</v>
      </c>
      <c r="AB1440" s="35">
        <v>3.1949930000000001E-3</v>
      </c>
      <c r="AC1440" s="35">
        <v>3.9569378000000002E-2</v>
      </c>
      <c r="AD1440" s="35">
        <v>0.185206652</v>
      </c>
      <c r="AE1440" s="35">
        <v>-3.7243142999999999E-2</v>
      </c>
      <c r="AF1440" s="35">
        <v>1.3489828000000001E-2</v>
      </c>
      <c r="AG1440" s="35">
        <v>7.5390845999999997E-2</v>
      </c>
      <c r="AH1440" s="35">
        <v>-0.17690181699999999</v>
      </c>
      <c r="AI1440" s="35">
        <v>7.5084519999999997E-3</v>
      </c>
      <c r="AJ1440" s="35">
        <v>0.49153238500000002</v>
      </c>
      <c r="AK1440" s="35">
        <v>-0.36442336400000003</v>
      </c>
      <c r="AL1440" s="35">
        <v>0.110284641</v>
      </c>
      <c r="AM1440" s="35">
        <v>-0.34003022300000002</v>
      </c>
      <c r="AN1440" s="65">
        <v>-0.47290974899999999</v>
      </c>
      <c r="AO1440" s="50">
        <v>5</v>
      </c>
      <c r="AP1440" s="54" t="s">
        <v>2518</v>
      </c>
      <c r="AQ1440" s="59" t="s">
        <v>34</v>
      </c>
      <c r="AR1440" s="36">
        <v>6.0218616523741097E-18</v>
      </c>
      <c r="AS1440" s="19">
        <v>0.12886187166979399</v>
      </c>
      <c r="AT1440" s="19">
        <v>0.92063611514187105</v>
      </c>
      <c r="AU1440" s="19">
        <v>0.65445707248479301</v>
      </c>
      <c r="AV1440" s="19">
        <v>0.15399655819980401</v>
      </c>
      <c r="AW1440" s="19">
        <v>0.82894547600532997</v>
      </c>
      <c r="AX1440" s="19">
        <v>0.86151221191632199</v>
      </c>
      <c r="AY1440" s="37">
        <v>0.31483723398359997</v>
      </c>
      <c r="AZ1440" s="36">
        <v>1.2839746218452599E-17</v>
      </c>
      <c r="BA1440" s="20">
        <v>0.30867381776761899</v>
      </c>
      <c r="BB1440" s="20">
        <v>0.999981116727236</v>
      </c>
      <c r="BC1440" s="20">
        <v>0.96127506055298895</v>
      </c>
      <c r="BD1440" s="20">
        <v>0.37986837196456102</v>
      </c>
      <c r="BE1440" s="20">
        <v>0.98707346549169805</v>
      </c>
      <c r="BF1440" s="20">
        <v>0.99938836465321901</v>
      </c>
      <c r="BG1440" s="45">
        <v>0.62572542138512099</v>
      </c>
      <c r="BH1440" s="27">
        <v>0</v>
      </c>
      <c r="BI1440" s="28">
        <v>1.33115753773637</v>
      </c>
      <c r="BJ1440" s="29">
        <v>0</v>
      </c>
      <c r="BK1440" s="30">
        <v>0.68586810698329304</v>
      </c>
      <c r="BL1440" s="48">
        <v>1438</v>
      </c>
    </row>
    <row r="1441" spans="1:64" s="2" customFormat="1" x14ac:dyDescent="0.3">
      <c r="A1441" s="12" t="s">
        <v>1660</v>
      </c>
      <c r="B1441" s="64">
        <v>-0.28091549900000001</v>
      </c>
      <c r="C1441" s="35">
        <v>-0.43573850400000003</v>
      </c>
      <c r="D1441" s="35">
        <v>-0.216467664</v>
      </c>
      <c r="E1441" s="35">
        <v>-0.16980397699999999</v>
      </c>
      <c r="F1441" s="35">
        <v>-2.5834803999999999E-2</v>
      </c>
      <c r="G1441" s="35">
        <v>-0.107014522</v>
      </c>
      <c r="H1441" s="35">
        <v>-0.16895964699999999</v>
      </c>
      <c r="I1441" s="35">
        <v>-1.7870877E-2</v>
      </c>
      <c r="J1441" s="35">
        <v>1.0284451E-2</v>
      </c>
      <c r="K1441" s="35">
        <v>-0.241802618</v>
      </c>
      <c r="L1441" s="35">
        <v>-0.170230821</v>
      </c>
      <c r="M1441" s="35">
        <v>0.13754545200000001</v>
      </c>
      <c r="N1441" s="35">
        <v>-0.172166556</v>
      </c>
      <c r="O1441" s="35">
        <v>-0.117113516</v>
      </c>
      <c r="P1441" s="35">
        <v>-8.0647445999999998E-2</v>
      </c>
      <c r="Q1441" s="35">
        <v>1.0868335E-2</v>
      </c>
      <c r="R1441" s="35">
        <v>4.8251875E-2</v>
      </c>
      <c r="S1441" s="35">
        <v>-1.8138881999999999E-2</v>
      </c>
      <c r="T1441" s="35">
        <v>0.281377971</v>
      </c>
      <c r="U1441" s="35">
        <v>0.10697324599999999</v>
      </c>
      <c r="V1441" s="35">
        <v>-8.7292633999999994E-2</v>
      </c>
      <c r="W1441" s="35">
        <v>0.47616571200000002</v>
      </c>
      <c r="X1441" s="35">
        <v>4.3310702E-2</v>
      </c>
      <c r="Y1441" s="35">
        <v>-2.8845116000000001E-2</v>
      </c>
      <c r="Z1441" s="35">
        <v>0.16025367400000001</v>
      </c>
      <c r="AA1441" s="35">
        <v>0.33784630900000001</v>
      </c>
      <c r="AB1441" s="35">
        <v>-5.7900146E-2</v>
      </c>
      <c r="AC1441" s="35">
        <v>-3.3815208999999999E-2</v>
      </c>
      <c r="AD1441" s="35">
        <v>0.291570932</v>
      </c>
      <c r="AE1441" s="35">
        <v>0.104380235</v>
      </c>
      <c r="AF1441" s="35">
        <v>5.4785799000000003E-2</v>
      </c>
      <c r="AG1441" s="35">
        <v>0.195622876</v>
      </c>
      <c r="AH1441" s="35">
        <v>-6.2476839999999999E-2</v>
      </c>
      <c r="AI1441" s="35">
        <v>0.108995125</v>
      </c>
      <c r="AJ1441" s="35">
        <v>0.38136959100000001</v>
      </c>
      <c r="AK1441" s="35">
        <v>-0.43439942599999998</v>
      </c>
      <c r="AL1441" s="35">
        <v>0.115415357</v>
      </c>
      <c r="AM1441" s="35">
        <v>-0.27898311599999998</v>
      </c>
      <c r="AN1441" s="65">
        <v>-0.40210702999999998</v>
      </c>
      <c r="AO1441" s="50">
        <v>5</v>
      </c>
      <c r="AP1441" s="54" t="s">
        <v>2518</v>
      </c>
      <c r="AQ1441" s="59" t="s">
        <v>34</v>
      </c>
      <c r="AR1441" s="36">
        <v>2.5345158299992501E-17</v>
      </c>
      <c r="AS1441" s="19">
        <v>7.9287155293232506E-2</v>
      </c>
      <c r="AT1441" s="19">
        <v>0.97261330356764597</v>
      </c>
      <c r="AU1441" s="19">
        <v>0.493166808559583</v>
      </c>
      <c r="AV1441" s="19">
        <v>0.33124788189282101</v>
      </c>
      <c r="AW1441" s="19">
        <v>0.55286871324922304</v>
      </c>
      <c r="AX1441" s="19">
        <v>0.77416648751830897</v>
      </c>
      <c r="AY1441" s="37">
        <v>0.32099156214260799</v>
      </c>
      <c r="AZ1441" s="36">
        <v>4.4149630587083701E-17</v>
      </c>
      <c r="BA1441" s="20">
        <v>0.23252573051757899</v>
      </c>
      <c r="BB1441" s="20">
        <v>0.999981116727236</v>
      </c>
      <c r="BC1441" s="20">
        <v>0.90799667231694903</v>
      </c>
      <c r="BD1441" s="20">
        <v>0.55898080069413503</v>
      </c>
      <c r="BE1441" s="20">
        <v>0.98707346549169805</v>
      </c>
      <c r="BF1441" s="20">
        <v>0.99938836465321901</v>
      </c>
      <c r="BG1441" s="45">
        <v>0.62981282809023598</v>
      </c>
      <c r="BH1441" s="27">
        <v>0</v>
      </c>
      <c r="BI1441" s="28">
        <v>0.64532686362062297</v>
      </c>
      <c r="BJ1441" s="29">
        <v>0</v>
      </c>
      <c r="BK1441" s="30">
        <v>0.89466826522590404</v>
      </c>
      <c r="BL1441" s="48">
        <v>1439</v>
      </c>
    </row>
    <row r="1442" spans="1:64" s="2" customFormat="1" x14ac:dyDescent="0.3">
      <c r="A1442" s="12" t="s">
        <v>1661</v>
      </c>
      <c r="B1442" s="64">
        <v>-0.23966744500000001</v>
      </c>
      <c r="C1442" s="35">
        <v>-0.27004730700000001</v>
      </c>
      <c r="D1442" s="35">
        <v>-0.168429673</v>
      </c>
      <c r="E1442" s="35">
        <v>-0.18139412999999999</v>
      </c>
      <c r="F1442" s="35">
        <v>9.7585810000000005E-3</v>
      </c>
      <c r="G1442" s="35">
        <v>-0.18155990499999999</v>
      </c>
      <c r="H1442" s="35">
        <v>-0.11332929899999999</v>
      </c>
      <c r="I1442" s="35">
        <v>-0.10004387100000001</v>
      </c>
      <c r="J1442" s="35">
        <v>-7.2934425999999997E-2</v>
      </c>
      <c r="K1442" s="35">
        <v>-0.238373697</v>
      </c>
      <c r="L1442" s="35">
        <v>-0.192323461</v>
      </c>
      <c r="M1442" s="35">
        <v>-1.2184100000000001E-3</v>
      </c>
      <c r="N1442" s="35">
        <v>-0.16817921399999999</v>
      </c>
      <c r="O1442" s="35">
        <v>-0.136589929</v>
      </c>
      <c r="P1442" s="35">
        <v>-0.22984547899999999</v>
      </c>
      <c r="Q1442" s="35">
        <v>-2.3059933000000001E-2</v>
      </c>
      <c r="R1442" s="35">
        <v>1.5832211999999998E-2</v>
      </c>
      <c r="S1442" s="35">
        <v>-3.9507747000000003E-2</v>
      </c>
      <c r="T1442" s="35">
        <v>0.309333682</v>
      </c>
      <c r="U1442" s="35">
        <v>9.1852113999999999E-2</v>
      </c>
      <c r="V1442" s="35">
        <v>-8.0493137000000006E-2</v>
      </c>
      <c r="W1442" s="35">
        <v>0.27427676299999998</v>
      </c>
      <c r="X1442" s="35">
        <v>-7.2112291999999995E-2</v>
      </c>
      <c r="Y1442" s="35">
        <v>-8.6481330000000006E-3</v>
      </c>
      <c r="Z1442" s="35">
        <v>7.7178510000000004E-3</v>
      </c>
      <c r="AA1442" s="35">
        <v>0.25049939799999998</v>
      </c>
      <c r="AB1442" s="35">
        <v>-9.6243639999999998E-3</v>
      </c>
      <c r="AC1442" s="35">
        <v>4.9959529000000003E-2</v>
      </c>
      <c r="AD1442" s="35">
        <v>0.212453485</v>
      </c>
      <c r="AE1442" s="35">
        <v>0.12646438199999999</v>
      </c>
      <c r="AF1442" s="35">
        <v>0.11451808400000001</v>
      </c>
      <c r="AG1442" s="35">
        <v>0.26934814499999998</v>
      </c>
      <c r="AH1442" s="35">
        <v>-9.0742759000000006E-2</v>
      </c>
      <c r="AI1442" s="35">
        <v>0.121499844</v>
      </c>
      <c r="AJ1442" s="35">
        <v>0.445780605</v>
      </c>
      <c r="AK1442" s="35">
        <v>-0.41531440600000002</v>
      </c>
      <c r="AL1442" s="35">
        <v>6.32741E-2</v>
      </c>
      <c r="AM1442" s="35">
        <v>-0.29322999700000002</v>
      </c>
      <c r="AN1442" s="65">
        <v>-0.47521200800000002</v>
      </c>
      <c r="AO1442" s="50">
        <v>5</v>
      </c>
      <c r="AP1442" s="54" t="s">
        <v>2518</v>
      </c>
      <c r="AQ1442" s="59" t="s">
        <v>34</v>
      </c>
      <c r="AR1442" s="36">
        <v>3.2196116248034899E-19</v>
      </c>
      <c r="AS1442" s="19">
        <v>5.5272773112863403E-2</v>
      </c>
      <c r="AT1442" s="19">
        <v>0.96421278444477698</v>
      </c>
      <c r="AU1442" s="19">
        <v>0.52838521975793296</v>
      </c>
      <c r="AV1442" s="19">
        <v>0.245357612091465</v>
      </c>
      <c r="AW1442" s="19">
        <v>0.66992423067735696</v>
      </c>
      <c r="AX1442" s="19">
        <v>0.68090507215247598</v>
      </c>
      <c r="AY1442" s="37">
        <v>7.6446081780707206E-2</v>
      </c>
      <c r="AZ1442" s="36">
        <v>1.3307013770402399E-18</v>
      </c>
      <c r="BA1442" s="20">
        <v>0.18825209947163299</v>
      </c>
      <c r="BB1442" s="20">
        <v>0.999981116727236</v>
      </c>
      <c r="BC1442" s="20">
        <v>0.92278478845495504</v>
      </c>
      <c r="BD1442" s="20">
        <v>0.486796123236095</v>
      </c>
      <c r="BE1442" s="20">
        <v>0.98707346549169805</v>
      </c>
      <c r="BF1442" s="20">
        <v>0.99938836465321901</v>
      </c>
      <c r="BG1442" s="45">
        <v>0.399772772933214</v>
      </c>
      <c r="BH1442" s="27">
        <v>0</v>
      </c>
      <c r="BI1442" s="28">
        <v>1.3769110579708099</v>
      </c>
      <c r="BJ1442" s="29">
        <v>0</v>
      </c>
      <c r="BK1442" s="30">
        <v>0.64766001460067502</v>
      </c>
      <c r="BL1442" s="48">
        <v>1440</v>
      </c>
    </row>
    <row r="1443" spans="1:64" s="2" customFormat="1" x14ac:dyDescent="0.3">
      <c r="A1443" s="12" t="s">
        <v>1662</v>
      </c>
      <c r="B1443" s="64">
        <v>-0.22772339</v>
      </c>
      <c r="C1443" s="35">
        <v>-0.471292883</v>
      </c>
      <c r="D1443" s="35">
        <v>-7.5138122000000002E-2</v>
      </c>
      <c r="E1443" s="35">
        <v>-0.100664191</v>
      </c>
      <c r="F1443" s="35">
        <v>4.1391618999999998E-2</v>
      </c>
      <c r="G1443" s="35">
        <v>-8.2222030000000002E-2</v>
      </c>
      <c r="H1443" s="35">
        <v>-0.18725647000000001</v>
      </c>
      <c r="I1443" s="35">
        <v>1.5938014E-2</v>
      </c>
      <c r="J1443" s="35">
        <v>3.9516501000000002E-2</v>
      </c>
      <c r="K1443" s="35">
        <v>-0.137432635</v>
      </c>
      <c r="L1443" s="35">
        <v>-0.121629372</v>
      </c>
      <c r="M1443" s="35">
        <v>5.3738326000000003E-2</v>
      </c>
      <c r="N1443" s="35">
        <v>-0.11935926199999999</v>
      </c>
      <c r="O1443" s="35">
        <v>0.128734931</v>
      </c>
      <c r="P1443" s="35">
        <v>-4.8744458999999997E-2</v>
      </c>
      <c r="Q1443" s="35">
        <v>8.0841430000000006E-2</v>
      </c>
      <c r="R1443" s="35">
        <v>4.5100055999999999E-2</v>
      </c>
      <c r="S1443" s="35">
        <v>-3.656359E-2</v>
      </c>
      <c r="T1443" s="35">
        <v>0.279591441</v>
      </c>
      <c r="U1443" s="35">
        <v>6.3490376000000001E-2</v>
      </c>
      <c r="V1443" s="35">
        <v>-0.12016288899999999</v>
      </c>
      <c r="W1443" s="35">
        <v>0.26370218400000001</v>
      </c>
      <c r="X1443" s="35">
        <v>2.5903967999999999E-2</v>
      </c>
      <c r="Y1443" s="35">
        <v>1.6597090000000001E-3</v>
      </c>
      <c r="Z1443" s="35">
        <v>7.6087980999999999E-2</v>
      </c>
      <c r="AA1443" s="35">
        <v>0.27306207999999998</v>
      </c>
      <c r="AB1443" s="35">
        <v>-0.127455771</v>
      </c>
      <c r="AC1443" s="35">
        <v>-7.8009561000000005E-2</v>
      </c>
      <c r="AD1443" s="35">
        <v>0.174487472</v>
      </c>
      <c r="AE1443" s="35">
        <v>1.0698315999999999E-2</v>
      </c>
      <c r="AF1443" s="35">
        <v>0.164575681</v>
      </c>
      <c r="AG1443" s="35">
        <v>0.31178614500000001</v>
      </c>
      <c r="AH1443" s="35">
        <v>-0.194349304</v>
      </c>
      <c r="AI1443" s="35">
        <v>-5.1936001000000002E-2</v>
      </c>
      <c r="AJ1443" s="35">
        <v>0.41782367199999998</v>
      </c>
      <c r="AK1443" s="35">
        <v>-0.44490492300000001</v>
      </c>
      <c r="AL1443" s="35">
        <v>3.2883410000000002E-3</v>
      </c>
      <c r="AM1443" s="35">
        <v>-0.33476907</v>
      </c>
      <c r="AN1443" s="65">
        <v>-0.45582449400000002</v>
      </c>
      <c r="AO1443" s="50">
        <v>5</v>
      </c>
      <c r="AP1443" s="54" t="s">
        <v>2518</v>
      </c>
      <c r="AQ1443" s="59" t="s">
        <v>34</v>
      </c>
      <c r="AR1443" s="36">
        <v>8.12096332454129E-19</v>
      </c>
      <c r="AS1443" s="19">
        <v>0.56493732354853199</v>
      </c>
      <c r="AT1443" s="19">
        <v>0.77863218087758301</v>
      </c>
      <c r="AU1443" s="19">
        <v>0.17401374367223499</v>
      </c>
      <c r="AV1443" s="19">
        <v>3.2376072157979399E-2</v>
      </c>
      <c r="AW1443" s="19">
        <v>0.43595178056730399</v>
      </c>
      <c r="AX1443" s="19">
        <v>0.34218868463254098</v>
      </c>
      <c r="AY1443" s="37">
        <v>2.3995691864366401E-2</v>
      </c>
      <c r="AZ1443" s="36">
        <v>2.5697417704663101E-18</v>
      </c>
      <c r="BA1443" s="20">
        <v>0.73164979754669102</v>
      </c>
      <c r="BB1443" s="20">
        <v>0.999981116727236</v>
      </c>
      <c r="BC1443" s="20">
        <v>0.83587548510513499</v>
      </c>
      <c r="BD1443" s="20">
        <v>0.15566344280323399</v>
      </c>
      <c r="BE1443" s="20">
        <v>0.98707346549169805</v>
      </c>
      <c r="BF1443" s="20">
        <v>0.99938836465321901</v>
      </c>
      <c r="BG1443" s="45">
        <v>0.33426100090787902</v>
      </c>
      <c r="BH1443" s="27">
        <v>0</v>
      </c>
      <c r="BI1443" s="28">
        <v>0.67815650925942705</v>
      </c>
      <c r="BJ1443" s="29">
        <v>0</v>
      </c>
      <c r="BK1443" s="30">
        <v>1.0753634188437</v>
      </c>
      <c r="BL1443" s="48">
        <v>1441</v>
      </c>
    </row>
    <row r="1444" spans="1:64" s="2" customFormat="1" x14ac:dyDescent="0.3">
      <c r="A1444" s="12" t="s">
        <v>1663</v>
      </c>
      <c r="B1444" s="64">
        <v>-0.259306282</v>
      </c>
      <c r="C1444" s="35">
        <v>-0.52779269200000001</v>
      </c>
      <c r="D1444" s="35">
        <v>-0.16612654900000001</v>
      </c>
      <c r="E1444" s="35">
        <v>-0.13768293000000001</v>
      </c>
      <c r="F1444" s="35">
        <v>-2.8134782000000001E-2</v>
      </c>
      <c r="G1444" s="35">
        <v>-9.5283068999999998E-2</v>
      </c>
      <c r="H1444" s="35">
        <v>-0.13517087699999999</v>
      </c>
      <c r="I1444" s="35">
        <v>0.196193114</v>
      </c>
      <c r="J1444" s="35">
        <v>3.8704026000000002E-2</v>
      </c>
      <c r="K1444" s="35">
        <v>-0.12985628799999999</v>
      </c>
      <c r="L1444" s="35">
        <v>-0.28006351000000002</v>
      </c>
      <c r="M1444" s="35">
        <v>6.1249387000000002E-2</v>
      </c>
      <c r="N1444" s="35">
        <v>-3.8976337999999999E-2</v>
      </c>
      <c r="O1444" s="35">
        <v>-0.15518765200000001</v>
      </c>
      <c r="P1444" s="35">
        <v>-0.1228844</v>
      </c>
      <c r="Q1444" s="35">
        <v>7.4073008999999995E-2</v>
      </c>
      <c r="R1444" s="35">
        <v>1.9834853999999999E-2</v>
      </c>
      <c r="S1444" s="35">
        <v>-4.0452119000000002E-2</v>
      </c>
      <c r="T1444" s="35">
        <v>0.25064814099999999</v>
      </c>
      <c r="U1444" s="35">
        <v>-2.0946436999999998E-2</v>
      </c>
      <c r="V1444" s="35">
        <v>5.9577989999999997E-2</v>
      </c>
      <c r="W1444" s="35">
        <v>0.229427457</v>
      </c>
      <c r="X1444" s="35">
        <v>-0.12881733500000001</v>
      </c>
      <c r="Y1444" s="35">
        <v>4.7313823999999997E-2</v>
      </c>
      <c r="Z1444" s="35">
        <v>0.18178451100000001</v>
      </c>
      <c r="AA1444" s="35">
        <v>0.25270295100000001</v>
      </c>
      <c r="AB1444" s="35">
        <v>2.9707470999999999E-2</v>
      </c>
      <c r="AC1444" s="35">
        <v>6.4669587000000001E-2</v>
      </c>
      <c r="AD1444" s="35">
        <v>5.5031653E-2</v>
      </c>
      <c r="AE1444" s="35">
        <v>5.8432426000000003E-2</v>
      </c>
      <c r="AF1444" s="35">
        <v>0.19600471899999999</v>
      </c>
      <c r="AG1444" s="35">
        <v>0.237074122</v>
      </c>
      <c r="AH1444" s="35">
        <v>-0.14202345899999999</v>
      </c>
      <c r="AI1444" s="35">
        <v>1.5275518E-2</v>
      </c>
      <c r="AJ1444" s="35">
        <v>0.52179884899999995</v>
      </c>
      <c r="AK1444" s="35">
        <v>-0.35203748899999998</v>
      </c>
      <c r="AL1444" s="35">
        <v>1.9393905999999999E-2</v>
      </c>
      <c r="AM1444" s="35">
        <v>-0.44497609100000002</v>
      </c>
      <c r="AN1444" s="65">
        <v>-0.57067626699999996</v>
      </c>
      <c r="AO1444" s="50">
        <v>5</v>
      </c>
      <c r="AP1444" s="54" t="s">
        <v>2518</v>
      </c>
      <c r="AQ1444" s="59" t="s">
        <v>34</v>
      </c>
      <c r="AR1444" s="36">
        <v>4.7314604679587502E-18</v>
      </c>
      <c r="AS1444" s="19">
        <v>0.185711162285121</v>
      </c>
      <c r="AT1444" s="19">
        <v>0.61295220221470903</v>
      </c>
      <c r="AU1444" s="19">
        <v>0.248454746642359</v>
      </c>
      <c r="AV1444" s="19">
        <v>7.9006192438779196E-2</v>
      </c>
      <c r="AW1444" s="19">
        <v>0.88593103999163902</v>
      </c>
      <c r="AX1444" s="19">
        <v>0.47064076682750799</v>
      </c>
      <c r="AY1444" s="37">
        <v>3.6458495486227101E-2</v>
      </c>
      <c r="AZ1444" s="36">
        <v>1.0421643844294599E-17</v>
      </c>
      <c r="BA1444" s="20">
        <v>0.38373289489210799</v>
      </c>
      <c r="BB1444" s="20">
        <v>0.999981116727236</v>
      </c>
      <c r="BC1444" s="20">
        <v>0.84083220099749201</v>
      </c>
      <c r="BD1444" s="20">
        <v>0.26484666938991602</v>
      </c>
      <c r="BE1444" s="20">
        <v>0.98707346549169805</v>
      </c>
      <c r="BF1444" s="20">
        <v>0.99938836465321901</v>
      </c>
      <c r="BG1444" s="45">
        <v>0.35648568465962099</v>
      </c>
      <c r="BH1444" s="27">
        <v>0</v>
      </c>
      <c r="BI1444" s="28">
        <v>1.4488651860802699</v>
      </c>
      <c r="BJ1444" s="29">
        <v>0</v>
      </c>
      <c r="BK1444" s="30">
        <v>0.82269502743642797</v>
      </c>
      <c r="BL1444" s="48">
        <v>1442</v>
      </c>
    </row>
    <row r="1445" spans="1:64" s="2" customFormat="1" x14ac:dyDescent="0.3">
      <c r="A1445" s="12" t="s">
        <v>1664</v>
      </c>
      <c r="B1445" s="64">
        <v>-0.40801125799999999</v>
      </c>
      <c r="C1445" s="35">
        <v>-0.53413742799999997</v>
      </c>
      <c r="D1445" s="35">
        <v>-0.29750484199999999</v>
      </c>
      <c r="E1445" s="35">
        <v>-0.18286311599999999</v>
      </c>
      <c r="F1445" s="35">
        <v>-7.5486116000000006E-2</v>
      </c>
      <c r="G1445" s="35">
        <v>-0.170451835</v>
      </c>
      <c r="H1445" s="35">
        <v>-0.14984044399999999</v>
      </c>
      <c r="I1445" s="35">
        <v>0.10304187200000001</v>
      </c>
      <c r="J1445" s="35">
        <v>1.7279594999999998E-2</v>
      </c>
      <c r="K1445" s="35">
        <v>-0.28098568299999999</v>
      </c>
      <c r="L1445" s="35">
        <v>-0.14752726299999999</v>
      </c>
      <c r="M1445" s="35">
        <v>0.13291887899999999</v>
      </c>
      <c r="N1445" s="35">
        <v>-8.8308579999999998E-2</v>
      </c>
      <c r="O1445" s="35">
        <v>-5.9320785000000001E-2</v>
      </c>
      <c r="P1445" s="35">
        <v>-0.196395338</v>
      </c>
      <c r="Q1445" s="35">
        <v>5.2896354E-2</v>
      </c>
      <c r="R1445" s="35">
        <v>9.5890983999999999E-2</v>
      </c>
      <c r="S1445" s="35">
        <v>-0.14250861100000001</v>
      </c>
      <c r="T1445" s="35">
        <v>0.29668226800000003</v>
      </c>
      <c r="U1445" s="35">
        <v>-7.3292837E-2</v>
      </c>
      <c r="V1445" s="35">
        <v>1.4694776999999999E-2</v>
      </c>
      <c r="W1445" s="35">
        <v>0.220792934</v>
      </c>
      <c r="X1445" s="35">
        <v>-7.6651298000000007E-2</v>
      </c>
      <c r="Y1445" s="35">
        <v>-4.1684260000000002E-3</v>
      </c>
      <c r="Z1445" s="35">
        <v>2.0752961E-2</v>
      </c>
      <c r="AA1445" s="35">
        <v>0.219489083</v>
      </c>
      <c r="AB1445" s="35">
        <v>-8.5112356E-2</v>
      </c>
      <c r="AC1445" s="35">
        <v>9.8265856999999998E-2</v>
      </c>
      <c r="AD1445" s="35">
        <v>6.0194063999999999E-2</v>
      </c>
      <c r="AE1445" s="35">
        <v>0.12269184</v>
      </c>
      <c r="AF1445" s="35">
        <v>0.209331393</v>
      </c>
      <c r="AG1445" s="35">
        <v>0.26284828799999999</v>
      </c>
      <c r="AH1445" s="35">
        <v>-0.24496227500000001</v>
      </c>
      <c r="AI1445" s="35">
        <v>-6.7127191000000003E-2</v>
      </c>
      <c r="AJ1445" s="35">
        <v>0.46291011599999998</v>
      </c>
      <c r="AK1445" s="35">
        <v>-0.64537447699999995</v>
      </c>
      <c r="AL1445" s="35">
        <v>-5.8150355000000001E-2</v>
      </c>
      <c r="AM1445" s="35">
        <v>-0.44875806600000001</v>
      </c>
      <c r="AN1445" s="65">
        <v>-0.64307403600000002</v>
      </c>
      <c r="AO1445" s="50">
        <v>5</v>
      </c>
      <c r="AP1445" s="54" t="s">
        <v>2518</v>
      </c>
      <c r="AQ1445" s="59" t="s">
        <v>34</v>
      </c>
      <c r="AR1445" s="36">
        <v>3.5797017730847003E-17</v>
      </c>
      <c r="AS1445" s="19">
        <v>0.52002923085483899</v>
      </c>
      <c r="AT1445" s="19">
        <v>0.84080763438621098</v>
      </c>
      <c r="AU1445" s="19">
        <v>0.27673911915144001</v>
      </c>
      <c r="AV1445" s="19">
        <v>2.6003323981854402E-2</v>
      </c>
      <c r="AW1445" s="19">
        <v>0.25975319866082303</v>
      </c>
      <c r="AX1445" s="19">
        <v>0.237770693601801</v>
      </c>
      <c r="AY1445" s="37">
        <v>1.0546927837610401E-2</v>
      </c>
      <c r="AZ1445" s="36">
        <v>5.96376874872059E-17</v>
      </c>
      <c r="BA1445" s="20">
        <v>0.6982446537532</v>
      </c>
      <c r="BB1445" s="20">
        <v>0.999981116727236</v>
      </c>
      <c r="BC1445" s="20">
        <v>0.84222099902282999</v>
      </c>
      <c r="BD1445" s="20">
        <v>0.13569801842631601</v>
      </c>
      <c r="BE1445" s="20">
        <v>0.98707346549169805</v>
      </c>
      <c r="BF1445" s="20">
        <v>0.99938836465321901</v>
      </c>
      <c r="BG1445" s="45">
        <v>0.3276115550207</v>
      </c>
      <c r="BH1445" s="27">
        <v>0</v>
      </c>
      <c r="BI1445" s="28">
        <v>1.16261609227052</v>
      </c>
      <c r="BJ1445" s="29">
        <v>0</v>
      </c>
      <c r="BK1445" s="30">
        <v>0.46284876756740201</v>
      </c>
      <c r="BL1445" s="48">
        <v>1443</v>
      </c>
    </row>
    <row r="1446" spans="1:64" s="2" customFormat="1" x14ac:dyDescent="0.3">
      <c r="A1446" s="12" t="s">
        <v>1786</v>
      </c>
      <c r="B1446" s="64">
        <v>-0.25122332600000002</v>
      </c>
      <c r="C1446" s="35">
        <v>-0.10156208999999999</v>
      </c>
      <c r="D1446" s="35">
        <v>-0.23725149000000001</v>
      </c>
      <c r="E1446" s="35">
        <v>-0.121907823</v>
      </c>
      <c r="F1446" s="35">
        <v>0.121500634</v>
      </c>
      <c r="G1446" s="35">
        <v>3.9535578000000002E-2</v>
      </c>
      <c r="H1446" s="35">
        <v>9.4515234000000004E-2</v>
      </c>
      <c r="I1446" s="35">
        <v>9.5371745999999993E-2</v>
      </c>
      <c r="J1446" s="35">
        <v>9.5436945999999995E-2</v>
      </c>
      <c r="K1446" s="35">
        <v>-1.6134664E-2</v>
      </c>
      <c r="L1446" s="35">
        <v>-2.6708506E-2</v>
      </c>
      <c r="M1446" s="35">
        <v>0.160241514</v>
      </c>
      <c r="N1446" s="35">
        <v>-0.15025417499999999</v>
      </c>
      <c r="O1446" s="35">
        <v>-0.12110106599999999</v>
      </c>
      <c r="P1446" s="35">
        <v>0.118478708</v>
      </c>
      <c r="Q1446" s="35">
        <v>0.11901376399999999</v>
      </c>
      <c r="R1446" s="35">
        <v>3.9048892000000002E-2</v>
      </c>
      <c r="S1446" s="35">
        <v>-9.6134609999999995E-2</v>
      </c>
      <c r="T1446" s="35">
        <v>0.41979280099999999</v>
      </c>
      <c r="U1446" s="35">
        <v>3.4028001000000002E-2</v>
      </c>
      <c r="V1446" s="35">
        <v>1.9031920000000001E-2</v>
      </c>
      <c r="W1446" s="35">
        <v>0.31672939700000002</v>
      </c>
      <c r="X1446" s="35">
        <v>0.12708672900000001</v>
      </c>
      <c r="Y1446" s="35">
        <v>-5.1821902000000003E-2</v>
      </c>
      <c r="Z1446" s="35">
        <v>0.188178763</v>
      </c>
      <c r="AA1446" s="35">
        <v>0.21931551399999999</v>
      </c>
      <c r="AB1446" s="35">
        <v>-6.4343221000000006E-2</v>
      </c>
      <c r="AC1446" s="35">
        <v>0.12892430999999999</v>
      </c>
      <c r="AD1446" s="35">
        <v>7.7414408000000004E-2</v>
      </c>
      <c r="AE1446" s="35">
        <v>1.5366217E-2</v>
      </c>
      <c r="AF1446" s="35">
        <v>-5.0523683E-2</v>
      </c>
      <c r="AG1446" s="35">
        <v>2.6637917000000001E-2</v>
      </c>
      <c r="AH1446" s="35">
        <v>4.5161228999999997E-2</v>
      </c>
      <c r="AI1446" s="35">
        <v>0.190625131</v>
      </c>
      <c r="AJ1446" s="35">
        <v>0.52316457000000005</v>
      </c>
      <c r="AK1446" s="35">
        <v>-0.390580237</v>
      </c>
      <c r="AL1446" s="35">
        <v>0.120664403</v>
      </c>
      <c r="AM1446" s="35">
        <v>-0.15368036900000001</v>
      </c>
      <c r="AN1446" s="65">
        <v>-0.32212308000000001</v>
      </c>
      <c r="AO1446" s="50">
        <v>5</v>
      </c>
      <c r="AP1446" s="54" t="s">
        <v>2518</v>
      </c>
      <c r="AQ1446" s="59" t="s">
        <v>34</v>
      </c>
      <c r="AR1446" s="36">
        <v>1.4995824918088499E-17</v>
      </c>
      <c r="AS1446" s="19">
        <v>0.26513284955292998</v>
      </c>
      <c r="AT1446" s="19">
        <v>0.369515940557744</v>
      </c>
      <c r="AU1446" s="19">
        <v>0.31651007048745</v>
      </c>
      <c r="AV1446" s="19">
        <v>0.51175645763645405</v>
      </c>
      <c r="AW1446" s="19">
        <v>0.81319851826555201</v>
      </c>
      <c r="AX1446" s="19">
        <v>0.79825162923840798</v>
      </c>
      <c r="AY1446" s="37">
        <v>0.20351984707058299</v>
      </c>
      <c r="AZ1446" s="36">
        <v>2.7798230669053599E-17</v>
      </c>
      <c r="BA1446" s="20">
        <v>0.47244619676433097</v>
      </c>
      <c r="BB1446" s="20">
        <v>0.999981116727236</v>
      </c>
      <c r="BC1446" s="20">
        <v>0.848468215722326</v>
      </c>
      <c r="BD1446" s="20">
        <v>0.70038735028592403</v>
      </c>
      <c r="BE1446" s="20">
        <v>0.98707346549169805</v>
      </c>
      <c r="BF1446" s="20">
        <v>0.99938836465321901</v>
      </c>
      <c r="BG1446" s="45">
        <v>0.54242843360872095</v>
      </c>
      <c r="BH1446" s="27">
        <v>0</v>
      </c>
      <c r="BI1446" s="28">
        <v>1.43780419195218</v>
      </c>
      <c r="BJ1446" s="29">
        <v>0</v>
      </c>
      <c r="BK1446" s="30">
        <v>0.43420354548443901</v>
      </c>
      <c r="BL1446" s="48">
        <v>1444</v>
      </c>
    </row>
    <row r="1447" spans="1:64" s="2" customFormat="1" x14ac:dyDescent="0.3">
      <c r="A1447" s="12" t="s">
        <v>1787</v>
      </c>
      <c r="B1447" s="64">
        <v>-0.20977322800000001</v>
      </c>
      <c r="C1447" s="35">
        <v>-5.5106658000000003E-2</v>
      </c>
      <c r="D1447" s="35">
        <v>-0.163432673</v>
      </c>
      <c r="E1447" s="35">
        <v>-0.200978711</v>
      </c>
      <c r="F1447" s="35">
        <v>-1.3534691E-2</v>
      </c>
      <c r="G1447" s="35">
        <v>-5.8665235000000003E-2</v>
      </c>
      <c r="H1447" s="35">
        <v>7.7243581000000006E-2</v>
      </c>
      <c r="I1447" s="35">
        <v>4.8864823000000002E-2</v>
      </c>
      <c r="J1447" s="35">
        <v>0.141783938</v>
      </c>
      <c r="K1447" s="35">
        <v>-5.7922885E-2</v>
      </c>
      <c r="L1447" s="35">
        <v>-0.12534615399999999</v>
      </c>
      <c r="M1447" s="35">
        <v>0.142999336</v>
      </c>
      <c r="N1447" s="35">
        <v>-0.11631</v>
      </c>
      <c r="O1447" s="35">
        <v>-0.13647404299999999</v>
      </c>
      <c r="P1447" s="35">
        <v>-1.4682755E-2</v>
      </c>
      <c r="Q1447" s="35">
        <v>4.4330913999999999E-2</v>
      </c>
      <c r="R1447" s="35">
        <v>-1.7001552999999999E-2</v>
      </c>
      <c r="S1447" s="35">
        <v>-2.53095E-4</v>
      </c>
      <c r="T1447" s="35">
        <v>0.33938750600000001</v>
      </c>
      <c r="U1447" s="35">
        <v>7.0850759999999999E-2</v>
      </c>
      <c r="V1447" s="35">
        <v>-3.4511171E-2</v>
      </c>
      <c r="W1447" s="35">
        <v>6.2257487E-2</v>
      </c>
      <c r="X1447" s="35">
        <v>5.5390018999999999E-2</v>
      </c>
      <c r="Y1447" s="35">
        <v>5.5511825000000001E-2</v>
      </c>
      <c r="Z1447" s="35">
        <v>8.9244044999999994E-2</v>
      </c>
      <c r="AA1447" s="35">
        <v>0.27211174399999999</v>
      </c>
      <c r="AB1447" s="35">
        <v>3.0738689E-2</v>
      </c>
      <c r="AC1447" s="35">
        <v>9.1091037E-2</v>
      </c>
      <c r="AD1447" s="35">
        <v>0.14350763</v>
      </c>
      <c r="AE1447" s="35">
        <v>2.2093159999999998E-3</v>
      </c>
      <c r="AF1447" s="35">
        <v>-5.5996484999999999E-2</v>
      </c>
      <c r="AG1447" s="35">
        <v>4.6032379999999998E-2</v>
      </c>
      <c r="AH1447" s="35">
        <v>-0.132024527</v>
      </c>
      <c r="AI1447" s="35">
        <v>0.253029436</v>
      </c>
      <c r="AJ1447" s="35">
        <v>0.40547871600000002</v>
      </c>
      <c r="AK1447" s="35">
        <v>-0.31153804099999999</v>
      </c>
      <c r="AL1447" s="35">
        <v>0.16751401099999999</v>
      </c>
      <c r="AM1447" s="35">
        <v>-0.179058835</v>
      </c>
      <c r="AN1447" s="65">
        <v>-0.28920555100000001</v>
      </c>
      <c r="AO1447" s="50">
        <v>5</v>
      </c>
      <c r="AP1447" s="54" t="s">
        <v>2518</v>
      </c>
      <c r="AQ1447" s="59" t="s">
        <v>34</v>
      </c>
      <c r="AR1447" s="36">
        <v>3.4334004952860498E-19</v>
      </c>
      <c r="AS1447" s="19">
        <v>9.2861780359138502E-2</v>
      </c>
      <c r="AT1447" s="19">
        <v>0.45286441324881499</v>
      </c>
      <c r="AU1447" s="19">
        <v>0.58429562341678698</v>
      </c>
      <c r="AV1447" s="19">
        <v>0.65288127796666295</v>
      </c>
      <c r="AW1447" s="19">
        <v>0.67923511016638904</v>
      </c>
      <c r="AX1447" s="19">
        <v>0.70249387382530104</v>
      </c>
      <c r="AY1447" s="37">
        <v>0.53658108210453404</v>
      </c>
      <c r="AZ1447" s="36">
        <v>1.3845076023198899E-18</v>
      </c>
      <c r="BA1447" s="20">
        <v>0.25744270358493299</v>
      </c>
      <c r="BB1447" s="20">
        <v>0.999981116727236</v>
      </c>
      <c r="BC1447" s="20">
        <v>0.94351576513647795</v>
      </c>
      <c r="BD1447" s="20">
        <v>0.79657625665390897</v>
      </c>
      <c r="BE1447" s="20">
        <v>0.98707346549169805</v>
      </c>
      <c r="BF1447" s="20">
        <v>0.99938836465321901</v>
      </c>
      <c r="BG1447" s="45">
        <v>0.77091715711044795</v>
      </c>
      <c r="BH1447" s="27">
        <v>0</v>
      </c>
      <c r="BI1447" s="28">
        <v>0.21485160328162201</v>
      </c>
      <c r="BJ1447" s="29">
        <v>0</v>
      </c>
      <c r="BK1447" s="30">
        <v>0.52653837977246398</v>
      </c>
      <c r="BL1447" s="48">
        <v>1445</v>
      </c>
    </row>
    <row r="1448" spans="1:64" s="2" customFormat="1" x14ac:dyDescent="0.3">
      <c r="A1448" s="12" t="s">
        <v>1806</v>
      </c>
      <c r="B1448" s="64">
        <v>-0.27399331300000002</v>
      </c>
      <c r="C1448" s="35">
        <v>-0.16627660399999999</v>
      </c>
      <c r="D1448" s="35">
        <v>-0.27419015800000002</v>
      </c>
      <c r="E1448" s="35">
        <v>-0.24922362000000001</v>
      </c>
      <c r="F1448" s="35">
        <v>-4.9165681000000003E-2</v>
      </c>
      <c r="G1448" s="35">
        <v>-0.12931714999999999</v>
      </c>
      <c r="H1448" s="35">
        <v>2.3893068999999999E-2</v>
      </c>
      <c r="I1448" s="35">
        <v>8.8286020000000007E-2</v>
      </c>
      <c r="J1448" s="35">
        <v>6.0731880000000002E-2</v>
      </c>
      <c r="K1448" s="35">
        <v>-9.8648510999999994E-2</v>
      </c>
      <c r="L1448" s="35">
        <v>-0.10140368299999999</v>
      </c>
      <c r="M1448" s="35">
        <v>0.12516260100000001</v>
      </c>
      <c r="N1448" s="35">
        <v>2.0343157000000001E-2</v>
      </c>
      <c r="O1448" s="35">
        <v>-0.12192615900000001</v>
      </c>
      <c r="P1448" s="35">
        <v>3.9285780000000003E-3</v>
      </c>
      <c r="Q1448" s="35">
        <v>0.1222765</v>
      </c>
      <c r="R1448" s="35">
        <v>-7.2232659999999999E-3</v>
      </c>
      <c r="S1448" s="35">
        <v>7.4712484999999995E-2</v>
      </c>
      <c r="T1448" s="35">
        <v>0.34115964199999999</v>
      </c>
      <c r="U1448" s="35">
        <v>0.118192568</v>
      </c>
      <c r="V1448" s="35">
        <v>1.6140580000000002E-2</v>
      </c>
      <c r="W1448" s="35">
        <v>0.18280243900000001</v>
      </c>
      <c r="X1448" s="35">
        <v>6.8919621E-2</v>
      </c>
      <c r="Y1448" s="35">
        <v>-6.4585917000000007E-2</v>
      </c>
      <c r="Z1448" s="35">
        <v>0.155223265</v>
      </c>
      <c r="AA1448" s="35">
        <v>0.26616087599999999</v>
      </c>
      <c r="AB1448" s="35">
        <v>-6.7225209999999994E-2</v>
      </c>
      <c r="AC1448" s="35">
        <v>0.13170501600000001</v>
      </c>
      <c r="AD1448" s="35">
        <v>0.19375093299999999</v>
      </c>
      <c r="AE1448" s="35">
        <v>9.0326807999999995E-2</v>
      </c>
      <c r="AF1448" s="35">
        <v>-8.4210231999999996E-2</v>
      </c>
      <c r="AG1448" s="35">
        <v>8.8086858000000004E-2</v>
      </c>
      <c r="AH1448" s="35">
        <v>-0.134739742</v>
      </c>
      <c r="AI1448" s="35">
        <v>0.12945675800000001</v>
      </c>
      <c r="AJ1448" s="35">
        <v>0.43257847399999999</v>
      </c>
      <c r="AK1448" s="35">
        <v>-0.36281818199999999</v>
      </c>
      <c r="AL1448" s="35">
        <v>0.205205902</v>
      </c>
      <c r="AM1448" s="35">
        <v>-9.3537726000000002E-2</v>
      </c>
      <c r="AN1448" s="65">
        <v>-0.250181496</v>
      </c>
      <c r="AO1448" s="50">
        <v>5</v>
      </c>
      <c r="AP1448" s="50" t="s">
        <v>2601</v>
      </c>
      <c r="AQ1448" s="59" t="s">
        <v>34</v>
      </c>
      <c r="AR1448" s="36">
        <v>2.3952127625022599E-18</v>
      </c>
      <c r="AS1448" s="19">
        <v>0.12651441468735</v>
      </c>
      <c r="AT1448" s="19">
        <v>0.69500001133434997</v>
      </c>
      <c r="AU1448" s="19">
        <v>0.85712068722845602</v>
      </c>
      <c r="AV1448" s="19">
        <v>0.88267619263364605</v>
      </c>
      <c r="AW1448" s="19">
        <v>0.81110618918043897</v>
      </c>
      <c r="AX1448" s="19">
        <v>0.80418694569939697</v>
      </c>
      <c r="AY1448" s="37">
        <v>0.75560437542797398</v>
      </c>
      <c r="AZ1448" s="36">
        <v>6.0587662953723199E-18</v>
      </c>
      <c r="BA1448" s="20">
        <v>0.305539190413467</v>
      </c>
      <c r="BB1448" s="20">
        <v>0.999981116727236</v>
      </c>
      <c r="BC1448" s="20">
        <v>0.98705691248746696</v>
      </c>
      <c r="BD1448" s="20">
        <v>0.93462733660981501</v>
      </c>
      <c r="BE1448" s="20">
        <v>0.98707346549169805</v>
      </c>
      <c r="BF1448" s="20">
        <v>0.99938836465321901</v>
      </c>
      <c r="BG1448" s="45">
        <v>0.88763446184521499</v>
      </c>
      <c r="BH1448" s="27">
        <v>0</v>
      </c>
      <c r="BI1448" s="28">
        <v>0.79251719221929595</v>
      </c>
      <c r="BJ1448" s="29">
        <v>0</v>
      </c>
      <c r="BK1448" s="30">
        <v>0.45877070877788001</v>
      </c>
      <c r="BL1448" s="48">
        <v>1446</v>
      </c>
    </row>
    <row r="1449" spans="1:64" s="2" customFormat="1" x14ac:dyDescent="0.3">
      <c r="A1449" s="12" t="s">
        <v>1807</v>
      </c>
      <c r="B1449" s="64">
        <v>-0.291513562</v>
      </c>
      <c r="C1449" s="35">
        <v>-0.21875926900000001</v>
      </c>
      <c r="D1449" s="35">
        <v>-0.256054491</v>
      </c>
      <c r="E1449" s="35">
        <v>-0.238057032</v>
      </c>
      <c r="F1449" s="35">
        <v>-5.6001134000000001E-2</v>
      </c>
      <c r="G1449" s="35">
        <v>-0.21785560300000001</v>
      </c>
      <c r="H1449" s="35">
        <v>1.0887550000000001E-3</v>
      </c>
      <c r="I1449" s="35">
        <v>4.1889712000000003E-2</v>
      </c>
      <c r="J1449" s="35">
        <v>6.0163545999999998E-2</v>
      </c>
      <c r="K1449" s="35">
        <v>-8.1466190999999993E-2</v>
      </c>
      <c r="L1449" s="35">
        <v>-0.16959881800000001</v>
      </c>
      <c r="M1449" s="35">
        <v>7.3948674000000006E-2</v>
      </c>
      <c r="N1449" s="35">
        <v>-3.4235899999999998E-3</v>
      </c>
      <c r="O1449" s="35">
        <v>-0.13783761899999999</v>
      </c>
      <c r="P1449" s="35">
        <v>6.2378920000000001E-3</v>
      </c>
      <c r="Q1449" s="35">
        <v>4.6975594000000002E-2</v>
      </c>
      <c r="R1449" s="35">
        <v>-1.3794078E-2</v>
      </c>
      <c r="S1449" s="35">
        <v>-5.2548636000000003E-2</v>
      </c>
      <c r="T1449" s="35">
        <v>0.28756907599999998</v>
      </c>
      <c r="U1449" s="35">
        <v>8.5136086E-2</v>
      </c>
      <c r="V1449" s="35">
        <v>-4.3432764999999998E-2</v>
      </c>
      <c r="W1449" s="35">
        <v>0.245680064</v>
      </c>
      <c r="X1449" s="35">
        <v>-1.8204802999999999E-2</v>
      </c>
      <c r="Y1449" s="35">
        <v>-9.7918249999999998E-2</v>
      </c>
      <c r="Z1449" s="35">
        <v>0.13362152899999999</v>
      </c>
      <c r="AA1449" s="35">
        <v>0.258261085</v>
      </c>
      <c r="AB1449" s="35">
        <v>-5.3604748000000001E-2</v>
      </c>
      <c r="AC1449" s="35">
        <v>9.5143943999999994E-2</v>
      </c>
      <c r="AD1449" s="35">
        <v>0.17879977799999999</v>
      </c>
      <c r="AE1449" s="35">
        <v>1.3301884E-2</v>
      </c>
      <c r="AF1449" s="35">
        <v>-6.9047048999999999E-2</v>
      </c>
      <c r="AG1449" s="35">
        <v>0.14233457999999999</v>
      </c>
      <c r="AH1449" s="35">
        <v>-6.3213453000000003E-2</v>
      </c>
      <c r="AI1449" s="35">
        <v>9.8653800999999999E-2</v>
      </c>
      <c r="AJ1449" s="35">
        <v>0.43598189900000001</v>
      </c>
      <c r="AK1449" s="35">
        <v>-0.29813063099999998</v>
      </c>
      <c r="AL1449" s="35">
        <v>0.21535480000000001</v>
      </c>
      <c r="AM1449" s="35">
        <v>-0.133702934</v>
      </c>
      <c r="AN1449" s="65">
        <v>-0.29446801500000003</v>
      </c>
      <c r="AO1449" s="50">
        <v>5</v>
      </c>
      <c r="AP1449" s="50" t="s">
        <v>2601</v>
      </c>
      <c r="AQ1449" s="59" t="s">
        <v>34</v>
      </c>
      <c r="AR1449" s="36">
        <v>2.1558876798763399E-18</v>
      </c>
      <c r="AS1449" s="19">
        <v>0.13344169588409599</v>
      </c>
      <c r="AT1449" s="19">
        <v>0.66986271227639305</v>
      </c>
      <c r="AU1449" s="19">
        <v>0.93040696645503795</v>
      </c>
      <c r="AV1449" s="19">
        <v>0.96208734914871497</v>
      </c>
      <c r="AW1449" s="19">
        <v>0.78987393859167099</v>
      </c>
      <c r="AX1449" s="19">
        <v>0.99244523175779997</v>
      </c>
      <c r="AY1449" s="37">
        <v>0.605834817658641</v>
      </c>
      <c r="AZ1449" s="36">
        <v>5.5552126522954699E-18</v>
      </c>
      <c r="BA1449" s="20">
        <v>0.31427974603048398</v>
      </c>
      <c r="BB1449" s="20">
        <v>0.999981116727236</v>
      </c>
      <c r="BC1449" s="20">
        <v>0.99519515077055198</v>
      </c>
      <c r="BD1449" s="20">
        <v>0.98306251554315405</v>
      </c>
      <c r="BE1449" s="20">
        <v>0.98707346549169805</v>
      </c>
      <c r="BF1449" s="20">
        <v>0.99939889011046401</v>
      </c>
      <c r="BG1449" s="45">
        <v>0.808922734587736</v>
      </c>
      <c r="BH1449" s="27">
        <v>0</v>
      </c>
      <c r="BI1449" s="28">
        <v>1.48231084132047</v>
      </c>
      <c r="BJ1449" s="29">
        <v>0</v>
      </c>
      <c r="BK1449" s="30">
        <v>0.48202420187369499</v>
      </c>
      <c r="BL1449" s="48">
        <v>1447</v>
      </c>
    </row>
    <row r="1450" spans="1:64" s="2" customFormat="1" x14ac:dyDescent="0.3">
      <c r="A1450" s="12" t="s">
        <v>1788</v>
      </c>
      <c r="B1450" s="64">
        <v>-0.26877224399999999</v>
      </c>
      <c r="C1450" s="35">
        <v>-0.17985610699999999</v>
      </c>
      <c r="D1450" s="35">
        <v>-0.215100914</v>
      </c>
      <c r="E1450" s="35">
        <v>-0.18147876900000001</v>
      </c>
      <c r="F1450" s="35">
        <v>0.107773401</v>
      </c>
      <c r="G1450" s="35">
        <v>4.7700234000000001E-2</v>
      </c>
      <c r="H1450" s="35">
        <v>-9.0237543000000003E-2</v>
      </c>
      <c r="I1450" s="35">
        <v>4.0330864000000001E-2</v>
      </c>
      <c r="J1450" s="35">
        <v>4.4279378000000001E-2</v>
      </c>
      <c r="K1450" s="35">
        <v>-5.9934501000000001E-2</v>
      </c>
      <c r="L1450" s="35">
        <v>-7.7545806999999994E-2</v>
      </c>
      <c r="M1450" s="35">
        <v>0.19651073199999999</v>
      </c>
      <c r="N1450" s="35">
        <v>-2.5262021999999999E-2</v>
      </c>
      <c r="O1450" s="35">
        <v>-1.293302E-2</v>
      </c>
      <c r="P1450" s="35">
        <v>-1.7387323E-2</v>
      </c>
      <c r="Q1450" s="35">
        <v>0.132928133</v>
      </c>
      <c r="R1450" s="35">
        <v>-9.5555450000000004E-3</v>
      </c>
      <c r="S1450" s="35">
        <v>-0.132090017</v>
      </c>
      <c r="T1450" s="35">
        <v>0.31540498099999997</v>
      </c>
      <c r="U1450" s="35">
        <v>0.16550002999999999</v>
      </c>
      <c r="V1450" s="35">
        <v>2.5839101999999999E-2</v>
      </c>
      <c r="W1450" s="35">
        <v>0.152063534</v>
      </c>
      <c r="X1450" s="35">
        <v>4.0838516999999998E-2</v>
      </c>
      <c r="Y1450" s="35">
        <v>-7.2035088999999997E-2</v>
      </c>
      <c r="Z1450" s="35">
        <v>6.8063989000000005E-2</v>
      </c>
      <c r="AA1450" s="35">
        <v>0.25255182399999998</v>
      </c>
      <c r="AB1450" s="35">
        <v>-0.12831261799999999</v>
      </c>
      <c r="AC1450" s="35">
        <v>3.1698175000000002E-2</v>
      </c>
      <c r="AD1450" s="35">
        <v>0.106216587</v>
      </c>
      <c r="AE1450" s="35">
        <v>3.0594568999999999E-2</v>
      </c>
      <c r="AF1450" s="35">
        <v>1.0317236E-2</v>
      </c>
      <c r="AG1450" s="35">
        <v>0.17952980099999999</v>
      </c>
      <c r="AH1450" s="35">
        <v>-0.23682330500000001</v>
      </c>
      <c r="AI1450" s="35">
        <v>0.11948134000000001</v>
      </c>
      <c r="AJ1450" s="35">
        <v>0.36672308999999997</v>
      </c>
      <c r="AK1450" s="35">
        <v>-0.45588925499999999</v>
      </c>
      <c r="AL1450" s="35">
        <v>0.18401056499999999</v>
      </c>
      <c r="AM1450" s="35">
        <v>-5.6081860999999997E-2</v>
      </c>
      <c r="AN1450" s="65">
        <v>-0.28098925899999999</v>
      </c>
      <c r="AO1450" s="50">
        <v>5</v>
      </c>
      <c r="AP1450" s="54" t="s">
        <v>2518</v>
      </c>
      <c r="AQ1450" s="59" t="s">
        <v>34</v>
      </c>
      <c r="AR1450" s="36">
        <v>1.5984566204385501E-18</v>
      </c>
      <c r="AS1450" s="19">
        <v>0.49961409028985498</v>
      </c>
      <c r="AT1450" s="19">
        <v>0.86315140005130297</v>
      </c>
      <c r="AU1450" s="19">
        <v>0.846178332855819</v>
      </c>
      <c r="AV1450" s="19">
        <v>0.443984184265723</v>
      </c>
      <c r="AW1450" s="19">
        <v>0.64733827165945401</v>
      </c>
      <c r="AX1450" s="19">
        <v>0.72400184183982197</v>
      </c>
      <c r="AY1450" s="37">
        <v>0.30790632298049597</v>
      </c>
      <c r="AZ1450" s="36">
        <v>4.3632596100762204E-18</v>
      </c>
      <c r="BA1450" s="20">
        <v>0.68508054297476595</v>
      </c>
      <c r="BB1450" s="20">
        <v>0.999981116727236</v>
      </c>
      <c r="BC1450" s="20">
        <v>0.98501815633659695</v>
      </c>
      <c r="BD1450" s="20">
        <v>0.64912107929138096</v>
      </c>
      <c r="BE1450" s="20">
        <v>0.98707346549169805</v>
      </c>
      <c r="BF1450" s="20">
        <v>0.99938836465321901</v>
      </c>
      <c r="BG1450" s="45">
        <v>0.62188276088084704</v>
      </c>
      <c r="BH1450" s="27">
        <v>0</v>
      </c>
      <c r="BI1450" s="28">
        <v>0.33701788754886403</v>
      </c>
      <c r="BJ1450" s="29">
        <v>0</v>
      </c>
      <c r="BK1450" s="30">
        <v>0.80272698333996895</v>
      </c>
      <c r="BL1450" s="48">
        <v>1448</v>
      </c>
    </row>
    <row r="1451" spans="1:64" s="2" customFormat="1" x14ac:dyDescent="0.3">
      <c r="A1451" s="12" t="s">
        <v>1789</v>
      </c>
      <c r="B1451" s="64">
        <v>-9.2173025000000006E-2</v>
      </c>
      <c r="C1451" s="35">
        <v>-0.29301103899999997</v>
      </c>
      <c r="D1451" s="35">
        <v>-0.22623678999999999</v>
      </c>
      <c r="E1451" s="35">
        <v>-0.16877134099999999</v>
      </c>
      <c r="F1451" s="35">
        <v>6.0790744000000001E-2</v>
      </c>
      <c r="G1451" s="35">
        <v>-4.8174515000000001E-2</v>
      </c>
      <c r="H1451" s="35">
        <v>4.9125660000000002E-3</v>
      </c>
      <c r="I1451" s="35">
        <v>0.12733836500000001</v>
      </c>
      <c r="J1451" s="35">
        <v>5.4662608000000001E-2</v>
      </c>
      <c r="K1451" s="35">
        <v>-4.6083771000000003E-2</v>
      </c>
      <c r="L1451" s="35">
        <v>-5.7463660999999999E-2</v>
      </c>
      <c r="M1451" s="35">
        <v>9.7455435000000007E-2</v>
      </c>
      <c r="N1451" s="35">
        <v>-0.1477938</v>
      </c>
      <c r="O1451" s="35">
        <v>-0.14175723500000001</v>
      </c>
      <c r="P1451" s="35">
        <v>-1.7364432999999999E-2</v>
      </c>
      <c r="Q1451" s="35">
        <v>0.17872183</v>
      </c>
      <c r="R1451" s="35">
        <v>6.6654377000000001E-2</v>
      </c>
      <c r="S1451" s="35">
        <v>-1.167642E-2</v>
      </c>
      <c r="T1451" s="35">
        <v>0.32786947500000002</v>
      </c>
      <c r="U1451" s="35">
        <v>5.3638577E-2</v>
      </c>
      <c r="V1451" s="35">
        <v>9.760315E-2</v>
      </c>
      <c r="W1451" s="35">
        <v>0.15914686</v>
      </c>
      <c r="X1451" s="35">
        <v>4.1556057E-2</v>
      </c>
      <c r="Y1451" s="35">
        <v>-8.1120840999999999E-2</v>
      </c>
      <c r="Z1451" s="35">
        <v>0.20607312</v>
      </c>
      <c r="AA1451" s="35">
        <v>0.22257103</v>
      </c>
      <c r="AB1451" s="35">
        <v>-6.2937303999999999E-2</v>
      </c>
      <c r="AC1451" s="35">
        <v>4.6349853000000003E-2</v>
      </c>
      <c r="AD1451" s="35">
        <v>0.125687152</v>
      </c>
      <c r="AE1451" s="35">
        <v>9.4441943E-2</v>
      </c>
      <c r="AF1451" s="35">
        <v>9.5496490000000003E-3</v>
      </c>
      <c r="AG1451" s="35">
        <v>5.2078607999999998E-2</v>
      </c>
      <c r="AH1451" s="35">
        <v>-0.113065153</v>
      </c>
      <c r="AI1451" s="35">
        <v>9.3767971000000006E-2</v>
      </c>
      <c r="AJ1451" s="35">
        <v>0.342001677</v>
      </c>
      <c r="AK1451" s="35">
        <v>-0.291076422</v>
      </c>
      <c r="AL1451" s="35">
        <v>6.1501558999999997E-2</v>
      </c>
      <c r="AM1451" s="35">
        <v>-0.22116707299999999</v>
      </c>
      <c r="AN1451" s="65">
        <v>-0.41606310000000002</v>
      </c>
      <c r="AO1451" s="50">
        <v>5</v>
      </c>
      <c r="AP1451" s="54" t="s">
        <v>2518</v>
      </c>
      <c r="AQ1451" s="59" t="s">
        <v>34</v>
      </c>
      <c r="AR1451" s="36">
        <v>1.03236114855942E-20</v>
      </c>
      <c r="AS1451" s="19">
        <v>6.3420109532289007E-2</v>
      </c>
      <c r="AT1451" s="19">
        <v>0.12724652394886801</v>
      </c>
      <c r="AU1451" s="19">
        <v>0.70277182522970705</v>
      </c>
      <c r="AV1451" s="19">
        <v>0.358948252597725</v>
      </c>
      <c r="AW1451" s="19">
        <v>0.72397220380451099</v>
      </c>
      <c r="AX1451" s="19">
        <v>0.779520671943574</v>
      </c>
      <c r="AY1451" s="37">
        <v>0.34743692468537302</v>
      </c>
      <c r="AZ1451" s="36">
        <v>1.7808229812650001E-19</v>
      </c>
      <c r="BA1451" s="20">
        <v>0.202748458273109</v>
      </c>
      <c r="BB1451" s="20">
        <v>0.999981116727236</v>
      </c>
      <c r="BC1451" s="20">
        <v>0.96872517314525597</v>
      </c>
      <c r="BD1451" s="20">
        <v>0.58243806051377101</v>
      </c>
      <c r="BE1451" s="20">
        <v>0.98707346549169805</v>
      </c>
      <c r="BF1451" s="20">
        <v>0.99938836465321901</v>
      </c>
      <c r="BG1451" s="45">
        <v>0.64881262021877995</v>
      </c>
      <c r="BH1451" s="27">
        <v>0</v>
      </c>
      <c r="BI1451" s="28">
        <v>0.16320897423619099</v>
      </c>
      <c r="BJ1451" s="29">
        <v>0</v>
      </c>
      <c r="BK1451" s="30">
        <v>0.76293426868908398</v>
      </c>
      <c r="BL1451" s="48">
        <v>1449</v>
      </c>
    </row>
    <row r="1452" spans="1:64" s="2" customFormat="1" x14ac:dyDescent="0.3">
      <c r="A1452" s="12" t="s">
        <v>1790</v>
      </c>
      <c r="B1452" s="64">
        <v>-0.20588304099999999</v>
      </c>
      <c r="C1452" s="35">
        <v>-0.26792773600000003</v>
      </c>
      <c r="D1452" s="35">
        <v>-0.23148600799999999</v>
      </c>
      <c r="E1452" s="35">
        <v>-0.107213005</v>
      </c>
      <c r="F1452" s="35">
        <v>0.11117197600000001</v>
      </c>
      <c r="G1452" s="35">
        <v>-3.985839E-2</v>
      </c>
      <c r="H1452" s="35">
        <v>-4.6837169999999996E-3</v>
      </c>
      <c r="I1452" s="35">
        <v>4.357871E-2</v>
      </c>
      <c r="J1452" s="35">
        <v>2.2146811999999998E-2</v>
      </c>
      <c r="K1452" s="35">
        <v>-0.1252653</v>
      </c>
      <c r="L1452" s="35">
        <v>-0.207795233</v>
      </c>
      <c r="M1452" s="35">
        <v>0.134324163</v>
      </c>
      <c r="N1452" s="35">
        <v>-8.3626196E-2</v>
      </c>
      <c r="O1452" s="35">
        <v>-0.155066341</v>
      </c>
      <c r="P1452" s="35">
        <v>-8.8525670000000004E-3</v>
      </c>
      <c r="Q1452" s="35">
        <v>0.12156529000000001</v>
      </c>
      <c r="R1452" s="35">
        <v>4.5996732999999998E-2</v>
      </c>
      <c r="S1452" s="35">
        <v>-4.7930028E-2</v>
      </c>
      <c r="T1452" s="35">
        <v>0.296721756</v>
      </c>
      <c r="U1452" s="35">
        <v>3.0962081999999998E-2</v>
      </c>
      <c r="V1452" s="35">
        <v>2.7975069999999999E-3</v>
      </c>
      <c r="W1452" s="35">
        <v>7.2764699999999999E-4</v>
      </c>
      <c r="X1452" s="35">
        <v>7.0088834000000003E-2</v>
      </c>
      <c r="Y1452" s="35">
        <v>-3.8522221000000002E-2</v>
      </c>
      <c r="Z1452" s="35">
        <v>7.3300361999999994E-2</v>
      </c>
      <c r="AA1452" s="35">
        <v>0.18869477500000001</v>
      </c>
      <c r="AB1452" s="35">
        <v>-6.3228547999999996E-2</v>
      </c>
      <c r="AC1452" s="35">
        <v>0.10811251400000001</v>
      </c>
      <c r="AD1452" s="35">
        <v>8.2213372000000007E-2</v>
      </c>
      <c r="AE1452" s="35">
        <v>2.446657E-2</v>
      </c>
      <c r="AF1452" s="35">
        <v>0.100311838</v>
      </c>
      <c r="AG1452" s="35">
        <v>0.128168851</v>
      </c>
      <c r="AH1452" s="35">
        <v>-0.22918933599999999</v>
      </c>
      <c r="AI1452" s="35">
        <v>8.5263185000000005E-2</v>
      </c>
      <c r="AJ1452" s="35">
        <v>0.37985479799999999</v>
      </c>
      <c r="AK1452" s="35">
        <v>-0.31885501700000002</v>
      </c>
      <c r="AL1452" s="35">
        <v>8.8487416999999999E-2</v>
      </c>
      <c r="AM1452" s="35">
        <v>-0.21523717000000001</v>
      </c>
      <c r="AN1452" s="65">
        <v>-0.40308904600000001</v>
      </c>
      <c r="AO1452" s="50">
        <v>5</v>
      </c>
      <c r="AP1452" s="54" t="s">
        <v>2518</v>
      </c>
      <c r="AQ1452" s="59" t="s">
        <v>34</v>
      </c>
      <c r="AR1452" s="36">
        <v>5.1862783114080698E-20</v>
      </c>
      <c r="AS1452" s="19">
        <v>0.28324201431367801</v>
      </c>
      <c r="AT1452" s="19">
        <v>0.54925377945529996</v>
      </c>
      <c r="AU1452" s="19">
        <v>0.85074723367078198</v>
      </c>
      <c r="AV1452" s="19">
        <v>0.28111278783937599</v>
      </c>
      <c r="AW1452" s="19">
        <v>0.85061429226052498</v>
      </c>
      <c r="AX1452" s="19">
        <v>0.561914990681327</v>
      </c>
      <c r="AY1452" s="37">
        <v>0.146656113421368</v>
      </c>
      <c r="AZ1452" s="36">
        <v>3.9157189439324201E-19</v>
      </c>
      <c r="BA1452" s="20">
        <v>0.49097917903361898</v>
      </c>
      <c r="BB1452" s="20">
        <v>0.999981116727236</v>
      </c>
      <c r="BC1452" s="20">
        <v>0.98543755918271203</v>
      </c>
      <c r="BD1452" s="20">
        <v>0.520480112933697</v>
      </c>
      <c r="BE1452" s="20">
        <v>0.98707346549169805</v>
      </c>
      <c r="BF1452" s="20">
        <v>0.99938836465321901</v>
      </c>
      <c r="BG1452" s="45">
        <v>0.48833168870851901</v>
      </c>
      <c r="BH1452" s="27">
        <v>0</v>
      </c>
      <c r="BI1452" s="28">
        <v>1.29882940497443</v>
      </c>
      <c r="BJ1452" s="29">
        <v>0</v>
      </c>
      <c r="BK1452" s="30">
        <v>0.71350881162967095</v>
      </c>
      <c r="BL1452" s="48">
        <v>1450</v>
      </c>
    </row>
    <row r="1453" spans="1:64" s="2" customFormat="1" x14ac:dyDescent="0.3">
      <c r="A1453" s="12" t="s">
        <v>1791</v>
      </c>
      <c r="B1453" s="64">
        <v>-0.386510521</v>
      </c>
      <c r="C1453" s="35">
        <v>-0.16044250099999999</v>
      </c>
      <c r="D1453" s="35">
        <v>-0.31898084300000001</v>
      </c>
      <c r="E1453" s="35">
        <v>-0.13933506600000001</v>
      </c>
      <c r="F1453" s="35">
        <v>1.9822638E-2</v>
      </c>
      <c r="G1453" s="35">
        <v>-0.10697886299999999</v>
      </c>
      <c r="H1453" s="35">
        <v>-4.0782467000000003E-2</v>
      </c>
      <c r="I1453" s="35">
        <v>7.7530458999999996E-2</v>
      </c>
      <c r="J1453" s="35">
        <v>1.6772077999999999E-2</v>
      </c>
      <c r="K1453" s="35">
        <v>-0.22707606899999999</v>
      </c>
      <c r="L1453" s="35">
        <v>-0.18053013100000001</v>
      </c>
      <c r="M1453" s="35">
        <v>0.208117783</v>
      </c>
      <c r="N1453" s="35">
        <v>-0.122458234</v>
      </c>
      <c r="O1453" s="35">
        <v>-0.152684823</v>
      </c>
      <c r="P1453" s="35">
        <v>-5.6399709999999999E-2</v>
      </c>
      <c r="Q1453" s="35">
        <v>1.3082386999999999E-2</v>
      </c>
      <c r="R1453" s="35">
        <v>-1.046206E-3</v>
      </c>
      <c r="S1453" s="35">
        <v>-5.8864698E-2</v>
      </c>
      <c r="T1453" s="35">
        <v>0.29549598700000002</v>
      </c>
      <c r="U1453" s="35">
        <v>3.2700567999999999E-2</v>
      </c>
      <c r="V1453" s="35">
        <v>-2.044118E-2</v>
      </c>
      <c r="W1453" s="35">
        <v>0.17028695299999999</v>
      </c>
      <c r="X1453" s="35">
        <v>-1.8813903999999999E-2</v>
      </c>
      <c r="Y1453" s="35">
        <v>-0.113035671</v>
      </c>
      <c r="Z1453" s="35">
        <v>0.21622543</v>
      </c>
      <c r="AA1453" s="35">
        <v>0.24889044499999999</v>
      </c>
      <c r="AB1453" s="35">
        <v>-6.9358841000000004E-2</v>
      </c>
      <c r="AC1453" s="35">
        <v>0.164251432</v>
      </c>
      <c r="AD1453" s="35">
        <v>9.8963915999999999E-2</v>
      </c>
      <c r="AE1453" s="35">
        <v>5.7910274999999997E-2</v>
      </c>
      <c r="AF1453" s="35">
        <v>7.1697704000000001E-2</v>
      </c>
      <c r="AG1453" s="35">
        <v>0.20669484099999999</v>
      </c>
      <c r="AH1453" s="35">
        <v>-9.4200142000000001E-2</v>
      </c>
      <c r="AI1453" s="35">
        <v>3.2890203999999999E-2</v>
      </c>
      <c r="AJ1453" s="35">
        <v>0.42569431699999999</v>
      </c>
      <c r="AK1453" s="35">
        <v>-0.48810863500000001</v>
      </c>
      <c r="AL1453" s="35">
        <v>0.12760554299999999</v>
      </c>
      <c r="AM1453" s="35">
        <v>-0.12803320600000001</v>
      </c>
      <c r="AN1453" s="65">
        <v>-0.41696339799999999</v>
      </c>
      <c r="AO1453" s="50">
        <v>5</v>
      </c>
      <c r="AP1453" s="54" t="s">
        <v>2518</v>
      </c>
      <c r="AQ1453" s="59" t="s">
        <v>34</v>
      </c>
      <c r="AR1453" s="36">
        <v>9.3303299631938498E-18</v>
      </c>
      <c r="AS1453" s="19">
        <v>0.237981237707897</v>
      </c>
      <c r="AT1453" s="19">
        <v>0.96378713789651704</v>
      </c>
      <c r="AU1453" s="19">
        <v>0.90822532217065499</v>
      </c>
      <c r="AV1453" s="19">
        <v>0.39008081228552899</v>
      </c>
      <c r="AW1453" s="19">
        <v>0.58502988832048697</v>
      </c>
      <c r="AX1453" s="19">
        <v>0.83463343313784699</v>
      </c>
      <c r="AY1453" s="37">
        <v>0.196147490060503</v>
      </c>
      <c r="AZ1453" s="36">
        <v>1.8482089018001201E-17</v>
      </c>
      <c r="BA1453" s="20">
        <v>0.44701870237823699</v>
      </c>
      <c r="BB1453" s="20">
        <v>0.999981116727236</v>
      </c>
      <c r="BC1453" s="20">
        <v>0.99243010367677398</v>
      </c>
      <c r="BD1453" s="20">
        <v>0.60761432092510803</v>
      </c>
      <c r="BE1453" s="20">
        <v>0.98707346549169805</v>
      </c>
      <c r="BF1453" s="20">
        <v>0.99938836465321901</v>
      </c>
      <c r="BG1453" s="45">
        <v>0.53483025829889097</v>
      </c>
      <c r="BH1453" s="27">
        <v>0</v>
      </c>
      <c r="BI1453" s="28">
        <v>0.15034946260023599</v>
      </c>
      <c r="BJ1453" s="29">
        <v>0</v>
      </c>
      <c r="BK1453" s="30">
        <v>1.05949015470935</v>
      </c>
      <c r="BL1453" s="48">
        <v>1451</v>
      </c>
    </row>
    <row r="1454" spans="1:64" s="2" customFormat="1" x14ac:dyDescent="0.3">
      <c r="A1454" s="12" t="s">
        <v>1792</v>
      </c>
      <c r="B1454" s="64">
        <v>-0.28884297599999997</v>
      </c>
      <c r="C1454" s="35">
        <v>-0.243555456</v>
      </c>
      <c r="D1454" s="35">
        <v>-0.248726472</v>
      </c>
      <c r="E1454" s="35">
        <v>-0.122214027</v>
      </c>
      <c r="F1454" s="35">
        <v>-4.8713700000000001E-4</v>
      </c>
      <c r="G1454" s="35">
        <v>-7.3241249999999999E-3</v>
      </c>
      <c r="H1454" s="35">
        <v>-5.7872399999999997E-2</v>
      </c>
      <c r="I1454" s="35">
        <v>-2.0631851999999999E-2</v>
      </c>
      <c r="J1454" s="35">
        <v>-7.7997350000000003E-3</v>
      </c>
      <c r="K1454" s="35">
        <v>-0.125195429</v>
      </c>
      <c r="L1454" s="35">
        <v>-0.11994122</v>
      </c>
      <c r="M1454" s="35">
        <v>7.0933280000000003E-3</v>
      </c>
      <c r="N1454" s="35">
        <v>-0.14573462300000001</v>
      </c>
      <c r="O1454" s="35">
        <v>-0.16048805399999999</v>
      </c>
      <c r="P1454" s="35">
        <v>-3.8973990000000002E-3</v>
      </c>
      <c r="Q1454" s="35">
        <v>6.9633319999999999E-2</v>
      </c>
      <c r="R1454" s="35">
        <v>1.6516724999999999E-2</v>
      </c>
      <c r="S1454" s="35">
        <v>-2.841277E-2</v>
      </c>
      <c r="T1454" s="35">
        <v>0.230612874</v>
      </c>
      <c r="U1454" s="35">
        <v>-4.9687597999999999E-2</v>
      </c>
      <c r="V1454" s="35">
        <v>1.8427219000000002E-2</v>
      </c>
      <c r="W1454" s="35">
        <v>5.3477499999999997E-2</v>
      </c>
      <c r="X1454" s="35">
        <v>9.5851860000000007E-3</v>
      </c>
      <c r="Y1454" s="35">
        <v>-8.3657264999999995E-2</v>
      </c>
      <c r="Z1454" s="35">
        <v>0.10656900699999999</v>
      </c>
      <c r="AA1454" s="35">
        <v>0.23346900900000001</v>
      </c>
      <c r="AB1454" s="35">
        <v>-0.10353796899999999</v>
      </c>
      <c r="AC1454" s="35">
        <v>6.0898576000000003E-2</v>
      </c>
      <c r="AD1454" s="35">
        <v>0.107443944</v>
      </c>
      <c r="AE1454" s="35">
        <v>-5.1338955999999998E-2</v>
      </c>
      <c r="AF1454" s="35">
        <v>7.2997928000000004E-2</v>
      </c>
      <c r="AG1454" s="35">
        <v>0.17877151099999999</v>
      </c>
      <c r="AH1454" s="35">
        <v>-2.4658240000000001E-2</v>
      </c>
      <c r="AI1454" s="35">
        <v>4.5628529000000001E-2</v>
      </c>
      <c r="AJ1454" s="35">
        <v>0.32603976099999998</v>
      </c>
      <c r="AK1454" s="35">
        <v>-0.41635411999999999</v>
      </c>
      <c r="AL1454" s="35">
        <v>0.14456054600000001</v>
      </c>
      <c r="AM1454" s="35">
        <v>-0.19149060500000001</v>
      </c>
      <c r="AN1454" s="65">
        <v>-0.35278862700000002</v>
      </c>
      <c r="AO1454" s="50">
        <v>5</v>
      </c>
      <c r="AP1454" s="54" t="s">
        <v>2518</v>
      </c>
      <c r="AQ1454" s="59" t="s">
        <v>34</v>
      </c>
      <c r="AR1454" s="36">
        <v>4.1397204518771603E-21</v>
      </c>
      <c r="AS1454" s="19">
        <v>0.13315300417727099</v>
      </c>
      <c r="AT1454" s="19">
        <v>0.59116739836270704</v>
      </c>
      <c r="AU1454" s="19">
        <v>0.58558772582063501</v>
      </c>
      <c r="AV1454" s="19">
        <v>0.56521077118085306</v>
      </c>
      <c r="AW1454" s="19">
        <v>0.66711949878283605</v>
      </c>
      <c r="AX1454" s="19">
        <v>0.98002674045805405</v>
      </c>
      <c r="AY1454" s="37">
        <v>0.13164650432091801</v>
      </c>
      <c r="AZ1454" s="36">
        <v>1.22938888012632E-19</v>
      </c>
      <c r="BA1454" s="20">
        <v>0.31427974603048398</v>
      </c>
      <c r="BB1454" s="20">
        <v>0.999981116727236</v>
      </c>
      <c r="BC1454" s="20">
        <v>0.94351576513647795</v>
      </c>
      <c r="BD1454" s="20">
        <v>0.73649886805811804</v>
      </c>
      <c r="BE1454" s="20">
        <v>0.98707346549169805</v>
      </c>
      <c r="BF1454" s="20">
        <v>0.99938836465321901</v>
      </c>
      <c r="BG1454" s="45">
        <v>0.47402396349445702</v>
      </c>
      <c r="BH1454" s="27">
        <v>0</v>
      </c>
      <c r="BI1454" s="28">
        <v>0.23764516476172301</v>
      </c>
      <c r="BJ1454" s="29">
        <v>0</v>
      </c>
      <c r="BK1454" s="30">
        <v>0.876917475672921</v>
      </c>
      <c r="BL1454" s="48">
        <v>1452</v>
      </c>
    </row>
    <row r="1455" spans="1:64" s="2" customFormat="1" x14ac:dyDescent="0.3">
      <c r="A1455" s="12" t="s">
        <v>2091</v>
      </c>
      <c r="B1455" s="64">
        <v>-0.25576040100000003</v>
      </c>
      <c r="C1455" s="35">
        <v>-0.137725502</v>
      </c>
      <c r="D1455" s="35">
        <v>-0.25070217299999997</v>
      </c>
      <c r="E1455" s="35">
        <v>-8.3440772999999996E-2</v>
      </c>
      <c r="F1455" s="35">
        <v>0.11094696800000001</v>
      </c>
      <c r="G1455" s="35">
        <v>3.6121115000000002E-2</v>
      </c>
      <c r="H1455" s="35">
        <v>-4.1303090000000004E-3</v>
      </c>
      <c r="I1455" s="35">
        <v>6.0684554000000002E-2</v>
      </c>
      <c r="J1455" s="35">
        <v>0.15137366999999999</v>
      </c>
      <c r="K1455" s="35">
        <v>-8.444836E-2</v>
      </c>
      <c r="L1455" s="35">
        <v>-5.6930783999999998E-2</v>
      </c>
      <c r="M1455" s="35">
        <v>0.16430452500000001</v>
      </c>
      <c r="N1455" s="35">
        <v>-4.3432410999999997E-2</v>
      </c>
      <c r="O1455" s="35">
        <v>-0.14800626</v>
      </c>
      <c r="P1455" s="35">
        <v>7.6673723999999999E-2</v>
      </c>
      <c r="Q1455" s="35">
        <v>-3.5072020000000001E-3</v>
      </c>
      <c r="R1455" s="35">
        <v>8.2356200000000001E-4</v>
      </c>
      <c r="S1455" s="35">
        <v>-2.5736069999999999E-3</v>
      </c>
      <c r="T1455" s="35">
        <v>0.33150211000000002</v>
      </c>
      <c r="U1455" s="35">
        <v>-0.15606467399999999</v>
      </c>
      <c r="V1455" s="35">
        <v>-0.139733568</v>
      </c>
      <c r="W1455" s="35">
        <v>8.5160725000000007E-2</v>
      </c>
      <c r="X1455" s="35">
        <v>4.3767259000000003E-2</v>
      </c>
      <c r="Y1455" s="35">
        <v>-8.1628881E-2</v>
      </c>
      <c r="Z1455" s="35">
        <v>2.6001433000000001E-2</v>
      </c>
      <c r="AA1455" s="35">
        <v>0.19578504599999999</v>
      </c>
      <c r="AB1455" s="35">
        <v>-0.11644310500000001</v>
      </c>
      <c r="AC1455" s="35">
        <v>4.5771989999999999E-2</v>
      </c>
      <c r="AD1455" s="35">
        <v>0.128177032</v>
      </c>
      <c r="AE1455" s="35">
        <v>-1.236139E-3</v>
      </c>
      <c r="AF1455" s="35">
        <v>-3.1143529999999998E-3</v>
      </c>
      <c r="AG1455" s="35">
        <v>0.16155894100000001</v>
      </c>
      <c r="AH1455" s="35">
        <v>-0.211247623</v>
      </c>
      <c r="AI1455" s="35">
        <v>5.3811561000000001E-2</v>
      </c>
      <c r="AJ1455" s="35">
        <v>0.441942275</v>
      </c>
      <c r="AK1455" s="35">
        <v>-0.35937994699999998</v>
      </c>
      <c r="AL1455" s="35">
        <v>9.0188674999999996E-2</v>
      </c>
      <c r="AM1455" s="35">
        <v>-0.213182703</v>
      </c>
      <c r="AN1455" s="65">
        <v>-0.44599989099999998</v>
      </c>
      <c r="AO1455" s="50">
        <v>5</v>
      </c>
      <c r="AP1455" s="54" t="s">
        <v>2518</v>
      </c>
      <c r="AQ1455" s="59" t="s">
        <v>34</v>
      </c>
      <c r="AR1455" s="36">
        <v>2.64877305853808E-18</v>
      </c>
      <c r="AS1455" s="19">
        <v>0.78972765090431496</v>
      </c>
      <c r="AT1455" s="19">
        <v>0.52221178068095997</v>
      </c>
      <c r="AU1455" s="19">
        <v>0.64573998467031002</v>
      </c>
      <c r="AV1455" s="19">
        <v>0.22768351497016501</v>
      </c>
      <c r="AW1455" s="19">
        <v>0.81180838224481</v>
      </c>
      <c r="AX1455" s="19">
        <v>0.77557147774094504</v>
      </c>
      <c r="AY1455" s="37">
        <v>7.6050508259199998E-2</v>
      </c>
      <c r="AZ1455" s="36">
        <v>6.5533389217216997E-18</v>
      </c>
      <c r="BA1455" s="20">
        <v>0.87967869275619703</v>
      </c>
      <c r="BB1455" s="20">
        <v>0.999981116727236</v>
      </c>
      <c r="BC1455" s="20">
        <v>0.95830621651466497</v>
      </c>
      <c r="BD1455" s="20">
        <v>0.473276862917063</v>
      </c>
      <c r="BE1455" s="20">
        <v>0.98707346549169805</v>
      </c>
      <c r="BF1455" s="20">
        <v>0.99938836465321901</v>
      </c>
      <c r="BG1455" s="45">
        <v>0.39854316986466798</v>
      </c>
      <c r="BH1455" s="27">
        <v>0</v>
      </c>
      <c r="BI1455" s="28">
        <v>5.9586762600474297E-2</v>
      </c>
      <c r="BJ1455" s="29">
        <v>0</v>
      </c>
      <c r="BK1455" s="30">
        <v>1.5022471686640699</v>
      </c>
      <c r="BL1455" s="48">
        <v>1453</v>
      </c>
    </row>
    <row r="1456" spans="1:64" s="2" customFormat="1" x14ac:dyDescent="0.3">
      <c r="A1456" s="12" t="s">
        <v>2092</v>
      </c>
      <c r="B1456" s="64">
        <v>-0.26041519600000002</v>
      </c>
      <c r="C1456" s="35">
        <v>-0.100409545</v>
      </c>
      <c r="D1456" s="35">
        <v>-0.25380718699999999</v>
      </c>
      <c r="E1456" s="35">
        <v>-0.14852210900000001</v>
      </c>
      <c r="F1456" s="35">
        <v>9.687598E-2</v>
      </c>
      <c r="G1456" s="35">
        <v>-4.1558883999999997E-2</v>
      </c>
      <c r="H1456" s="35">
        <v>-6.0834519999999996E-3</v>
      </c>
      <c r="I1456" s="35">
        <v>4.4525693999999998E-2</v>
      </c>
      <c r="J1456" s="35">
        <v>-3.9670903E-2</v>
      </c>
      <c r="K1456" s="35">
        <v>-9.4743937E-2</v>
      </c>
      <c r="L1456" s="35">
        <v>-7.4359722000000003E-2</v>
      </c>
      <c r="M1456" s="35">
        <v>9.6308513999999998E-2</v>
      </c>
      <c r="N1456" s="35">
        <v>-0.11446848499999999</v>
      </c>
      <c r="O1456" s="35">
        <v>-0.13806138900000001</v>
      </c>
      <c r="P1456" s="35">
        <v>-5.7014514000000002E-2</v>
      </c>
      <c r="Q1456" s="35">
        <v>-3.8146034000000002E-2</v>
      </c>
      <c r="R1456" s="35">
        <v>-3.6021270000000001E-2</v>
      </c>
      <c r="S1456" s="35">
        <v>3.9073832000000003E-2</v>
      </c>
      <c r="T1456" s="35">
        <v>0.263392717</v>
      </c>
      <c r="U1456" s="35">
        <v>-9.9543080000000003E-3</v>
      </c>
      <c r="V1456" s="35">
        <v>-0.11160724599999999</v>
      </c>
      <c r="W1456" s="35">
        <v>0.20671764000000001</v>
      </c>
      <c r="X1456" s="35">
        <v>-5.1530278999999998E-2</v>
      </c>
      <c r="Y1456" s="35">
        <v>-0.140667871</v>
      </c>
      <c r="Z1456" s="35">
        <v>-4.3393064000000002E-2</v>
      </c>
      <c r="AA1456" s="35">
        <v>0.184440151</v>
      </c>
      <c r="AB1456" s="35">
        <v>-0.118068188</v>
      </c>
      <c r="AC1456" s="35">
        <v>-7.7512592000000005E-2</v>
      </c>
      <c r="AD1456" s="35">
        <v>0.17343117299999999</v>
      </c>
      <c r="AE1456" s="35">
        <v>6.4719799999999998E-4</v>
      </c>
      <c r="AF1456" s="35">
        <v>-5.8730616999999999E-2</v>
      </c>
      <c r="AG1456" s="35">
        <v>0.13689132000000001</v>
      </c>
      <c r="AH1456" s="35">
        <v>-9.8112537999999999E-2</v>
      </c>
      <c r="AI1456" s="35">
        <v>-4.0712588000000001E-2</v>
      </c>
      <c r="AJ1456" s="35">
        <v>0.33645236499999998</v>
      </c>
      <c r="AK1456" s="35">
        <v>-0.37855029099999998</v>
      </c>
      <c r="AL1456" s="35">
        <v>9.2406004999999999E-2</v>
      </c>
      <c r="AM1456" s="35">
        <v>-0.16511111000000001</v>
      </c>
      <c r="AN1456" s="65">
        <v>-0.23661336299999999</v>
      </c>
      <c r="AO1456" s="50">
        <v>5</v>
      </c>
      <c r="AP1456" s="54" t="s">
        <v>2518</v>
      </c>
      <c r="AQ1456" s="59" t="s">
        <v>34</v>
      </c>
      <c r="AR1456" s="36">
        <v>6.3947147203549102E-20</v>
      </c>
      <c r="AS1456" s="19">
        <v>0.380599382401555</v>
      </c>
      <c r="AT1456" s="19">
        <v>0.52069380258045905</v>
      </c>
      <c r="AU1456" s="19">
        <v>0.59214083186336197</v>
      </c>
      <c r="AV1456" s="19">
        <v>0.60592237952561601</v>
      </c>
      <c r="AW1456" s="19">
        <v>0.88377217231384597</v>
      </c>
      <c r="AX1456" s="19">
        <v>0.94604651006365204</v>
      </c>
      <c r="AY1456" s="37">
        <v>0.29785005887126498</v>
      </c>
      <c r="AZ1456" s="36">
        <v>4.5014081550692903E-19</v>
      </c>
      <c r="BA1456" s="20">
        <v>0.59438817734167004</v>
      </c>
      <c r="BB1456" s="20">
        <v>0.999981116727236</v>
      </c>
      <c r="BC1456" s="20">
        <v>0.94388659750014803</v>
      </c>
      <c r="BD1456" s="20">
        <v>0.766349893452969</v>
      </c>
      <c r="BE1456" s="20">
        <v>0.98707346549169805</v>
      </c>
      <c r="BF1456" s="20">
        <v>0.99938836465321901</v>
      </c>
      <c r="BG1456" s="45">
        <v>0.61351546835474402</v>
      </c>
      <c r="BH1456" s="27">
        <v>0</v>
      </c>
      <c r="BI1456" s="28">
        <v>8.7649613911371604E-2</v>
      </c>
      <c r="BJ1456" s="29">
        <v>0</v>
      </c>
      <c r="BK1456" s="30">
        <v>1.92969354409672</v>
      </c>
      <c r="BL1456" s="48">
        <v>1454</v>
      </c>
    </row>
    <row r="1457" spans="1:64" s="2" customFormat="1" x14ac:dyDescent="0.3">
      <c r="A1457" s="12" t="s">
        <v>1871</v>
      </c>
      <c r="B1457" s="64">
        <v>-0.40673279800000001</v>
      </c>
      <c r="C1457" s="35">
        <v>-7.9060957000000001E-2</v>
      </c>
      <c r="D1457" s="35">
        <v>-0.23971283400000001</v>
      </c>
      <c r="E1457" s="35">
        <v>-0.127142534</v>
      </c>
      <c r="F1457" s="35">
        <v>8.1846341000000003E-2</v>
      </c>
      <c r="G1457" s="35">
        <v>-6.6928565999999995E-2</v>
      </c>
      <c r="H1457" s="35">
        <v>-5.7887345999999999E-2</v>
      </c>
      <c r="I1457" s="35">
        <v>1.9757497999999998E-2</v>
      </c>
      <c r="J1457" s="35">
        <v>-2.1395020000000002E-3</v>
      </c>
      <c r="K1457" s="35">
        <v>-8.2486330999999996E-2</v>
      </c>
      <c r="L1457" s="35">
        <v>-0.14493964600000001</v>
      </c>
      <c r="M1457" s="35">
        <v>-5.1320154E-2</v>
      </c>
      <c r="N1457" s="35">
        <v>-6.8147159999999998E-2</v>
      </c>
      <c r="O1457" s="35">
        <v>-0.21431556299999999</v>
      </c>
      <c r="P1457" s="35">
        <v>3.8422044000000002E-2</v>
      </c>
      <c r="Q1457" s="35">
        <v>6.8920769000000007E-2</v>
      </c>
      <c r="R1457" s="35">
        <v>2.9093072000000001E-2</v>
      </c>
      <c r="S1457" s="35">
        <v>-0.117478028</v>
      </c>
      <c r="T1457" s="35">
        <v>0.29990333299999999</v>
      </c>
      <c r="U1457" s="35">
        <v>2.4924393999999999E-2</v>
      </c>
      <c r="V1457" s="35">
        <v>-0.14214141699999999</v>
      </c>
      <c r="W1457" s="35">
        <v>0.25637125999999999</v>
      </c>
      <c r="X1457" s="35">
        <v>8.3372518000000007E-2</v>
      </c>
      <c r="Y1457" s="35">
        <v>-8.4164470000000005E-2</v>
      </c>
      <c r="Z1457" s="35">
        <v>-4.0621661000000003E-2</v>
      </c>
      <c r="AA1457" s="35">
        <v>0.14168027</v>
      </c>
      <c r="AB1457" s="35">
        <v>1.4369412E-2</v>
      </c>
      <c r="AC1457" s="35">
        <v>2.9481693999999999E-2</v>
      </c>
      <c r="AD1457" s="35">
        <v>0.14763472999999999</v>
      </c>
      <c r="AE1457" s="35">
        <v>1.7972763999999999E-2</v>
      </c>
      <c r="AF1457" s="35">
        <v>7.9312243000000004E-2</v>
      </c>
      <c r="AG1457" s="35">
        <v>0.137334228</v>
      </c>
      <c r="AH1457" s="35">
        <v>2.4156423E-2</v>
      </c>
      <c r="AI1457" s="35">
        <v>7.8436531000000004E-2</v>
      </c>
      <c r="AJ1457" s="35">
        <v>0.34839305300000001</v>
      </c>
      <c r="AK1457" s="35">
        <v>-0.35746082699999998</v>
      </c>
      <c r="AL1457" s="35">
        <v>0.135731354</v>
      </c>
      <c r="AM1457" s="35">
        <v>-0.11168547700000001</v>
      </c>
      <c r="AN1457" s="65">
        <v>-0.38323926899999999</v>
      </c>
      <c r="AO1457" s="50">
        <v>5</v>
      </c>
      <c r="AP1457" s="54" t="s">
        <v>2518</v>
      </c>
      <c r="AQ1457" s="59" t="s">
        <v>34</v>
      </c>
      <c r="AR1457" s="36">
        <v>8.21210703756481E-20</v>
      </c>
      <c r="AS1457" s="19">
        <v>0.109477689352178</v>
      </c>
      <c r="AT1457" s="19">
        <v>0.46839445720610501</v>
      </c>
      <c r="AU1457" s="19">
        <v>0.422976055623072</v>
      </c>
      <c r="AV1457" s="19">
        <v>0.81003263995512598</v>
      </c>
      <c r="AW1457" s="19">
        <v>0.80072672686041202</v>
      </c>
      <c r="AX1457" s="19">
        <v>0.69939770724691197</v>
      </c>
      <c r="AY1457" s="37">
        <v>0.24599323686989</v>
      </c>
      <c r="AZ1457" s="36">
        <v>5.2574417219873698E-19</v>
      </c>
      <c r="BA1457" s="20">
        <v>0.28239104917010399</v>
      </c>
      <c r="BB1457" s="20">
        <v>0.999981116727236</v>
      </c>
      <c r="BC1457" s="20">
        <v>0.884867963924442</v>
      </c>
      <c r="BD1457" s="20">
        <v>0.89706690933951505</v>
      </c>
      <c r="BE1457" s="20">
        <v>0.98707346549169805</v>
      </c>
      <c r="BF1457" s="20">
        <v>0.99938836465321901</v>
      </c>
      <c r="BG1457" s="45">
        <v>0.57325725912912195</v>
      </c>
      <c r="BH1457" s="27">
        <v>0</v>
      </c>
      <c r="BI1457" s="28">
        <v>1.09482270358091E-2</v>
      </c>
      <c r="BJ1457" s="29">
        <v>0</v>
      </c>
      <c r="BK1457" s="30">
        <v>0.84096478659375096</v>
      </c>
      <c r="BL1457" s="48">
        <v>1455</v>
      </c>
    </row>
    <row r="1458" spans="1:64" s="2" customFormat="1" x14ac:dyDescent="0.3">
      <c r="A1458" s="12" t="s">
        <v>1878</v>
      </c>
      <c r="B1458" s="64">
        <v>-0.29275178899999998</v>
      </c>
      <c r="C1458" s="35">
        <v>-0.30552542199999999</v>
      </c>
      <c r="D1458" s="35">
        <v>-0.225474119</v>
      </c>
      <c r="E1458" s="35">
        <v>-6.0660130999999999E-2</v>
      </c>
      <c r="F1458" s="35">
        <v>2.4096552E-2</v>
      </c>
      <c r="G1458" s="35">
        <v>-0.112511709</v>
      </c>
      <c r="H1458" s="35">
        <v>-2.7620426999999999E-2</v>
      </c>
      <c r="I1458" s="35">
        <v>0.14025375200000001</v>
      </c>
      <c r="J1458" s="35">
        <v>-2.1846254999999998E-2</v>
      </c>
      <c r="K1458" s="35">
        <v>-0.20960924</v>
      </c>
      <c r="L1458" s="35">
        <v>-0.16914199299999999</v>
      </c>
      <c r="M1458" s="35">
        <v>-4.1983947000000001E-2</v>
      </c>
      <c r="N1458" s="35">
        <v>-0.119240075</v>
      </c>
      <c r="O1458" s="35">
        <v>-0.16031679500000001</v>
      </c>
      <c r="P1458" s="35">
        <v>-4.0903746999999997E-2</v>
      </c>
      <c r="Q1458" s="35">
        <v>3.256082E-3</v>
      </c>
      <c r="R1458" s="35">
        <v>4.5134726999999999E-2</v>
      </c>
      <c r="S1458" s="35">
        <v>-5.3849842000000002E-2</v>
      </c>
      <c r="T1458" s="35">
        <v>0.29227977999999999</v>
      </c>
      <c r="U1458" s="35">
        <v>5.2232541E-2</v>
      </c>
      <c r="V1458" s="35">
        <v>-0.14097401500000001</v>
      </c>
      <c r="W1458" s="35">
        <v>0.34728020399999998</v>
      </c>
      <c r="X1458" s="35">
        <v>-7.6842471999999995E-2</v>
      </c>
      <c r="Y1458" s="35">
        <v>-8.6441091999999997E-2</v>
      </c>
      <c r="Z1458" s="35">
        <v>4.3349921999999999E-2</v>
      </c>
      <c r="AA1458" s="35">
        <v>0.23725052199999999</v>
      </c>
      <c r="AB1458" s="35">
        <v>-5.2044317E-2</v>
      </c>
      <c r="AC1458" s="35">
        <v>8.4505069999999995E-3</v>
      </c>
      <c r="AD1458" s="35">
        <v>0.235879689</v>
      </c>
      <c r="AE1458" s="35">
        <v>4.6770315999999999E-2</v>
      </c>
      <c r="AF1458" s="35">
        <v>2.1481572000000001E-2</v>
      </c>
      <c r="AG1458" s="35">
        <v>2.4639707E-2</v>
      </c>
      <c r="AH1458" s="35">
        <v>-0.11162035200000001</v>
      </c>
      <c r="AI1458" s="35">
        <v>7.1517846999999996E-2</v>
      </c>
      <c r="AJ1458" s="35">
        <v>0.46306893199999999</v>
      </c>
      <c r="AK1458" s="35">
        <v>-0.348239452</v>
      </c>
      <c r="AL1458" s="35">
        <v>0.113359377</v>
      </c>
      <c r="AM1458" s="35">
        <v>-0.161011562</v>
      </c>
      <c r="AN1458" s="65">
        <v>-0.191844448</v>
      </c>
      <c r="AO1458" s="50">
        <v>5</v>
      </c>
      <c r="AP1458" s="54" t="s">
        <v>2518</v>
      </c>
      <c r="AQ1458" s="59" t="s">
        <v>30</v>
      </c>
      <c r="AR1458" s="36">
        <v>3.8102871380601701E-19</v>
      </c>
      <c r="AS1458" s="19">
        <v>0.12488504336789299</v>
      </c>
      <c r="AT1458" s="19">
        <v>0.58708016936224705</v>
      </c>
      <c r="AU1458" s="19">
        <v>0.94120681793650396</v>
      </c>
      <c r="AV1458" s="19">
        <v>0.87618207493828404</v>
      </c>
      <c r="AW1458" s="19">
        <v>0.85906625519653601</v>
      </c>
      <c r="AX1458" s="19">
        <v>0.93467360516894404</v>
      </c>
      <c r="AY1458" s="37">
        <v>0.60822219194693505</v>
      </c>
      <c r="AZ1458" s="36">
        <v>1.49862501096334E-18</v>
      </c>
      <c r="BA1458" s="20">
        <v>0.304216996762738</v>
      </c>
      <c r="BB1458" s="20">
        <v>0.999981116727236</v>
      </c>
      <c r="BC1458" s="20">
        <v>0.99519515077055198</v>
      </c>
      <c r="BD1458" s="20">
        <v>0.93169361050800403</v>
      </c>
      <c r="BE1458" s="20">
        <v>0.98707346549169805</v>
      </c>
      <c r="BF1458" s="20">
        <v>0.99938836465321901</v>
      </c>
      <c r="BG1458" s="45">
        <v>0.810093257263371</v>
      </c>
      <c r="BH1458" s="27">
        <v>0</v>
      </c>
      <c r="BI1458" s="28">
        <v>0.920107180105877</v>
      </c>
      <c r="BJ1458" s="29">
        <v>0</v>
      </c>
      <c r="BK1458" s="30">
        <v>1.0859668299841001</v>
      </c>
      <c r="BL1458" s="48">
        <v>1456</v>
      </c>
    </row>
    <row r="1459" spans="1:64" s="2" customFormat="1" x14ac:dyDescent="0.3">
      <c r="A1459" s="12" t="s">
        <v>1879</v>
      </c>
      <c r="B1459" s="64">
        <v>-0.27010920599999999</v>
      </c>
      <c r="C1459" s="35">
        <v>-0.39905822299999999</v>
      </c>
      <c r="D1459" s="35">
        <v>-0.26666033300000003</v>
      </c>
      <c r="E1459" s="35">
        <v>-0.206567049</v>
      </c>
      <c r="F1459" s="35">
        <v>3.4472259999999998E-3</v>
      </c>
      <c r="G1459" s="35">
        <v>-9.6334352999999998E-2</v>
      </c>
      <c r="H1459" s="35">
        <v>-1.7160529000000001E-2</v>
      </c>
      <c r="I1459" s="35">
        <v>-3.1437083999999997E-2</v>
      </c>
      <c r="J1459" s="35">
        <v>-9.1581360000000001E-2</v>
      </c>
      <c r="K1459" s="35">
        <v>-0.200440705</v>
      </c>
      <c r="L1459" s="35">
        <v>-0.23790886999999999</v>
      </c>
      <c r="M1459" s="35">
        <v>5.3942781000000002E-2</v>
      </c>
      <c r="N1459" s="35">
        <v>-0.10561832</v>
      </c>
      <c r="O1459" s="35">
        <v>-0.36565390199999998</v>
      </c>
      <c r="P1459" s="35">
        <v>-4.2097624E-2</v>
      </c>
      <c r="Q1459" s="35">
        <v>4.3369114E-2</v>
      </c>
      <c r="R1459" s="35">
        <v>0.17647069700000001</v>
      </c>
      <c r="S1459" s="35">
        <v>-6.7592490000000002E-3</v>
      </c>
      <c r="T1459" s="35">
        <v>0.32013311999999999</v>
      </c>
      <c r="U1459" s="35">
        <v>3.1048989999999999E-3</v>
      </c>
      <c r="V1459" s="35">
        <v>-6.9015212000000006E-2</v>
      </c>
      <c r="W1459" s="35">
        <v>5.1438149000000002E-2</v>
      </c>
      <c r="X1459" s="35">
        <v>7.8117571999999996E-2</v>
      </c>
      <c r="Y1459" s="35">
        <v>-8.4352173000000003E-2</v>
      </c>
      <c r="Z1459" s="35">
        <v>1.1397212E-2</v>
      </c>
      <c r="AA1459" s="35">
        <v>0.36378386600000001</v>
      </c>
      <c r="AB1459" s="35">
        <v>-0.19341409200000001</v>
      </c>
      <c r="AC1459" s="35">
        <v>-3.7585850000000001E-3</v>
      </c>
      <c r="AD1459" s="35">
        <v>0.20840436200000001</v>
      </c>
      <c r="AE1459" s="35">
        <v>0.142120466</v>
      </c>
      <c r="AF1459" s="35">
        <v>6.5810539000000001E-2</v>
      </c>
      <c r="AG1459" s="35">
        <v>0.109348141</v>
      </c>
      <c r="AH1459" s="35">
        <v>-6.0583994000000002E-2</v>
      </c>
      <c r="AI1459" s="35">
        <v>-2.8226767E-2</v>
      </c>
      <c r="AJ1459" s="35">
        <v>0.46437150199999999</v>
      </c>
      <c r="AK1459" s="35">
        <v>-0.44529500599999999</v>
      </c>
      <c r="AL1459" s="35">
        <v>3.2053128E-2</v>
      </c>
      <c r="AM1459" s="35">
        <v>-0.148029879</v>
      </c>
      <c r="AN1459" s="65">
        <v>-0.265209466</v>
      </c>
      <c r="AO1459" s="50">
        <v>5</v>
      </c>
      <c r="AP1459" s="54" t="s">
        <v>2518</v>
      </c>
      <c r="AQ1459" s="59" t="s">
        <v>34</v>
      </c>
      <c r="AR1459" s="36">
        <v>1.74136121764444E-17</v>
      </c>
      <c r="AS1459" s="19">
        <v>0.14559205287854099</v>
      </c>
      <c r="AT1459" s="19">
        <v>0.62839176110635597</v>
      </c>
      <c r="AU1459" s="19">
        <v>0.87042641883087801</v>
      </c>
      <c r="AV1459" s="19">
        <v>0.84248959851249805</v>
      </c>
      <c r="AW1459" s="19">
        <v>0.53692823599105999</v>
      </c>
      <c r="AX1459" s="19">
        <v>0.54603159170177495</v>
      </c>
      <c r="AY1459" s="37">
        <v>0.31659139333055802</v>
      </c>
      <c r="AZ1459" s="36">
        <v>3.1642584232836798E-17</v>
      </c>
      <c r="BA1459" s="20">
        <v>0.33270529839033702</v>
      </c>
      <c r="BB1459" s="20">
        <v>0.999981116727236</v>
      </c>
      <c r="BC1459" s="20">
        <v>0.99104353607626905</v>
      </c>
      <c r="BD1459" s="20">
        <v>0.91266644688401399</v>
      </c>
      <c r="BE1459" s="20">
        <v>0.98707346549169805</v>
      </c>
      <c r="BF1459" s="20">
        <v>0.99938836465321901</v>
      </c>
      <c r="BG1459" s="45">
        <v>0.62611074340024098</v>
      </c>
      <c r="BH1459" s="27">
        <v>0</v>
      </c>
      <c r="BI1459" s="28">
        <v>0.58584520138469198</v>
      </c>
      <c r="BJ1459" s="29">
        <v>0</v>
      </c>
      <c r="BK1459" s="30">
        <v>0.79946966712271195</v>
      </c>
      <c r="BL1459" s="48">
        <v>1457</v>
      </c>
    </row>
    <row r="1460" spans="1:64" s="2" customFormat="1" x14ac:dyDescent="0.3">
      <c r="A1460" s="12" t="s">
        <v>1783</v>
      </c>
      <c r="B1460" s="64">
        <v>-0.19918085599999999</v>
      </c>
      <c r="C1460" s="35">
        <v>-0.202866405</v>
      </c>
      <c r="D1460" s="35">
        <v>-0.24564470399999999</v>
      </c>
      <c r="E1460" s="35">
        <v>-0.158878729</v>
      </c>
      <c r="F1460" s="35">
        <v>6.3995376000000007E-2</v>
      </c>
      <c r="G1460" s="35">
        <v>3.0440834999999999E-2</v>
      </c>
      <c r="H1460" s="35">
        <v>-1.3888018E-2</v>
      </c>
      <c r="I1460" s="35">
        <v>0.10300696600000001</v>
      </c>
      <c r="J1460" s="35">
        <v>0.117739156</v>
      </c>
      <c r="K1460" s="35">
        <v>-8.1940851999999995E-2</v>
      </c>
      <c r="L1460" s="35">
        <v>-3.1543429999999997E-2</v>
      </c>
      <c r="M1460" s="35">
        <v>0.243386984</v>
      </c>
      <c r="N1460" s="35">
        <v>0.12378072699999999</v>
      </c>
      <c r="O1460" s="35">
        <v>-2.1431886000000001E-2</v>
      </c>
      <c r="P1460" s="35">
        <v>1.7461244000000001E-2</v>
      </c>
      <c r="Q1460" s="35">
        <v>0.22833474000000001</v>
      </c>
      <c r="R1460" s="35">
        <v>0.14932274800000001</v>
      </c>
      <c r="S1460" s="35">
        <v>-0.21177294899999999</v>
      </c>
      <c r="T1460" s="35">
        <v>0.27142554499999999</v>
      </c>
      <c r="U1460" s="35">
        <v>0.11936371</v>
      </c>
      <c r="V1460" s="35">
        <v>5.4123185999999997E-2</v>
      </c>
      <c r="W1460" s="35">
        <v>0.33208873900000002</v>
      </c>
      <c r="X1460" s="35">
        <v>8.6356707000000005E-2</v>
      </c>
      <c r="Y1460" s="35">
        <v>-0.13887238499999999</v>
      </c>
      <c r="Z1460" s="35">
        <v>0.23769502300000001</v>
      </c>
      <c r="AA1460" s="35">
        <v>0.36776760200000003</v>
      </c>
      <c r="AB1460" s="35">
        <v>8.4236640000000008E-3</v>
      </c>
      <c r="AC1460" s="35">
        <v>0.123359859</v>
      </c>
      <c r="AD1460" s="35">
        <v>0.136655584</v>
      </c>
      <c r="AE1460" s="35">
        <v>9.2264852999999994E-2</v>
      </c>
      <c r="AF1460" s="35">
        <v>-6.8808563000000003E-2</v>
      </c>
      <c r="AG1460" s="35">
        <v>7.9084328999999995E-2</v>
      </c>
      <c r="AH1460" s="35">
        <v>1.5952811000000001E-2</v>
      </c>
      <c r="AI1460" s="35">
        <v>-1.8148200999999999E-2</v>
      </c>
      <c r="AJ1460" s="35">
        <v>0.22958339799999999</v>
      </c>
      <c r="AK1460" s="35">
        <v>-0.288314968</v>
      </c>
      <c r="AL1460" s="35">
        <v>0.23292765000000001</v>
      </c>
      <c r="AM1460" s="35">
        <v>-5.9123319000000001E-2</v>
      </c>
      <c r="AN1460" s="65">
        <v>-0.20038162200000001</v>
      </c>
      <c r="AO1460" s="50">
        <v>5</v>
      </c>
      <c r="AP1460" s="54" t="s">
        <v>2518</v>
      </c>
      <c r="AQ1460" s="59" t="s">
        <v>34</v>
      </c>
      <c r="AR1460" s="36">
        <v>1.1442389743620299E-19</v>
      </c>
      <c r="AS1460" s="19">
        <v>0.41824776269248198</v>
      </c>
      <c r="AT1460" s="19">
        <v>0.94814096544957904</v>
      </c>
      <c r="AU1460" s="19">
        <v>0.71409524555507198</v>
      </c>
      <c r="AV1460" s="19">
        <v>0.55383311769476495</v>
      </c>
      <c r="AW1460" s="19">
        <v>0.21173718217769999</v>
      </c>
      <c r="AX1460" s="19">
        <v>0.86301288280973198</v>
      </c>
      <c r="AY1460" s="37">
        <v>0.81236074547662196</v>
      </c>
      <c r="AZ1460" s="36">
        <v>6.5040952226894305E-19</v>
      </c>
      <c r="BA1460" s="20">
        <v>0.62813025545835899</v>
      </c>
      <c r="BB1460" s="20">
        <v>0.999981116727236</v>
      </c>
      <c r="BC1460" s="20">
        <v>0.96872517314525597</v>
      </c>
      <c r="BD1460" s="20">
        <v>0.73007263211051499</v>
      </c>
      <c r="BE1460" s="20">
        <v>0.98707346549169805</v>
      </c>
      <c r="BF1460" s="20">
        <v>0.99938836465321901</v>
      </c>
      <c r="BG1460" s="45">
        <v>0.91764624454930799</v>
      </c>
      <c r="BH1460" s="27">
        <v>0</v>
      </c>
      <c r="BI1460" s="28">
        <v>0.60769365016670196</v>
      </c>
      <c r="BJ1460" s="29">
        <v>0</v>
      </c>
      <c r="BK1460" s="30">
        <v>1.2561770764243501</v>
      </c>
      <c r="BL1460" s="48">
        <v>1458</v>
      </c>
    </row>
    <row r="1461" spans="1:64" s="2" customFormat="1" x14ac:dyDescent="0.3">
      <c r="A1461" s="12" t="s">
        <v>1784</v>
      </c>
      <c r="B1461" s="64">
        <v>-0.26683694099999999</v>
      </c>
      <c r="C1461" s="35">
        <v>-0.26594805700000002</v>
      </c>
      <c r="D1461" s="35">
        <v>-0.196836233</v>
      </c>
      <c r="E1461" s="35">
        <v>-0.118500814</v>
      </c>
      <c r="F1461" s="35">
        <v>6.5301076E-2</v>
      </c>
      <c r="G1461" s="35">
        <v>5.3390491999999998E-2</v>
      </c>
      <c r="H1461" s="35">
        <v>7.7074684000000004E-2</v>
      </c>
      <c r="I1461" s="35">
        <v>0.122796409</v>
      </c>
      <c r="J1461" s="35">
        <v>4.0681190999999998E-2</v>
      </c>
      <c r="K1461" s="35">
        <v>-9.8163715999999998E-2</v>
      </c>
      <c r="L1461" s="35">
        <v>-7.7202030000000005E-2</v>
      </c>
      <c r="M1461" s="35">
        <v>0.23499630399999999</v>
      </c>
      <c r="N1461" s="35">
        <v>4.5319567999999998E-2</v>
      </c>
      <c r="O1461" s="35">
        <v>-0.141459748</v>
      </c>
      <c r="P1461" s="35">
        <v>6.6849320000000002E-3</v>
      </c>
      <c r="Q1461" s="35">
        <v>9.3859508999999994E-2</v>
      </c>
      <c r="R1461" s="35">
        <v>5.3742468000000002E-2</v>
      </c>
      <c r="S1461" s="35">
        <v>-0.15900652100000001</v>
      </c>
      <c r="T1461" s="35">
        <v>0.203977615</v>
      </c>
      <c r="U1461" s="35">
        <v>5.1447107999999998E-2</v>
      </c>
      <c r="V1461" s="35">
        <v>5.1751941000000003E-2</v>
      </c>
      <c r="W1461" s="35">
        <v>0.16136687999999999</v>
      </c>
      <c r="X1461" s="35">
        <v>4.4406294999999998E-2</v>
      </c>
      <c r="Y1461" s="35">
        <v>-2.333607E-2</v>
      </c>
      <c r="Z1461" s="35">
        <v>0.20934581799999999</v>
      </c>
      <c r="AA1461" s="35">
        <v>0.30940473099999999</v>
      </c>
      <c r="AB1461" s="35">
        <v>-0.107166044</v>
      </c>
      <c r="AC1461" s="35">
        <v>4.6215944000000002E-2</v>
      </c>
      <c r="AD1461" s="35">
        <v>9.6479519999999999E-2</v>
      </c>
      <c r="AE1461" s="35">
        <v>9.2624247000000007E-2</v>
      </c>
      <c r="AF1461" s="35">
        <v>-9.9244647000000005E-2</v>
      </c>
      <c r="AG1461" s="35">
        <v>-2.2732306000000001E-2</v>
      </c>
      <c r="AH1461" s="35">
        <v>-9.8768674000000001E-2</v>
      </c>
      <c r="AI1461" s="35">
        <v>0.12322501800000001</v>
      </c>
      <c r="AJ1461" s="35">
        <v>0.31687963000000002</v>
      </c>
      <c r="AK1461" s="35">
        <v>-0.30589157300000003</v>
      </c>
      <c r="AL1461" s="35">
        <v>0.148257628</v>
      </c>
      <c r="AM1461" s="35">
        <v>-8.9500449999999995E-2</v>
      </c>
      <c r="AN1461" s="65">
        <v>-0.35328221300000001</v>
      </c>
      <c r="AO1461" s="50">
        <v>5</v>
      </c>
      <c r="AP1461" s="54" t="s">
        <v>2518</v>
      </c>
      <c r="AQ1461" s="59" t="s">
        <v>34</v>
      </c>
      <c r="AR1461" s="36">
        <v>2.1874464503216898E-19</v>
      </c>
      <c r="AS1461" s="19">
        <v>0.44709730497712002</v>
      </c>
      <c r="AT1461" s="19">
        <v>0.95382989341485802</v>
      </c>
      <c r="AU1461" s="19">
        <v>0.92592084018155896</v>
      </c>
      <c r="AV1461" s="19">
        <v>0.33257687558409799</v>
      </c>
      <c r="AW1461" s="19">
        <v>0.54047441722859901</v>
      </c>
      <c r="AX1461" s="19">
        <v>0.935240787547863</v>
      </c>
      <c r="AY1461" s="37">
        <v>0.46416827426820501</v>
      </c>
      <c r="AZ1461" s="36">
        <v>9.9699394176129906E-19</v>
      </c>
      <c r="BA1461" s="20">
        <v>0.65291477195100101</v>
      </c>
      <c r="BB1461" s="20">
        <v>0.999981116727236</v>
      </c>
      <c r="BC1461" s="20">
        <v>0.99519515077055198</v>
      </c>
      <c r="BD1461" s="20">
        <v>0.559323601185443</v>
      </c>
      <c r="BE1461" s="20">
        <v>0.98707346549169805</v>
      </c>
      <c r="BF1461" s="20">
        <v>0.99938836465321901</v>
      </c>
      <c r="BG1461" s="45">
        <v>0.72117798909722297</v>
      </c>
      <c r="BH1461" s="27">
        <v>0</v>
      </c>
      <c r="BI1461" s="28">
        <v>0.180584898682499</v>
      </c>
      <c r="BJ1461" s="29">
        <v>0</v>
      </c>
      <c r="BK1461" s="30">
        <v>0.89775481505736199</v>
      </c>
      <c r="BL1461" s="48">
        <v>1459</v>
      </c>
    </row>
    <row r="1462" spans="1:64" s="2" customFormat="1" x14ac:dyDescent="0.3">
      <c r="A1462" s="12" t="s">
        <v>1785</v>
      </c>
      <c r="B1462" s="64">
        <v>-0.19798444200000001</v>
      </c>
      <c r="C1462" s="35">
        <v>-0.41813030800000001</v>
      </c>
      <c r="D1462" s="35">
        <v>-0.31174308099999998</v>
      </c>
      <c r="E1462" s="35">
        <v>-0.20409055100000001</v>
      </c>
      <c r="F1462" s="35">
        <v>9.4456300000000004E-4</v>
      </c>
      <c r="G1462" s="35">
        <v>-3.9623792999999997E-2</v>
      </c>
      <c r="H1462" s="35">
        <v>-2.2974830000000002E-2</v>
      </c>
      <c r="I1462" s="35">
        <v>7.7027402999999994E-2</v>
      </c>
      <c r="J1462" s="35">
        <v>0.18697820600000001</v>
      </c>
      <c r="K1462" s="35">
        <v>8.9906980000000001E-3</v>
      </c>
      <c r="L1462" s="35">
        <v>-2.4978343E-2</v>
      </c>
      <c r="M1462" s="35">
        <v>0.297306299</v>
      </c>
      <c r="N1462" s="35">
        <v>0.12938065800000001</v>
      </c>
      <c r="O1462" s="35">
        <v>-3.7239436000000001E-2</v>
      </c>
      <c r="P1462" s="35">
        <v>-0.13676850500000001</v>
      </c>
      <c r="Q1462" s="35">
        <v>7.9224341000000004E-2</v>
      </c>
      <c r="R1462" s="35">
        <v>7.8200005000000003E-2</v>
      </c>
      <c r="S1462" s="35">
        <v>-0.14895079999999999</v>
      </c>
      <c r="T1462" s="35">
        <v>0.2903907</v>
      </c>
      <c r="U1462" s="35">
        <v>-3.0296164E-2</v>
      </c>
      <c r="V1462" s="35">
        <v>-7.0537321E-2</v>
      </c>
      <c r="W1462" s="35">
        <v>0.23190714400000001</v>
      </c>
      <c r="X1462" s="35">
        <v>-0.121985205</v>
      </c>
      <c r="Y1462" s="35">
        <v>-0.13657604200000001</v>
      </c>
      <c r="Z1462" s="35">
        <v>0.14878904800000001</v>
      </c>
      <c r="AA1462" s="35">
        <v>0.27678722100000003</v>
      </c>
      <c r="AB1462" s="35">
        <v>2.443523E-3</v>
      </c>
      <c r="AC1462" s="35">
        <v>9.5617384E-2</v>
      </c>
      <c r="AD1462" s="35">
        <v>8.8676326E-2</v>
      </c>
      <c r="AE1462" s="35">
        <v>-2.1526149000000001E-2</v>
      </c>
      <c r="AF1462" s="35">
        <v>-8.3914265000000002E-2</v>
      </c>
      <c r="AG1462" s="35">
        <v>7.1173288000000001E-2</v>
      </c>
      <c r="AH1462" s="35">
        <v>5.3115699999999998E-4</v>
      </c>
      <c r="AI1462" s="35">
        <v>7.8072770999999999E-2</v>
      </c>
      <c r="AJ1462" s="35">
        <v>0.31964635800000002</v>
      </c>
      <c r="AK1462" s="35">
        <v>-0.29798081500000001</v>
      </c>
      <c r="AL1462" s="35">
        <v>0.124576665</v>
      </c>
      <c r="AM1462" s="35">
        <v>-0.10472972699999999</v>
      </c>
      <c r="AN1462" s="65">
        <v>-0.29549759599999997</v>
      </c>
      <c r="AO1462" s="50">
        <v>5</v>
      </c>
      <c r="AP1462" s="54" t="s">
        <v>2518</v>
      </c>
      <c r="AQ1462" s="59" t="s">
        <v>34</v>
      </c>
      <c r="AR1462" s="36">
        <v>8.20817319369884E-19</v>
      </c>
      <c r="AS1462" s="19">
        <v>0.803239805442584</v>
      </c>
      <c r="AT1462" s="19">
        <v>0.78383765532733896</v>
      </c>
      <c r="AU1462" s="19">
        <v>0.31442844679348803</v>
      </c>
      <c r="AV1462" s="19">
        <v>0.29693782337095798</v>
      </c>
      <c r="AW1462" s="19">
        <v>0.44068346469123898</v>
      </c>
      <c r="AX1462" s="19">
        <v>0.57588052528013001</v>
      </c>
      <c r="AY1462" s="37">
        <v>0.23368004307184601</v>
      </c>
      <c r="AZ1462" s="36">
        <v>2.5940333604513899E-18</v>
      </c>
      <c r="BA1462" s="20">
        <v>0.88599140715900204</v>
      </c>
      <c r="BB1462" s="20">
        <v>0.999981116727236</v>
      </c>
      <c r="BC1462" s="20">
        <v>0.848468215722326</v>
      </c>
      <c r="BD1462" s="20">
        <v>0.536530964207386</v>
      </c>
      <c r="BE1462" s="20">
        <v>0.98707346549169805</v>
      </c>
      <c r="BF1462" s="20">
        <v>0.99938836465321901</v>
      </c>
      <c r="BG1462" s="45">
        <v>0.56589686106316095</v>
      </c>
      <c r="BH1462" s="27">
        <v>0</v>
      </c>
      <c r="BI1462" s="28">
        <v>1.2960748366969499</v>
      </c>
      <c r="BJ1462" s="29">
        <v>0</v>
      </c>
      <c r="BK1462" s="30">
        <v>0.93007866071232104</v>
      </c>
      <c r="BL1462" s="48">
        <v>1460</v>
      </c>
    </row>
    <row r="1463" spans="1:64" s="2" customFormat="1" x14ac:dyDescent="0.3">
      <c r="A1463" s="12" t="s">
        <v>1934</v>
      </c>
      <c r="B1463" s="64">
        <v>-0.26852196499999997</v>
      </c>
      <c r="C1463" s="35">
        <v>-0.19741204400000001</v>
      </c>
      <c r="D1463" s="35">
        <v>-0.19633159</v>
      </c>
      <c r="E1463" s="35">
        <v>-6.8248487999999996E-2</v>
      </c>
      <c r="F1463" s="35">
        <v>0.104380555</v>
      </c>
      <c r="G1463" s="35">
        <v>-1.2430734000000001E-2</v>
      </c>
      <c r="H1463" s="35">
        <v>3.6372185000000001E-2</v>
      </c>
      <c r="I1463" s="35">
        <v>8.0653444000000005E-2</v>
      </c>
      <c r="J1463" s="35">
        <v>1.8915820999999999E-2</v>
      </c>
      <c r="K1463" s="35">
        <v>-3.1326792999999999E-2</v>
      </c>
      <c r="L1463" s="35">
        <v>-0.201847628</v>
      </c>
      <c r="M1463" s="35">
        <v>2.3667904E-2</v>
      </c>
      <c r="N1463" s="35">
        <v>3.6241371000000001E-2</v>
      </c>
      <c r="O1463" s="35">
        <v>-8.2662157999999999E-2</v>
      </c>
      <c r="P1463" s="35">
        <v>-6.5132602999999997E-2</v>
      </c>
      <c r="Q1463" s="35">
        <v>3.228112E-3</v>
      </c>
      <c r="R1463" s="35">
        <v>6.4708233000000004E-2</v>
      </c>
      <c r="S1463" s="35">
        <v>-1.9278679E-2</v>
      </c>
      <c r="T1463" s="35">
        <v>0.190068349</v>
      </c>
      <c r="U1463" s="35">
        <v>2.8203362999999999E-2</v>
      </c>
      <c r="V1463" s="35">
        <v>-8.6760222999999997E-2</v>
      </c>
      <c r="W1463" s="35">
        <v>0.15190161799999999</v>
      </c>
      <c r="X1463" s="35">
        <v>3.7540585000000001E-2</v>
      </c>
      <c r="Y1463" s="35">
        <v>-1.0988177E-2</v>
      </c>
      <c r="Z1463" s="35">
        <v>7.2184302000000006E-2</v>
      </c>
      <c r="AA1463" s="35">
        <v>0.16525419099999999</v>
      </c>
      <c r="AB1463" s="35">
        <v>-0.12711670999999999</v>
      </c>
      <c r="AC1463" s="35">
        <v>7.6180479999999995E-2</v>
      </c>
      <c r="AD1463" s="35">
        <v>0.14324104800000001</v>
      </c>
      <c r="AE1463" s="35">
        <v>2.8394097E-2</v>
      </c>
      <c r="AF1463" s="35">
        <v>2.0628184000000001E-2</v>
      </c>
      <c r="AG1463" s="35">
        <v>2.5038660000000001E-2</v>
      </c>
      <c r="AH1463" s="35">
        <v>-0.334474206</v>
      </c>
      <c r="AI1463" s="35">
        <v>6.0274220000000002E-3</v>
      </c>
      <c r="AJ1463" s="35">
        <v>0.24049264200000001</v>
      </c>
      <c r="AK1463" s="35">
        <v>-0.20609043499999999</v>
      </c>
      <c r="AL1463" s="35">
        <v>0.186351404</v>
      </c>
      <c r="AM1463" s="35">
        <v>-3.6649584999999998E-2</v>
      </c>
      <c r="AN1463" s="65">
        <v>-0.25789484400000001</v>
      </c>
      <c r="AO1463" s="50">
        <v>5</v>
      </c>
      <c r="AP1463" s="54" t="s">
        <v>2518</v>
      </c>
      <c r="AQ1463" s="59" t="s">
        <v>34</v>
      </c>
      <c r="AR1463" s="36">
        <v>2.0660691712137499E-21</v>
      </c>
      <c r="AS1463" s="19">
        <v>0.35379918543879202</v>
      </c>
      <c r="AT1463" s="19">
        <v>0.62592409587535303</v>
      </c>
      <c r="AU1463" s="19">
        <v>0.73422496363954404</v>
      </c>
      <c r="AV1463" s="19">
        <v>0.88911428988907004</v>
      </c>
      <c r="AW1463" s="19">
        <v>0.78916358611909099</v>
      </c>
      <c r="AX1463" s="19">
        <v>0.75056645966340396</v>
      </c>
      <c r="AY1463" s="37">
        <v>0.94326094280378603</v>
      </c>
      <c r="AZ1463" s="36">
        <v>8.5207149487733998E-20</v>
      </c>
      <c r="BA1463" s="20">
        <v>0.56408034443514699</v>
      </c>
      <c r="BB1463" s="20">
        <v>0.999981116727236</v>
      </c>
      <c r="BC1463" s="20">
        <v>0.96872517314525597</v>
      </c>
      <c r="BD1463" s="20">
        <v>0.93741931073193996</v>
      </c>
      <c r="BE1463" s="20">
        <v>0.98707346549169805</v>
      </c>
      <c r="BF1463" s="20">
        <v>0.99938836465321901</v>
      </c>
      <c r="BG1463" s="45">
        <v>0.97424539788964803</v>
      </c>
      <c r="BH1463" s="27">
        <v>0</v>
      </c>
      <c r="BI1463" s="28">
        <v>0.87684206133939302</v>
      </c>
      <c r="BJ1463" s="29">
        <v>0</v>
      </c>
      <c r="BK1463" s="30">
        <v>1.2580648805096899</v>
      </c>
      <c r="BL1463" s="48">
        <v>1461</v>
      </c>
    </row>
    <row r="1464" spans="1:64" s="2" customFormat="1" x14ac:dyDescent="0.3">
      <c r="A1464" s="12" t="s">
        <v>1810</v>
      </c>
      <c r="B1464" s="64">
        <v>-0.10432783499999999</v>
      </c>
      <c r="C1464" s="35">
        <v>-0.36271899899999999</v>
      </c>
      <c r="D1464" s="35">
        <v>-0.25148281500000003</v>
      </c>
      <c r="E1464" s="35">
        <v>-0.124595977</v>
      </c>
      <c r="F1464" s="35">
        <v>4.8633542000000002E-2</v>
      </c>
      <c r="G1464" s="35">
        <v>-4.6557679999999997E-2</v>
      </c>
      <c r="H1464" s="35">
        <v>-0.112752609</v>
      </c>
      <c r="I1464" s="35">
        <v>9.3777157E-2</v>
      </c>
      <c r="J1464" s="35">
        <v>9.4664871999999997E-2</v>
      </c>
      <c r="K1464" s="35">
        <v>-0.17017663999999999</v>
      </c>
      <c r="L1464" s="35">
        <v>-0.15404716099999999</v>
      </c>
      <c r="M1464" s="35">
        <v>0.147101179</v>
      </c>
      <c r="N1464" s="35">
        <v>7.2277701999999999E-2</v>
      </c>
      <c r="O1464" s="35">
        <v>-0.141623095</v>
      </c>
      <c r="P1464" s="35">
        <v>-6.9032982000000007E-2</v>
      </c>
      <c r="Q1464" s="35">
        <v>4.7405693999999998E-2</v>
      </c>
      <c r="R1464" s="35">
        <v>0.13169889200000001</v>
      </c>
      <c r="S1464" s="35">
        <v>-7.0579401999999999E-2</v>
      </c>
      <c r="T1464" s="35">
        <v>0.32836374600000001</v>
      </c>
      <c r="U1464" s="35">
        <v>2.4763150000000002E-3</v>
      </c>
      <c r="V1464" s="35">
        <v>-3.5899341000000001E-2</v>
      </c>
      <c r="W1464" s="35">
        <v>8.7816477000000004E-2</v>
      </c>
      <c r="X1464" s="35">
        <v>-4.7045248999999997E-2</v>
      </c>
      <c r="Y1464" s="35">
        <v>-7.8674778000000001E-2</v>
      </c>
      <c r="Z1464" s="35">
        <v>0.19516867399999999</v>
      </c>
      <c r="AA1464" s="35">
        <v>0.182768345</v>
      </c>
      <c r="AB1464" s="35">
        <v>1.239806E-3</v>
      </c>
      <c r="AC1464" s="35">
        <v>8.4961303000000002E-2</v>
      </c>
      <c r="AD1464" s="35">
        <v>0.166913003</v>
      </c>
      <c r="AE1464" s="35">
        <v>5.4961793000000002E-2</v>
      </c>
      <c r="AF1464" s="35">
        <v>-2.4513304E-2</v>
      </c>
      <c r="AG1464" s="35">
        <v>4.1046310000000003E-2</v>
      </c>
      <c r="AH1464" s="35">
        <v>-0.170557708</v>
      </c>
      <c r="AI1464" s="35">
        <v>-2.5776674999999999E-2</v>
      </c>
      <c r="AJ1464" s="35">
        <v>0.21884566499999999</v>
      </c>
      <c r="AK1464" s="35">
        <v>-0.34252801500000002</v>
      </c>
      <c r="AL1464" s="35">
        <v>0.18843068199999999</v>
      </c>
      <c r="AM1464" s="35">
        <v>-0.17539100299999999</v>
      </c>
      <c r="AN1464" s="65">
        <v>-0.19495542299999999</v>
      </c>
      <c r="AO1464" s="50">
        <v>5</v>
      </c>
      <c r="AP1464" s="54" t="s">
        <v>2518</v>
      </c>
      <c r="AQ1464" s="59" t="s">
        <v>34</v>
      </c>
      <c r="AR1464" s="36">
        <v>2.8226367435955301E-20</v>
      </c>
      <c r="AS1464" s="19">
        <v>0.219776124327873</v>
      </c>
      <c r="AT1464" s="19">
        <v>0.60254404699622399</v>
      </c>
      <c r="AU1464" s="19">
        <v>0.348662526149985</v>
      </c>
      <c r="AV1464" s="19">
        <v>0.52773792058422497</v>
      </c>
      <c r="AW1464" s="19">
        <v>0.99160305647477898</v>
      </c>
      <c r="AX1464" s="19">
        <v>0.54482565027005603</v>
      </c>
      <c r="AY1464" s="37">
        <v>0.92605832953966305</v>
      </c>
      <c r="AZ1464" s="36">
        <v>2.8972849880542499E-19</v>
      </c>
      <c r="BA1464" s="20">
        <v>0.42683650729510297</v>
      </c>
      <c r="BB1464" s="20">
        <v>0.999981116727236</v>
      </c>
      <c r="BC1464" s="20">
        <v>0.85683401555113203</v>
      </c>
      <c r="BD1464" s="20">
        <v>0.71707484121847598</v>
      </c>
      <c r="BE1464" s="20">
        <v>0.99951308696503005</v>
      </c>
      <c r="BF1464" s="20">
        <v>0.99938836465321901</v>
      </c>
      <c r="BG1464" s="45">
        <v>0.96956668449154804</v>
      </c>
      <c r="BH1464" s="27">
        <v>0</v>
      </c>
      <c r="BI1464" s="28">
        <v>0.94493999128166595</v>
      </c>
      <c r="BJ1464" s="29">
        <v>0</v>
      </c>
      <c r="BK1464" s="30">
        <v>0.51163759608865</v>
      </c>
      <c r="BL1464" s="48">
        <v>1462</v>
      </c>
    </row>
    <row r="1465" spans="1:64" s="2" customFormat="1" x14ac:dyDescent="0.3">
      <c r="A1465" s="12" t="s">
        <v>1823</v>
      </c>
      <c r="B1465" s="64">
        <v>-0.29413267999999998</v>
      </c>
      <c r="C1465" s="35">
        <v>-0.397058666</v>
      </c>
      <c r="D1465" s="35">
        <v>-0.206159383</v>
      </c>
      <c r="E1465" s="35">
        <v>-0.20043575799999999</v>
      </c>
      <c r="F1465" s="35">
        <v>-4.2329698999999998E-2</v>
      </c>
      <c r="G1465" s="35">
        <v>-2.6108495999999998E-2</v>
      </c>
      <c r="H1465" s="35">
        <v>-5.9975289000000001E-2</v>
      </c>
      <c r="I1465" s="35">
        <v>4.5999064999999999E-2</v>
      </c>
      <c r="J1465" s="35">
        <v>-1.1669657E-2</v>
      </c>
      <c r="K1465" s="35">
        <v>-0.13652575</v>
      </c>
      <c r="L1465" s="35">
        <v>-8.6223900000000006E-2</v>
      </c>
      <c r="M1465" s="35">
        <v>3.3817180000000002E-2</v>
      </c>
      <c r="N1465" s="35">
        <v>1.4253788999999999E-2</v>
      </c>
      <c r="O1465" s="35">
        <v>-6.1435569000000002E-2</v>
      </c>
      <c r="P1465" s="35">
        <v>-0.17508563399999999</v>
      </c>
      <c r="Q1465" s="35">
        <v>0.124679521</v>
      </c>
      <c r="R1465" s="35">
        <v>9.0571366E-2</v>
      </c>
      <c r="S1465" s="35">
        <v>1.9465172999999999E-2</v>
      </c>
      <c r="T1465" s="35">
        <v>0.38912686699999999</v>
      </c>
      <c r="U1465" s="35">
        <v>6.2625509999999999E-3</v>
      </c>
      <c r="V1465" s="35">
        <v>-2.5704194E-2</v>
      </c>
      <c r="W1465" s="35">
        <v>0.346096128</v>
      </c>
      <c r="X1465" s="35">
        <v>0.15087078500000001</v>
      </c>
      <c r="Y1465" s="35">
        <v>4.0723323999999998E-2</v>
      </c>
      <c r="Z1465" s="35">
        <v>6.3696742000000001E-2</v>
      </c>
      <c r="AA1465" s="35">
        <v>0.395759523</v>
      </c>
      <c r="AB1465" s="35">
        <v>0.15024684399999999</v>
      </c>
      <c r="AC1465" s="35">
        <v>0.129607841</v>
      </c>
      <c r="AD1465" s="35">
        <v>0.26032578899999997</v>
      </c>
      <c r="AE1465" s="35">
        <v>1.9783963000000002E-2</v>
      </c>
      <c r="AF1465" s="35">
        <v>-0.136174724</v>
      </c>
      <c r="AG1465" s="35">
        <v>2.7161215999999998E-2</v>
      </c>
      <c r="AH1465" s="35">
        <v>-0.23192565100000001</v>
      </c>
      <c r="AI1465" s="35">
        <v>6.6097789999999997E-3</v>
      </c>
      <c r="AJ1465" s="35">
        <v>0.26087978499999998</v>
      </c>
      <c r="AK1465" s="35">
        <v>-0.37826356300000002</v>
      </c>
      <c r="AL1465" s="35">
        <v>0.121270277</v>
      </c>
      <c r="AM1465" s="35">
        <v>-0.189796522</v>
      </c>
      <c r="AN1465" s="65">
        <v>-0.21409261199999999</v>
      </c>
      <c r="AO1465" s="50">
        <v>5</v>
      </c>
      <c r="AP1465" s="54" t="s">
        <v>2518</v>
      </c>
      <c r="AQ1465" s="59" t="s">
        <v>34</v>
      </c>
      <c r="AR1465" s="36">
        <v>4.3610192647618495E-19</v>
      </c>
      <c r="AS1465" s="19">
        <v>6.2315059876355799E-2</v>
      </c>
      <c r="AT1465" s="19">
        <v>0.98044630160971602</v>
      </c>
      <c r="AU1465" s="19">
        <v>0.55883904070886403</v>
      </c>
      <c r="AV1465" s="19">
        <v>0.52017048254265796</v>
      </c>
      <c r="AW1465" s="19">
        <v>0.34693598756765998</v>
      </c>
      <c r="AX1465" s="19">
        <v>0.61408868490082702</v>
      </c>
      <c r="AY1465" s="37">
        <v>0.73633238657145605</v>
      </c>
      <c r="AZ1465" s="36">
        <v>1.64381970465378E-18</v>
      </c>
      <c r="BA1465" s="20">
        <v>0.20128817780607</v>
      </c>
      <c r="BB1465" s="20">
        <v>0.999981116727236</v>
      </c>
      <c r="BC1465" s="20">
        <v>0.93575630609850402</v>
      </c>
      <c r="BD1465" s="20">
        <v>0.70873606943029099</v>
      </c>
      <c r="BE1465" s="20">
        <v>0.98707346549169805</v>
      </c>
      <c r="BF1465" s="20">
        <v>0.99938836465321901</v>
      </c>
      <c r="BG1465" s="45">
        <v>0.87724203752685703</v>
      </c>
      <c r="BH1465" s="27">
        <v>0</v>
      </c>
      <c r="BI1465" s="28">
        <v>1.53356195355472</v>
      </c>
      <c r="BJ1465" s="29">
        <v>0</v>
      </c>
      <c r="BK1465" s="30">
        <v>0.58291538963834899</v>
      </c>
      <c r="BL1465" s="48">
        <v>1463</v>
      </c>
    </row>
    <row r="1466" spans="1:64" s="2" customFormat="1" x14ac:dyDescent="0.3">
      <c r="A1466" s="12" t="s">
        <v>1824</v>
      </c>
      <c r="B1466" s="64">
        <v>-0.24943602100000001</v>
      </c>
      <c r="C1466" s="35">
        <v>-0.21294796499999999</v>
      </c>
      <c r="D1466" s="35">
        <v>-0.24791412099999999</v>
      </c>
      <c r="E1466" s="35">
        <v>-0.105143115</v>
      </c>
      <c r="F1466" s="35">
        <v>9.4577089000000003E-2</v>
      </c>
      <c r="G1466" s="35">
        <v>-9.2680930999999994E-2</v>
      </c>
      <c r="H1466" s="35">
        <v>-4.2570668999999998E-2</v>
      </c>
      <c r="I1466" s="35">
        <v>8.8069386999999999E-2</v>
      </c>
      <c r="J1466" s="35">
        <v>0.16634499999999999</v>
      </c>
      <c r="K1466" s="35">
        <v>-0.13631676100000001</v>
      </c>
      <c r="L1466" s="35">
        <v>-0.121966027</v>
      </c>
      <c r="M1466" s="35">
        <v>0.12771792700000001</v>
      </c>
      <c r="N1466" s="35">
        <v>-0.14038047200000001</v>
      </c>
      <c r="O1466" s="35">
        <v>-0.126392648</v>
      </c>
      <c r="P1466" s="35">
        <v>-3.9075993000000003E-2</v>
      </c>
      <c r="Q1466" s="35">
        <v>4.9071628999999999E-2</v>
      </c>
      <c r="R1466" s="35">
        <v>0.117655784</v>
      </c>
      <c r="S1466" s="35">
        <v>-4.1729177999999999E-2</v>
      </c>
      <c r="T1466" s="35">
        <v>0.356578648</v>
      </c>
      <c r="U1466" s="35">
        <v>-2.0712541000000001E-2</v>
      </c>
      <c r="V1466" s="35">
        <v>-8.7871850000000001E-2</v>
      </c>
      <c r="W1466" s="35">
        <v>0.29363849800000003</v>
      </c>
      <c r="X1466" s="35">
        <v>-3.9291855000000001E-2</v>
      </c>
      <c r="Y1466" s="35">
        <v>-8.9882857999999996E-2</v>
      </c>
      <c r="Z1466" s="35">
        <v>0.116842695</v>
      </c>
      <c r="AA1466" s="35">
        <v>0.460955381</v>
      </c>
      <c r="AB1466" s="35">
        <v>-0.115696333</v>
      </c>
      <c r="AC1466" s="35">
        <v>6.8621017000000006E-2</v>
      </c>
      <c r="AD1466" s="35">
        <v>0.24376641199999999</v>
      </c>
      <c r="AE1466" s="35">
        <v>6.1625324000000002E-2</v>
      </c>
      <c r="AF1466" s="35">
        <v>-0.12317124</v>
      </c>
      <c r="AG1466" s="35">
        <v>1.6770039E-2</v>
      </c>
      <c r="AH1466" s="35">
        <v>-0.24582588699999999</v>
      </c>
      <c r="AI1466" s="35">
        <v>-0.136329427</v>
      </c>
      <c r="AJ1466" s="35">
        <v>0.318105578</v>
      </c>
      <c r="AK1466" s="35">
        <v>-0.42159909000000001</v>
      </c>
      <c r="AL1466" s="35">
        <v>0.11209042399999999</v>
      </c>
      <c r="AM1466" s="35">
        <v>-0.16999426500000001</v>
      </c>
      <c r="AN1466" s="65">
        <v>-0.32158961899999999</v>
      </c>
      <c r="AO1466" s="50">
        <v>5</v>
      </c>
      <c r="AP1466" s="50" t="s">
        <v>2604</v>
      </c>
      <c r="AQ1466" s="59" t="s">
        <v>34</v>
      </c>
      <c r="AR1466" s="36">
        <v>3.0294254370340001E-17</v>
      </c>
      <c r="AS1466" s="19">
        <v>0.28067895490539302</v>
      </c>
      <c r="AT1466" s="19">
        <v>0.42447913503881601</v>
      </c>
      <c r="AU1466" s="19">
        <v>0.95120160234797202</v>
      </c>
      <c r="AV1466" s="19">
        <v>0.48587470178811798</v>
      </c>
      <c r="AW1466" s="19">
        <v>0.545665039437639</v>
      </c>
      <c r="AX1466" s="19">
        <v>0.83375503731581702</v>
      </c>
      <c r="AY1466" s="37">
        <v>0.85457134279842295</v>
      </c>
      <c r="AZ1466" s="36">
        <v>5.1541731408167497E-17</v>
      </c>
      <c r="BA1466" s="20">
        <v>0.48787898344839098</v>
      </c>
      <c r="BB1466" s="20">
        <v>0.999981116727236</v>
      </c>
      <c r="BC1466" s="20">
        <v>0.99519515077055198</v>
      </c>
      <c r="BD1466" s="20">
        <v>0.681871615390783</v>
      </c>
      <c r="BE1466" s="20">
        <v>0.98707346549169805</v>
      </c>
      <c r="BF1466" s="20">
        <v>0.99938836465321901</v>
      </c>
      <c r="BG1466" s="45">
        <v>0.93947593414360198</v>
      </c>
      <c r="BH1466" s="27">
        <v>0</v>
      </c>
      <c r="BI1466" s="28">
        <v>0.47992585229517598</v>
      </c>
      <c r="BJ1466" s="29">
        <v>0</v>
      </c>
      <c r="BK1466" s="30">
        <v>0.51324917618923804</v>
      </c>
      <c r="BL1466" s="48">
        <v>1464</v>
      </c>
    </row>
    <row r="1467" spans="1:64" s="2" customFormat="1" x14ac:dyDescent="0.3">
      <c r="A1467" s="12" t="s">
        <v>1825</v>
      </c>
      <c r="B1467" s="64">
        <v>-0.24463194599999999</v>
      </c>
      <c r="C1467" s="35">
        <v>-0.37826031399999999</v>
      </c>
      <c r="D1467" s="35">
        <v>-0.18534038999999999</v>
      </c>
      <c r="E1467" s="35">
        <v>-0.104905702</v>
      </c>
      <c r="F1467" s="35">
        <v>-4.2404882999999997E-2</v>
      </c>
      <c r="G1467" s="35">
        <v>-4.6369325000000003E-2</v>
      </c>
      <c r="H1467" s="35">
        <v>-3.1702346999999999E-2</v>
      </c>
      <c r="I1467" s="35">
        <v>4.2972531000000001E-2</v>
      </c>
      <c r="J1467" s="35">
        <v>2.3308173000000001E-2</v>
      </c>
      <c r="K1467" s="35">
        <v>-0.18977268</v>
      </c>
      <c r="L1467" s="35">
        <v>-0.18334393199999999</v>
      </c>
      <c r="M1467" s="35">
        <v>6.4284078999999994E-2</v>
      </c>
      <c r="N1467" s="35">
        <v>-5.2823965000000001E-2</v>
      </c>
      <c r="O1467" s="35">
        <v>-8.0932744000000001E-2</v>
      </c>
      <c r="P1467" s="35">
        <v>-0.13519637300000001</v>
      </c>
      <c r="Q1467" s="35">
        <v>6.1323725000000003E-2</v>
      </c>
      <c r="R1467" s="35">
        <v>-1.866875E-3</v>
      </c>
      <c r="S1467" s="35">
        <v>-0.108471029</v>
      </c>
      <c r="T1467" s="35">
        <v>0.233177572</v>
      </c>
      <c r="U1467" s="35">
        <v>-5.7387777000000001E-2</v>
      </c>
      <c r="V1467" s="35">
        <v>-1.6352251000000002E-2</v>
      </c>
      <c r="W1467" s="35">
        <v>0.21006129700000001</v>
      </c>
      <c r="X1467" s="35">
        <v>-3.3843289999999998E-2</v>
      </c>
      <c r="Y1467" s="35">
        <v>-2.9374739E-2</v>
      </c>
      <c r="Z1467" s="35">
        <v>0.115181804</v>
      </c>
      <c r="AA1467" s="35">
        <v>0.24558737899999999</v>
      </c>
      <c r="AB1467" s="35">
        <v>-9.2905139999999997E-3</v>
      </c>
      <c r="AC1467" s="35">
        <v>6.7208499000000005E-2</v>
      </c>
      <c r="AD1467" s="35">
        <v>0.14396592999999999</v>
      </c>
      <c r="AE1467" s="35">
        <v>2.7374362999999999E-2</v>
      </c>
      <c r="AF1467" s="35">
        <v>-0.12235844899999999</v>
      </c>
      <c r="AG1467" s="35">
        <v>-3.1907939999999998E-3</v>
      </c>
      <c r="AH1467" s="35">
        <v>-0.230436742</v>
      </c>
      <c r="AI1467" s="35">
        <v>-0.164305955</v>
      </c>
      <c r="AJ1467" s="35">
        <v>0.26138907700000003</v>
      </c>
      <c r="AK1467" s="35">
        <v>-0.334845424</v>
      </c>
      <c r="AL1467" s="35">
        <v>0.15759997100000001</v>
      </c>
      <c r="AM1467" s="35">
        <v>-0.167989746</v>
      </c>
      <c r="AN1467" s="65">
        <v>-0.33358135799999999</v>
      </c>
      <c r="AO1467" s="50">
        <v>5</v>
      </c>
      <c r="AP1467" s="50" t="s">
        <v>2604</v>
      </c>
      <c r="AQ1467" s="59" t="s">
        <v>34</v>
      </c>
      <c r="AR1467" s="36">
        <v>2.0728631001983E-20</v>
      </c>
      <c r="AS1467" s="19">
        <v>0.25369539037885602</v>
      </c>
      <c r="AT1467" s="19">
        <v>0.93315965435064496</v>
      </c>
      <c r="AU1467" s="19">
        <v>0.41001244236982498</v>
      </c>
      <c r="AV1467" s="19">
        <v>0.40717587730893101</v>
      </c>
      <c r="AW1467" s="19">
        <v>0.44661189956103398</v>
      </c>
      <c r="AX1467" s="19">
        <v>0.61320086514287198</v>
      </c>
      <c r="AY1467" s="37">
        <v>0.97919704421325204</v>
      </c>
      <c r="AZ1467" s="36">
        <v>2.5744959704462902E-19</v>
      </c>
      <c r="BA1467" s="20">
        <v>0.45964977986251598</v>
      </c>
      <c r="BB1467" s="20">
        <v>0.999981116727236</v>
      </c>
      <c r="BC1467" s="20">
        <v>0.88116097465661902</v>
      </c>
      <c r="BD1467" s="20">
        <v>0.62030844897245196</v>
      </c>
      <c r="BE1467" s="20">
        <v>0.98707346549169805</v>
      </c>
      <c r="BF1467" s="20">
        <v>0.99938836465321901</v>
      </c>
      <c r="BG1467" s="45">
        <v>0.99140030746471797</v>
      </c>
      <c r="BH1467" s="27">
        <v>0</v>
      </c>
      <c r="BI1467" s="28">
        <v>0.245992285354458</v>
      </c>
      <c r="BJ1467" s="29">
        <v>0</v>
      </c>
      <c r="BK1467" s="30">
        <v>1.6702708784786999</v>
      </c>
      <c r="BL1467" s="48">
        <v>1465</v>
      </c>
    </row>
    <row r="1468" spans="1:64" s="2" customFormat="1" x14ac:dyDescent="0.3">
      <c r="A1468" s="12" t="s">
        <v>1826</v>
      </c>
      <c r="B1468" s="64">
        <v>-0.26382789000000001</v>
      </c>
      <c r="C1468" s="35">
        <v>-0.24650523099999999</v>
      </c>
      <c r="D1468" s="35">
        <v>-0.21492534899999999</v>
      </c>
      <c r="E1468" s="35">
        <v>-0.19682717299999999</v>
      </c>
      <c r="F1468" s="35">
        <v>2.9237342999999999E-2</v>
      </c>
      <c r="G1468" s="35">
        <v>-5.1482514E-2</v>
      </c>
      <c r="H1468" s="35">
        <v>-9.4333239999999999E-3</v>
      </c>
      <c r="I1468" s="35">
        <v>5.4169401999999998E-2</v>
      </c>
      <c r="J1468" s="35">
        <v>-1.6355643E-2</v>
      </c>
      <c r="K1468" s="35">
        <v>-0.104555167</v>
      </c>
      <c r="L1468" s="35">
        <v>-0.143572479</v>
      </c>
      <c r="M1468" s="35">
        <v>0.10134849</v>
      </c>
      <c r="N1468" s="35">
        <v>-5.9300895999999999E-2</v>
      </c>
      <c r="O1468" s="35">
        <v>-0.17255194500000001</v>
      </c>
      <c r="P1468" s="35">
        <v>-4.3609042000000001E-2</v>
      </c>
      <c r="Q1468" s="35">
        <v>4.8669294000000002E-2</v>
      </c>
      <c r="R1468" s="35">
        <v>4.3699999999999998E-5</v>
      </c>
      <c r="S1468" s="35">
        <v>1.5103294999999999E-2</v>
      </c>
      <c r="T1468" s="35">
        <v>0.34687104800000002</v>
      </c>
      <c r="U1468" s="35">
        <v>1.3639244999999999E-2</v>
      </c>
      <c r="V1468" s="35">
        <v>-0.123770669</v>
      </c>
      <c r="W1468" s="35">
        <v>0.14160700100000001</v>
      </c>
      <c r="X1468" s="35">
        <v>3.4199156000000001E-2</v>
      </c>
      <c r="Y1468" s="35">
        <v>-5.1648010000000001E-2</v>
      </c>
      <c r="Z1468" s="35">
        <v>0.105006903</v>
      </c>
      <c r="AA1468" s="35">
        <v>0.291545779</v>
      </c>
      <c r="AB1468" s="35">
        <v>-4.9586847000000003E-2</v>
      </c>
      <c r="AC1468" s="35">
        <v>7.5175858999999998E-2</v>
      </c>
      <c r="AD1468" s="35">
        <v>0.23831275099999999</v>
      </c>
      <c r="AE1468" s="35">
        <v>1.9981579999999999E-2</v>
      </c>
      <c r="AF1468" s="35">
        <v>-0.126506701</v>
      </c>
      <c r="AG1468" s="35">
        <v>-3.7511859000000002E-2</v>
      </c>
      <c r="AH1468" s="35">
        <v>-0.16900973</v>
      </c>
      <c r="AI1468" s="35">
        <v>-3.9468682999999997E-2</v>
      </c>
      <c r="AJ1468" s="35">
        <v>0.237206891</v>
      </c>
      <c r="AK1468" s="35">
        <v>-0.36690545099999999</v>
      </c>
      <c r="AL1468" s="35">
        <v>0.14010065799999999</v>
      </c>
      <c r="AM1468" s="35">
        <v>-8.4778539999999999E-2</v>
      </c>
      <c r="AN1468" s="65">
        <v>-0.327704579</v>
      </c>
      <c r="AO1468" s="50">
        <v>5</v>
      </c>
      <c r="AP1468" s="50" t="s">
        <v>2604</v>
      </c>
      <c r="AQ1468" s="59" t="s">
        <v>34</v>
      </c>
      <c r="AR1468" s="36">
        <v>1.9600484526394399E-19</v>
      </c>
      <c r="AS1468" s="19">
        <v>0.10552722083728901</v>
      </c>
      <c r="AT1468" s="19">
        <v>0.63328298344904599</v>
      </c>
      <c r="AU1468" s="19">
        <v>0.94396359222534798</v>
      </c>
      <c r="AV1468" s="19">
        <v>0.70353934647038696</v>
      </c>
      <c r="AW1468" s="19">
        <v>0.89242479612076797</v>
      </c>
      <c r="AX1468" s="19">
        <v>0.96667065994226098</v>
      </c>
      <c r="AY1468" s="37">
        <v>0.78282431629870197</v>
      </c>
      <c r="AZ1468" s="36">
        <v>9.2738292502026104E-19</v>
      </c>
      <c r="BA1468" s="20">
        <v>0.27648484241275501</v>
      </c>
      <c r="BB1468" s="20">
        <v>0.999981116727236</v>
      </c>
      <c r="BC1468" s="20">
        <v>0.99519515077055198</v>
      </c>
      <c r="BD1468" s="20">
        <v>0.83407266038424799</v>
      </c>
      <c r="BE1468" s="20">
        <v>0.98707346549169805</v>
      </c>
      <c r="BF1468" s="20">
        <v>0.99938836465321901</v>
      </c>
      <c r="BG1468" s="45">
        <v>0.90108229920573502</v>
      </c>
      <c r="BH1468" s="27">
        <v>0</v>
      </c>
      <c r="BI1468" s="28">
        <v>0.78587883657570601</v>
      </c>
      <c r="BJ1468" s="29">
        <v>0</v>
      </c>
      <c r="BK1468" s="30">
        <v>0.976623115188191</v>
      </c>
      <c r="BL1468" s="48">
        <v>1466</v>
      </c>
    </row>
    <row r="1469" spans="1:64" s="2" customFormat="1" x14ac:dyDescent="0.3">
      <c r="A1469" s="12" t="s">
        <v>1827</v>
      </c>
      <c r="B1469" s="64">
        <v>-0.32593059499999999</v>
      </c>
      <c r="C1469" s="35">
        <v>-0.32054889199999997</v>
      </c>
      <c r="D1469" s="35">
        <v>-0.244847447</v>
      </c>
      <c r="E1469" s="35">
        <v>-0.220354781</v>
      </c>
      <c r="F1469" s="35">
        <v>-4.1210927000000001E-2</v>
      </c>
      <c r="G1469" s="35">
        <v>-4.3052993999999997E-2</v>
      </c>
      <c r="H1469" s="35">
        <v>-9.8611496000000007E-2</v>
      </c>
      <c r="I1469" s="35">
        <v>6.5488286000000007E-2</v>
      </c>
      <c r="J1469" s="35">
        <v>4.7515861999999999E-2</v>
      </c>
      <c r="K1469" s="35">
        <v>-0.125892431</v>
      </c>
      <c r="L1469" s="35">
        <v>-0.17872913200000001</v>
      </c>
      <c r="M1469" s="35">
        <v>0.11785914</v>
      </c>
      <c r="N1469" s="35">
        <v>-3.9337273999999998E-2</v>
      </c>
      <c r="O1469" s="35">
        <v>-0.169946179</v>
      </c>
      <c r="P1469" s="35">
        <v>-7.2258650999999993E-2</v>
      </c>
      <c r="Q1469" s="35">
        <v>8.6224198000000002E-2</v>
      </c>
      <c r="R1469" s="35">
        <v>4.0146049000000003E-2</v>
      </c>
      <c r="S1469" s="35">
        <v>6.9694123999999996E-2</v>
      </c>
      <c r="T1469" s="35">
        <v>0.38325327599999998</v>
      </c>
      <c r="U1469" s="35">
        <v>6.9019138999999993E-2</v>
      </c>
      <c r="V1469" s="35">
        <v>-4.6700674999999997E-2</v>
      </c>
      <c r="W1469" s="35">
        <v>0.20774346599999999</v>
      </c>
      <c r="X1469" s="35">
        <v>4.7973253E-2</v>
      </c>
      <c r="Y1469" s="35">
        <v>-6.7713416999999998E-2</v>
      </c>
      <c r="Z1469" s="35">
        <v>0.124827787</v>
      </c>
      <c r="AA1469" s="35">
        <v>0.25097131700000003</v>
      </c>
      <c r="AB1469" s="35">
        <v>-3.4304000000000001E-3</v>
      </c>
      <c r="AC1469" s="35">
        <v>1.6692180000000001E-2</v>
      </c>
      <c r="AD1469" s="35">
        <v>0.174780041</v>
      </c>
      <c r="AE1469" s="35">
        <v>2.3335247999999999E-2</v>
      </c>
      <c r="AF1469" s="35">
        <v>-0.222426713</v>
      </c>
      <c r="AG1469" s="35">
        <v>-0.11189919700000001</v>
      </c>
      <c r="AH1469" s="35">
        <v>-0.19698980499999999</v>
      </c>
      <c r="AI1469" s="35">
        <v>3.6860614999999999E-2</v>
      </c>
      <c r="AJ1469" s="35">
        <v>0.282116592</v>
      </c>
      <c r="AK1469" s="35">
        <v>-0.36608728800000001</v>
      </c>
      <c r="AL1469" s="35">
        <v>0.11053779</v>
      </c>
      <c r="AM1469" s="35">
        <v>-0.19509570300000001</v>
      </c>
      <c r="AN1469" s="65">
        <v>-0.40478098400000001</v>
      </c>
      <c r="AO1469" s="50">
        <v>5</v>
      </c>
      <c r="AP1469" s="50" t="s">
        <v>2604</v>
      </c>
      <c r="AQ1469" s="59" t="s">
        <v>34</v>
      </c>
      <c r="AR1469" s="36">
        <v>1.06101226912118E-18</v>
      </c>
      <c r="AS1469" s="19">
        <v>0.107546483884875</v>
      </c>
      <c r="AT1469" s="19">
        <v>0.73709328741735403</v>
      </c>
      <c r="AU1469" s="19">
        <v>0.75271929327650799</v>
      </c>
      <c r="AV1469" s="19">
        <v>0.42707230420226799</v>
      </c>
      <c r="AW1469" s="19">
        <v>0.82312120341602601</v>
      </c>
      <c r="AX1469" s="19">
        <v>0.59500850958635199</v>
      </c>
      <c r="AY1469" s="37">
        <v>0.95374901156437197</v>
      </c>
      <c r="AZ1469" s="36">
        <v>3.1791971972219701E-18</v>
      </c>
      <c r="BA1469" s="20">
        <v>0.27939292144467198</v>
      </c>
      <c r="BB1469" s="20">
        <v>0.999981116727236</v>
      </c>
      <c r="BC1469" s="20">
        <v>0.96872517314525597</v>
      </c>
      <c r="BD1469" s="20">
        <v>0.63561869600864795</v>
      </c>
      <c r="BE1469" s="20">
        <v>0.98707346549169805</v>
      </c>
      <c r="BF1469" s="20">
        <v>0.99938836465321901</v>
      </c>
      <c r="BG1469" s="45">
        <v>0.98018723406119102</v>
      </c>
      <c r="BH1469" s="27">
        <v>0</v>
      </c>
      <c r="BI1469" s="28">
        <v>1.1688582479771801</v>
      </c>
      <c r="BJ1469" s="29">
        <v>0</v>
      </c>
      <c r="BK1469" s="30">
        <v>0.56825460498826497</v>
      </c>
      <c r="BL1469" s="48">
        <v>1467</v>
      </c>
    </row>
    <row r="1470" spans="1:64" s="2" customFormat="1" x14ac:dyDescent="0.3">
      <c r="A1470" s="12" t="s">
        <v>1828</v>
      </c>
      <c r="B1470" s="64">
        <v>-0.29525759800000001</v>
      </c>
      <c r="C1470" s="35">
        <v>-0.25049808600000001</v>
      </c>
      <c r="D1470" s="35">
        <v>-0.21492613899999999</v>
      </c>
      <c r="E1470" s="35">
        <v>-0.231991902</v>
      </c>
      <c r="F1470" s="35">
        <v>5.2240003E-2</v>
      </c>
      <c r="G1470" s="35">
        <v>-0.106799029</v>
      </c>
      <c r="H1470" s="35">
        <v>5.0752576000000001E-2</v>
      </c>
      <c r="I1470" s="35">
        <v>4.2515053999999997E-2</v>
      </c>
      <c r="J1470" s="35">
        <v>3.4945684999999997E-2</v>
      </c>
      <c r="K1470" s="35">
        <v>-0.10901541300000001</v>
      </c>
      <c r="L1470" s="35">
        <v>-6.5766438999999996E-2</v>
      </c>
      <c r="M1470" s="35">
        <v>0.11595852700000001</v>
      </c>
      <c r="N1470" s="35">
        <v>-5.4947283E-2</v>
      </c>
      <c r="O1470" s="35">
        <v>-0.146248236</v>
      </c>
      <c r="P1470" s="35">
        <v>-0.118837014</v>
      </c>
      <c r="Q1470" s="35">
        <v>3.0777074000000001E-2</v>
      </c>
      <c r="R1470" s="35">
        <v>2.9771997000000001E-2</v>
      </c>
      <c r="S1470" s="35">
        <v>-0.171089143</v>
      </c>
      <c r="T1470" s="35">
        <v>0.38616693000000002</v>
      </c>
      <c r="U1470" s="35">
        <v>6.9233566999999996E-2</v>
      </c>
      <c r="V1470" s="35">
        <v>-0.166773632</v>
      </c>
      <c r="W1470" s="35">
        <v>0.16569951199999999</v>
      </c>
      <c r="X1470" s="35">
        <v>3.7576779999999997E-2</v>
      </c>
      <c r="Y1470" s="35">
        <v>-0.11571999600000001</v>
      </c>
      <c r="Z1470" s="35">
        <v>0.10705500799999999</v>
      </c>
      <c r="AA1470" s="35">
        <v>0.32126450499999998</v>
      </c>
      <c r="AB1470" s="35">
        <v>-5.8869220000000002E-3</v>
      </c>
      <c r="AC1470" s="35">
        <v>0.197044477</v>
      </c>
      <c r="AD1470" s="35">
        <v>0.28379291299999998</v>
      </c>
      <c r="AE1470" s="35">
        <v>0.100671157</v>
      </c>
      <c r="AF1470" s="35">
        <v>-0.17639057299999999</v>
      </c>
      <c r="AG1470" s="35">
        <v>1.7609062000000002E-2</v>
      </c>
      <c r="AH1470" s="35">
        <v>-0.249132454</v>
      </c>
      <c r="AI1470" s="35">
        <v>-3.9180432000000001E-2</v>
      </c>
      <c r="AJ1470" s="35">
        <v>0.25491845600000002</v>
      </c>
      <c r="AK1470" s="35">
        <v>-0.37427431300000003</v>
      </c>
      <c r="AL1470" s="35">
        <v>0.152201429</v>
      </c>
      <c r="AM1470" s="35">
        <v>-8.6606629000000004E-2</v>
      </c>
      <c r="AN1470" s="65">
        <v>-0.26274183400000001</v>
      </c>
      <c r="AO1470" s="50">
        <v>5</v>
      </c>
      <c r="AP1470" s="50" t="s">
        <v>2604</v>
      </c>
      <c r="AQ1470" s="59" t="s">
        <v>34</v>
      </c>
      <c r="AR1470" s="36">
        <v>1.1213515719418101E-17</v>
      </c>
      <c r="AS1470" s="19">
        <v>0.12018285193769</v>
      </c>
      <c r="AT1470" s="19">
        <v>0.65266896114813</v>
      </c>
      <c r="AU1470" s="19">
        <v>0.96107924121187305</v>
      </c>
      <c r="AV1470" s="19">
        <v>0.82160759696906405</v>
      </c>
      <c r="AW1470" s="19">
        <v>0.81238789609350304</v>
      </c>
      <c r="AX1470" s="19">
        <v>0.85713743474381199</v>
      </c>
      <c r="AY1470" s="37">
        <v>0.62895445055797705</v>
      </c>
      <c r="AZ1470" s="36">
        <v>2.15758118102514E-17</v>
      </c>
      <c r="BA1470" s="20">
        <v>0.29830447833186202</v>
      </c>
      <c r="BB1470" s="20">
        <v>0.999981116727236</v>
      </c>
      <c r="BC1470" s="20">
        <v>0.99519515077055198</v>
      </c>
      <c r="BD1470" s="20">
        <v>0.90315805457059395</v>
      </c>
      <c r="BE1470" s="20">
        <v>0.98707346549169805</v>
      </c>
      <c r="BF1470" s="20">
        <v>0.99938836465321901</v>
      </c>
      <c r="BG1470" s="45">
        <v>0.821952906383982</v>
      </c>
      <c r="BH1470" s="27">
        <v>0</v>
      </c>
      <c r="BI1470" s="28">
        <v>0.79663508506483305</v>
      </c>
      <c r="BJ1470" s="29">
        <v>0</v>
      </c>
      <c r="BK1470" s="30">
        <v>0.61164168477046299</v>
      </c>
      <c r="BL1470" s="48">
        <v>1468</v>
      </c>
    </row>
    <row r="1471" spans="1:64" s="2" customFormat="1" x14ac:dyDescent="0.3">
      <c r="A1471" s="12" t="s">
        <v>1829</v>
      </c>
      <c r="B1471" s="64">
        <v>-0.37132474799999998</v>
      </c>
      <c r="C1471" s="35">
        <v>-0.46436127999999999</v>
      </c>
      <c r="D1471" s="35">
        <v>-0.21079313799999999</v>
      </c>
      <c r="E1471" s="35">
        <v>-0.320068091</v>
      </c>
      <c r="F1471" s="35">
        <v>4.9119502000000002E-2</v>
      </c>
      <c r="G1471" s="35">
        <v>-0.126885146</v>
      </c>
      <c r="H1471" s="35">
        <v>-0.162430197</v>
      </c>
      <c r="I1471" s="35">
        <v>-5.4746932999999998E-2</v>
      </c>
      <c r="J1471" s="35">
        <v>2.9827084E-2</v>
      </c>
      <c r="K1471" s="35">
        <v>-0.24419453699999999</v>
      </c>
      <c r="L1471" s="35">
        <v>-0.240243554</v>
      </c>
      <c r="M1471" s="35">
        <v>0.189872503</v>
      </c>
      <c r="N1471" s="35">
        <v>-0.155061543</v>
      </c>
      <c r="O1471" s="35">
        <v>-7.4201107000000002E-2</v>
      </c>
      <c r="P1471" s="35">
        <v>-2.8113563000000001E-2</v>
      </c>
      <c r="Q1471" s="35">
        <v>0.11464580100000001</v>
      </c>
      <c r="R1471" s="35">
        <v>0.12506483500000001</v>
      </c>
      <c r="S1471" s="35">
        <v>-0.10885942699999999</v>
      </c>
      <c r="T1471" s="35">
        <v>0.38186571000000002</v>
      </c>
      <c r="U1471" s="35">
        <v>7.7222548000000002E-2</v>
      </c>
      <c r="V1471" s="35">
        <v>-0.232500076</v>
      </c>
      <c r="W1471" s="35">
        <v>0.23716735799999999</v>
      </c>
      <c r="X1471" s="35">
        <v>7.702113E-3</v>
      </c>
      <c r="Y1471" s="35">
        <v>-3.1068627000000001E-2</v>
      </c>
      <c r="Z1471" s="35">
        <v>9.4265222999999995E-2</v>
      </c>
      <c r="AA1471" s="35">
        <v>0.32605761300000002</v>
      </c>
      <c r="AB1471" s="35">
        <v>-3.3950253999999999E-2</v>
      </c>
      <c r="AC1471" s="35">
        <v>0.160990521</v>
      </c>
      <c r="AD1471" s="35">
        <v>0.38760665100000002</v>
      </c>
      <c r="AE1471" s="35">
        <v>6.9069466999999996E-2</v>
      </c>
      <c r="AF1471" s="35">
        <v>-0.23926766199999999</v>
      </c>
      <c r="AG1471" s="35">
        <v>2.2118358000000001E-2</v>
      </c>
      <c r="AH1471" s="35">
        <v>-0.32122558400000001</v>
      </c>
      <c r="AI1471" s="35">
        <v>-6.3572422000000003E-2</v>
      </c>
      <c r="AJ1471" s="35">
        <v>0.28071117400000001</v>
      </c>
      <c r="AK1471" s="35">
        <v>-0.407616645</v>
      </c>
      <c r="AL1471" s="35">
        <v>0.19858471999999999</v>
      </c>
      <c r="AM1471" s="35">
        <v>-0.157292396</v>
      </c>
      <c r="AN1471" s="65">
        <v>-0.37109285600000003</v>
      </c>
      <c r="AO1471" s="50">
        <v>5</v>
      </c>
      <c r="AP1471" s="50" t="s">
        <v>2604</v>
      </c>
      <c r="AQ1471" s="59" t="s">
        <v>34</v>
      </c>
      <c r="AR1471" s="36">
        <v>5.2169455669263199E-16</v>
      </c>
      <c r="AS1471" s="19">
        <v>9.8241182146188502E-2</v>
      </c>
      <c r="AT1471" s="19">
        <v>0.96671597917343099</v>
      </c>
      <c r="AU1471" s="19">
        <v>0.50134919466345496</v>
      </c>
      <c r="AV1471" s="19">
        <v>0.680329357358195</v>
      </c>
      <c r="AW1471" s="19">
        <v>0.56274252720991302</v>
      </c>
      <c r="AX1471" s="19">
        <v>0.94529561465031198</v>
      </c>
      <c r="AY1471" s="37">
        <v>0.56752668953099705</v>
      </c>
      <c r="AZ1471" s="36">
        <v>7.0237901291300701E-16</v>
      </c>
      <c r="BA1471" s="20">
        <v>0.26640949394228403</v>
      </c>
      <c r="BB1471" s="20">
        <v>0.999981116727236</v>
      </c>
      <c r="BC1471" s="20">
        <v>0.91034713953439905</v>
      </c>
      <c r="BD1471" s="20">
        <v>0.81560720254718</v>
      </c>
      <c r="BE1471" s="20">
        <v>0.98707346549169805</v>
      </c>
      <c r="BF1471" s="20">
        <v>0.99938836465321901</v>
      </c>
      <c r="BG1471" s="45">
        <v>0.78890313532424305</v>
      </c>
      <c r="BH1471" s="27">
        <v>0</v>
      </c>
      <c r="BI1471" s="28">
        <v>1.85798238266108</v>
      </c>
      <c r="BJ1471" s="29">
        <v>0</v>
      </c>
      <c r="BK1471" s="30">
        <v>1.1423260109520901</v>
      </c>
      <c r="BL1471" s="48">
        <v>1469</v>
      </c>
    </row>
    <row r="1472" spans="1:64" s="2" customFormat="1" x14ac:dyDescent="0.3">
      <c r="A1472" s="12" t="s">
        <v>1811</v>
      </c>
      <c r="B1472" s="64">
        <v>-0.184421644</v>
      </c>
      <c r="C1472" s="35">
        <v>-0.246671215</v>
      </c>
      <c r="D1472" s="35">
        <v>-0.20089736599999999</v>
      </c>
      <c r="E1472" s="35">
        <v>-0.134565562</v>
      </c>
      <c r="F1472" s="35">
        <v>7.1186386000000004E-2</v>
      </c>
      <c r="G1472" s="35">
        <v>1.6315230999999999E-2</v>
      </c>
      <c r="H1472" s="35">
        <v>8.106116E-3</v>
      </c>
      <c r="I1472" s="35">
        <v>-3.7642661000000001E-2</v>
      </c>
      <c r="J1472" s="35">
        <v>6.9971039999999998E-2</v>
      </c>
      <c r="K1472" s="35">
        <v>-2.4429514999999999E-2</v>
      </c>
      <c r="L1472" s="35">
        <v>-7.1129806000000004E-2</v>
      </c>
      <c r="M1472" s="35">
        <v>0.14658607500000001</v>
      </c>
      <c r="N1472" s="35">
        <v>-4.4019456999999998E-2</v>
      </c>
      <c r="O1472" s="35">
        <v>-0.12650698399999999</v>
      </c>
      <c r="P1472" s="35">
        <v>-7.5010761999999995E-2</v>
      </c>
      <c r="Q1472" s="35">
        <v>2.0910272000000001E-2</v>
      </c>
      <c r="R1472" s="35">
        <v>8.6625262999999994E-2</v>
      </c>
      <c r="S1472" s="35">
        <v>-0.132232979</v>
      </c>
      <c r="T1472" s="35">
        <v>0.27097165600000001</v>
      </c>
      <c r="U1472" s="35">
        <v>-1.3220068999999999E-2</v>
      </c>
      <c r="V1472" s="35">
        <v>-0.10714019800000001</v>
      </c>
      <c r="W1472" s="35">
        <v>0.15344271100000001</v>
      </c>
      <c r="X1472" s="35">
        <v>0.17836517099999999</v>
      </c>
      <c r="Y1472" s="35">
        <v>-4.1834690000000001E-2</v>
      </c>
      <c r="Z1472" s="35">
        <v>-7.2245620000000003E-3</v>
      </c>
      <c r="AA1472" s="35">
        <v>0.29442822899999999</v>
      </c>
      <c r="AB1472" s="35">
        <v>-9.4896472999999995E-2</v>
      </c>
      <c r="AC1472" s="35">
        <v>5.3688619E-2</v>
      </c>
      <c r="AD1472" s="35">
        <v>0.17040754899999999</v>
      </c>
      <c r="AE1472" s="35">
        <v>7.0620686000000002E-2</v>
      </c>
      <c r="AF1472" s="35">
        <v>4.7190160000000002E-2</v>
      </c>
      <c r="AG1472" s="35">
        <v>3.5343811000000003E-2</v>
      </c>
      <c r="AH1472" s="35">
        <v>-0.28392010899999998</v>
      </c>
      <c r="AI1472" s="35">
        <v>-4.3361872000000003E-2</v>
      </c>
      <c r="AJ1472" s="35">
        <v>0.27302581100000001</v>
      </c>
      <c r="AK1472" s="35">
        <v>-0.32722473099999999</v>
      </c>
      <c r="AL1472" s="35">
        <v>0.211948574</v>
      </c>
      <c r="AM1472" s="35">
        <v>-7.0895581999999999E-2</v>
      </c>
      <c r="AN1472" s="65">
        <v>-0.22694593699999999</v>
      </c>
      <c r="AO1472" s="50">
        <v>5</v>
      </c>
      <c r="AP1472" s="54" t="s">
        <v>2518</v>
      </c>
      <c r="AQ1472" s="59" t="s">
        <v>34</v>
      </c>
      <c r="AR1472" s="36">
        <v>1.5151954568795001E-19</v>
      </c>
      <c r="AS1472" s="19">
        <v>0.46373217547170897</v>
      </c>
      <c r="AT1472" s="19">
        <v>0.62347842277321597</v>
      </c>
      <c r="AU1472" s="19">
        <v>0.96929241534202104</v>
      </c>
      <c r="AV1472" s="19">
        <v>0.83936495576063797</v>
      </c>
      <c r="AW1472" s="19">
        <v>0.56731020823321199</v>
      </c>
      <c r="AX1472" s="19">
        <v>0.636468409957481</v>
      </c>
      <c r="AY1472" s="37">
        <v>0.81963455065766599</v>
      </c>
      <c r="AZ1472" s="36">
        <v>7.77633370844768E-19</v>
      </c>
      <c r="BA1472" s="20">
        <v>0.66545969027829299</v>
      </c>
      <c r="BB1472" s="20">
        <v>0.999981116727236</v>
      </c>
      <c r="BC1472" s="20">
        <v>0.99519515077055198</v>
      </c>
      <c r="BD1472" s="20">
        <v>0.91206585744069302</v>
      </c>
      <c r="BE1472" s="20">
        <v>0.98707346549169805</v>
      </c>
      <c r="BF1472" s="20">
        <v>0.99938836465321901</v>
      </c>
      <c r="BG1472" s="45">
        <v>0.92000552364827903</v>
      </c>
      <c r="BH1472" s="27">
        <v>0</v>
      </c>
      <c r="BI1472" s="28">
        <v>0.49359539210091302</v>
      </c>
      <c r="BJ1472" s="29">
        <v>0</v>
      </c>
      <c r="BK1472" s="30">
        <v>1.63913237628037</v>
      </c>
      <c r="BL1472" s="48">
        <v>1470</v>
      </c>
    </row>
    <row r="1473" spans="1:64" s="2" customFormat="1" x14ac:dyDescent="0.3">
      <c r="A1473" s="12" t="s">
        <v>1812</v>
      </c>
      <c r="B1473" s="64">
        <v>-0.15163981900000001</v>
      </c>
      <c r="C1473" s="35">
        <v>-0.34728357199999998</v>
      </c>
      <c r="D1473" s="35">
        <v>-0.100828975</v>
      </c>
      <c r="E1473" s="35">
        <v>-0.16354131699999999</v>
      </c>
      <c r="F1473" s="35">
        <v>-2.1340419999999999E-2</v>
      </c>
      <c r="G1473" s="35">
        <v>-5.7075701999999999E-2</v>
      </c>
      <c r="H1473" s="35">
        <v>7.4083142000000005E-2</v>
      </c>
      <c r="I1473" s="35">
        <v>0.11201977</v>
      </c>
      <c r="J1473" s="35">
        <v>0.109442681</v>
      </c>
      <c r="K1473" s="35">
        <v>1.7319869000000002E-2</v>
      </c>
      <c r="L1473" s="35">
        <v>-7.9400994000000003E-2</v>
      </c>
      <c r="M1473" s="35">
        <v>0.17526476099999999</v>
      </c>
      <c r="N1473" s="35">
        <v>0.12225343299999999</v>
      </c>
      <c r="O1473" s="35">
        <v>-3.4367353000000003E-2</v>
      </c>
      <c r="P1473" s="35">
        <v>-4.8956967999999997E-2</v>
      </c>
      <c r="Q1473" s="35">
        <v>8.4643461000000003E-2</v>
      </c>
      <c r="R1473" s="35">
        <v>0.115726493</v>
      </c>
      <c r="S1473" s="35">
        <v>-0.128448904</v>
      </c>
      <c r="T1473" s="35">
        <v>0.30120325100000001</v>
      </c>
      <c r="U1473" s="35">
        <v>9.9208539999999998E-3</v>
      </c>
      <c r="V1473" s="35">
        <v>-6.0192954E-2</v>
      </c>
      <c r="W1473" s="35">
        <v>0.26197508000000003</v>
      </c>
      <c r="X1473" s="35">
        <v>6.6659465000000001E-2</v>
      </c>
      <c r="Y1473" s="35">
        <v>5.0956785999999997E-2</v>
      </c>
      <c r="Z1473" s="35">
        <v>0.12068733600000001</v>
      </c>
      <c r="AA1473" s="35">
        <v>0.30042141700000002</v>
      </c>
      <c r="AB1473" s="35">
        <v>-9.9087640000000005E-3</v>
      </c>
      <c r="AC1473" s="35">
        <v>0.16442607300000001</v>
      </c>
      <c r="AD1473" s="35">
        <v>0.19663543999999999</v>
      </c>
      <c r="AE1473" s="35">
        <v>9.6902347999999999E-2</v>
      </c>
      <c r="AF1473" s="35">
        <v>-7.9244457000000004E-2</v>
      </c>
      <c r="AG1473" s="35">
        <v>7.3584600999999999E-2</v>
      </c>
      <c r="AH1473" s="35">
        <v>-0.22693254099999999</v>
      </c>
      <c r="AI1473" s="35">
        <v>7.2952798999999999E-2</v>
      </c>
      <c r="AJ1473" s="35">
        <v>0.27464118599999998</v>
      </c>
      <c r="AK1473" s="35">
        <v>-0.225384846</v>
      </c>
      <c r="AL1473" s="35">
        <v>0.20095381100000001</v>
      </c>
      <c r="AM1473" s="35">
        <v>-0.18573741599999999</v>
      </c>
      <c r="AN1473" s="65">
        <v>-0.28627306200000002</v>
      </c>
      <c r="AO1473" s="50">
        <v>5</v>
      </c>
      <c r="AP1473" s="50" t="s">
        <v>2602</v>
      </c>
      <c r="AQ1473" s="59" t="s">
        <v>34</v>
      </c>
      <c r="AR1473" s="36">
        <v>3.42522695581064E-20</v>
      </c>
      <c r="AS1473" s="19">
        <v>0.45467122486325401</v>
      </c>
      <c r="AT1473" s="19">
        <v>0.90960213241140697</v>
      </c>
      <c r="AU1473" s="19">
        <v>0.36047028181241803</v>
      </c>
      <c r="AV1473" s="19">
        <v>0.27459338637660302</v>
      </c>
      <c r="AW1473" s="19">
        <v>0.411893275382472</v>
      </c>
      <c r="AX1473" s="19">
        <v>0.58156969299672601</v>
      </c>
      <c r="AY1473" s="37">
        <v>0.62873696570429105</v>
      </c>
      <c r="AZ1473" s="36">
        <v>3.2228271811490999E-19</v>
      </c>
      <c r="BA1473" s="20">
        <v>0.65969820243009503</v>
      </c>
      <c r="BB1473" s="20">
        <v>0.999981116727236</v>
      </c>
      <c r="BC1473" s="20">
        <v>0.85683401555113203</v>
      </c>
      <c r="BD1473" s="20">
        <v>0.51400902167255602</v>
      </c>
      <c r="BE1473" s="20">
        <v>0.98707346549169805</v>
      </c>
      <c r="BF1473" s="20">
        <v>0.99938836465321901</v>
      </c>
      <c r="BG1473" s="45">
        <v>0.821952906383982</v>
      </c>
      <c r="BH1473" s="27">
        <v>0</v>
      </c>
      <c r="BI1473" s="28">
        <v>0.93910860894757597</v>
      </c>
      <c r="BJ1473" s="29">
        <v>0</v>
      </c>
      <c r="BK1473" s="30">
        <v>0.66795845125638498</v>
      </c>
      <c r="BL1473" s="48">
        <v>1471</v>
      </c>
    </row>
    <row r="1474" spans="1:64" s="2" customFormat="1" x14ac:dyDescent="0.3">
      <c r="A1474" s="12" t="s">
        <v>1813</v>
      </c>
      <c r="B1474" s="64">
        <v>-0.191298053</v>
      </c>
      <c r="C1474" s="35">
        <v>-0.29532092799999998</v>
      </c>
      <c r="D1474" s="35">
        <v>-0.132023111</v>
      </c>
      <c r="E1474" s="35">
        <v>-7.3422856999999994E-2</v>
      </c>
      <c r="F1474" s="35">
        <v>4.7004059000000001E-2</v>
      </c>
      <c r="G1474" s="35">
        <v>1.0182673E-2</v>
      </c>
      <c r="H1474" s="35">
        <v>4.9484818999999999E-2</v>
      </c>
      <c r="I1474" s="35">
        <v>3.1920746E-2</v>
      </c>
      <c r="J1474" s="35">
        <v>0.12284220799999999</v>
      </c>
      <c r="K1474" s="35">
        <v>-8.3677224999999994E-2</v>
      </c>
      <c r="L1474" s="35">
        <v>-0.14791668999999999</v>
      </c>
      <c r="M1474" s="35">
        <v>0.190850243</v>
      </c>
      <c r="N1474" s="35">
        <v>5.8012869000000002E-2</v>
      </c>
      <c r="O1474" s="35">
        <v>-5.0854920999999997E-2</v>
      </c>
      <c r="P1474" s="35">
        <v>-4.0322917999999999E-2</v>
      </c>
      <c r="Q1474" s="35">
        <v>-2.2404370000000001E-3</v>
      </c>
      <c r="R1474" s="35">
        <v>5.9457260000000001E-3</v>
      </c>
      <c r="S1474" s="35">
        <v>-0.105895638</v>
      </c>
      <c r="T1474" s="35">
        <v>0.29474398499999999</v>
      </c>
      <c r="U1474" s="35">
        <v>-3.0013511E-2</v>
      </c>
      <c r="V1474" s="35">
        <v>-4.4243949999999997E-2</v>
      </c>
      <c r="W1474" s="35">
        <v>0.14821790200000001</v>
      </c>
      <c r="X1474" s="35">
        <v>5.1162961999999999E-2</v>
      </c>
      <c r="Y1474" s="35">
        <v>-2.0945391000000001E-2</v>
      </c>
      <c r="Z1474" s="35">
        <v>7.5574956999999998E-2</v>
      </c>
      <c r="AA1474" s="35">
        <v>0.27501404299999999</v>
      </c>
      <c r="AB1474" s="35">
        <v>-1.2640735E-2</v>
      </c>
      <c r="AC1474" s="35">
        <v>0.111736163</v>
      </c>
      <c r="AD1474" s="35">
        <v>0.102621481</v>
      </c>
      <c r="AE1474" s="35">
        <v>4.6003729E-2</v>
      </c>
      <c r="AF1474" s="35">
        <v>-0.128272951</v>
      </c>
      <c r="AG1474" s="35">
        <v>6.7898608999999999E-2</v>
      </c>
      <c r="AH1474" s="35">
        <v>-0.26751869900000003</v>
      </c>
      <c r="AI1474" s="35">
        <v>5.3750258000000002E-2</v>
      </c>
      <c r="AJ1474" s="35">
        <v>0.31344178299999997</v>
      </c>
      <c r="AK1474" s="35">
        <v>-0.29570287499999998</v>
      </c>
      <c r="AL1474" s="35">
        <v>0.11268877200000001</v>
      </c>
      <c r="AM1474" s="35">
        <v>-0.18361932</v>
      </c>
      <c r="AN1474" s="65">
        <v>-0.37249806499999999</v>
      </c>
      <c r="AO1474" s="50">
        <v>5</v>
      </c>
      <c r="AP1474" s="50" t="s">
        <v>2602</v>
      </c>
      <c r="AQ1474" s="59" t="s">
        <v>34</v>
      </c>
      <c r="AR1474" s="36">
        <v>3.2953201095139298E-20</v>
      </c>
      <c r="AS1474" s="19">
        <v>0.82583957508425798</v>
      </c>
      <c r="AT1474" s="19">
        <v>0.88750879955409601</v>
      </c>
      <c r="AU1474" s="19">
        <v>0.40313048534941998</v>
      </c>
      <c r="AV1474" s="19">
        <v>0.109712470749576</v>
      </c>
      <c r="AW1474" s="19">
        <v>0.43942379320386799</v>
      </c>
      <c r="AX1474" s="19">
        <v>0.40918178711161901</v>
      </c>
      <c r="AY1474" s="37">
        <v>0.24743932741876601</v>
      </c>
      <c r="AZ1474" s="36">
        <v>3.1805091685133598E-19</v>
      </c>
      <c r="BA1474" s="20">
        <v>0.90131173308844303</v>
      </c>
      <c r="BB1474" s="20">
        <v>0.999981116727236</v>
      </c>
      <c r="BC1474" s="20">
        <v>0.87786564803871803</v>
      </c>
      <c r="BD1474" s="20">
        <v>0.31252340752672703</v>
      </c>
      <c r="BE1474" s="20">
        <v>0.98707346549169805</v>
      </c>
      <c r="BF1474" s="20">
        <v>0.99938836465321901</v>
      </c>
      <c r="BG1474" s="45">
        <v>0.57325725912912195</v>
      </c>
      <c r="BH1474" s="27">
        <v>0</v>
      </c>
      <c r="BI1474" s="28">
        <v>0.97782320022747604</v>
      </c>
      <c r="BJ1474" s="29">
        <v>0</v>
      </c>
      <c r="BK1474" s="30">
        <v>0.47741431270162499</v>
      </c>
      <c r="BL1474" s="48">
        <v>1472</v>
      </c>
    </row>
    <row r="1475" spans="1:64" s="2" customFormat="1" x14ac:dyDescent="0.3">
      <c r="A1475" s="12" t="s">
        <v>1814</v>
      </c>
      <c r="B1475" s="64">
        <v>-0.229746848</v>
      </c>
      <c r="C1475" s="35">
        <v>-0.31964680600000001</v>
      </c>
      <c r="D1475" s="35">
        <v>-0.18184001699999999</v>
      </c>
      <c r="E1475" s="35">
        <v>-9.0573355999999994E-2</v>
      </c>
      <c r="F1475" s="35">
        <v>3.549182E-2</v>
      </c>
      <c r="G1475" s="35">
        <v>-7.0274114999999998E-2</v>
      </c>
      <c r="H1475" s="35">
        <v>-1.8298768999999999E-2</v>
      </c>
      <c r="I1475" s="35">
        <v>2.5440203000000002E-2</v>
      </c>
      <c r="J1475" s="35">
        <v>4.8603445000000002E-2</v>
      </c>
      <c r="K1475" s="35">
        <v>-5.9146433999999998E-2</v>
      </c>
      <c r="L1475" s="35">
        <v>-0.112611189</v>
      </c>
      <c r="M1475" s="35">
        <v>0.12938238699999999</v>
      </c>
      <c r="N1475" s="35">
        <v>-1.9871844E-2</v>
      </c>
      <c r="O1475" s="35">
        <v>-0.13353340299999999</v>
      </c>
      <c r="P1475" s="35">
        <v>-2.2552499999999999E-3</v>
      </c>
      <c r="Q1475" s="35">
        <v>4.6682070999999999E-2</v>
      </c>
      <c r="R1475" s="35">
        <v>3.2380417000000002E-2</v>
      </c>
      <c r="S1475" s="35">
        <v>-0.18922825200000001</v>
      </c>
      <c r="T1475" s="35">
        <v>0.34449827700000002</v>
      </c>
      <c r="U1475" s="35">
        <v>-9.2611700000000005E-2</v>
      </c>
      <c r="V1475" s="35">
        <v>-0.17716789199999999</v>
      </c>
      <c r="W1475" s="35">
        <v>0.17371250699999999</v>
      </c>
      <c r="X1475" s="35">
        <v>-3.0531441999999999E-2</v>
      </c>
      <c r="Y1475" s="35">
        <v>-1.633103E-2</v>
      </c>
      <c r="Z1475" s="35">
        <v>6.8257071000000002E-2</v>
      </c>
      <c r="AA1475" s="35">
        <v>0.28969261099999999</v>
      </c>
      <c r="AB1475" s="35">
        <v>2.3942633000000001E-2</v>
      </c>
      <c r="AC1475" s="35">
        <v>0.18029709199999999</v>
      </c>
      <c r="AD1475" s="35">
        <v>0.16578690700000001</v>
      </c>
      <c r="AE1475" s="35">
        <v>2.2069071999999999E-2</v>
      </c>
      <c r="AF1475" s="35">
        <v>-7.4397116999999999E-2</v>
      </c>
      <c r="AG1475" s="35">
        <v>-2.0731059999999999E-3</v>
      </c>
      <c r="AH1475" s="35">
        <v>-0.25509226299999999</v>
      </c>
      <c r="AI1475" s="35">
        <v>4.0989975999999997E-2</v>
      </c>
      <c r="AJ1475" s="35">
        <v>0.24638833099999999</v>
      </c>
      <c r="AK1475" s="35">
        <v>-0.43085768800000002</v>
      </c>
      <c r="AL1475" s="35">
        <v>2.3059218999999999E-2</v>
      </c>
      <c r="AM1475" s="35">
        <v>-0.30361408000000001</v>
      </c>
      <c r="AN1475" s="65">
        <v>-0.42234793300000001</v>
      </c>
      <c r="AO1475" s="50">
        <v>5</v>
      </c>
      <c r="AP1475" s="50" t="s">
        <v>2602</v>
      </c>
      <c r="AQ1475" s="59" t="s">
        <v>34</v>
      </c>
      <c r="AR1475" s="36">
        <v>1.1436904128289301E-19</v>
      </c>
      <c r="AS1475" s="19">
        <v>0.36842932761088898</v>
      </c>
      <c r="AT1475" s="19">
        <v>0.81670316748368599</v>
      </c>
      <c r="AU1475" s="19">
        <v>0.65677469613250605</v>
      </c>
      <c r="AV1475" s="19">
        <v>6.4930918579959904E-2</v>
      </c>
      <c r="AW1475" s="19">
        <v>0.46075755857261702</v>
      </c>
      <c r="AX1475" s="19">
        <v>0.89820550880863304</v>
      </c>
      <c r="AY1475" s="37">
        <v>0.25530864032070899</v>
      </c>
      <c r="AZ1475" s="36">
        <v>6.5040952226894305E-19</v>
      </c>
      <c r="BA1475" s="20">
        <v>0.580328756997748</v>
      </c>
      <c r="BB1475" s="20">
        <v>0.999981116727236</v>
      </c>
      <c r="BC1475" s="20">
        <v>0.96136025055577201</v>
      </c>
      <c r="BD1475" s="20">
        <v>0.234430816500902</v>
      </c>
      <c r="BE1475" s="20">
        <v>0.98707346549169805</v>
      </c>
      <c r="BF1475" s="20">
        <v>0.99938836465321901</v>
      </c>
      <c r="BG1475" s="45">
        <v>0.57810999321480505</v>
      </c>
      <c r="BH1475" s="27">
        <v>0</v>
      </c>
      <c r="BI1475" s="28">
        <v>0.51913922997986595</v>
      </c>
      <c r="BJ1475" s="29">
        <v>0</v>
      </c>
      <c r="BK1475" s="30">
        <v>0.92675390417976899</v>
      </c>
      <c r="BL1475" s="48">
        <v>1473</v>
      </c>
    </row>
    <row r="1476" spans="1:64" s="2" customFormat="1" x14ac:dyDescent="0.3">
      <c r="A1476" s="12" t="s">
        <v>1815</v>
      </c>
      <c r="B1476" s="64">
        <v>-0.29773429000000001</v>
      </c>
      <c r="C1476" s="35">
        <v>-0.263509512</v>
      </c>
      <c r="D1476" s="35">
        <v>-0.15724732</v>
      </c>
      <c r="E1476" s="35">
        <v>-0.134479195</v>
      </c>
      <c r="F1476" s="35">
        <v>5.3791015999999997E-2</v>
      </c>
      <c r="G1476" s="35">
        <v>-3.1298320999999997E-2</v>
      </c>
      <c r="H1476" s="35">
        <v>3.1892147000000003E-2</v>
      </c>
      <c r="I1476" s="35">
        <v>0.101976149</v>
      </c>
      <c r="J1476" s="35">
        <v>6.2657698999999997E-2</v>
      </c>
      <c r="K1476" s="35">
        <v>-2.1182204E-2</v>
      </c>
      <c r="L1476" s="35">
        <v>-3.4233063000000001E-2</v>
      </c>
      <c r="M1476" s="35">
        <v>0.11213132000000001</v>
      </c>
      <c r="N1476" s="35">
        <v>-8.1175602999999999E-2</v>
      </c>
      <c r="O1476" s="35">
        <v>-0.19133055199999999</v>
      </c>
      <c r="P1476" s="35">
        <v>-4.7726914000000002E-2</v>
      </c>
      <c r="Q1476" s="35">
        <v>0.118795045</v>
      </c>
      <c r="R1476" s="35">
        <v>6.2687010000000001E-2</v>
      </c>
      <c r="S1476" s="35">
        <v>-0.16726253899999999</v>
      </c>
      <c r="T1476" s="35">
        <v>0.293193072</v>
      </c>
      <c r="U1476" s="35">
        <v>-5.0910327999999998E-2</v>
      </c>
      <c r="V1476" s="35">
        <v>-0.121604584</v>
      </c>
      <c r="W1476" s="35">
        <v>0.17565386</v>
      </c>
      <c r="X1476" s="35">
        <v>0.13152714099999999</v>
      </c>
      <c r="Y1476" s="35">
        <v>-6.7387565999999996E-2</v>
      </c>
      <c r="Z1476" s="35">
        <v>0.112116203</v>
      </c>
      <c r="AA1476" s="35">
        <v>0.26801791800000002</v>
      </c>
      <c r="AB1476" s="35">
        <v>-6.1680023E-2</v>
      </c>
      <c r="AC1476" s="35">
        <v>0.10684452999999999</v>
      </c>
      <c r="AD1476" s="35">
        <v>0.213210598</v>
      </c>
      <c r="AE1476" s="35">
        <v>4.8490033000000002E-2</v>
      </c>
      <c r="AF1476" s="35">
        <v>-2.7364941E-2</v>
      </c>
      <c r="AG1476" s="35">
        <v>6.6102825000000004E-2</v>
      </c>
      <c r="AH1476" s="35">
        <v>-0.25951963700000003</v>
      </c>
      <c r="AI1476" s="35">
        <v>-2.338405E-2</v>
      </c>
      <c r="AJ1476" s="35">
        <v>0.26032274999999999</v>
      </c>
      <c r="AK1476" s="35">
        <v>-0.30341348099999998</v>
      </c>
      <c r="AL1476" s="35">
        <v>0.17698270099999999</v>
      </c>
      <c r="AM1476" s="35">
        <v>-0.12009345</v>
      </c>
      <c r="AN1476" s="65">
        <v>-0.31300777200000002</v>
      </c>
      <c r="AO1476" s="50">
        <v>5</v>
      </c>
      <c r="AP1476" s="54" t="s">
        <v>2518</v>
      </c>
      <c r="AQ1476" s="59" t="s">
        <v>34</v>
      </c>
      <c r="AR1476" s="36">
        <v>3.9970188064646802E-19</v>
      </c>
      <c r="AS1476" s="19">
        <v>0.23498571651056999</v>
      </c>
      <c r="AT1476" s="19">
        <v>0.47292349060884398</v>
      </c>
      <c r="AU1476" s="19">
        <v>0.84071683068361902</v>
      </c>
      <c r="AV1476" s="19">
        <v>0.72439311016258601</v>
      </c>
      <c r="AW1476" s="19">
        <v>0.71157973741722802</v>
      </c>
      <c r="AX1476" s="19">
        <v>0.96422359775285305</v>
      </c>
      <c r="AY1476" s="37">
        <v>0.91251500741022895</v>
      </c>
      <c r="AZ1476" s="36">
        <v>1.5395283424171201E-18</v>
      </c>
      <c r="BA1476" s="20">
        <v>0.44352398680786798</v>
      </c>
      <c r="BB1476" s="20">
        <v>0.999981116727236</v>
      </c>
      <c r="BC1476" s="20">
        <v>0.98501815633659695</v>
      </c>
      <c r="BD1476" s="20">
        <v>0.847171929493859</v>
      </c>
      <c r="BE1476" s="20">
        <v>0.98707346549169805</v>
      </c>
      <c r="BF1476" s="20">
        <v>0.99938836465321901</v>
      </c>
      <c r="BG1476" s="45">
        <v>0.96372758435672101</v>
      </c>
      <c r="BH1476" s="27">
        <v>0</v>
      </c>
      <c r="BI1476" s="28">
        <v>0.44665709753458499</v>
      </c>
      <c r="BJ1476" s="29">
        <v>0</v>
      </c>
      <c r="BK1476" s="30">
        <v>0.74631316717552199</v>
      </c>
      <c r="BL1476" s="48">
        <v>1474</v>
      </c>
    </row>
    <row r="1477" spans="1:64" s="2" customFormat="1" x14ac:dyDescent="0.3">
      <c r="A1477" s="12" t="s">
        <v>1816</v>
      </c>
      <c r="B1477" s="64">
        <v>-0.177293226</v>
      </c>
      <c r="C1477" s="35">
        <v>-0.33005732300000001</v>
      </c>
      <c r="D1477" s="35">
        <v>-0.14829851699999999</v>
      </c>
      <c r="E1477" s="35">
        <v>-0.11989048099999999</v>
      </c>
      <c r="F1477" s="35">
        <v>0.10627745800000001</v>
      </c>
      <c r="G1477" s="35">
        <v>-5.5058952000000001E-2</v>
      </c>
      <c r="H1477" s="35">
        <v>1.8302071999999999E-2</v>
      </c>
      <c r="I1477" s="35">
        <v>9.9444449000000004E-2</v>
      </c>
      <c r="J1477" s="35">
        <v>0.10082785</v>
      </c>
      <c r="K1477" s="35">
        <v>-3.3514085999999998E-2</v>
      </c>
      <c r="L1477" s="35">
        <v>-7.8034065999999999E-2</v>
      </c>
      <c r="M1477" s="35">
        <v>0.14838782</v>
      </c>
      <c r="N1477" s="35">
        <v>-3.381958E-3</v>
      </c>
      <c r="O1477" s="35">
        <v>-0.10220032900000001</v>
      </c>
      <c r="P1477" s="35">
        <v>4.3603879999999998E-3</v>
      </c>
      <c r="Q1477" s="35">
        <v>8.3993442000000001E-2</v>
      </c>
      <c r="R1477" s="35">
        <v>3.6960862999999997E-2</v>
      </c>
      <c r="S1477" s="35">
        <v>-0.200882539</v>
      </c>
      <c r="T1477" s="35">
        <v>0.29172858600000001</v>
      </c>
      <c r="U1477" s="35">
        <v>-3.4127749999999998E-2</v>
      </c>
      <c r="V1477" s="35">
        <v>-0.116259851</v>
      </c>
      <c r="W1477" s="35">
        <v>7.1892917000000001E-2</v>
      </c>
      <c r="X1477" s="35">
        <v>6.5535784E-2</v>
      </c>
      <c r="Y1477" s="35">
        <v>-3.293182E-3</v>
      </c>
      <c r="Z1477" s="35">
        <v>8.6943156999999993E-2</v>
      </c>
      <c r="AA1477" s="35">
        <v>0.26726189299999997</v>
      </c>
      <c r="AB1477" s="35">
        <v>-7.2136967999999996E-2</v>
      </c>
      <c r="AC1477" s="35">
        <v>9.8911083999999996E-2</v>
      </c>
      <c r="AD1477" s="35">
        <v>9.9614597999999999E-2</v>
      </c>
      <c r="AE1477" s="35">
        <v>-2.1687720000000001E-2</v>
      </c>
      <c r="AF1477" s="35">
        <v>-0.10024665300000001</v>
      </c>
      <c r="AG1477" s="35">
        <v>-2.1835864999999999E-2</v>
      </c>
      <c r="AH1477" s="35">
        <v>-0.26979243800000002</v>
      </c>
      <c r="AI1477" s="35">
        <v>-2.9822736999999998E-2</v>
      </c>
      <c r="AJ1477" s="35">
        <v>0.22033788300000001</v>
      </c>
      <c r="AK1477" s="35">
        <v>-0.31507334100000001</v>
      </c>
      <c r="AL1477" s="35">
        <v>0.15833494100000001</v>
      </c>
      <c r="AM1477" s="35">
        <v>-0.156671211</v>
      </c>
      <c r="AN1477" s="65">
        <v>-0.29414933900000001</v>
      </c>
      <c r="AO1477" s="50">
        <v>5</v>
      </c>
      <c r="AP1477" s="54" t="s">
        <v>2518</v>
      </c>
      <c r="AQ1477" s="59" t="s">
        <v>34</v>
      </c>
      <c r="AR1477" s="36">
        <v>3.2418522513376498E-20</v>
      </c>
      <c r="AS1477" s="19">
        <v>0.53725382347119599</v>
      </c>
      <c r="AT1477" s="19">
        <v>0.49272848948217901</v>
      </c>
      <c r="AU1477" s="19">
        <v>0.66607878772917195</v>
      </c>
      <c r="AV1477" s="19">
        <v>0.35211651565566099</v>
      </c>
      <c r="AW1477" s="19">
        <v>0.77363351447758399</v>
      </c>
      <c r="AX1477" s="19">
        <v>0.77839671358567097</v>
      </c>
      <c r="AY1477" s="37">
        <v>0.74550558721917204</v>
      </c>
      <c r="AZ1477" s="36">
        <v>3.1512855257813199E-19</v>
      </c>
      <c r="BA1477" s="20">
        <v>0.71289449652908699</v>
      </c>
      <c r="BB1477" s="20">
        <v>0.999981116727236</v>
      </c>
      <c r="BC1477" s="20">
        <v>0.963372316623342</v>
      </c>
      <c r="BD1477" s="20">
        <v>0.57733163358987605</v>
      </c>
      <c r="BE1477" s="20">
        <v>0.98707346549169805</v>
      </c>
      <c r="BF1477" s="20">
        <v>0.99938836465321901</v>
      </c>
      <c r="BG1477" s="45">
        <v>0.88393120699399697</v>
      </c>
      <c r="BH1477" s="27">
        <v>0</v>
      </c>
      <c r="BI1477" s="28">
        <v>1.1777033891728399</v>
      </c>
      <c r="BJ1477" s="29">
        <v>0</v>
      </c>
      <c r="BK1477" s="30">
        <v>1.5027019188239199</v>
      </c>
      <c r="BL1477" s="48">
        <v>1475</v>
      </c>
    </row>
    <row r="1478" spans="1:64" s="2" customFormat="1" x14ac:dyDescent="0.3">
      <c r="A1478" s="12" t="s">
        <v>1817</v>
      </c>
      <c r="B1478" s="64">
        <v>-0.22178457700000001</v>
      </c>
      <c r="C1478" s="35">
        <v>-0.371760637</v>
      </c>
      <c r="D1478" s="35">
        <v>-0.122977011</v>
      </c>
      <c r="E1478" s="35">
        <v>-8.4034942000000001E-2</v>
      </c>
      <c r="F1478" s="35">
        <v>0.102139272</v>
      </c>
      <c r="G1478" s="35">
        <v>-8.9014329000000003E-2</v>
      </c>
      <c r="H1478" s="35">
        <v>1.3433771000000001E-2</v>
      </c>
      <c r="I1478" s="35">
        <v>8.3123489999999994E-2</v>
      </c>
      <c r="J1478" s="35">
        <v>7.3021143999999996E-2</v>
      </c>
      <c r="K1478" s="35">
        <v>-8.2283571E-2</v>
      </c>
      <c r="L1478" s="35">
        <v>-7.3838763000000002E-2</v>
      </c>
      <c r="M1478" s="35">
        <v>0.106452875</v>
      </c>
      <c r="N1478" s="35">
        <v>-0.111476257</v>
      </c>
      <c r="O1478" s="35">
        <v>-6.3428015000000004E-2</v>
      </c>
      <c r="P1478" s="35">
        <v>-0.135932148</v>
      </c>
      <c r="Q1478" s="35">
        <v>1.8806841000000001E-2</v>
      </c>
      <c r="R1478" s="35">
        <v>5.0768516999999999E-2</v>
      </c>
      <c r="S1478" s="35">
        <v>-0.25682991700000002</v>
      </c>
      <c r="T1478" s="35">
        <v>0.27684655800000002</v>
      </c>
      <c r="U1478" s="35">
        <v>-3.4377571000000003E-2</v>
      </c>
      <c r="V1478" s="35">
        <v>-0.13433402799999999</v>
      </c>
      <c r="W1478" s="35">
        <v>0.148585036</v>
      </c>
      <c r="X1478" s="35">
        <v>-5.8287788E-2</v>
      </c>
      <c r="Y1478" s="35">
        <v>-0.10883216599999999</v>
      </c>
      <c r="Z1478" s="35">
        <v>4.8381105000000001E-2</v>
      </c>
      <c r="AA1478" s="35">
        <v>0.22163018600000001</v>
      </c>
      <c r="AB1478" s="35">
        <v>-8.7823137999999995E-2</v>
      </c>
      <c r="AC1478" s="35">
        <v>8.7133572000000006E-2</v>
      </c>
      <c r="AD1478" s="35">
        <v>0.25525611599999998</v>
      </c>
      <c r="AE1478" s="35">
        <v>7.8866899999999998E-4</v>
      </c>
      <c r="AF1478" s="35">
        <v>-9.2043503999999998E-2</v>
      </c>
      <c r="AG1478" s="35">
        <v>-5.3770311000000001E-2</v>
      </c>
      <c r="AH1478" s="35">
        <v>-0.21653990400000001</v>
      </c>
      <c r="AI1478" s="35">
        <v>5.8046899999999998E-2</v>
      </c>
      <c r="AJ1478" s="35">
        <v>0.283631831</v>
      </c>
      <c r="AK1478" s="35">
        <v>-0.36417773399999998</v>
      </c>
      <c r="AL1478" s="35">
        <v>0.155324727</v>
      </c>
      <c r="AM1478" s="35">
        <v>-0.18141606499999999</v>
      </c>
      <c r="AN1478" s="65">
        <v>-0.33823406700000003</v>
      </c>
      <c r="AO1478" s="50">
        <v>5</v>
      </c>
      <c r="AP1478" s="54" t="s">
        <v>2518</v>
      </c>
      <c r="AQ1478" s="59" t="s">
        <v>34</v>
      </c>
      <c r="AR1478" s="36">
        <v>4.1503960407420702E-19</v>
      </c>
      <c r="AS1478" s="19">
        <v>0.47217999641235697</v>
      </c>
      <c r="AT1478" s="19">
        <v>0.63480314750895805</v>
      </c>
      <c r="AU1478" s="19">
        <v>0.495393317115361</v>
      </c>
      <c r="AV1478" s="19">
        <v>0.32484948168503103</v>
      </c>
      <c r="AW1478" s="19">
        <v>0.764614571002871</v>
      </c>
      <c r="AX1478" s="19">
        <v>0.860654240106145</v>
      </c>
      <c r="AY1478" s="37">
        <v>0.53654817335536997</v>
      </c>
      <c r="AZ1478" s="36">
        <v>1.57638895492405E-18</v>
      </c>
      <c r="BA1478" s="20">
        <v>0.67048878504295895</v>
      </c>
      <c r="BB1478" s="20">
        <v>0.999981116727236</v>
      </c>
      <c r="BC1478" s="20">
        <v>0.90897208478074598</v>
      </c>
      <c r="BD1478" s="20">
        <v>0.55306793180645497</v>
      </c>
      <c r="BE1478" s="20">
        <v>0.98707346549169805</v>
      </c>
      <c r="BF1478" s="20">
        <v>0.99938836465321901</v>
      </c>
      <c r="BG1478" s="45">
        <v>0.77091715711044795</v>
      </c>
      <c r="BH1478" s="27">
        <v>0</v>
      </c>
      <c r="BI1478" s="28">
        <v>1.65366936473641</v>
      </c>
      <c r="BJ1478" s="29">
        <v>0</v>
      </c>
      <c r="BK1478" s="30">
        <v>0.92261216428873805</v>
      </c>
      <c r="BL1478" s="48">
        <v>1476</v>
      </c>
    </row>
    <row r="1479" spans="1:64" s="2" customFormat="1" x14ac:dyDescent="0.3">
      <c r="A1479" s="12" t="s">
        <v>1818</v>
      </c>
      <c r="B1479" s="64">
        <v>-0.19463042899999999</v>
      </c>
      <c r="C1479" s="35">
        <v>-0.34820353999999998</v>
      </c>
      <c r="D1479" s="35">
        <v>-0.175522968</v>
      </c>
      <c r="E1479" s="35">
        <v>-0.17331972700000001</v>
      </c>
      <c r="F1479" s="35">
        <v>3.2501153999999997E-2</v>
      </c>
      <c r="G1479" s="35">
        <v>-0.127111167</v>
      </c>
      <c r="H1479" s="35">
        <v>-4.6367860000000004E-3</v>
      </c>
      <c r="I1479" s="35">
        <v>6.6225536000000002E-2</v>
      </c>
      <c r="J1479" s="35">
        <v>8.8495821000000002E-2</v>
      </c>
      <c r="K1479" s="35">
        <v>-0.101050399</v>
      </c>
      <c r="L1479" s="35">
        <v>-6.7297733999999998E-2</v>
      </c>
      <c r="M1479" s="35">
        <v>9.3601480000000001E-2</v>
      </c>
      <c r="N1479" s="35">
        <v>-8.0186210999999993E-2</v>
      </c>
      <c r="O1479" s="35">
        <v>-0.13224655399999999</v>
      </c>
      <c r="P1479" s="35">
        <v>-4.3743324E-2</v>
      </c>
      <c r="Q1479" s="35">
        <v>4.6110839000000001E-2</v>
      </c>
      <c r="R1479" s="35">
        <v>8.7319903000000004E-2</v>
      </c>
      <c r="S1479" s="35">
        <v>-9.3482032000000007E-2</v>
      </c>
      <c r="T1479" s="35">
        <v>0.32486051300000002</v>
      </c>
      <c r="U1479" s="35">
        <v>4.7342118000000002E-2</v>
      </c>
      <c r="V1479" s="35">
        <v>-0.11797291</v>
      </c>
      <c r="W1479" s="35">
        <v>0.208360448</v>
      </c>
      <c r="X1479" s="35">
        <v>5.0564277999999997E-2</v>
      </c>
      <c r="Y1479" s="35">
        <v>-5.4140990000000003E-3</v>
      </c>
      <c r="Z1479" s="35">
        <v>2.9082790000000001E-2</v>
      </c>
      <c r="AA1479" s="35">
        <v>0.30205148500000001</v>
      </c>
      <c r="AB1479" s="35">
        <v>-8.1411867999999998E-2</v>
      </c>
      <c r="AC1479" s="35">
        <v>8.9335709999999999E-2</v>
      </c>
      <c r="AD1479" s="35">
        <v>0.22982817899999999</v>
      </c>
      <c r="AE1479" s="35">
        <v>4.3856515999999998E-2</v>
      </c>
      <c r="AF1479" s="35">
        <v>9.9000170000000005E-3</v>
      </c>
      <c r="AG1479" s="35">
        <v>0.14849536099999999</v>
      </c>
      <c r="AH1479" s="35">
        <v>-0.15388575199999999</v>
      </c>
      <c r="AI1479" s="35">
        <v>9.2485048E-2</v>
      </c>
      <c r="AJ1479" s="35">
        <v>0.39680555499999998</v>
      </c>
      <c r="AK1479" s="35">
        <v>-0.266408861</v>
      </c>
      <c r="AL1479" s="35">
        <v>0.17217584</v>
      </c>
      <c r="AM1479" s="35">
        <v>-0.20941136799999999</v>
      </c>
      <c r="AN1479" s="65">
        <v>-0.31882047699999999</v>
      </c>
      <c r="AO1479" s="50">
        <v>5</v>
      </c>
      <c r="AP1479" s="50" t="s">
        <v>2603</v>
      </c>
      <c r="AQ1479" s="59" t="s">
        <v>34</v>
      </c>
      <c r="AR1479" s="36">
        <v>7.1420842603869397E-19</v>
      </c>
      <c r="AS1479" s="19">
        <v>0.18039641512983401</v>
      </c>
      <c r="AT1479" s="19">
        <v>0.48666850115956301</v>
      </c>
      <c r="AU1479" s="19">
        <v>0.82828757031190403</v>
      </c>
      <c r="AV1479" s="19">
        <v>0.65013463095643798</v>
      </c>
      <c r="AW1479" s="19">
        <v>0.77849688142919704</v>
      </c>
      <c r="AX1479" s="19">
        <v>0.86197607272463905</v>
      </c>
      <c r="AY1479" s="37">
        <v>0.43474732327542598</v>
      </c>
      <c r="AZ1479" s="36">
        <v>2.3312663998424599E-18</v>
      </c>
      <c r="BA1479" s="20">
        <v>0.37782857941189502</v>
      </c>
      <c r="BB1479" s="20">
        <v>0.999981116727236</v>
      </c>
      <c r="BC1479" s="20">
        <v>0.98501815633659695</v>
      </c>
      <c r="BD1479" s="20">
        <v>0.79475119256682702</v>
      </c>
      <c r="BE1479" s="20">
        <v>0.98707346549169805</v>
      </c>
      <c r="BF1479" s="20">
        <v>0.99938836465321901</v>
      </c>
      <c r="BG1479" s="45">
        <v>0.70306416910443204</v>
      </c>
      <c r="BH1479" s="27">
        <v>0</v>
      </c>
      <c r="BI1479" s="28">
        <v>1.7301180113744401</v>
      </c>
      <c r="BJ1479" s="29">
        <v>0</v>
      </c>
      <c r="BK1479" s="30">
        <v>0.796745282931413</v>
      </c>
      <c r="BL1479" s="48">
        <v>1477</v>
      </c>
    </row>
    <row r="1480" spans="1:64" s="2" customFormat="1" x14ac:dyDescent="0.3">
      <c r="A1480" s="12" t="s">
        <v>1819</v>
      </c>
      <c r="B1480" s="64">
        <v>-0.236949563</v>
      </c>
      <c r="C1480" s="35">
        <v>-0.214291126</v>
      </c>
      <c r="D1480" s="35">
        <v>-0.18020038299999999</v>
      </c>
      <c r="E1480" s="35">
        <v>-8.4700756000000002E-2</v>
      </c>
      <c r="F1480" s="35">
        <v>0.10220528399999999</v>
      </c>
      <c r="G1480" s="35">
        <v>-1.6995027999999999E-2</v>
      </c>
      <c r="H1480" s="35">
        <v>9.7006709999999993E-3</v>
      </c>
      <c r="I1480" s="35">
        <v>0.123187438</v>
      </c>
      <c r="J1480" s="35">
        <v>7.4626416000000001E-2</v>
      </c>
      <c r="K1480" s="35">
        <v>-6.3073575000000007E-2</v>
      </c>
      <c r="L1480" s="35">
        <v>-0.138622731</v>
      </c>
      <c r="M1480" s="35">
        <v>0.17880433800000001</v>
      </c>
      <c r="N1480" s="35">
        <v>-2.4022272000000001E-2</v>
      </c>
      <c r="O1480" s="35">
        <v>-0.127537027</v>
      </c>
      <c r="P1480" s="35">
        <v>5.3396296000000003E-2</v>
      </c>
      <c r="Q1480" s="35">
        <v>7.8937790999999993E-2</v>
      </c>
      <c r="R1480" s="35">
        <v>-2.8526570000000002E-3</v>
      </c>
      <c r="S1480" s="35">
        <v>-4.7860782999999997E-2</v>
      </c>
      <c r="T1480" s="35">
        <v>0.28223764899999998</v>
      </c>
      <c r="U1480" s="35">
        <v>-1.3294877E-2</v>
      </c>
      <c r="V1480" s="35">
        <v>-0.12793716799999999</v>
      </c>
      <c r="W1480" s="35">
        <v>0.16839300099999999</v>
      </c>
      <c r="X1480" s="35">
        <v>-4.1859330000000002E-3</v>
      </c>
      <c r="Y1480" s="35">
        <v>-5.8189212999999997E-2</v>
      </c>
      <c r="Z1480" s="35">
        <v>5.2923046000000001E-2</v>
      </c>
      <c r="AA1480" s="35">
        <v>0.22502027499999999</v>
      </c>
      <c r="AB1480" s="35">
        <v>-0.12714657200000001</v>
      </c>
      <c r="AC1480" s="35">
        <v>6.2933831999999995E-2</v>
      </c>
      <c r="AD1480" s="35">
        <v>0.114617363</v>
      </c>
      <c r="AE1480" s="35">
        <v>1.1212799999999999E-4</v>
      </c>
      <c r="AF1480" s="35">
        <v>-5.7783070999999998E-2</v>
      </c>
      <c r="AG1480" s="35">
        <v>-8.5588590000000003E-3</v>
      </c>
      <c r="AH1480" s="35">
        <v>-0.22998242099999999</v>
      </c>
      <c r="AI1480" s="35">
        <v>1.5239442000000001E-2</v>
      </c>
      <c r="AJ1480" s="35">
        <v>0.36933988299999998</v>
      </c>
      <c r="AK1480" s="35">
        <v>-0.33549010800000001</v>
      </c>
      <c r="AL1480" s="35">
        <v>0.148694411</v>
      </c>
      <c r="AM1480" s="35">
        <v>-0.186725214</v>
      </c>
      <c r="AN1480" s="65">
        <v>-0.390367091</v>
      </c>
      <c r="AO1480" s="50">
        <v>5</v>
      </c>
      <c r="AP1480" s="50" t="s">
        <v>2603</v>
      </c>
      <c r="AQ1480" s="59" t="s">
        <v>34</v>
      </c>
      <c r="AR1480" s="36">
        <v>3.0865328219658102E-19</v>
      </c>
      <c r="AS1480" s="19">
        <v>0.70718407405610895</v>
      </c>
      <c r="AT1480" s="19">
        <v>0.63529458862760302</v>
      </c>
      <c r="AU1480" s="19">
        <v>0.87806842385624695</v>
      </c>
      <c r="AV1480" s="19">
        <v>0.25025295000647102</v>
      </c>
      <c r="AW1480" s="19">
        <v>0.62653874994465397</v>
      </c>
      <c r="AX1480" s="19">
        <v>0.74162674916600702</v>
      </c>
      <c r="AY1480" s="37">
        <v>0.281013411536786</v>
      </c>
      <c r="AZ1480" s="36">
        <v>1.29509248813565E-18</v>
      </c>
      <c r="BA1480" s="20">
        <v>0.82860624526196902</v>
      </c>
      <c r="BB1480" s="20">
        <v>0.999981116727236</v>
      </c>
      <c r="BC1480" s="20">
        <v>0.99141220419684895</v>
      </c>
      <c r="BD1480" s="20">
        <v>0.48870151557867503</v>
      </c>
      <c r="BE1480" s="20">
        <v>0.98707346549169805</v>
      </c>
      <c r="BF1480" s="20">
        <v>0.99938836465321901</v>
      </c>
      <c r="BG1480" s="45">
        <v>0.60230427140118104</v>
      </c>
      <c r="BH1480" s="27">
        <v>0</v>
      </c>
      <c r="BI1480" s="28">
        <v>1.3506017010422799</v>
      </c>
      <c r="BJ1480" s="29">
        <v>0</v>
      </c>
      <c r="BK1480" s="30">
        <v>1.14770404536732</v>
      </c>
      <c r="BL1480" s="48">
        <v>1478</v>
      </c>
    </row>
    <row r="1481" spans="1:64" s="2" customFormat="1" x14ac:dyDescent="0.3">
      <c r="A1481" s="12" t="s">
        <v>1820</v>
      </c>
      <c r="B1481" s="64">
        <v>-0.21179087499999999</v>
      </c>
      <c r="C1481" s="35">
        <v>-0.25751745700000001</v>
      </c>
      <c r="D1481" s="35">
        <v>-0.24239534099999999</v>
      </c>
      <c r="E1481" s="35">
        <v>-0.115777954</v>
      </c>
      <c r="F1481" s="35">
        <v>9.0806998E-2</v>
      </c>
      <c r="G1481" s="35">
        <v>-8.7456441999999995E-2</v>
      </c>
      <c r="H1481" s="35">
        <v>-1.280357E-2</v>
      </c>
      <c r="I1481" s="35">
        <v>3.3849098000000001E-2</v>
      </c>
      <c r="J1481" s="35">
        <v>0.117945835</v>
      </c>
      <c r="K1481" s="35">
        <v>-5.0767273000000002E-2</v>
      </c>
      <c r="L1481" s="35">
        <v>-8.4257357000000005E-2</v>
      </c>
      <c r="M1481" s="35">
        <v>0.15537074200000001</v>
      </c>
      <c r="N1481" s="35">
        <v>-9.8792619999999998E-2</v>
      </c>
      <c r="O1481" s="35">
        <v>-0.120337017</v>
      </c>
      <c r="P1481" s="35">
        <v>-1.4706471E-2</v>
      </c>
      <c r="Q1481" s="35">
        <v>1.0104627999999999E-2</v>
      </c>
      <c r="R1481" s="35">
        <v>-1.1677286E-2</v>
      </c>
      <c r="S1481" s="35">
        <v>-0.155412421</v>
      </c>
      <c r="T1481" s="35">
        <v>0.312013924</v>
      </c>
      <c r="U1481" s="35">
        <v>-2.7342155999999999E-2</v>
      </c>
      <c r="V1481" s="35">
        <v>-8.6604162999999998E-2</v>
      </c>
      <c r="W1481" s="35">
        <v>0.22650964600000001</v>
      </c>
      <c r="X1481" s="35">
        <v>1.7820395999999999E-2</v>
      </c>
      <c r="Y1481" s="35">
        <v>-8.0173842999999995E-2</v>
      </c>
      <c r="Z1481" s="35">
        <v>6.2278571999999997E-2</v>
      </c>
      <c r="AA1481" s="35">
        <v>0.23956881499999999</v>
      </c>
      <c r="AB1481" s="35">
        <v>-4.0679153000000003E-2</v>
      </c>
      <c r="AC1481" s="35">
        <v>7.6260417999999996E-2</v>
      </c>
      <c r="AD1481" s="35">
        <v>0.129649818</v>
      </c>
      <c r="AE1481" s="35">
        <v>4.5519000000000002E-3</v>
      </c>
      <c r="AF1481" s="35">
        <v>-5.5309560000000001E-2</v>
      </c>
      <c r="AG1481" s="35">
        <v>6.9653645E-2</v>
      </c>
      <c r="AH1481" s="35">
        <v>-0.165856332</v>
      </c>
      <c r="AI1481" s="35">
        <v>2.6286865E-2</v>
      </c>
      <c r="AJ1481" s="35">
        <v>0.43073341300000001</v>
      </c>
      <c r="AK1481" s="35">
        <v>-0.34978649000000001</v>
      </c>
      <c r="AL1481" s="35">
        <v>0.16359209999999999</v>
      </c>
      <c r="AM1481" s="35">
        <v>-0.17659087500000001</v>
      </c>
      <c r="AN1481" s="65">
        <v>-0.30625984099999998</v>
      </c>
      <c r="AO1481" s="50">
        <v>5</v>
      </c>
      <c r="AP1481" s="50" t="s">
        <v>2603</v>
      </c>
      <c r="AQ1481" s="59" t="s">
        <v>34</v>
      </c>
      <c r="AR1481" s="36">
        <v>1.8969060947365699E-18</v>
      </c>
      <c r="AS1481" s="19">
        <v>0.40553620278553199</v>
      </c>
      <c r="AT1481" s="19">
        <v>0.461146803455523</v>
      </c>
      <c r="AU1481" s="19">
        <v>0.92553816274341005</v>
      </c>
      <c r="AV1481" s="19">
        <v>0.53551629758428299</v>
      </c>
      <c r="AW1481" s="19">
        <v>0.84570528030007497</v>
      </c>
      <c r="AX1481" s="19">
        <v>0.85563123086972204</v>
      </c>
      <c r="AY1481" s="37">
        <v>0.37468659525193898</v>
      </c>
      <c r="AZ1481" s="36">
        <v>5.0126752546017396E-18</v>
      </c>
      <c r="BA1481" s="20">
        <v>0.61649444780860596</v>
      </c>
      <c r="BB1481" s="20">
        <v>0.999981116727236</v>
      </c>
      <c r="BC1481" s="20">
        <v>0.99519515077055198</v>
      </c>
      <c r="BD1481" s="20">
        <v>0.72230527023845803</v>
      </c>
      <c r="BE1481" s="20">
        <v>0.98707346549169805</v>
      </c>
      <c r="BF1481" s="20">
        <v>0.99938836465321901</v>
      </c>
      <c r="BG1481" s="45">
        <v>0.66614047551283795</v>
      </c>
      <c r="BH1481" s="27">
        <v>0</v>
      </c>
      <c r="BI1481" s="28">
        <v>1.4466296439778901</v>
      </c>
      <c r="BJ1481" s="29">
        <v>0</v>
      </c>
      <c r="BK1481" s="30">
        <v>0.51892771224981005</v>
      </c>
      <c r="BL1481" s="48">
        <v>1479</v>
      </c>
    </row>
    <row r="1482" spans="1:64" s="2" customFormat="1" x14ac:dyDescent="0.3">
      <c r="A1482" s="12" t="s">
        <v>1821</v>
      </c>
      <c r="B1482" s="64">
        <v>-0.18055225899999999</v>
      </c>
      <c r="C1482" s="35">
        <v>-0.261079907</v>
      </c>
      <c r="D1482" s="35">
        <v>-0.15119312700000001</v>
      </c>
      <c r="E1482" s="35">
        <v>-0.149519071</v>
      </c>
      <c r="F1482" s="35">
        <v>3.4844122999999998E-2</v>
      </c>
      <c r="G1482" s="35">
        <v>-4.5460029999999998E-2</v>
      </c>
      <c r="H1482" s="35">
        <v>2.1219423000000001E-2</v>
      </c>
      <c r="I1482" s="35">
        <v>5.1864434000000001E-2</v>
      </c>
      <c r="J1482" s="35">
        <v>4.6667083999999998E-2</v>
      </c>
      <c r="K1482" s="35">
        <v>2.0458299999999998E-3</v>
      </c>
      <c r="L1482" s="35">
        <v>-0.13836820399999999</v>
      </c>
      <c r="M1482" s="35">
        <v>0.12729678999999999</v>
      </c>
      <c r="N1482" s="35">
        <v>-6.6678002E-2</v>
      </c>
      <c r="O1482" s="35">
        <v>-0.13025368800000001</v>
      </c>
      <c r="P1482" s="35">
        <v>-7.5870990999999999E-2</v>
      </c>
      <c r="Q1482" s="35">
        <v>1.6095851000000001E-2</v>
      </c>
      <c r="R1482" s="35">
        <v>2.3832580000000001E-3</v>
      </c>
      <c r="S1482" s="35">
        <v>-0.13610733999999999</v>
      </c>
      <c r="T1482" s="35">
        <v>0.28354847399999999</v>
      </c>
      <c r="U1482" s="35">
        <v>-3.8688798000000003E-2</v>
      </c>
      <c r="V1482" s="35">
        <v>-9.6506736999999995E-2</v>
      </c>
      <c r="W1482" s="35">
        <v>9.6631682999999996E-2</v>
      </c>
      <c r="X1482" s="35">
        <v>3.5342110000000002E-3</v>
      </c>
      <c r="Y1482" s="35">
        <v>-6.1546125E-2</v>
      </c>
      <c r="Z1482" s="35">
        <v>-9.9084169999999992E-3</v>
      </c>
      <c r="AA1482" s="35">
        <v>0.23437482100000001</v>
      </c>
      <c r="AB1482" s="35">
        <v>-6.4319573000000005E-2</v>
      </c>
      <c r="AC1482" s="35">
        <v>7.4019097000000006E-2</v>
      </c>
      <c r="AD1482" s="35">
        <v>9.4085745999999998E-2</v>
      </c>
      <c r="AE1482" s="35">
        <v>-5.2345585E-2</v>
      </c>
      <c r="AF1482" s="35">
        <v>-6.0841575000000002E-2</v>
      </c>
      <c r="AG1482" s="35">
        <v>0.124961853</v>
      </c>
      <c r="AH1482" s="35">
        <v>-0.200285673</v>
      </c>
      <c r="AI1482" s="35">
        <v>3.8129288999999997E-2</v>
      </c>
      <c r="AJ1482" s="35">
        <v>0.36197480599999998</v>
      </c>
      <c r="AK1482" s="35">
        <v>-0.34755104799999997</v>
      </c>
      <c r="AL1482" s="35">
        <v>0.21404899699999999</v>
      </c>
      <c r="AM1482" s="35">
        <v>-0.18106243</v>
      </c>
      <c r="AN1482" s="65">
        <v>-0.37333434799999998</v>
      </c>
      <c r="AO1482" s="50">
        <v>5</v>
      </c>
      <c r="AP1482" s="50" t="s">
        <v>2603</v>
      </c>
      <c r="AQ1482" s="59" t="s">
        <v>34</v>
      </c>
      <c r="AR1482" s="36">
        <v>2.17372343574831E-19</v>
      </c>
      <c r="AS1482" s="19">
        <v>0.58152950272780601</v>
      </c>
      <c r="AT1482" s="19">
        <v>0.52440016193566197</v>
      </c>
      <c r="AU1482" s="19">
        <v>0.795553694415299</v>
      </c>
      <c r="AV1482" s="19">
        <v>0.46326390060161698</v>
      </c>
      <c r="AW1482" s="19">
        <v>0.75665686869590298</v>
      </c>
      <c r="AX1482" s="19">
        <v>0.72465478138983197</v>
      </c>
      <c r="AY1482" s="37">
        <v>0.27063067686935499</v>
      </c>
      <c r="AZ1482" s="36">
        <v>9.9438840044176796E-19</v>
      </c>
      <c r="BA1482" s="20">
        <v>0.74652159419941599</v>
      </c>
      <c r="BB1482" s="20">
        <v>0.999981116727236</v>
      </c>
      <c r="BC1482" s="20">
        <v>0.98120315827924298</v>
      </c>
      <c r="BD1482" s="20">
        <v>0.66555669698925202</v>
      </c>
      <c r="BE1482" s="20">
        <v>0.98707346549169805</v>
      </c>
      <c r="BF1482" s="20">
        <v>0.99938836465321901</v>
      </c>
      <c r="BG1482" s="45">
        <v>0.59281005409477805</v>
      </c>
      <c r="BH1482" s="27">
        <v>0</v>
      </c>
      <c r="BI1482" s="28">
        <v>1.52669097858701</v>
      </c>
      <c r="BJ1482" s="29">
        <v>0</v>
      </c>
      <c r="BK1482" s="30">
        <v>0.67807106510093795</v>
      </c>
      <c r="BL1482" s="48">
        <v>1480</v>
      </c>
    </row>
    <row r="1483" spans="1:64" s="2" customFormat="1" x14ac:dyDescent="0.3">
      <c r="A1483" s="12" t="s">
        <v>1822</v>
      </c>
      <c r="B1483" s="64">
        <v>-0.148874059</v>
      </c>
      <c r="C1483" s="35">
        <v>-0.13306757799999999</v>
      </c>
      <c r="D1483" s="35">
        <v>-0.225623816</v>
      </c>
      <c r="E1483" s="35">
        <v>-0.120176531</v>
      </c>
      <c r="F1483" s="35">
        <v>6.7489669000000002E-2</v>
      </c>
      <c r="G1483" s="35">
        <v>-0.10410165</v>
      </c>
      <c r="H1483" s="35">
        <v>-2.1113877999999999E-2</v>
      </c>
      <c r="I1483" s="35">
        <v>2.8336423999999999E-2</v>
      </c>
      <c r="J1483" s="35">
        <v>2.6039100999999999E-2</v>
      </c>
      <c r="K1483" s="35">
        <v>-0.119925052</v>
      </c>
      <c r="L1483" s="35">
        <v>-0.17634889500000001</v>
      </c>
      <c r="M1483" s="35">
        <v>9.3091585000000004E-2</v>
      </c>
      <c r="N1483" s="35">
        <v>-8.5052243999999999E-2</v>
      </c>
      <c r="O1483" s="35">
        <v>-0.20167316499999999</v>
      </c>
      <c r="P1483" s="35">
        <v>-2.2307726E-2</v>
      </c>
      <c r="Q1483" s="35">
        <v>3.3003334000000002E-2</v>
      </c>
      <c r="R1483" s="35">
        <v>5.5707752999999999E-2</v>
      </c>
      <c r="S1483" s="35">
        <v>-0.187091112</v>
      </c>
      <c r="T1483" s="35">
        <v>0.29356902800000001</v>
      </c>
      <c r="U1483" s="35">
        <v>-5.0129752999999999E-2</v>
      </c>
      <c r="V1483" s="35">
        <v>-0.118541703</v>
      </c>
      <c r="W1483" s="35">
        <v>0.101634949</v>
      </c>
      <c r="X1483" s="35">
        <v>1.0168841E-2</v>
      </c>
      <c r="Y1483" s="35">
        <v>-0.105837345</v>
      </c>
      <c r="Z1483" s="35">
        <v>5.9325479E-2</v>
      </c>
      <c r="AA1483" s="35">
        <v>0.234089568</v>
      </c>
      <c r="AB1483" s="35">
        <v>-0.115665957</v>
      </c>
      <c r="AC1483" s="35">
        <v>3.5080310000000003E-2</v>
      </c>
      <c r="AD1483" s="35">
        <v>0.18798266399999999</v>
      </c>
      <c r="AE1483" s="35">
        <v>1.8991014000000001E-2</v>
      </c>
      <c r="AF1483" s="35">
        <v>-9.6749565999999995E-2</v>
      </c>
      <c r="AG1483" s="35">
        <v>0.11629302800000001</v>
      </c>
      <c r="AH1483" s="35">
        <v>-0.14794099299999999</v>
      </c>
      <c r="AI1483" s="35">
        <v>-5.3925984000000003E-2</v>
      </c>
      <c r="AJ1483" s="35">
        <v>0.31227418800000001</v>
      </c>
      <c r="AK1483" s="35">
        <v>-0.37979426999999999</v>
      </c>
      <c r="AL1483" s="35">
        <v>0.130130306</v>
      </c>
      <c r="AM1483" s="35">
        <v>-0.26926484699999997</v>
      </c>
      <c r="AN1483" s="65">
        <v>-0.39116382599999999</v>
      </c>
      <c r="AO1483" s="50">
        <v>5</v>
      </c>
      <c r="AP1483" s="50" t="s">
        <v>2603</v>
      </c>
      <c r="AQ1483" s="59" t="s">
        <v>34</v>
      </c>
      <c r="AR1483" s="36">
        <v>1.82691509280064E-19</v>
      </c>
      <c r="AS1483" s="19">
        <v>0.29552439453271701</v>
      </c>
      <c r="AT1483" s="19">
        <v>0.439516314068502</v>
      </c>
      <c r="AU1483" s="19">
        <v>0.89510878642241998</v>
      </c>
      <c r="AV1483" s="19">
        <v>0.337146412791196</v>
      </c>
      <c r="AW1483" s="19">
        <v>0.85723350144272004</v>
      </c>
      <c r="AX1483" s="19">
        <v>0.99452776084245897</v>
      </c>
      <c r="AY1483" s="37">
        <v>0.33521890313449698</v>
      </c>
      <c r="AZ1483" s="36">
        <v>8.8730399868772205E-19</v>
      </c>
      <c r="BA1483" s="20">
        <v>0.50348600550018496</v>
      </c>
      <c r="BB1483" s="20">
        <v>0.999981116727236</v>
      </c>
      <c r="BC1483" s="20">
        <v>0.99243010367677398</v>
      </c>
      <c r="BD1483" s="20">
        <v>0.56072173929792002</v>
      </c>
      <c r="BE1483" s="20">
        <v>0.98707346549169805</v>
      </c>
      <c r="BF1483" s="20">
        <v>0.99939889011046401</v>
      </c>
      <c r="BG1483" s="45">
        <v>0.64200752150045504</v>
      </c>
      <c r="BH1483" s="27">
        <v>0</v>
      </c>
      <c r="BI1483" s="28">
        <v>0.53732263180790496</v>
      </c>
      <c r="BJ1483" s="29">
        <v>0</v>
      </c>
      <c r="BK1483" s="30">
        <v>0.58745739494667804</v>
      </c>
      <c r="BL1483" s="48">
        <v>1481</v>
      </c>
    </row>
    <row r="1484" spans="1:64" s="2" customFormat="1" x14ac:dyDescent="0.3">
      <c r="A1484" s="12" t="s">
        <v>1800</v>
      </c>
      <c r="B1484" s="64">
        <v>-0.32673794</v>
      </c>
      <c r="C1484" s="35">
        <v>-0.43334060899999999</v>
      </c>
      <c r="D1484" s="35">
        <v>-0.39045128200000001</v>
      </c>
      <c r="E1484" s="35">
        <v>-0.30939355499999999</v>
      </c>
      <c r="F1484" s="35">
        <v>6.5058774999999999E-2</v>
      </c>
      <c r="G1484" s="35">
        <v>2.6601810000000002E-3</v>
      </c>
      <c r="H1484" s="35">
        <v>-7.0069276E-2</v>
      </c>
      <c r="I1484" s="35">
        <v>0.190008655</v>
      </c>
      <c r="J1484" s="35">
        <v>8.6587368999999997E-2</v>
      </c>
      <c r="K1484" s="35">
        <v>-9.1509432000000002E-2</v>
      </c>
      <c r="L1484" s="35">
        <v>-0.183243662</v>
      </c>
      <c r="M1484" s="35">
        <v>0.144150361</v>
      </c>
      <c r="N1484" s="35">
        <v>1.6313020000000001E-2</v>
      </c>
      <c r="O1484" s="35">
        <v>-9.3538186999999995E-2</v>
      </c>
      <c r="P1484" s="35">
        <v>-7.3730439999999996E-3</v>
      </c>
      <c r="Q1484" s="35">
        <v>-2.834563E-3</v>
      </c>
      <c r="R1484" s="35">
        <v>8.6094424000000003E-2</v>
      </c>
      <c r="S1484" s="35">
        <v>-0.139118195</v>
      </c>
      <c r="T1484" s="35">
        <v>0.31732758900000002</v>
      </c>
      <c r="U1484" s="35">
        <v>-3.5355511999999999E-2</v>
      </c>
      <c r="V1484" s="35">
        <v>-0.14445823399999999</v>
      </c>
      <c r="W1484" s="35">
        <v>0.36250570399999998</v>
      </c>
      <c r="X1484" s="35">
        <v>0.14122311800000001</v>
      </c>
      <c r="Y1484" s="35">
        <v>-4.2395584E-2</v>
      </c>
      <c r="Z1484" s="35">
        <v>0.120921746</v>
      </c>
      <c r="AA1484" s="35">
        <v>0.38122120500000001</v>
      </c>
      <c r="AB1484" s="35">
        <v>-7.5715920000000003E-3</v>
      </c>
      <c r="AC1484" s="35">
        <v>0.123935089</v>
      </c>
      <c r="AD1484" s="35">
        <v>0.38356047900000001</v>
      </c>
      <c r="AE1484" s="35">
        <v>9.6024700000000004E-2</v>
      </c>
      <c r="AF1484" s="35">
        <v>-9.3261123000000001E-2</v>
      </c>
      <c r="AG1484" s="35">
        <v>-3.1403950999999999E-2</v>
      </c>
      <c r="AH1484" s="35">
        <v>-0.22781059100000001</v>
      </c>
      <c r="AI1484" s="35">
        <v>0.151262179</v>
      </c>
      <c r="AJ1484" s="35">
        <v>0.47868224999999998</v>
      </c>
      <c r="AK1484" s="35">
        <v>-0.40302786200000001</v>
      </c>
      <c r="AL1484" s="35">
        <v>7.8130931000000001E-2</v>
      </c>
      <c r="AM1484" s="35">
        <v>-0.177910715</v>
      </c>
      <c r="AN1484" s="65">
        <v>-0.37921962100000001</v>
      </c>
      <c r="AO1484" s="50">
        <v>5</v>
      </c>
      <c r="AP1484" s="54" t="s">
        <v>2518</v>
      </c>
      <c r="AQ1484" s="59" t="s">
        <v>34</v>
      </c>
      <c r="AR1484" s="36">
        <v>5.5214430454371397E-15</v>
      </c>
      <c r="AS1484" s="19">
        <v>0.13733427571807699</v>
      </c>
      <c r="AT1484" s="19">
        <v>0.44382794651451202</v>
      </c>
      <c r="AU1484" s="19">
        <v>0.91019437998126596</v>
      </c>
      <c r="AV1484" s="19">
        <v>0.55774959680427905</v>
      </c>
      <c r="AW1484" s="19">
        <v>0.94874792487905102</v>
      </c>
      <c r="AX1484" s="19">
        <v>0.93974624267032703</v>
      </c>
      <c r="AY1484" s="37">
        <v>0.73384454074494898</v>
      </c>
      <c r="AZ1484" s="36">
        <v>6.65143769392136E-15</v>
      </c>
      <c r="BA1484" s="20">
        <v>0.32092035831016302</v>
      </c>
      <c r="BB1484" s="20">
        <v>0.999981116727236</v>
      </c>
      <c r="BC1484" s="20">
        <v>0.99243010367677398</v>
      </c>
      <c r="BD1484" s="20">
        <v>0.73226744104747798</v>
      </c>
      <c r="BE1484" s="20">
        <v>0.99797958492481897</v>
      </c>
      <c r="BF1484" s="20">
        <v>0.99938836465321901</v>
      </c>
      <c r="BG1484" s="45">
        <v>0.87641821800790898</v>
      </c>
      <c r="BH1484" s="27">
        <v>0</v>
      </c>
      <c r="BI1484" s="28">
        <v>9.1490278081017895E-2</v>
      </c>
      <c r="BJ1484" s="29">
        <v>0</v>
      </c>
      <c r="BK1484" s="30">
        <v>0.86808764599898502</v>
      </c>
      <c r="BL1484" s="48">
        <v>1482</v>
      </c>
    </row>
    <row r="1485" spans="1:64" s="2" customFormat="1" x14ac:dyDescent="0.3">
      <c r="A1485" s="12" t="s">
        <v>1801</v>
      </c>
      <c r="B1485" s="64">
        <v>-0.20723095499999999</v>
      </c>
      <c r="C1485" s="35">
        <v>-0.23236653199999999</v>
      </c>
      <c r="D1485" s="35">
        <v>-0.10673171300000001</v>
      </c>
      <c r="E1485" s="35">
        <v>-0.16207002100000001</v>
      </c>
      <c r="F1485" s="35">
        <v>3.9133082999999999E-2</v>
      </c>
      <c r="G1485" s="35">
        <v>6.672435E-3</v>
      </c>
      <c r="H1485" s="35">
        <v>-9.7556150999999994E-2</v>
      </c>
      <c r="I1485" s="35">
        <v>4.0709279999999997E-3</v>
      </c>
      <c r="J1485" s="35">
        <v>9.5154790000000003E-3</v>
      </c>
      <c r="K1485" s="35">
        <v>-0.16956584199999999</v>
      </c>
      <c r="L1485" s="35">
        <v>-0.24028366800000001</v>
      </c>
      <c r="M1485" s="35">
        <v>0.13760486199999999</v>
      </c>
      <c r="N1485" s="35">
        <v>-3.3526230999999997E-2</v>
      </c>
      <c r="O1485" s="35">
        <v>-0.1422012</v>
      </c>
      <c r="P1485" s="35">
        <v>-1.1486667000000001E-2</v>
      </c>
      <c r="Q1485" s="35">
        <v>0.196662754</v>
      </c>
      <c r="R1485" s="35">
        <v>9.0315177999999996E-2</v>
      </c>
      <c r="S1485" s="35">
        <v>-0.165945277</v>
      </c>
      <c r="T1485" s="35">
        <v>0.29711470000000001</v>
      </c>
      <c r="U1485" s="35">
        <v>4.0443580999999999E-2</v>
      </c>
      <c r="V1485" s="35">
        <v>-9.2478111000000002E-2</v>
      </c>
      <c r="W1485" s="35">
        <v>0.195869133</v>
      </c>
      <c r="X1485" s="35">
        <v>5.6252372000000002E-2</v>
      </c>
      <c r="Y1485" s="35">
        <v>-9.4553080000000008E-3</v>
      </c>
      <c r="Z1485" s="35">
        <v>0.107949749</v>
      </c>
      <c r="AA1485" s="35">
        <v>0.23513716500000001</v>
      </c>
      <c r="AB1485" s="35">
        <v>-3.8905571999999999E-2</v>
      </c>
      <c r="AC1485" s="35">
        <v>0.11290174</v>
      </c>
      <c r="AD1485" s="35">
        <v>0.12389641999999999</v>
      </c>
      <c r="AE1485" s="35">
        <v>4.5118055999999997E-2</v>
      </c>
      <c r="AF1485" s="35">
        <v>-0.186810166</v>
      </c>
      <c r="AG1485" s="35">
        <v>-3.4239578999999999E-2</v>
      </c>
      <c r="AH1485" s="35">
        <v>-0.20214763299999999</v>
      </c>
      <c r="AI1485" s="35">
        <v>9.6601926000000005E-2</v>
      </c>
      <c r="AJ1485" s="35">
        <v>0.43348190199999997</v>
      </c>
      <c r="AK1485" s="35">
        <v>-0.27032896899999997</v>
      </c>
      <c r="AL1485" s="35">
        <v>0.16148452499999999</v>
      </c>
      <c r="AM1485" s="35">
        <v>-0.16839314999999999</v>
      </c>
      <c r="AN1485" s="65">
        <v>-0.40135383600000002</v>
      </c>
      <c r="AO1485" s="50">
        <v>5</v>
      </c>
      <c r="AP1485" s="50" t="s">
        <v>2600</v>
      </c>
      <c r="AQ1485" s="59" t="s">
        <v>34</v>
      </c>
      <c r="AR1485" s="36">
        <v>9.2468797866831005E-19</v>
      </c>
      <c r="AS1485" s="19">
        <v>0.32126435938928199</v>
      </c>
      <c r="AT1485" s="19">
        <v>0.97000347491740502</v>
      </c>
      <c r="AU1485" s="19">
        <v>0.62167153577797596</v>
      </c>
      <c r="AV1485" s="19">
        <v>0.411840215480272</v>
      </c>
      <c r="AW1485" s="19">
        <v>0.360115789806909</v>
      </c>
      <c r="AX1485" s="19">
        <v>0.776628239199742</v>
      </c>
      <c r="AY1485" s="37">
        <v>0.57324903088984303</v>
      </c>
      <c r="AZ1485" s="36">
        <v>2.8398177051150901E-18</v>
      </c>
      <c r="BA1485" s="20">
        <v>0.52779144756810603</v>
      </c>
      <c r="BB1485" s="20">
        <v>0.999981116727236</v>
      </c>
      <c r="BC1485" s="20">
        <v>0.95567950618196895</v>
      </c>
      <c r="BD1485" s="20">
        <v>0.62416784335143105</v>
      </c>
      <c r="BE1485" s="20">
        <v>0.98707346549169805</v>
      </c>
      <c r="BF1485" s="20">
        <v>0.99938836465321901</v>
      </c>
      <c r="BG1485" s="45">
        <v>0.78890313532424305</v>
      </c>
      <c r="BH1485" s="27">
        <v>0</v>
      </c>
      <c r="BI1485" s="28">
        <v>0.60684347125864602</v>
      </c>
      <c r="BJ1485" s="29">
        <v>0</v>
      </c>
      <c r="BK1485" s="30">
        <v>0.88118111651629505</v>
      </c>
      <c r="BL1485" s="48">
        <v>1483</v>
      </c>
    </row>
    <row r="1486" spans="1:64" s="2" customFormat="1" x14ac:dyDescent="0.3">
      <c r="A1486" s="12" t="s">
        <v>1802</v>
      </c>
      <c r="B1486" s="64">
        <v>-0.180276677</v>
      </c>
      <c r="C1486" s="35">
        <v>-0.244185969</v>
      </c>
      <c r="D1486" s="35">
        <v>-0.13816709799999999</v>
      </c>
      <c r="E1486" s="35">
        <v>-0.15330485999999999</v>
      </c>
      <c r="F1486" s="35">
        <v>5.3873859000000003E-2</v>
      </c>
      <c r="G1486" s="35">
        <v>-4.3343174999999998E-2</v>
      </c>
      <c r="H1486" s="35">
        <v>-2.0688116999999999E-2</v>
      </c>
      <c r="I1486" s="35">
        <v>9.1587274999999996E-2</v>
      </c>
      <c r="J1486" s="35">
        <v>2.7188555999999999E-2</v>
      </c>
      <c r="K1486" s="35">
        <v>-0.19569297099999999</v>
      </c>
      <c r="L1486" s="35">
        <v>-0.19411337400000001</v>
      </c>
      <c r="M1486" s="35">
        <v>0.10846080600000001</v>
      </c>
      <c r="N1486" s="35">
        <v>1.0232780000000001E-3</v>
      </c>
      <c r="O1486" s="35">
        <v>-0.14989206199999999</v>
      </c>
      <c r="P1486" s="35">
        <v>-5.7430014000000001E-2</v>
      </c>
      <c r="Q1486" s="35">
        <v>5.3394638000000001E-2</v>
      </c>
      <c r="R1486" s="35">
        <v>9.6906528000000006E-2</v>
      </c>
      <c r="S1486" s="35">
        <v>-0.109907851</v>
      </c>
      <c r="T1486" s="35">
        <v>0.31533727</v>
      </c>
      <c r="U1486" s="35">
        <v>-9.20487E-4</v>
      </c>
      <c r="V1486" s="35">
        <v>-1.702174E-2</v>
      </c>
      <c r="W1486" s="35">
        <v>0.24135389900000001</v>
      </c>
      <c r="X1486" s="35">
        <v>6.4902917000000004E-2</v>
      </c>
      <c r="Y1486" s="35">
        <v>-4.7828514000000003E-2</v>
      </c>
      <c r="Z1486" s="35">
        <v>7.0486717000000004E-2</v>
      </c>
      <c r="AA1486" s="35">
        <v>0.189368382</v>
      </c>
      <c r="AB1486" s="35">
        <v>5.0784122000000001E-2</v>
      </c>
      <c r="AC1486" s="35">
        <v>7.2235173999999999E-2</v>
      </c>
      <c r="AD1486" s="35">
        <v>0.21002991500000001</v>
      </c>
      <c r="AE1486" s="35">
        <v>8.4642485000000003E-2</v>
      </c>
      <c r="AF1486" s="35">
        <v>-7.6617016999999996E-2</v>
      </c>
      <c r="AG1486" s="35">
        <v>4.8095353E-2</v>
      </c>
      <c r="AH1486" s="35">
        <v>-0.148315579</v>
      </c>
      <c r="AI1486" s="35">
        <v>8.6101070000000002E-2</v>
      </c>
      <c r="AJ1486" s="35">
        <v>0.34825429299999999</v>
      </c>
      <c r="AK1486" s="35">
        <v>-0.27604153799999998</v>
      </c>
      <c r="AL1486" s="35">
        <v>0.16035817599999999</v>
      </c>
      <c r="AM1486" s="35">
        <v>-0.13604345900000001</v>
      </c>
      <c r="AN1486" s="65">
        <v>-0.293592721</v>
      </c>
      <c r="AO1486" s="50">
        <v>5</v>
      </c>
      <c r="AP1486" s="50" t="s">
        <v>2600</v>
      </c>
      <c r="AQ1486" s="59" t="s">
        <v>34</v>
      </c>
      <c r="AR1486" s="36">
        <v>3.61527373015394E-20</v>
      </c>
      <c r="AS1486" s="19">
        <v>0.191255178631942</v>
      </c>
      <c r="AT1486" s="19">
        <v>0.776466913829719</v>
      </c>
      <c r="AU1486" s="19">
        <v>0.63230332725666005</v>
      </c>
      <c r="AV1486" s="19">
        <v>0.55164389427043004</v>
      </c>
      <c r="AW1486" s="19">
        <v>0.68737499133227598</v>
      </c>
      <c r="AX1486" s="19">
        <v>0.64310784593262005</v>
      </c>
      <c r="AY1486" s="37">
        <v>0.64952827348122699</v>
      </c>
      <c r="AZ1486" s="36">
        <v>3.2895018116126E-19</v>
      </c>
      <c r="BA1486" s="20">
        <v>0.39165528748701101</v>
      </c>
      <c r="BB1486" s="20">
        <v>0.999981116727236</v>
      </c>
      <c r="BC1486" s="20">
        <v>0.95770821030825803</v>
      </c>
      <c r="BD1486" s="20">
        <v>0.72983970413529997</v>
      </c>
      <c r="BE1486" s="20">
        <v>0.98707346549169805</v>
      </c>
      <c r="BF1486" s="20">
        <v>0.99938836465321901</v>
      </c>
      <c r="BG1486" s="45">
        <v>0.83424417338540202</v>
      </c>
      <c r="BH1486" s="27">
        <v>0</v>
      </c>
      <c r="BI1486" s="28">
        <v>0.16303223661649999</v>
      </c>
      <c r="BJ1486" s="29">
        <v>0</v>
      </c>
      <c r="BK1486" s="30">
        <v>1.5613437957026299</v>
      </c>
      <c r="BL1486" s="48">
        <v>1484</v>
      </c>
    </row>
    <row r="1487" spans="1:64" s="2" customFormat="1" x14ac:dyDescent="0.3">
      <c r="A1487" s="12" t="s">
        <v>1803</v>
      </c>
      <c r="B1487" s="64">
        <v>-0.214482382</v>
      </c>
      <c r="C1487" s="35">
        <v>-0.24378433799999999</v>
      </c>
      <c r="D1487" s="35">
        <v>-0.283740461</v>
      </c>
      <c r="E1487" s="35">
        <v>-0.20642745500000001</v>
      </c>
      <c r="F1487" s="35">
        <v>-7.093205E-3</v>
      </c>
      <c r="G1487" s="35">
        <v>-5.6480101999999997E-2</v>
      </c>
      <c r="H1487" s="35">
        <v>-0.11662014599999999</v>
      </c>
      <c r="I1487" s="35">
        <v>5.8696322000000002E-2</v>
      </c>
      <c r="J1487" s="35">
        <v>-4.1589595E-2</v>
      </c>
      <c r="K1487" s="35">
        <v>-0.16276542799999999</v>
      </c>
      <c r="L1487" s="35">
        <v>-0.24188955100000001</v>
      </c>
      <c r="M1487" s="35">
        <v>5.6621510999999999E-2</v>
      </c>
      <c r="N1487" s="35">
        <v>-4.6976930000000002E-3</v>
      </c>
      <c r="O1487" s="35">
        <v>-0.298321277</v>
      </c>
      <c r="P1487" s="35">
        <v>-3.7421223000000003E-2</v>
      </c>
      <c r="Q1487" s="35">
        <v>6.3207931999999994E-2</v>
      </c>
      <c r="R1487" s="35">
        <v>5.1242470999999998E-2</v>
      </c>
      <c r="S1487" s="35">
        <v>-0.151439711</v>
      </c>
      <c r="T1487" s="35">
        <v>0.30062040699999998</v>
      </c>
      <c r="U1487" s="35">
        <v>2.1412437999999999E-2</v>
      </c>
      <c r="V1487" s="35">
        <v>-6.3723579000000002E-2</v>
      </c>
      <c r="W1487" s="35">
        <v>0.23015738999999999</v>
      </c>
      <c r="X1487" s="35">
        <v>4.8049441999999998E-2</v>
      </c>
      <c r="Y1487" s="35">
        <v>-8.3376534000000002E-2</v>
      </c>
      <c r="Z1487" s="35">
        <v>1.1336295999999999E-2</v>
      </c>
      <c r="AA1487" s="35">
        <v>0.305888206</v>
      </c>
      <c r="AB1487" s="35">
        <v>-9.3950299999999995E-4</v>
      </c>
      <c r="AC1487" s="35">
        <v>9.6623316000000001E-2</v>
      </c>
      <c r="AD1487" s="35">
        <v>0.22354646</v>
      </c>
      <c r="AE1487" s="35">
        <v>-2.2293840999999998E-2</v>
      </c>
      <c r="AF1487" s="35">
        <v>-0.10686218</v>
      </c>
      <c r="AG1487" s="35">
        <v>0.11813093</v>
      </c>
      <c r="AH1487" s="35">
        <v>-0.19311815500000001</v>
      </c>
      <c r="AI1487" s="35">
        <v>9.9574468999999999E-2</v>
      </c>
      <c r="AJ1487" s="35">
        <v>0.39132121199999997</v>
      </c>
      <c r="AK1487" s="35">
        <v>-0.40157225699999999</v>
      </c>
      <c r="AL1487" s="35">
        <v>0.15405507399999999</v>
      </c>
      <c r="AM1487" s="35">
        <v>-0.21806214700000001</v>
      </c>
      <c r="AN1487" s="65">
        <v>-0.53392130100000001</v>
      </c>
      <c r="AO1487" s="50">
        <v>5</v>
      </c>
      <c r="AP1487" s="50" t="s">
        <v>2600</v>
      </c>
      <c r="AQ1487" s="59" t="s">
        <v>34</v>
      </c>
      <c r="AR1487" s="36">
        <v>1.5611385182069201E-17</v>
      </c>
      <c r="AS1487" s="19">
        <v>0.117053566588691</v>
      </c>
      <c r="AT1487" s="19">
        <v>0.54642887666624895</v>
      </c>
      <c r="AU1487" s="19">
        <v>0.97772160655284701</v>
      </c>
      <c r="AV1487" s="19">
        <v>0.50707413150719505</v>
      </c>
      <c r="AW1487" s="19">
        <v>0.70379143123171295</v>
      </c>
      <c r="AX1487" s="19">
        <v>0.94446300749050804</v>
      </c>
      <c r="AY1487" s="37">
        <v>0.46202857685203502</v>
      </c>
      <c r="AZ1487" s="36">
        <v>2.8703686744825999E-17</v>
      </c>
      <c r="BA1487" s="20">
        <v>0.2942925702493</v>
      </c>
      <c r="BB1487" s="20">
        <v>0.999981116727236</v>
      </c>
      <c r="BC1487" s="20">
        <v>0.99519515077055198</v>
      </c>
      <c r="BD1487" s="20">
        <v>0.69551195067027705</v>
      </c>
      <c r="BE1487" s="20">
        <v>0.98707346549169805</v>
      </c>
      <c r="BF1487" s="20">
        <v>0.99938836465321901</v>
      </c>
      <c r="BG1487" s="45">
        <v>0.72090388498772295</v>
      </c>
      <c r="BH1487" s="27">
        <v>0</v>
      </c>
      <c r="BI1487" s="28">
        <v>0.87002495390743095</v>
      </c>
      <c r="BJ1487" s="29">
        <v>0</v>
      </c>
      <c r="BK1487" s="30">
        <v>0.61380777050207502</v>
      </c>
      <c r="BL1487" s="48">
        <v>1485</v>
      </c>
    </row>
    <row r="1488" spans="1:64" s="2" customFormat="1" x14ac:dyDescent="0.3">
      <c r="A1488" s="12" t="s">
        <v>1804</v>
      </c>
      <c r="B1488" s="64">
        <v>-0.36770674599999997</v>
      </c>
      <c r="C1488" s="35">
        <v>-0.28050109699999998</v>
      </c>
      <c r="D1488" s="35">
        <v>-0.19044920800000001</v>
      </c>
      <c r="E1488" s="35">
        <v>-0.28042244900000002</v>
      </c>
      <c r="F1488" s="35">
        <v>-5.3310268000000001E-2</v>
      </c>
      <c r="G1488" s="35">
        <v>-0.124730512</v>
      </c>
      <c r="H1488" s="35">
        <v>-6.9900393000000005E-2</v>
      </c>
      <c r="I1488" s="35">
        <v>8.5465006999999996E-2</v>
      </c>
      <c r="J1488" s="35">
        <v>2.7155478E-2</v>
      </c>
      <c r="K1488" s="35">
        <v>-0.183160871</v>
      </c>
      <c r="L1488" s="35">
        <v>-0.20132392599999999</v>
      </c>
      <c r="M1488" s="35">
        <v>0.12971803500000001</v>
      </c>
      <c r="N1488" s="35">
        <v>-2.4153168999999999E-2</v>
      </c>
      <c r="O1488" s="35">
        <v>-0.12288824499999999</v>
      </c>
      <c r="P1488" s="35">
        <v>-4.6317820000000003E-2</v>
      </c>
      <c r="Q1488" s="35">
        <v>6.2991119999999998E-2</v>
      </c>
      <c r="R1488" s="35">
        <v>5.7857901000000003E-2</v>
      </c>
      <c r="S1488" s="35">
        <v>-0.15660545200000001</v>
      </c>
      <c r="T1488" s="35">
        <v>0.30835860999999998</v>
      </c>
      <c r="U1488" s="35">
        <v>-9.4424109999999995E-3</v>
      </c>
      <c r="V1488" s="35">
        <v>-0.17357032</v>
      </c>
      <c r="W1488" s="35">
        <v>0.105179913</v>
      </c>
      <c r="X1488" s="35">
        <v>-1.8797873999999999E-2</v>
      </c>
      <c r="Y1488" s="35">
        <v>-9.0550390000000008E-3</v>
      </c>
      <c r="Z1488" s="35">
        <v>0.150361046</v>
      </c>
      <c r="AA1488" s="35">
        <v>0.29666057200000001</v>
      </c>
      <c r="AB1488" s="35">
        <v>4.3265972E-2</v>
      </c>
      <c r="AC1488" s="35">
        <v>0.102847464</v>
      </c>
      <c r="AD1488" s="35">
        <v>0.21094758799999999</v>
      </c>
      <c r="AE1488" s="35">
        <v>7.8249329999999992E-3</v>
      </c>
      <c r="AF1488" s="35">
        <v>-1.5500181E-2</v>
      </c>
      <c r="AG1488" s="35">
        <v>9.1126396999999998E-2</v>
      </c>
      <c r="AH1488" s="35">
        <v>-0.19094207899999999</v>
      </c>
      <c r="AI1488" s="35">
        <v>0.12186720199999999</v>
      </c>
      <c r="AJ1488" s="35">
        <v>0.44064906199999998</v>
      </c>
      <c r="AK1488" s="35">
        <v>-0.30181506299999999</v>
      </c>
      <c r="AL1488" s="35">
        <v>0.108938031</v>
      </c>
      <c r="AM1488" s="35">
        <v>-7.4019878999999997E-2</v>
      </c>
      <c r="AN1488" s="65">
        <v>-0.37331631799999998</v>
      </c>
      <c r="AO1488" s="50">
        <v>5</v>
      </c>
      <c r="AP1488" s="54" t="s">
        <v>2518</v>
      </c>
      <c r="AQ1488" s="59" t="s">
        <v>34</v>
      </c>
      <c r="AR1488" s="36">
        <v>5.70348140926644E-18</v>
      </c>
      <c r="AS1488" s="19">
        <v>0.120151441300225</v>
      </c>
      <c r="AT1488" s="19">
        <v>0.99135155117930795</v>
      </c>
      <c r="AU1488" s="19">
        <v>0.65934027709466503</v>
      </c>
      <c r="AV1488" s="19">
        <v>0.64694811766444205</v>
      </c>
      <c r="AW1488" s="19">
        <v>0.74039878960144101</v>
      </c>
      <c r="AX1488" s="19">
        <v>0.83996289160541704</v>
      </c>
      <c r="AY1488" s="37">
        <v>0.61666071892511798</v>
      </c>
      <c r="AZ1488" s="36">
        <v>1.22555776994964E-17</v>
      </c>
      <c r="BA1488" s="20">
        <v>0.29830447833186202</v>
      </c>
      <c r="BB1488" s="20">
        <v>0.999981116727236</v>
      </c>
      <c r="BC1488" s="20">
        <v>0.96197727447457204</v>
      </c>
      <c r="BD1488" s="20">
        <v>0.79280667206634103</v>
      </c>
      <c r="BE1488" s="20">
        <v>0.98707346549169805</v>
      </c>
      <c r="BF1488" s="20">
        <v>0.99938836465321901</v>
      </c>
      <c r="BG1488" s="45">
        <v>0.81641854212166798</v>
      </c>
      <c r="BH1488" s="27">
        <v>0</v>
      </c>
      <c r="BI1488" s="28">
        <v>1.1655776541418399</v>
      </c>
      <c r="BJ1488" s="29">
        <v>0</v>
      </c>
      <c r="BK1488" s="30">
        <v>0.66986380656168698</v>
      </c>
      <c r="BL1488" s="48">
        <v>1486</v>
      </c>
    </row>
    <row r="1489" spans="1:64" s="2" customFormat="1" x14ac:dyDescent="0.3">
      <c r="A1489" s="12" t="s">
        <v>1805</v>
      </c>
      <c r="B1489" s="64">
        <v>-0.275270611</v>
      </c>
      <c r="C1489" s="35">
        <v>-0.167843089</v>
      </c>
      <c r="D1489" s="35">
        <v>-0.243356034</v>
      </c>
      <c r="E1489" s="35">
        <v>-0.20458780200000001</v>
      </c>
      <c r="F1489" s="35">
        <v>-2.1833333999999999E-2</v>
      </c>
      <c r="G1489" s="35">
        <v>-0.15358796699999999</v>
      </c>
      <c r="H1489" s="35">
        <v>-0.10846658100000001</v>
      </c>
      <c r="I1489" s="35">
        <v>2.7974820000000001E-2</v>
      </c>
      <c r="J1489" s="35">
        <v>-3.4944292000000002E-2</v>
      </c>
      <c r="K1489" s="35">
        <v>-0.19944673800000001</v>
      </c>
      <c r="L1489" s="35">
        <v>-0.232932955</v>
      </c>
      <c r="M1489" s="35">
        <v>0.10446934400000001</v>
      </c>
      <c r="N1489" s="35">
        <v>-0.114611663</v>
      </c>
      <c r="O1489" s="35">
        <v>-0.200418666</v>
      </c>
      <c r="P1489" s="35">
        <v>-0.157666162</v>
      </c>
      <c r="Q1489" s="35">
        <v>6.8574606999999996E-2</v>
      </c>
      <c r="R1489" s="35">
        <v>3.4894149999999999E-2</v>
      </c>
      <c r="S1489" s="35">
        <v>-0.118105799</v>
      </c>
      <c r="T1489" s="35">
        <v>0.20878565299999999</v>
      </c>
      <c r="U1489" s="35">
        <v>1.4205255E-2</v>
      </c>
      <c r="V1489" s="35">
        <v>-0.28164941100000002</v>
      </c>
      <c r="W1489" s="35">
        <v>0.191412002</v>
      </c>
      <c r="X1489" s="35">
        <v>-2.1605316999999999E-2</v>
      </c>
      <c r="Y1489" s="35">
        <v>-6.5303906999999994E-2</v>
      </c>
      <c r="Z1489" s="35">
        <v>0.133087173</v>
      </c>
      <c r="AA1489" s="35">
        <v>0.29265260700000001</v>
      </c>
      <c r="AB1489" s="35">
        <v>-0.12596881400000001</v>
      </c>
      <c r="AC1489" s="35">
        <v>0.13776432</v>
      </c>
      <c r="AD1489" s="35">
        <v>0.33835759799999998</v>
      </c>
      <c r="AE1489" s="35">
        <v>2.8705187E-2</v>
      </c>
      <c r="AF1489" s="35">
        <v>5.0156046000000003E-2</v>
      </c>
      <c r="AG1489" s="35">
        <v>5.4841265E-2</v>
      </c>
      <c r="AH1489" s="35">
        <v>-0.194827467</v>
      </c>
      <c r="AI1489" s="35">
        <v>4.1635423999999997E-2</v>
      </c>
      <c r="AJ1489" s="35">
        <v>0.34166351</v>
      </c>
      <c r="AK1489" s="35">
        <v>-0.44244292400000002</v>
      </c>
      <c r="AL1489" s="35">
        <v>7.6184072000000005E-2</v>
      </c>
      <c r="AM1489" s="35">
        <v>-0.12729449600000001</v>
      </c>
      <c r="AN1489" s="65">
        <v>-0.32151913599999998</v>
      </c>
      <c r="AO1489" s="50">
        <v>5</v>
      </c>
      <c r="AP1489" s="54" t="s">
        <v>2518</v>
      </c>
      <c r="AQ1489" s="59" t="s">
        <v>34</v>
      </c>
      <c r="AR1489" s="36">
        <v>1.48992260019741E-18</v>
      </c>
      <c r="AS1489" s="19">
        <v>6.3257207259119E-2</v>
      </c>
      <c r="AT1489" s="19">
        <v>0.78114185436674499</v>
      </c>
      <c r="AU1489" s="19">
        <v>0.73456642532537197</v>
      </c>
      <c r="AV1489" s="19">
        <v>0.58820686948362599</v>
      </c>
      <c r="AW1489" s="19">
        <v>0.68183503726524897</v>
      </c>
      <c r="AX1489" s="19">
        <v>0.65284016688310598</v>
      </c>
      <c r="AY1489" s="37">
        <v>0.69137358308264196</v>
      </c>
      <c r="AZ1489" s="36">
        <v>4.1490669718501901E-18</v>
      </c>
      <c r="BA1489" s="20">
        <v>0.202488276844912</v>
      </c>
      <c r="BB1489" s="20">
        <v>0.999981116727236</v>
      </c>
      <c r="BC1489" s="20">
        <v>0.96872517314525597</v>
      </c>
      <c r="BD1489" s="20">
        <v>0.75139258184743896</v>
      </c>
      <c r="BE1489" s="20">
        <v>0.98707346549169805</v>
      </c>
      <c r="BF1489" s="20">
        <v>0.99938836465321901</v>
      </c>
      <c r="BG1489" s="45">
        <v>0.85688995959335601</v>
      </c>
      <c r="BH1489" s="27">
        <v>0</v>
      </c>
      <c r="BI1489" s="28">
        <v>1.23163079461258</v>
      </c>
      <c r="BJ1489" s="29">
        <v>0</v>
      </c>
      <c r="BK1489" s="30">
        <v>1.5351164900249099</v>
      </c>
      <c r="BL1489" s="48">
        <v>1487</v>
      </c>
    </row>
    <row r="1490" spans="1:64" s="2" customFormat="1" x14ac:dyDescent="0.3">
      <c r="A1490" s="12" t="s">
        <v>1830</v>
      </c>
      <c r="B1490" s="64">
        <v>-0.20270141999999999</v>
      </c>
      <c r="C1490" s="35">
        <v>-0.44080054800000001</v>
      </c>
      <c r="D1490" s="35">
        <v>-0.13705877999999999</v>
      </c>
      <c r="E1490" s="35">
        <v>-0.156772152</v>
      </c>
      <c r="F1490" s="35">
        <v>-1.1572654E-2</v>
      </c>
      <c r="G1490" s="35">
        <v>-7.2687976000000001E-2</v>
      </c>
      <c r="H1490" s="35">
        <v>1.3485057E-2</v>
      </c>
      <c r="I1490" s="35">
        <v>-3.8937728999999997E-2</v>
      </c>
      <c r="J1490" s="35">
        <v>0.13931402600000001</v>
      </c>
      <c r="K1490" s="35">
        <v>-3.7377186E-2</v>
      </c>
      <c r="L1490" s="35">
        <v>-8.4267660999999994E-2</v>
      </c>
      <c r="M1490" s="35">
        <v>4.1140083000000001E-2</v>
      </c>
      <c r="N1490" s="35">
        <v>-5.7666808E-2</v>
      </c>
      <c r="O1490" s="35">
        <v>-0.13785038899999999</v>
      </c>
      <c r="P1490" s="35">
        <v>-9.5665081999999999E-2</v>
      </c>
      <c r="Q1490" s="35">
        <v>7.9115748E-2</v>
      </c>
      <c r="R1490" s="35">
        <v>6.0695530000000001E-3</v>
      </c>
      <c r="S1490" s="35">
        <v>-0.150860563</v>
      </c>
      <c r="T1490" s="35">
        <v>0.239239126</v>
      </c>
      <c r="U1490" s="35">
        <v>4.273967E-3</v>
      </c>
      <c r="V1490" s="35">
        <v>-7.8924253999999999E-2</v>
      </c>
      <c r="W1490" s="35">
        <v>0.164609596</v>
      </c>
      <c r="X1490" s="35">
        <v>3.3443671000000001E-2</v>
      </c>
      <c r="Y1490" s="35">
        <v>-3.5216368999999997E-2</v>
      </c>
      <c r="Z1490" s="35">
        <v>5.8969580000000001E-2</v>
      </c>
      <c r="AA1490" s="35">
        <v>0.180274621</v>
      </c>
      <c r="AB1490" s="35">
        <v>-0.171327919</v>
      </c>
      <c r="AC1490" s="35">
        <v>-5.1175099000000002E-2</v>
      </c>
      <c r="AD1490" s="35">
        <v>1.9675728E-2</v>
      </c>
      <c r="AE1490" s="35">
        <v>-8.6260691E-2</v>
      </c>
      <c r="AF1490" s="35">
        <v>-0.143416137</v>
      </c>
      <c r="AG1490" s="35">
        <v>8.8574267999999998E-2</v>
      </c>
      <c r="AH1490" s="35">
        <v>-9.6149862000000003E-2</v>
      </c>
      <c r="AI1490" s="35">
        <v>-3.0237064000000001E-2</v>
      </c>
      <c r="AJ1490" s="35">
        <v>0.230309874</v>
      </c>
      <c r="AK1490" s="35">
        <v>-0.27507391599999997</v>
      </c>
      <c r="AL1490" s="35">
        <v>0.18241708000000001</v>
      </c>
      <c r="AM1490" s="35">
        <v>-0.16176947999999999</v>
      </c>
      <c r="AN1490" s="65">
        <v>-0.29928821300000003</v>
      </c>
      <c r="AO1490" s="50">
        <v>5</v>
      </c>
      <c r="AP1490" s="54" t="s">
        <v>2518</v>
      </c>
      <c r="AQ1490" s="59" t="s">
        <v>34</v>
      </c>
      <c r="AR1490" s="36">
        <v>1.51690075954542E-20</v>
      </c>
      <c r="AS1490" s="19">
        <v>0.47549514049564201</v>
      </c>
      <c r="AT1490" s="19">
        <v>0.50047305167086997</v>
      </c>
      <c r="AU1490" s="19">
        <v>0.67120209699639499</v>
      </c>
      <c r="AV1490" s="19">
        <v>0.70873539821417997</v>
      </c>
      <c r="AW1490" s="19">
        <v>0.72283688368864696</v>
      </c>
      <c r="AX1490" s="19">
        <v>0.64181747602077499</v>
      </c>
      <c r="AY1490" s="37">
        <v>0.56584063329734602</v>
      </c>
      <c r="AZ1490" s="36">
        <v>2.1574662731451301E-19</v>
      </c>
      <c r="BA1490" s="20">
        <v>0.67210164374380899</v>
      </c>
      <c r="BB1490" s="20">
        <v>0.999981116727236</v>
      </c>
      <c r="BC1490" s="20">
        <v>0.96479432991270297</v>
      </c>
      <c r="BD1490" s="20">
        <v>0.83713681843272603</v>
      </c>
      <c r="BE1490" s="20">
        <v>0.98707346549169805</v>
      </c>
      <c r="BF1490" s="20">
        <v>0.99938836465321901</v>
      </c>
      <c r="BG1490" s="45">
        <v>0.78890313532424305</v>
      </c>
      <c r="BH1490" s="27">
        <v>0</v>
      </c>
      <c r="BI1490" s="28">
        <v>0.85668637884035703</v>
      </c>
      <c r="BJ1490" s="29">
        <v>0</v>
      </c>
      <c r="BK1490" s="30">
        <v>1.7926007595542399</v>
      </c>
      <c r="BL1490" s="48">
        <v>1488</v>
      </c>
    </row>
    <row r="1491" spans="1:64" s="2" customFormat="1" x14ac:dyDescent="0.3">
      <c r="A1491" s="12" t="s">
        <v>1831</v>
      </c>
      <c r="B1491" s="64">
        <v>-0.18372519300000001</v>
      </c>
      <c r="C1491" s="35">
        <v>-0.47578555300000003</v>
      </c>
      <c r="D1491" s="35">
        <v>-0.166220441</v>
      </c>
      <c r="E1491" s="35">
        <v>-7.0222839999999995E-2</v>
      </c>
      <c r="F1491" s="35">
        <v>8.3881973999999998E-2</v>
      </c>
      <c r="G1491" s="35">
        <v>1.3773656E-2</v>
      </c>
      <c r="H1491" s="35">
        <v>-3.6862790999999999E-2</v>
      </c>
      <c r="I1491" s="35">
        <v>5.5540785000000002E-2</v>
      </c>
      <c r="J1491" s="35">
        <v>2.4589494E-2</v>
      </c>
      <c r="K1491" s="35">
        <v>-0.16932792999999999</v>
      </c>
      <c r="L1491" s="35">
        <v>-0.17747934200000001</v>
      </c>
      <c r="M1491" s="35">
        <v>0.165957987</v>
      </c>
      <c r="N1491" s="35">
        <v>-0.110897891</v>
      </c>
      <c r="O1491" s="35">
        <v>-7.0312484999999994E-2</v>
      </c>
      <c r="P1491" s="35">
        <v>-0.155342698</v>
      </c>
      <c r="Q1491" s="35">
        <v>0.113949098</v>
      </c>
      <c r="R1491" s="35">
        <v>3.5566997000000003E-2</v>
      </c>
      <c r="S1491" s="35">
        <v>-0.115365237</v>
      </c>
      <c r="T1491" s="35">
        <v>0.28157153699999998</v>
      </c>
      <c r="U1491" s="35">
        <v>-4.3488156E-2</v>
      </c>
      <c r="V1491" s="35">
        <v>-7.9358019000000002E-2</v>
      </c>
      <c r="W1491" s="35">
        <v>0.21560676400000001</v>
      </c>
      <c r="X1491" s="35">
        <v>9.2933081000000001E-2</v>
      </c>
      <c r="Y1491" s="35">
        <v>3.9207398999999997E-2</v>
      </c>
      <c r="Z1491" s="35">
        <v>9.0632901000000002E-2</v>
      </c>
      <c r="AA1491" s="35">
        <v>0.25633078799999998</v>
      </c>
      <c r="AB1491" s="35">
        <v>-7.4391596000000004E-2</v>
      </c>
      <c r="AC1491" s="35">
        <v>-1.6605019999999999E-3</v>
      </c>
      <c r="AD1491" s="35">
        <v>0.15123848600000001</v>
      </c>
      <c r="AE1491" s="35">
        <v>0.110166103</v>
      </c>
      <c r="AF1491" s="35">
        <v>-7.1025654999999993E-2</v>
      </c>
      <c r="AG1491" s="35">
        <v>0.20560698199999999</v>
      </c>
      <c r="AH1491" s="35">
        <v>-0.210780203</v>
      </c>
      <c r="AI1491" s="35">
        <v>6.0412116000000002E-2</v>
      </c>
      <c r="AJ1491" s="35">
        <v>0.42374211499999997</v>
      </c>
      <c r="AK1491" s="35">
        <v>-0.25476309699999999</v>
      </c>
      <c r="AL1491" s="35">
        <v>0.216290861</v>
      </c>
      <c r="AM1491" s="35">
        <v>-0.21806724399999999</v>
      </c>
      <c r="AN1491" s="65">
        <v>-0.39779046200000001</v>
      </c>
      <c r="AO1491" s="50">
        <v>5</v>
      </c>
      <c r="AP1491" s="54" t="s">
        <v>2518</v>
      </c>
      <c r="AQ1491" s="59" t="s">
        <v>34</v>
      </c>
      <c r="AR1491" s="36">
        <v>4.9806173475299197E-18</v>
      </c>
      <c r="AS1491" s="19">
        <v>0.466904782032388</v>
      </c>
      <c r="AT1491" s="19">
        <v>0.91246640943284196</v>
      </c>
      <c r="AU1491" s="19">
        <v>0.35122862566901097</v>
      </c>
      <c r="AV1491" s="19">
        <v>0.43059498736541202</v>
      </c>
      <c r="AW1491" s="19">
        <v>0.58354205660686898</v>
      </c>
      <c r="AX1491" s="19">
        <v>0.39041493257264298</v>
      </c>
      <c r="AY1491" s="37">
        <v>0.32578420395097402</v>
      </c>
      <c r="AZ1491" s="36">
        <v>1.08811376352369E-17</v>
      </c>
      <c r="BA1491" s="20">
        <v>0.66808264894496106</v>
      </c>
      <c r="BB1491" s="20">
        <v>0.999981116727236</v>
      </c>
      <c r="BC1491" s="20">
        <v>0.85683401555113203</v>
      </c>
      <c r="BD1491" s="20">
        <v>0.64047781354232503</v>
      </c>
      <c r="BE1491" s="20">
        <v>0.98707346549169805</v>
      </c>
      <c r="BF1491" s="20">
        <v>0.99938836465321901</v>
      </c>
      <c r="BG1491" s="45">
        <v>0.63520774179593997</v>
      </c>
      <c r="BH1491" s="27">
        <v>0</v>
      </c>
      <c r="BI1491" s="28">
        <v>0.36768036947023702</v>
      </c>
      <c r="BJ1491" s="29">
        <v>0</v>
      </c>
      <c r="BK1491" s="30">
        <v>1.27282349221605</v>
      </c>
      <c r="BL1491" s="48">
        <v>1489</v>
      </c>
    </row>
    <row r="1492" spans="1:64" s="2" customFormat="1" x14ac:dyDescent="0.3">
      <c r="A1492" s="12" t="s">
        <v>1832</v>
      </c>
      <c r="B1492" s="64">
        <v>-0.21361190099999999</v>
      </c>
      <c r="C1492" s="35">
        <v>-0.47275126000000001</v>
      </c>
      <c r="D1492" s="35">
        <v>-0.148567855</v>
      </c>
      <c r="E1492" s="35">
        <v>-0.18059386299999999</v>
      </c>
      <c r="F1492" s="35">
        <v>6.0156617000000003E-2</v>
      </c>
      <c r="G1492" s="35">
        <v>-9.7836550000000005E-3</v>
      </c>
      <c r="H1492" s="35">
        <v>-4.7213170999999998E-2</v>
      </c>
      <c r="I1492" s="35">
        <v>0.112224087</v>
      </c>
      <c r="J1492" s="35">
        <v>4.6451940999999997E-2</v>
      </c>
      <c r="K1492" s="35">
        <v>-0.12797240900000001</v>
      </c>
      <c r="L1492" s="35">
        <v>-0.107115932</v>
      </c>
      <c r="M1492" s="35">
        <v>0.12789028899999999</v>
      </c>
      <c r="N1492" s="35">
        <v>-0.146409079</v>
      </c>
      <c r="O1492" s="35">
        <v>-0.11308254299999999</v>
      </c>
      <c r="P1492" s="35">
        <v>-9.3343958000000005E-2</v>
      </c>
      <c r="Q1492" s="35">
        <v>0.12731757799999999</v>
      </c>
      <c r="R1492" s="35">
        <v>8.4081060999999999E-2</v>
      </c>
      <c r="S1492" s="35">
        <v>-0.16392527500000001</v>
      </c>
      <c r="T1492" s="35">
        <v>0.30504822700000001</v>
      </c>
      <c r="U1492" s="35">
        <v>-7.5997888999999999E-2</v>
      </c>
      <c r="V1492" s="35">
        <v>-3.3781660000000002E-3</v>
      </c>
      <c r="W1492" s="35">
        <v>6.6305205000000006E-2</v>
      </c>
      <c r="X1492" s="35">
        <v>6.5101191000000003E-2</v>
      </c>
      <c r="Y1492" s="35">
        <v>-5.1937163000000001E-2</v>
      </c>
      <c r="Z1492" s="35">
        <v>0.15801884199999999</v>
      </c>
      <c r="AA1492" s="35">
        <v>0.252040237</v>
      </c>
      <c r="AB1492" s="35">
        <v>-0.134765416</v>
      </c>
      <c r="AC1492" s="35">
        <v>5.9618751999999997E-2</v>
      </c>
      <c r="AD1492" s="35">
        <v>0.156600505</v>
      </c>
      <c r="AE1492" s="35">
        <v>0.123456486</v>
      </c>
      <c r="AF1492" s="35">
        <v>-3.2067627000000001E-2</v>
      </c>
      <c r="AG1492" s="35">
        <v>2.8093397999999999E-2</v>
      </c>
      <c r="AH1492" s="35">
        <v>-0.21837754500000001</v>
      </c>
      <c r="AI1492" s="35">
        <v>9.1681532999999996E-2</v>
      </c>
      <c r="AJ1492" s="35">
        <v>0.36402025799999999</v>
      </c>
      <c r="AK1492" s="35">
        <v>-0.235161915</v>
      </c>
      <c r="AL1492" s="35">
        <v>0.26712185100000002</v>
      </c>
      <c r="AM1492" s="35">
        <v>-0.17064908100000001</v>
      </c>
      <c r="AN1492" s="65">
        <v>-0.34508004799999997</v>
      </c>
      <c r="AO1492" s="50">
        <v>5</v>
      </c>
      <c r="AP1492" s="54" t="s">
        <v>2518</v>
      </c>
      <c r="AQ1492" s="59" t="s">
        <v>34</v>
      </c>
      <c r="AR1492" s="36">
        <v>7.0212420336646194E-18</v>
      </c>
      <c r="AS1492" s="19">
        <v>0.35544927056498199</v>
      </c>
      <c r="AT1492" s="19">
        <v>0.54405230625455003</v>
      </c>
      <c r="AU1492" s="19">
        <v>0.67449453621438804</v>
      </c>
      <c r="AV1492" s="19">
        <v>0.911185419456222</v>
      </c>
      <c r="AW1492" s="19">
        <v>0.778451513514553</v>
      </c>
      <c r="AX1492" s="19">
        <v>0.49390285458168898</v>
      </c>
      <c r="AY1492" s="37">
        <v>0.71543230487763398</v>
      </c>
      <c r="AZ1492" s="36">
        <v>1.45582347342428E-17</v>
      </c>
      <c r="BA1492" s="20">
        <v>0.56557174232119201</v>
      </c>
      <c r="BB1492" s="20">
        <v>0.999981116727236</v>
      </c>
      <c r="BC1492" s="20">
        <v>0.96532330197558502</v>
      </c>
      <c r="BD1492" s="20">
        <v>0.95380724059387101</v>
      </c>
      <c r="BE1492" s="20">
        <v>0.98707346549169805</v>
      </c>
      <c r="BF1492" s="20">
        <v>0.99938836465321901</v>
      </c>
      <c r="BG1492" s="45">
        <v>0.86644371446992696</v>
      </c>
      <c r="BH1492" s="27">
        <v>0</v>
      </c>
      <c r="BI1492" s="28">
        <v>1.6267366242896799</v>
      </c>
      <c r="BJ1492" s="29">
        <v>0</v>
      </c>
      <c r="BK1492" s="30">
        <v>0.97441253143645801</v>
      </c>
      <c r="BL1492" s="48">
        <v>1490</v>
      </c>
    </row>
    <row r="1493" spans="1:64" s="2" customFormat="1" x14ac:dyDescent="0.3">
      <c r="A1493" s="12" t="s">
        <v>1833</v>
      </c>
      <c r="B1493" s="64">
        <v>-0.22739929</v>
      </c>
      <c r="C1493" s="35">
        <v>-0.53177607100000002</v>
      </c>
      <c r="D1493" s="35">
        <v>-0.129822031</v>
      </c>
      <c r="E1493" s="35">
        <v>-0.15783661600000001</v>
      </c>
      <c r="F1493" s="35">
        <v>-5.8607023000000001E-2</v>
      </c>
      <c r="G1493" s="35">
        <v>-0.10508780199999999</v>
      </c>
      <c r="H1493" s="35">
        <v>-1.3823710000000001E-3</v>
      </c>
      <c r="I1493" s="35">
        <v>4.6778808999999998E-2</v>
      </c>
      <c r="J1493" s="35">
        <v>4.2902082000000001E-2</v>
      </c>
      <c r="K1493" s="35">
        <v>-0.189982295</v>
      </c>
      <c r="L1493" s="35">
        <v>-0.144826591</v>
      </c>
      <c r="M1493" s="35">
        <v>7.7022672E-2</v>
      </c>
      <c r="N1493" s="35">
        <v>-0.12970922900000001</v>
      </c>
      <c r="O1493" s="35">
        <v>-8.1587023999999994E-2</v>
      </c>
      <c r="P1493" s="35">
        <v>-0.11417304</v>
      </c>
      <c r="Q1493" s="35">
        <v>4.4167627000000001E-2</v>
      </c>
      <c r="R1493" s="35">
        <v>-2.3621876E-2</v>
      </c>
      <c r="S1493" s="35">
        <v>-0.26324909899999999</v>
      </c>
      <c r="T1493" s="35">
        <v>0.23051539099999999</v>
      </c>
      <c r="U1493" s="35">
        <v>-8.7702967000000007E-2</v>
      </c>
      <c r="V1493" s="35">
        <v>-0.17113929999999999</v>
      </c>
      <c r="W1493" s="35">
        <v>7.1298188999999998E-2</v>
      </c>
      <c r="X1493" s="35">
        <v>-6.3994578999999996E-2</v>
      </c>
      <c r="Y1493" s="35">
        <v>-0.13928268799999999</v>
      </c>
      <c r="Z1493" s="35">
        <v>1.6531857E-2</v>
      </c>
      <c r="AA1493" s="35">
        <v>0.16643098000000001</v>
      </c>
      <c r="AB1493" s="35">
        <v>-0.103225172</v>
      </c>
      <c r="AC1493" s="35">
        <v>0.10315363900000001</v>
      </c>
      <c r="AD1493" s="35">
        <v>5.2213464000000001E-2</v>
      </c>
      <c r="AE1493" s="35">
        <v>-4.8837054999999997E-2</v>
      </c>
      <c r="AF1493" s="35">
        <v>-0.159730911</v>
      </c>
      <c r="AG1493" s="35">
        <v>-1.5093887E-2</v>
      </c>
      <c r="AH1493" s="35">
        <v>-0.30084517599999999</v>
      </c>
      <c r="AI1493" s="35">
        <v>-9.1681874999999996E-2</v>
      </c>
      <c r="AJ1493" s="35">
        <v>0.19581148000000001</v>
      </c>
      <c r="AK1493" s="35">
        <v>-0.22416761499999999</v>
      </c>
      <c r="AL1493" s="35">
        <v>0.249787495</v>
      </c>
      <c r="AM1493" s="35">
        <v>-0.17029361400000001</v>
      </c>
      <c r="AN1493" s="65">
        <v>-0.37986868600000001</v>
      </c>
      <c r="AO1493" s="50">
        <v>5</v>
      </c>
      <c r="AP1493" s="54" t="s">
        <v>2518</v>
      </c>
      <c r="AQ1493" s="59" t="s">
        <v>34</v>
      </c>
      <c r="AR1493" s="36">
        <v>3.3468380037316799E-19</v>
      </c>
      <c r="AS1493" s="19">
        <v>0.75873145555420296</v>
      </c>
      <c r="AT1493" s="19">
        <v>0.92959092390954601</v>
      </c>
      <c r="AU1493" s="19">
        <v>0.41893682028950802</v>
      </c>
      <c r="AV1493" s="19">
        <v>0.78877332838105696</v>
      </c>
      <c r="AW1493" s="19">
        <v>0.40220647806908999</v>
      </c>
      <c r="AX1493" s="19">
        <v>0.58126319709219298</v>
      </c>
      <c r="AY1493" s="37">
        <v>0.92199841340505995</v>
      </c>
      <c r="AZ1493" s="36">
        <v>1.3673594738930099E-18</v>
      </c>
      <c r="BA1493" s="20">
        <v>0.86118081744486097</v>
      </c>
      <c r="BB1493" s="20">
        <v>0.999981116727236</v>
      </c>
      <c r="BC1493" s="20">
        <v>0.88271693701323395</v>
      </c>
      <c r="BD1493" s="20">
        <v>0.88169026763735603</v>
      </c>
      <c r="BE1493" s="20">
        <v>0.98707346549169805</v>
      </c>
      <c r="BF1493" s="20">
        <v>0.99938836465321901</v>
      </c>
      <c r="BG1493" s="45">
        <v>0.96890397570506404</v>
      </c>
      <c r="BH1493" s="27">
        <v>0</v>
      </c>
      <c r="BI1493" s="28">
        <v>1.0441907035181399</v>
      </c>
      <c r="BJ1493" s="29">
        <v>0</v>
      </c>
      <c r="BK1493" s="30">
        <v>1.6896498726153499</v>
      </c>
      <c r="BL1493" s="48">
        <v>1491</v>
      </c>
    </row>
    <row r="1494" spans="1:64" s="2" customFormat="1" x14ac:dyDescent="0.3">
      <c r="A1494" s="12" t="s">
        <v>1852</v>
      </c>
      <c r="B1494" s="64">
        <v>-0.26410213100000002</v>
      </c>
      <c r="C1494" s="35">
        <v>-0.330577493</v>
      </c>
      <c r="D1494" s="35">
        <v>-0.174964756</v>
      </c>
      <c r="E1494" s="35">
        <v>7.266682E-3</v>
      </c>
      <c r="F1494" s="35">
        <v>6.9809645000000004E-2</v>
      </c>
      <c r="G1494" s="35">
        <v>-3.0030193E-2</v>
      </c>
      <c r="H1494" s="35">
        <v>0.162261933</v>
      </c>
      <c r="I1494" s="35">
        <v>6.9380767999999995E-2</v>
      </c>
      <c r="J1494" s="35">
        <v>-3.4608405000000002E-2</v>
      </c>
      <c r="K1494" s="35">
        <v>-6.7871324999999996E-2</v>
      </c>
      <c r="L1494" s="35">
        <v>-0.147315055</v>
      </c>
      <c r="M1494" s="35">
        <v>0.24921228000000001</v>
      </c>
      <c r="N1494" s="35">
        <v>2.5324111999999999E-2</v>
      </c>
      <c r="O1494" s="35">
        <v>-0.17900675499999999</v>
      </c>
      <c r="P1494" s="35">
        <v>-5.9461284000000003E-2</v>
      </c>
      <c r="Q1494" s="35">
        <v>-4.8677929000000002E-2</v>
      </c>
      <c r="R1494" s="35">
        <v>5.1281475E-2</v>
      </c>
      <c r="S1494" s="35">
        <v>-0.12347912</v>
      </c>
      <c r="T1494" s="35">
        <v>0.21015436900000001</v>
      </c>
      <c r="U1494" s="35">
        <v>-8.2845025000000003E-2</v>
      </c>
      <c r="V1494" s="35">
        <v>-2.1148084000000001E-2</v>
      </c>
      <c r="W1494" s="35">
        <v>0.24181604400000001</v>
      </c>
      <c r="X1494" s="35">
        <v>1.2000772999999999E-2</v>
      </c>
      <c r="Y1494" s="35">
        <v>3.0875725999999999E-2</v>
      </c>
      <c r="Z1494" s="35">
        <v>0.13402578200000001</v>
      </c>
      <c r="AA1494" s="35">
        <v>0.17490191799999999</v>
      </c>
      <c r="AB1494" s="35">
        <v>8.9418477999999996E-2</v>
      </c>
      <c r="AC1494" s="35">
        <v>8.8916316999999995E-2</v>
      </c>
      <c r="AD1494" s="35">
        <v>6.6934339999999995E-2</v>
      </c>
      <c r="AE1494" s="35">
        <v>0.101701945</v>
      </c>
      <c r="AF1494" s="35">
        <v>-0.263644934</v>
      </c>
      <c r="AG1494" s="35">
        <v>8.5423671000000007E-2</v>
      </c>
      <c r="AH1494" s="35">
        <v>-7.8848324999999997E-2</v>
      </c>
      <c r="AI1494" s="35">
        <v>-2.2107141E-2</v>
      </c>
      <c r="AJ1494" s="35">
        <v>0.30928650499999999</v>
      </c>
      <c r="AK1494" s="35">
        <v>-0.273837149</v>
      </c>
      <c r="AL1494" s="35">
        <v>9.6815347999999996E-2</v>
      </c>
      <c r="AM1494" s="35">
        <v>-0.148080766</v>
      </c>
      <c r="AN1494" s="65">
        <v>-0.40245297600000002</v>
      </c>
      <c r="AO1494" s="50">
        <v>5</v>
      </c>
      <c r="AP1494" s="50" t="s">
        <v>2606</v>
      </c>
      <c r="AQ1494" s="59" t="s">
        <v>34</v>
      </c>
      <c r="AR1494" s="36">
        <v>1.5580251884428001E-19</v>
      </c>
      <c r="AS1494" s="19">
        <v>0.57759523133530399</v>
      </c>
      <c r="AT1494" s="19">
        <v>0.733545720072873</v>
      </c>
      <c r="AU1494" s="19">
        <v>0.520589253185889</v>
      </c>
      <c r="AV1494" s="19">
        <v>0.15309332759588401</v>
      </c>
      <c r="AW1494" s="19">
        <v>0.51436966641434601</v>
      </c>
      <c r="AX1494" s="19">
        <v>0.69781394731507196</v>
      </c>
      <c r="AY1494" s="37">
        <v>0.40342838417460802</v>
      </c>
      <c r="AZ1494" s="36">
        <v>7.9796589032823001E-19</v>
      </c>
      <c r="BA1494" s="20">
        <v>0.74300701949088299</v>
      </c>
      <c r="BB1494" s="20">
        <v>0.999981116727236</v>
      </c>
      <c r="BC1494" s="20">
        <v>0.920551970590619</v>
      </c>
      <c r="BD1494" s="20">
        <v>0.37901224496001101</v>
      </c>
      <c r="BE1494" s="20">
        <v>0.98707346549169805</v>
      </c>
      <c r="BF1494" s="20">
        <v>0.99938836465321901</v>
      </c>
      <c r="BG1494" s="45">
        <v>0.68579478025183604</v>
      </c>
      <c r="BH1494" s="27">
        <v>0</v>
      </c>
      <c r="BI1494" s="28">
        <v>1.4858267591938099</v>
      </c>
      <c r="BJ1494" s="29">
        <v>0</v>
      </c>
      <c r="BK1494" s="30">
        <v>0.94641112441035202</v>
      </c>
      <c r="BL1494" s="48">
        <v>1492</v>
      </c>
    </row>
    <row r="1495" spans="1:64" s="2" customFormat="1" x14ac:dyDescent="0.3">
      <c r="A1495" s="12" t="s">
        <v>1853</v>
      </c>
      <c r="B1495" s="64">
        <v>-0.35021349800000001</v>
      </c>
      <c r="C1495" s="35">
        <v>-0.48155525300000002</v>
      </c>
      <c r="D1495" s="35">
        <v>-0.16196417799999999</v>
      </c>
      <c r="E1495" s="35">
        <v>-9.2542111999999996E-2</v>
      </c>
      <c r="F1495" s="35">
        <v>-3.8637128E-2</v>
      </c>
      <c r="G1495" s="35">
        <v>-7.2825170999999994E-2</v>
      </c>
      <c r="H1495" s="35">
        <v>-5.2989881000000003E-2</v>
      </c>
      <c r="I1495" s="35">
        <v>8.431305E-2</v>
      </c>
      <c r="J1495" s="35">
        <v>-7.2547175000000005E-2</v>
      </c>
      <c r="K1495" s="35">
        <v>1.23161E-2</v>
      </c>
      <c r="L1495" s="35">
        <v>-0.170481935</v>
      </c>
      <c r="M1495" s="35">
        <v>0.13005282000000001</v>
      </c>
      <c r="N1495" s="35">
        <v>1.6498190999999999E-2</v>
      </c>
      <c r="O1495" s="35">
        <v>-0.226212353</v>
      </c>
      <c r="P1495" s="35">
        <v>0.15307696200000001</v>
      </c>
      <c r="Q1495" s="35">
        <v>-6.1909701999999997E-2</v>
      </c>
      <c r="R1495" s="35">
        <v>7.1800797999999999E-2</v>
      </c>
      <c r="S1495" s="35">
        <v>-0.351752907</v>
      </c>
      <c r="T1495" s="35">
        <v>0.317064762</v>
      </c>
      <c r="U1495" s="35">
        <v>-0.14163276599999999</v>
      </c>
      <c r="V1495" s="35">
        <v>-0.207522348</v>
      </c>
      <c r="W1495" s="35">
        <v>0.28010794500000002</v>
      </c>
      <c r="X1495" s="35">
        <v>6.6221049999999997E-3</v>
      </c>
      <c r="Y1495" s="35">
        <v>8.2036613999999994E-2</v>
      </c>
      <c r="Z1495" s="35">
        <v>0.17007267500000001</v>
      </c>
      <c r="AA1495" s="35">
        <v>0.39332419600000001</v>
      </c>
      <c r="AB1495" s="35">
        <v>-5.6032269999999997E-3</v>
      </c>
      <c r="AC1495" s="35">
        <v>7.0625268000000005E-2</v>
      </c>
      <c r="AD1495" s="35">
        <v>0.135862067</v>
      </c>
      <c r="AE1495" s="35">
        <v>6.4345269999999996E-2</v>
      </c>
      <c r="AF1495" s="35">
        <v>-0.30397635699999997</v>
      </c>
      <c r="AG1495" s="35">
        <v>-3.3458289000000002E-2</v>
      </c>
      <c r="AH1495" s="35">
        <v>-0.33304658500000001</v>
      </c>
      <c r="AI1495" s="35">
        <v>2.3464529000000001E-2</v>
      </c>
      <c r="AJ1495" s="35">
        <v>0.63738131499999995</v>
      </c>
      <c r="AK1495" s="35">
        <v>-0.43335479500000001</v>
      </c>
      <c r="AL1495" s="35">
        <v>9.0401760999999997E-2</v>
      </c>
      <c r="AM1495" s="35">
        <v>-0.25772449400000003</v>
      </c>
      <c r="AN1495" s="65">
        <v>-0.490145147</v>
      </c>
      <c r="AO1495" s="50">
        <v>5</v>
      </c>
      <c r="AP1495" s="50" t="s">
        <v>2606</v>
      </c>
      <c r="AQ1495" s="59" t="s">
        <v>30</v>
      </c>
      <c r="AR1495" s="36">
        <v>2.3983711186549701E-14</v>
      </c>
      <c r="AS1495" s="19">
        <v>0.46531513988995199</v>
      </c>
      <c r="AT1495" s="19">
        <v>0.97725234670695105</v>
      </c>
      <c r="AU1495" s="19">
        <v>0.75026057309654803</v>
      </c>
      <c r="AV1495" s="19">
        <v>0.24958233070994401</v>
      </c>
      <c r="AW1495" s="19">
        <v>0.62926427354466297</v>
      </c>
      <c r="AX1495" s="19">
        <v>0.94668148443751399</v>
      </c>
      <c r="AY1495" s="37">
        <v>0.387785613704756</v>
      </c>
      <c r="AZ1495" s="36">
        <v>2.7530285853691999E-14</v>
      </c>
      <c r="BA1495" s="20">
        <v>0.666960650598177</v>
      </c>
      <c r="BB1495" s="20">
        <v>0.999981116727236</v>
      </c>
      <c r="BC1495" s="20">
        <v>0.96872517314525597</v>
      </c>
      <c r="BD1495" s="20">
        <v>0.488340817471482</v>
      </c>
      <c r="BE1495" s="20">
        <v>0.98707346549169805</v>
      </c>
      <c r="BF1495" s="20">
        <v>0.99938836465321901</v>
      </c>
      <c r="BG1495" s="45">
        <v>0.67882978466709898</v>
      </c>
      <c r="BH1495" s="27">
        <v>0</v>
      </c>
      <c r="BI1495" s="28">
        <v>0.94520337421934997</v>
      </c>
      <c r="BJ1495" s="29">
        <v>0</v>
      </c>
      <c r="BK1495" s="30">
        <v>1.13945642578247</v>
      </c>
      <c r="BL1495" s="48">
        <v>1493</v>
      </c>
    </row>
    <row r="1496" spans="1:64" s="2" customFormat="1" x14ac:dyDescent="0.3">
      <c r="A1496" s="12" t="s">
        <v>1854</v>
      </c>
      <c r="B1496" s="64">
        <v>-0.30058237900000001</v>
      </c>
      <c r="C1496" s="35">
        <v>-0.37909257400000002</v>
      </c>
      <c r="D1496" s="35">
        <v>-0.11391320100000001</v>
      </c>
      <c r="E1496" s="35">
        <v>-0.21478842200000001</v>
      </c>
      <c r="F1496" s="35">
        <v>0.10468400999999999</v>
      </c>
      <c r="G1496" s="35">
        <v>2.6596384000000001E-2</v>
      </c>
      <c r="H1496" s="35">
        <v>1.516262E-3</v>
      </c>
      <c r="I1496" s="35">
        <v>7.118999E-3</v>
      </c>
      <c r="J1496" s="35">
        <v>-1.0566519E-2</v>
      </c>
      <c r="K1496" s="35">
        <v>-0.15770663300000001</v>
      </c>
      <c r="L1496" s="35">
        <v>-0.283538342</v>
      </c>
      <c r="M1496" s="35">
        <v>0.243633077</v>
      </c>
      <c r="N1496" s="35">
        <v>-1.124416E-2</v>
      </c>
      <c r="O1496" s="35">
        <v>-0.14207783299999999</v>
      </c>
      <c r="P1496" s="35">
        <v>1.3947742000000001E-2</v>
      </c>
      <c r="Q1496" s="35">
        <v>1.6051631E-2</v>
      </c>
      <c r="R1496" s="35">
        <v>-8.7046086999999994E-2</v>
      </c>
      <c r="S1496" s="35">
        <v>-0.33149972599999999</v>
      </c>
      <c r="T1496" s="35">
        <v>0.30608505000000003</v>
      </c>
      <c r="U1496" s="35">
        <v>-9.8766281999999997E-2</v>
      </c>
      <c r="V1496" s="35">
        <v>-0.24262718899999999</v>
      </c>
      <c r="W1496" s="35">
        <v>0.199662164</v>
      </c>
      <c r="X1496" s="35">
        <v>-2.5219406999999999E-2</v>
      </c>
      <c r="Y1496" s="35">
        <v>-5.8646251000000003E-2</v>
      </c>
      <c r="Z1496" s="35">
        <v>0.12539265999999999</v>
      </c>
      <c r="AA1496" s="35">
        <v>0.2079162</v>
      </c>
      <c r="AB1496" s="35">
        <v>1.2730406E-2</v>
      </c>
      <c r="AC1496" s="35">
        <v>0.10902382400000001</v>
      </c>
      <c r="AD1496" s="35">
        <v>0.116600491</v>
      </c>
      <c r="AE1496" s="35">
        <v>-6.8195842000000007E-2</v>
      </c>
      <c r="AF1496" s="35">
        <v>-8.8799222999999997E-2</v>
      </c>
      <c r="AG1496" s="35">
        <v>-6.8528816000000006E-2</v>
      </c>
      <c r="AH1496" s="35">
        <v>-0.18460115799999999</v>
      </c>
      <c r="AI1496" s="35">
        <v>-6.2280285999999997E-2</v>
      </c>
      <c r="AJ1496" s="35">
        <v>0.47048163399999998</v>
      </c>
      <c r="AK1496" s="35">
        <v>-0.36294820900000002</v>
      </c>
      <c r="AL1496" s="35">
        <v>4.0881651999999997E-2</v>
      </c>
      <c r="AM1496" s="35">
        <v>-0.17486932899999999</v>
      </c>
      <c r="AN1496" s="65">
        <v>-0.39610814999999999</v>
      </c>
      <c r="AO1496" s="50">
        <v>5</v>
      </c>
      <c r="AP1496" s="50" t="s">
        <v>2606</v>
      </c>
      <c r="AQ1496" s="59" t="s">
        <v>34</v>
      </c>
      <c r="AR1496" s="36">
        <v>8.2020393283371496E-17</v>
      </c>
      <c r="AS1496" s="19">
        <v>0.62148088190324802</v>
      </c>
      <c r="AT1496" s="19">
        <v>0.83760889440224695</v>
      </c>
      <c r="AU1496" s="19">
        <v>0.55904281733099004</v>
      </c>
      <c r="AV1496" s="19">
        <v>0.22414061504492899</v>
      </c>
      <c r="AW1496" s="19">
        <v>0.56744789651292604</v>
      </c>
      <c r="AX1496" s="19">
        <v>0.97767363778439398</v>
      </c>
      <c r="AY1496" s="37">
        <v>0.34121551724700899</v>
      </c>
      <c r="AZ1496" s="36">
        <v>1.2646719858218199E-16</v>
      </c>
      <c r="BA1496" s="20">
        <v>0.77459032144890505</v>
      </c>
      <c r="BB1496" s="20">
        <v>0.999981116727236</v>
      </c>
      <c r="BC1496" s="20">
        <v>0.93575630609850402</v>
      </c>
      <c r="BD1496" s="20">
        <v>0.46826348845382998</v>
      </c>
      <c r="BE1496" s="20">
        <v>0.98707346549169805</v>
      </c>
      <c r="BF1496" s="20">
        <v>0.99938836465321901</v>
      </c>
      <c r="BG1496" s="45">
        <v>0.64391381278446402</v>
      </c>
      <c r="BH1496" s="27">
        <v>0</v>
      </c>
      <c r="BI1496" s="28">
        <v>0.49979542413523498</v>
      </c>
      <c r="BJ1496" s="29">
        <v>0</v>
      </c>
      <c r="BK1496" s="30">
        <v>1.28157635856411</v>
      </c>
      <c r="BL1496" s="48">
        <v>1494</v>
      </c>
    </row>
    <row r="1497" spans="1:64" s="2" customFormat="1" x14ac:dyDescent="0.3">
      <c r="A1497" s="12" t="s">
        <v>1771</v>
      </c>
      <c r="B1497" s="64">
        <v>-0.30794730799999998</v>
      </c>
      <c r="C1497" s="35">
        <v>-0.246088371</v>
      </c>
      <c r="D1497" s="35">
        <v>-0.22463648</v>
      </c>
      <c r="E1497" s="35">
        <v>-2.4657103999999999E-2</v>
      </c>
      <c r="F1497" s="35">
        <v>5.0073322000000003E-2</v>
      </c>
      <c r="G1497" s="35">
        <v>-4.4453934000000001E-2</v>
      </c>
      <c r="H1497" s="35">
        <v>3.9447557000000001E-2</v>
      </c>
      <c r="I1497" s="35">
        <v>5.5257111999999997E-2</v>
      </c>
      <c r="J1497" s="35">
        <v>6.4427011000000006E-2</v>
      </c>
      <c r="K1497" s="35">
        <v>-0.15233671700000001</v>
      </c>
      <c r="L1497" s="35">
        <v>-0.17955349400000001</v>
      </c>
      <c r="M1497" s="35">
        <v>0.22428436600000001</v>
      </c>
      <c r="N1497" s="35">
        <v>-1.8780712000000001E-2</v>
      </c>
      <c r="O1497" s="35">
        <v>-0.15613384499999999</v>
      </c>
      <c r="P1497" s="35">
        <v>3.6759140000000002E-3</v>
      </c>
      <c r="Q1497" s="35">
        <v>3.3979624999999999E-2</v>
      </c>
      <c r="R1497" s="35">
        <v>-5.3214860000000003E-3</v>
      </c>
      <c r="S1497" s="35">
        <v>-0.18448467599999999</v>
      </c>
      <c r="T1497" s="35">
        <v>0.27118331200000001</v>
      </c>
      <c r="U1497" s="35">
        <v>-9.758348E-2</v>
      </c>
      <c r="V1497" s="35">
        <v>-6.8176723999999994E-2</v>
      </c>
      <c r="W1497" s="35">
        <v>0.15230882200000001</v>
      </c>
      <c r="X1497" s="35">
        <v>-6.6188640000000003E-3</v>
      </c>
      <c r="Y1497" s="35">
        <v>-5.9375710999999998E-2</v>
      </c>
      <c r="Z1497" s="35">
        <v>0.101009548</v>
      </c>
      <c r="AA1497" s="35">
        <v>0.23472447699999999</v>
      </c>
      <c r="AB1497" s="35">
        <v>-0.20538493999999999</v>
      </c>
      <c r="AC1497" s="35">
        <v>-7.4693493999999999E-2</v>
      </c>
      <c r="AD1497" s="35">
        <v>8.3861366000000007E-2</v>
      </c>
      <c r="AE1497" s="35">
        <v>4.4395953000000002E-2</v>
      </c>
      <c r="AF1497" s="35">
        <v>0.109348141</v>
      </c>
      <c r="AG1497" s="35">
        <v>0.23571830999999999</v>
      </c>
      <c r="AH1497" s="35">
        <v>-6.7594639999999998E-2</v>
      </c>
      <c r="AI1497" s="35">
        <v>8.7401493999999996E-2</v>
      </c>
      <c r="AJ1497" s="35">
        <v>0.46516367800000002</v>
      </c>
      <c r="AK1497" s="35">
        <v>-0.243413031</v>
      </c>
      <c r="AL1497" s="35">
        <v>0.31265240900000002</v>
      </c>
      <c r="AM1497" s="35">
        <v>-1.0529179999999999E-3</v>
      </c>
      <c r="AN1497" s="65">
        <v>-0.388464749</v>
      </c>
      <c r="AO1497" s="50">
        <v>5</v>
      </c>
      <c r="AP1497" s="54" t="s">
        <v>2518</v>
      </c>
      <c r="AQ1497" s="59" t="s">
        <v>34</v>
      </c>
      <c r="AR1497" s="36">
        <v>1.3888764750050901E-17</v>
      </c>
      <c r="AS1497" s="19">
        <v>0.995204366837242</v>
      </c>
      <c r="AT1497" s="19">
        <v>0.87293170214531102</v>
      </c>
      <c r="AU1497" s="19">
        <v>0.67931703851337799</v>
      </c>
      <c r="AV1497" s="19">
        <v>0.85199428874605898</v>
      </c>
      <c r="AW1497" s="19">
        <v>0.45137900795970298</v>
      </c>
      <c r="AX1497" s="19">
        <v>0.550120357580557</v>
      </c>
      <c r="AY1497" s="37">
        <v>0.156885336234104</v>
      </c>
      <c r="AZ1497" s="36">
        <v>2.60178669978329E-17</v>
      </c>
      <c r="BA1497" s="20">
        <v>0.99677817701073401</v>
      </c>
      <c r="BB1497" s="20">
        <v>0.999981116727236</v>
      </c>
      <c r="BC1497" s="20">
        <v>0.96664760462069499</v>
      </c>
      <c r="BD1497" s="20">
        <v>0.91821907996029195</v>
      </c>
      <c r="BE1497" s="20">
        <v>0.98707346549169805</v>
      </c>
      <c r="BF1497" s="20">
        <v>0.99938836465321901</v>
      </c>
      <c r="BG1497" s="45">
        <v>0.50387548353228095</v>
      </c>
      <c r="BH1497" s="27">
        <v>0</v>
      </c>
      <c r="BI1497" s="28">
        <v>0.59170687083858098</v>
      </c>
      <c r="BJ1497" s="29">
        <v>0</v>
      </c>
      <c r="BK1497" s="30">
        <v>1.0411614161934699</v>
      </c>
      <c r="BL1497" s="48">
        <v>1495</v>
      </c>
    </row>
    <row r="1498" spans="1:64" s="2" customFormat="1" x14ac:dyDescent="0.3">
      <c r="A1498" s="12" t="s">
        <v>1772</v>
      </c>
      <c r="B1498" s="64">
        <v>-0.25208976900000002</v>
      </c>
      <c r="C1498" s="35">
        <v>-0.172792315</v>
      </c>
      <c r="D1498" s="35">
        <v>-0.175631061</v>
      </c>
      <c r="E1498" s="35">
        <v>-0.12256205100000001</v>
      </c>
      <c r="F1498" s="35">
        <v>4.6638612000000003E-2</v>
      </c>
      <c r="G1498" s="35">
        <v>-4.2112141999999998E-2</v>
      </c>
      <c r="H1498" s="35">
        <v>3.1232060999999998E-2</v>
      </c>
      <c r="I1498" s="35">
        <v>-1.5229364E-2</v>
      </c>
      <c r="J1498" s="35">
        <v>5.7967108000000003E-2</v>
      </c>
      <c r="K1498" s="35">
        <v>-0.14051118500000001</v>
      </c>
      <c r="L1498" s="35">
        <v>-0.197605327</v>
      </c>
      <c r="M1498" s="35">
        <v>0.12890212200000001</v>
      </c>
      <c r="N1498" s="35">
        <v>-5.8638278000000002E-2</v>
      </c>
      <c r="O1498" s="35">
        <v>-0.153249785</v>
      </c>
      <c r="P1498" s="35">
        <v>3.4276076000000003E-2</v>
      </c>
      <c r="Q1498" s="35">
        <v>7.7797405E-2</v>
      </c>
      <c r="R1498" s="35">
        <v>5.1374230000000003E-3</v>
      </c>
      <c r="S1498" s="35">
        <v>-0.16330787499999999</v>
      </c>
      <c r="T1498" s="35">
        <v>0.221899927</v>
      </c>
      <c r="U1498" s="35">
        <v>-2.6905439999999999E-2</v>
      </c>
      <c r="V1498" s="35">
        <v>-8.2641943999999995E-2</v>
      </c>
      <c r="W1498" s="35">
        <v>0.21818628900000001</v>
      </c>
      <c r="X1498" s="35">
        <v>2.4654585999999999E-2</v>
      </c>
      <c r="Y1498" s="35">
        <v>-5.2792120999999997E-2</v>
      </c>
      <c r="Z1498" s="35">
        <v>6.9052421000000003E-2</v>
      </c>
      <c r="AA1498" s="35">
        <v>0.201125726</v>
      </c>
      <c r="AB1498" s="35">
        <v>-3.4885090000000001E-2</v>
      </c>
      <c r="AC1498" s="35">
        <v>-1.85706E-3</v>
      </c>
      <c r="AD1498" s="35">
        <v>0.11180906</v>
      </c>
      <c r="AE1498" s="35">
        <v>4.915651E-3</v>
      </c>
      <c r="AF1498" s="35">
        <v>0.14584898900000001</v>
      </c>
      <c r="AG1498" s="35">
        <v>0.20424410700000001</v>
      </c>
      <c r="AH1498" s="35">
        <v>-3.5950563999999997E-2</v>
      </c>
      <c r="AI1498" s="35">
        <v>4.1586801E-2</v>
      </c>
      <c r="AJ1498" s="35">
        <v>0.40927204499999997</v>
      </c>
      <c r="AK1498" s="35">
        <v>-0.300450414</v>
      </c>
      <c r="AL1498" s="35">
        <v>0.20091836199999999</v>
      </c>
      <c r="AM1498" s="35">
        <v>-0.18110346799999999</v>
      </c>
      <c r="AN1498" s="65">
        <v>-0.388580233</v>
      </c>
      <c r="AO1498" s="50">
        <v>5</v>
      </c>
      <c r="AP1498" s="54" t="s">
        <v>2518</v>
      </c>
      <c r="AQ1498" s="59" t="s">
        <v>34</v>
      </c>
      <c r="AR1498" s="36">
        <v>7.2916990543347195E-20</v>
      </c>
      <c r="AS1498" s="19">
        <v>0.36596546118613299</v>
      </c>
      <c r="AT1498" s="19">
        <v>0.86886127252638601</v>
      </c>
      <c r="AU1498" s="19">
        <v>0.95197303333928796</v>
      </c>
      <c r="AV1498" s="19">
        <v>0.472523073706622</v>
      </c>
      <c r="AW1498" s="19">
        <v>0.56245114990650102</v>
      </c>
      <c r="AX1498" s="19">
        <v>0.91893200624891702</v>
      </c>
      <c r="AY1498" s="37">
        <v>0.10247554948136101</v>
      </c>
      <c r="AZ1498" s="36">
        <v>4.9085583877960599E-19</v>
      </c>
      <c r="BA1498" s="20">
        <v>0.57754650926706097</v>
      </c>
      <c r="BB1498" s="20">
        <v>0.999981116727236</v>
      </c>
      <c r="BC1498" s="20">
        <v>0.99519515077055198</v>
      </c>
      <c r="BD1498" s="20">
        <v>0.67071275147842802</v>
      </c>
      <c r="BE1498" s="20">
        <v>0.98707346549169805</v>
      </c>
      <c r="BF1498" s="20">
        <v>0.99938836465321901</v>
      </c>
      <c r="BG1498" s="45">
        <v>0.44115990452634402</v>
      </c>
      <c r="BH1498" s="27">
        <v>0</v>
      </c>
      <c r="BI1498" s="28">
        <v>3.5509185558958198E-2</v>
      </c>
      <c r="BJ1498" s="29">
        <v>0</v>
      </c>
      <c r="BK1498" s="30">
        <v>0.89351220395292996</v>
      </c>
      <c r="BL1498" s="48">
        <v>1496</v>
      </c>
    </row>
    <row r="1499" spans="1:64" s="2" customFormat="1" x14ac:dyDescent="0.3">
      <c r="A1499" s="12" t="s">
        <v>1773</v>
      </c>
      <c r="B1499" s="64">
        <v>-0.16268861300000001</v>
      </c>
      <c r="C1499" s="35">
        <v>-0.26303857600000002</v>
      </c>
      <c r="D1499" s="35">
        <v>-0.14797738199999999</v>
      </c>
      <c r="E1499" s="35">
        <v>-9.3546629000000006E-2</v>
      </c>
      <c r="F1499" s="35">
        <v>-6.7210793000000005E-2</v>
      </c>
      <c r="G1499" s="35">
        <v>-0.13760261200000001</v>
      </c>
      <c r="H1499" s="35">
        <v>2.4585942E-2</v>
      </c>
      <c r="I1499" s="35">
        <v>0.109174989</v>
      </c>
      <c r="J1499" s="35">
        <v>8.3155960000000001E-2</v>
      </c>
      <c r="K1499" s="35">
        <v>-4.9408328000000001E-2</v>
      </c>
      <c r="L1499" s="35">
        <v>-0.18930059699999999</v>
      </c>
      <c r="M1499" s="35">
        <v>0.10046632599999999</v>
      </c>
      <c r="N1499" s="35">
        <v>8.1934570999999998E-2</v>
      </c>
      <c r="O1499" s="35">
        <v>-4.1149343999999997E-2</v>
      </c>
      <c r="P1499" s="35">
        <v>-1.5435167E-2</v>
      </c>
      <c r="Q1499" s="35">
        <v>1.9598023999999999E-2</v>
      </c>
      <c r="R1499" s="35">
        <v>-9.6707640000000001E-3</v>
      </c>
      <c r="S1499" s="35">
        <v>-0.228472546</v>
      </c>
      <c r="T1499" s="35">
        <v>0.28378048500000003</v>
      </c>
      <c r="U1499" s="35">
        <v>-6.7705579000000002E-2</v>
      </c>
      <c r="V1499" s="35">
        <v>-0.15681356199999999</v>
      </c>
      <c r="W1499" s="35">
        <v>0.18595853400000001</v>
      </c>
      <c r="X1499" s="35">
        <v>-2.8531171000000001E-2</v>
      </c>
      <c r="Y1499" s="35">
        <v>-4.8790891000000003E-2</v>
      </c>
      <c r="Z1499" s="35">
        <v>5.7303473000000001E-2</v>
      </c>
      <c r="AA1499" s="35">
        <v>0.26566225300000001</v>
      </c>
      <c r="AB1499" s="35">
        <v>-3.7526156999999997E-2</v>
      </c>
      <c r="AC1499" s="35">
        <v>1.8819913000000001E-2</v>
      </c>
      <c r="AD1499" s="35">
        <v>0.15373911000000001</v>
      </c>
      <c r="AE1499" s="35">
        <v>-1.2623906000000001E-2</v>
      </c>
      <c r="AF1499" s="35">
        <v>2.0323147999999999E-2</v>
      </c>
      <c r="AG1499" s="35">
        <v>0.21767893399999999</v>
      </c>
      <c r="AH1499" s="35">
        <v>-0.152032942</v>
      </c>
      <c r="AI1499" s="35">
        <v>0.130261511</v>
      </c>
      <c r="AJ1499" s="35">
        <v>0.51872783899999997</v>
      </c>
      <c r="AK1499" s="35">
        <v>-0.25682580500000002</v>
      </c>
      <c r="AL1499" s="35">
        <v>0.27983498600000001</v>
      </c>
      <c r="AM1499" s="35">
        <v>-4.0934533000000002E-2</v>
      </c>
      <c r="AN1499" s="65">
        <v>-0.37309855200000003</v>
      </c>
      <c r="AO1499" s="50">
        <v>5</v>
      </c>
      <c r="AP1499" s="50" t="s">
        <v>2598</v>
      </c>
      <c r="AQ1499" s="59" t="s">
        <v>30</v>
      </c>
      <c r="AR1499" s="36">
        <v>3.0279455169057399E-18</v>
      </c>
      <c r="AS1499" s="19">
        <v>0.78416055832132303</v>
      </c>
      <c r="AT1499" s="19">
        <v>0.97928167269435196</v>
      </c>
      <c r="AU1499" s="19">
        <v>0.39638911261862497</v>
      </c>
      <c r="AV1499" s="19">
        <v>0.61979560391690802</v>
      </c>
      <c r="AW1499" s="19">
        <v>0.60788141943098495</v>
      </c>
      <c r="AX1499" s="19">
        <v>0.67315709972892401</v>
      </c>
      <c r="AY1499" s="37">
        <v>0.21559199824008499</v>
      </c>
      <c r="AZ1499" s="36">
        <v>7.2881944418545093E-18</v>
      </c>
      <c r="BA1499" s="20">
        <v>0.87544037162704103</v>
      </c>
      <c r="BB1499" s="20">
        <v>0.999981116727236</v>
      </c>
      <c r="BC1499" s="20">
        <v>0.87522716066192396</v>
      </c>
      <c r="BD1499" s="20">
        <v>0.77638541610166401</v>
      </c>
      <c r="BE1499" s="20">
        <v>0.98707346549169805</v>
      </c>
      <c r="BF1499" s="20">
        <v>0.99938836465321901</v>
      </c>
      <c r="BG1499" s="45">
        <v>0.55248377376480895</v>
      </c>
      <c r="BH1499" s="27">
        <v>0</v>
      </c>
      <c r="BI1499" s="28">
        <v>0.33385675639278201</v>
      </c>
      <c r="BJ1499" s="29">
        <v>0</v>
      </c>
      <c r="BK1499" s="30">
        <v>0.33050239383203101</v>
      </c>
      <c r="BL1499" s="48">
        <v>1497</v>
      </c>
    </row>
    <row r="1500" spans="1:64" s="2" customFormat="1" x14ac:dyDescent="0.3">
      <c r="A1500" s="12" t="s">
        <v>1774</v>
      </c>
      <c r="B1500" s="64">
        <v>-0.24554988699999999</v>
      </c>
      <c r="C1500" s="35">
        <v>-0.430075914</v>
      </c>
      <c r="D1500" s="35">
        <v>-0.16438931200000001</v>
      </c>
      <c r="E1500" s="35">
        <v>-2.5683972999999999E-2</v>
      </c>
      <c r="F1500" s="35">
        <v>-2.7563979999999998E-2</v>
      </c>
      <c r="G1500" s="35">
        <v>-5.7716835000000001E-2</v>
      </c>
      <c r="H1500" s="35">
        <v>-2.5786889999999999E-3</v>
      </c>
      <c r="I1500" s="35">
        <v>7.6628222999999995E-2</v>
      </c>
      <c r="J1500" s="35">
        <v>8.2833663000000002E-2</v>
      </c>
      <c r="K1500" s="35">
        <v>2.1846668999999999E-2</v>
      </c>
      <c r="L1500" s="35">
        <v>-0.12830443699999999</v>
      </c>
      <c r="M1500" s="35">
        <v>7.2542518E-2</v>
      </c>
      <c r="N1500" s="35">
        <v>7.2634429E-2</v>
      </c>
      <c r="O1500" s="35">
        <v>-0.14852657899999999</v>
      </c>
      <c r="P1500" s="35">
        <v>-8.8442609000000005E-2</v>
      </c>
      <c r="Q1500" s="35">
        <v>4.6651267000000003E-2</v>
      </c>
      <c r="R1500" s="35">
        <v>-2.9001105999999999E-2</v>
      </c>
      <c r="S1500" s="35">
        <v>-9.2093184999999994E-2</v>
      </c>
      <c r="T1500" s="35">
        <v>0.24749527900000001</v>
      </c>
      <c r="U1500" s="35">
        <v>-1.4504855000000001E-2</v>
      </c>
      <c r="V1500" s="35">
        <v>-7.7179260999999999E-2</v>
      </c>
      <c r="W1500" s="35">
        <v>0.158564702</v>
      </c>
      <c r="X1500" s="35">
        <v>-4.1173319999999999E-2</v>
      </c>
      <c r="Y1500" s="35">
        <v>-9.1931506999999996E-2</v>
      </c>
      <c r="Z1500" s="35">
        <v>7.3341719999999999E-2</v>
      </c>
      <c r="AA1500" s="35">
        <v>0.25223749899999998</v>
      </c>
      <c r="AB1500" s="35">
        <v>-6.7446045999999996E-2</v>
      </c>
      <c r="AC1500" s="35">
        <v>1.0175843E-2</v>
      </c>
      <c r="AD1500" s="35">
        <v>9.9037616999999994E-2</v>
      </c>
      <c r="AE1500" s="35">
        <v>1.3150726999999999E-2</v>
      </c>
      <c r="AF1500" s="35">
        <v>3.7324242000000001E-2</v>
      </c>
      <c r="AG1500" s="35">
        <v>0.24256269599999999</v>
      </c>
      <c r="AH1500" s="35">
        <v>-0.14936655800000001</v>
      </c>
      <c r="AI1500" s="35">
        <v>3.9956361000000003E-2</v>
      </c>
      <c r="AJ1500" s="35">
        <v>0.449709356</v>
      </c>
      <c r="AK1500" s="35">
        <v>-0.29869627999999998</v>
      </c>
      <c r="AL1500" s="35">
        <v>0.192716628</v>
      </c>
      <c r="AM1500" s="35">
        <v>-0.11473493999999999</v>
      </c>
      <c r="AN1500" s="65">
        <v>-0.34207025200000002</v>
      </c>
      <c r="AO1500" s="50">
        <v>5</v>
      </c>
      <c r="AP1500" s="50" t="s">
        <v>2598</v>
      </c>
      <c r="AQ1500" s="59" t="s">
        <v>34</v>
      </c>
      <c r="AR1500" s="36">
        <v>5.3617296164828696E-19</v>
      </c>
      <c r="AS1500" s="19">
        <v>0.72396089472177605</v>
      </c>
      <c r="AT1500" s="19">
        <v>0.83649981231700699</v>
      </c>
      <c r="AU1500" s="19">
        <v>0.36653519782522398</v>
      </c>
      <c r="AV1500" s="19">
        <v>0.43721729771301499</v>
      </c>
      <c r="AW1500" s="19">
        <v>0.62268008528655305</v>
      </c>
      <c r="AX1500" s="19">
        <v>0.46185365225373398</v>
      </c>
      <c r="AY1500" s="37">
        <v>0.13304238792324499</v>
      </c>
      <c r="AZ1500" s="36">
        <v>1.89183755217947E-18</v>
      </c>
      <c r="BA1500" s="20">
        <v>0.83759611666925604</v>
      </c>
      <c r="BB1500" s="20">
        <v>0.999981116727236</v>
      </c>
      <c r="BC1500" s="20">
        <v>0.85846343342057896</v>
      </c>
      <c r="BD1500" s="20">
        <v>0.64453873443271803</v>
      </c>
      <c r="BE1500" s="20">
        <v>0.98707346549169805</v>
      </c>
      <c r="BF1500" s="20">
        <v>0.99938836465321901</v>
      </c>
      <c r="BG1500" s="45">
        <v>0.47402396349445702</v>
      </c>
      <c r="BH1500" s="27">
        <v>0</v>
      </c>
      <c r="BI1500" s="28">
        <v>9.8933274605972399E-2</v>
      </c>
      <c r="BJ1500" s="29">
        <v>0</v>
      </c>
      <c r="BK1500" s="30">
        <v>1.1596168470944901</v>
      </c>
      <c r="BL1500" s="48">
        <v>1498</v>
      </c>
    </row>
    <row r="1501" spans="1:64" s="2" customFormat="1" x14ac:dyDescent="0.3">
      <c r="A1501" s="12" t="s">
        <v>1775</v>
      </c>
      <c r="B1501" s="64">
        <v>-0.24959488199999999</v>
      </c>
      <c r="C1501" s="35">
        <v>-0.38239792</v>
      </c>
      <c r="D1501" s="35">
        <v>-0.24622513400000001</v>
      </c>
      <c r="E1501" s="35">
        <v>-0.13743603200000001</v>
      </c>
      <c r="F1501" s="35">
        <v>1.4599269999999999E-2</v>
      </c>
      <c r="G1501" s="35">
        <v>-7.5623310999999999E-2</v>
      </c>
      <c r="H1501" s="35">
        <v>-6.4057238000000002E-2</v>
      </c>
      <c r="I1501" s="35">
        <v>4.7151044000000003E-2</v>
      </c>
      <c r="J1501" s="35">
        <v>6.4791269999999998E-2</v>
      </c>
      <c r="K1501" s="35">
        <v>-9.4386770999999994E-2</v>
      </c>
      <c r="L1501" s="35">
        <v>-0.21693523200000001</v>
      </c>
      <c r="M1501" s="35">
        <v>0.166529819</v>
      </c>
      <c r="N1501" s="35">
        <v>-8.3331900000000007E-3</v>
      </c>
      <c r="O1501" s="35">
        <v>-0.14501465899999999</v>
      </c>
      <c r="P1501" s="35">
        <v>-0.10642942</v>
      </c>
      <c r="Q1501" s="35">
        <v>4.6297221999999999E-2</v>
      </c>
      <c r="R1501" s="35">
        <v>4.7037880000000004E-3</v>
      </c>
      <c r="S1501" s="35">
        <v>-0.199541524</v>
      </c>
      <c r="T1501" s="35">
        <v>0.228188962</v>
      </c>
      <c r="U1501" s="35">
        <v>-4.2284805000000002E-2</v>
      </c>
      <c r="V1501" s="35">
        <v>-4.0209996999999997E-2</v>
      </c>
      <c r="W1501" s="35">
        <v>9.4084776999999994E-2</v>
      </c>
      <c r="X1501" s="35">
        <v>-0.103868298</v>
      </c>
      <c r="Y1501" s="35">
        <v>-8.2141652999999995E-2</v>
      </c>
      <c r="Z1501" s="35">
        <v>0.12359730200000001</v>
      </c>
      <c r="AA1501" s="35">
        <v>0.27779832500000001</v>
      </c>
      <c r="AB1501" s="35">
        <v>-5.9440228999999997E-2</v>
      </c>
      <c r="AC1501" s="35">
        <v>5.1530252999999998E-2</v>
      </c>
      <c r="AD1501" s="35">
        <v>0.123149067</v>
      </c>
      <c r="AE1501" s="35">
        <v>-1.3427668E-2</v>
      </c>
      <c r="AF1501" s="35">
        <v>0.121799082</v>
      </c>
      <c r="AG1501" s="35">
        <v>0.167487055</v>
      </c>
      <c r="AH1501" s="35">
        <v>-0.116364338</v>
      </c>
      <c r="AI1501" s="35">
        <v>3.0087506E-2</v>
      </c>
      <c r="AJ1501" s="35">
        <v>0.54263442799999995</v>
      </c>
      <c r="AK1501" s="35">
        <v>-0.31097575999999999</v>
      </c>
      <c r="AL1501" s="35">
        <v>0.16942410199999999</v>
      </c>
      <c r="AM1501" s="35">
        <v>-0.11377614</v>
      </c>
      <c r="AN1501" s="65">
        <v>-0.34823310400000002</v>
      </c>
      <c r="AO1501" s="50">
        <v>5</v>
      </c>
      <c r="AP1501" s="50" t="s">
        <v>2598</v>
      </c>
      <c r="AQ1501" s="59" t="s">
        <v>30</v>
      </c>
      <c r="AR1501" s="36">
        <v>1.14751575652628E-18</v>
      </c>
      <c r="AS1501" s="19">
        <v>0.44758333321332699</v>
      </c>
      <c r="AT1501" s="19">
        <v>0.79472818219850805</v>
      </c>
      <c r="AU1501" s="19">
        <v>0.37125059493938101</v>
      </c>
      <c r="AV1501" s="19">
        <v>0.54976767240367497</v>
      </c>
      <c r="AW1501" s="19">
        <v>0.74219599879152698</v>
      </c>
      <c r="AX1501" s="19">
        <v>0.655179892492882</v>
      </c>
      <c r="AY1501" s="37">
        <v>0.183322963021298</v>
      </c>
      <c r="AZ1501" s="36">
        <v>3.3573959236881999E-18</v>
      </c>
      <c r="BA1501" s="20">
        <v>0.65308362290117605</v>
      </c>
      <c r="BB1501" s="20">
        <v>0.999981116727236</v>
      </c>
      <c r="BC1501" s="20">
        <v>0.86022725572101699</v>
      </c>
      <c r="BD1501" s="20">
        <v>0.72884973825001997</v>
      </c>
      <c r="BE1501" s="20">
        <v>0.98707346549169805</v>
      </c>
      <c r="BF1501" s="20">
        <v>0.99938836465321901</v>
      </c>
      <c r="BG1501" s="45">
        <v>0.52608262633869995</v>
      </c>
      <c r="BH1501" s="27">
        <v>0</v>
      </c>
      <c r="BI1501" s="28">
        <v>1.4583132455129699</v>
      </c>
      <c r="BJ1501" s="29">
        <v>0</v>
      </c>
      <c r="BK1501" s="30">
        <v>1.3006953777747501</v>
      </c>
      <c r="BL1501" s="48">
        <v>1499</v>
      </c>
    </row>
    <row r="1502" spans="1:64" s="2" customFormat="1" x14ac:dyDescent="0.3">
      <c r="A1502" s="12" t="s">
        <v>1776</v>
      </c>
      <c r="B1502" s="64">
        <v>-0.35991022</v>
      </c>
      <c r="C1502" s="35">
        <v>-0.51221013100000001</v>
      </c>
      <c r="D1502" s="35">
        <v>-0.20863705900000001</v>
      </c>
      <c r="E1502" s="35">
        <v>-7.5053967999999999E-2</v>
      </c>
      <c r="F1502" s="35">
        <v>-3.6725439999999998E-3</v>
      </c>
      <c r="G1502" s="35">
        <v>-3.5813565999999998E-2</v>
      </c>
      <c r="H1502" s="35">
        <v>-0.144597486</v>
      </c>
      <c r="I1502" s="35">
        <v>7.0593825999999998E-2</v>
      </c>
      <c r="J1502" s="35">
        <v>4.3390977999999997E-2</v>
      </c>
      <c r="K1502" s="35">
        <v>-0.21667879800000001</v>
      </c>
      <c r="L1502" s="35">
        <v>-0.19335165600000001</v>
      </c>
      <c r="M1502" s="35">
        <v>0.101671815</v>
      </c>
      <c r="N1502" s="35">
        <v>-4.6921320000000002E-2</v>
      </c>
      <c r="O1502" s="35">
        <v>-0.122111358</v>
      </c>
      <c r="P1502" s="35">
        <v>-2.5506635999999999E-2</v>
      </c>
      <c r="Q1502" s="35">
        <v>-1.3903039000000001E-2</v>
      </c>
      <c r="R1502" s="35">
        <v>-1.9422567000000002E-2</v>
      </c>
      <c r="S1502" s="35">
        <v>-0.120497704</v>
      </c>
      <c r="T1502" s="35">
        <v>0.32696127899999999</v>
      </c>
      <c r="U1502" s="35">
        <v>-6.7443706000000006E-2</v>
      </c>
      <c r="V1502" s="35">
        <v>-0.16875839200000001</v>
      </c>
      <c r="W1502" s="35">
        <v>0.21579410099999999</v>
      </c>
      <c r="X1502" s="35">
        <v>-0.103469327</v>
      </c>
      <c r="Y1502" s="35">
        <v>-0.17679488700000001</v>
      </c>
      <c r="Z1502" s="35">
        <v>6.7527585000000001E-2</v>
      </c>
      <c r="AA1502" s="35">
        <v>0.25615036499999999</v>
      </c>
      <c r="AB1502" s="35">
        <v>-0.100635976</v>
      </c>
      <c r="AC1502" s="35">
        <v>4.3004580000000001E-2</v>
      </c>
      <c r="AD1502" s="35">
        <v>0.111654833</v>
      </c>
      <c r="AE1502" s="35">
        <v>-2.3724062000000001E-2</v>
      </c>
      <c r="AF1502" s="35">
        <v>0.11854524900000001</v>
      </c>
      <c r="AG1502" s="35">
        <v>0.115262777</v>
      </c>
      <c r="AH1502" s="35">
        <v>-0.16235551200000001</v>
      </c>
      <c r="AI1502" s="35">
        <v>0.12149351799999999</v>
      </c>
      <c r="AJ1502" s="35">
        <v>0.55577874199999999</v>
      </c>
      <c r="AK1502" s="35">
        <v>-0.33076381700000002</v>
      </c>
      <c r="AL1502" s="35">
        <v>0.153126761</v>
      </c>
      <c r="AM1502" s="35">
        <v>-0.24954876300000001</v>
      </c>
      <c r="AN1502" s="65">
        <v>-0.39111962900000002</v>
      </c>
      <c r="AO1502" s="50">
        <v>5</v>
      </c>
      <c r="AP1502" s="50" t="s">
        <v>2598</v>
      </c>
      <c r="AQ1502" s="59" t="s">
        <v>34</v>
      </c>
      <c r="AR1502" s="36">
        <v>1.1018484634064E-16</v>
      </c>
      <c r="AS1502" s="19">
        <v>0.76532378874695295</v>
      </c>
      <c r="AT1502" s="19">
        <v>0.89279373924946104</v>
      </c>
      <c r="AU1502" s="19">
        <v>0.42590684564664899</v>
      </c>
      <c r="AV1502" s="19">
        <v>0.389151517298225</v>
      </c>
      <c r="AW1502" s="19">
        <v>0.38476574822385901</v>
      </c>
      <c r="AX1502" s="19">
        <v>0.48703448106623698</v>
      </c>
      <c r="AY1502" s="37">
        <v>7.82517438790689E-2</v>
      </c>
      <c r="AZ1502" s="36">
        <v>1.65077900066435E-16</v>
      </c>
      <c r="BA1502" s="20">
        <v>0.86431715934988096</v>
      </c>
      <c r="BB1502" s="20">
        <v>0.999981116727236</v>
      </c>
      <c r="BC1502" s="20">
        <v>0.88828934054263298</v>
      </c>
      <c r="BD1502" s="20">
        <v>0.60719369910099896</v>
      </c>
      <c r="BE1502" s="20">
        <v>0.98707346549169805</v>
      </c>
      <c r="BF1502" s="20">
        <v>0.99938836465321901</v>
      </c>
      <c r="BG1502" s="45">
        <v>0.40254061907803002</v>
      </c>
      <c r="BH1502" s="27">
        <v>0</v>
      </c>
      <c r="BI1502" s="28">
        <v>0.12614381379585299</v>
      </c>
      <c r="BJ1502" s="29">
        <v>0</v>
      </c>
      <c r="BK1502" s="30">
        <v>1.5386692862100499</v>
      </c>
      <c r="BL1502" s="48">
        <v>1500</v>
      </c>
    </row>
    <row r="1503" spans="1:64" s="2" customFormat="1" x14ac:dyDescent="0.3">
      <c r="A1503" s="12" t="s">
        <v>1777</v>
      </c>
      <c r="B1503" s="64">
        <v>-0.28023603600000002</v>
      </c>
      <c r="C1503" s="35">
        <v>-0.32859143600000001</v>
      </c>
      <c r="D1503" s="35">
        <v>-0.224375561</v>
      </c>
      <c r="E1503" s="35">
        <v>-0.121616185</v>
      </c>
      <c r="F1503" s="35">
        <v>4.4881343999999997E-2</v>
      </c>
      <c r="G1503" s="35">
        <v>-0.114975736</v>
      </c>
      <c r="H1503" s="35">
        <v>-9.1550021999999995E-2</v>
      </c>
      <c r="I1503" s="35">
        <v>6.4746544000000003E-2</v>
      </c>
      <c r="J1503" s="35">
        <v>0.339209706</v>
      </c>
      <c r="K1503" s="35">
        <v>-2.3318327999999999E-2</v>
      </c>
      <c r="L1503" s="35">
        <v>-0.13851122599999999</v>
      </c>
      <c r="M1503" s="35">
        <v>0.14027263200000001</v>
      </c>
      <c r="N1503" s="35">
        <v>-0.12757347499999999</v>
      </c>
      <c r="O1503" s="35">
        <v>-0.106427386</v>
      </c>
      <c r="P1503" s="35">
        <v>-6.1944979999999997E-2</v>
      </c>
      <c r="Q1503" s="35">
        <v>2.7364407E-2</v>
      </c>
      <c r="R1503" s="35">
        <v>1.4526401E-2</v>
      </c>
      <c r="S1503" s="35">
        <v>-0.148817331</v>
      </c>
      <c r="T1503" s="35">
        <v>0.26944574700000001</v>
      </c>
      <c r="U1503" s="35">
        <v>1.2524973E-2</v>
      </c>
      <c r="V1503" s="35">
        <v>-0.10803510199999999</v>
      </c>
      <c r="W1503" s="35">
        <v>9.9487147999999997E-2</v>
      </c>
      <c r="X1503" s="35">
        <v>9.1081100000000009E-3</v>
      </c>
      <c r="Y1503" s="35">
        <v>-0.118760169</v>
      </c>
      <c r="Z1503" s="35">
        <v>3.6652219E-2</v>
      </c>
      <c r="AA1503" s="35">
        <v>0.28926286099999998</v>
      </c>
      <c r="AB1503" s="35">
        <v>-7.4664152999999997E-2</v>
      </c>
      <c r="AC1503" s="35">
        <v>2.5198715E-2</v>
      </c>
      <c r="AD1503" s="35">
        <v>0.13165901599999999</v>
      </c>
      <c r="AE1503" s="35">
        <v>3.5710960000000002E-3</v>
      </c>
      <c r="AF1503" s="35">
        <v>0.16155694400000001</v>
      </c>
      <c r="AG1503" s="35">
        <v>0.191154569</v>
      </c>
      <c r="AH1503" s="35">
        <v>-5.0449856000000001E-2</v>
      </c>
      <c r="AI1503" s="35">
        <v>5.2604534000000001E-2</v>
      </c>
      <c r="AJ1503" s="35">
        <v>0.31035691500000001</v>
      </c>
      <c r="AK1503" s="35">
        <v>-0.32185733300000002</v>
      </c>
      <c r="AL1503" s="35">
        <v>0.16732227799999999</v>
      </c>
      <c r="AM1503" s="35">
        <v>-0.12311991999999999</v>
      </c>
      <c r="AN1503" s="65">
        <v>-0.39368212200000002</v>
      </c>
      <c r="AO1503" s="50">
        <v>5</v>
      </c>
      <c r="AP1503" s="54" t="s">
        <v>2518</v>
      </c>
      <c r="AQ1503" s="59" t="s">
        <v>34</v>
      </c>
      <c r="AR1503" s="36">
        <v>1.15052465104337E-18</v>
      </c>
      <c r="AS1503" s="19">
        <v>0.43214854994714802</v>
      </c>
      <c r="AT1503" s="19">
        <v>0.230876955131501</v>
      </c>
      <c r="AU1503" s="19">
        <v>0.57855903793791097</v>
      </c>
      <c r="AV1503" s="19">
        <v>0.56109969663107295</v>
      </c>
      <c r="AW1503" s="19">
        <v>0.85912413928751596</v>
      </c>
      <c r="AX1503" s="19">
        <v>0.63136466412450498</v>
      </c>
      <c r="AY1503" s="37">
        <v>0.168355505465169</v>
      </c>
      <c r="AZ1503" s="36">
        <v>3.3622390978726301E-18</v>
      </c>
      <c r="BA1503" s="20">
        <v>0.63972407513034302</v>
      </c>
      <c r="BB1503" s="20">
        <v>0.999981116727236</v>
      </c>
      <c r="BC1503" s="20">
        <v>0.94290670164726598</v>
      </c>
      <c r="BD1503" s="20">
        <v>0.73421277891612902</v>
      </c>
      <c r="BE1503" s="20">
        <v>0.98707346549169805</v>
      </c>
      <c r="BF1503" s="20">
        <v>0.99938836465321901</v>
      </c>
      <c r="BG1503" s="45">
        <v>0.51176473831882197</v>
      </c>
      <c r="BH1503" s="27">
        <v>0</v>
      </c>
      <c r="BI1503" s="28">
        <v>1.38967779500796</v>
      </c>
      <c r="BJ1503" s="29">
        <v>0</v>
      </c>
      <c r="BK1503" s="30">
        <v>0.831904380098205</v>
      </c>
      <c r="BL1503" s="48">
        <v>1501</v>
      </c>
    </row>
    <row r="1504" spans="1:64" s="2" customFormat="1" x14ac:dyDescent="0.3">
      <c r="A1504" s="12" t="s">
        <v>1767</v>
      </c>
      <c r="B1504" s="64">
        <v>-0.25290107699999997</v>
      </c>
      <c r="C1504" s="35">
        <v>-0.31414634000000002</v>
      </c>
      <c r="D1504" s="35">
        <v>-0.181797296</v>
      </c>
      <c r="E1504" s="35">
        <v>-4.5462251000000002E-2</v>
      </c>
      <c r="F1504" s="35">
        <v>8.4823309999999999E-2</v>
      </c>
      <c r="G1504" s="35">
        <v>-9.5912278000000004E-2</v>
      </c>
      <c r="H1504" s="35">
        <v>-9.2613469999999996E-3</v>
      </c>
      <c r="I1504" s="35">
        <v>6.3877575000000006E-2</v>
      </c>
      <c r="J1504" s="35">
        <v>0.106657818</v>
      </c>
      <c r="K1504" s="35">
        <v>4.0716805000000002E-2</v>
      </c>
      <c r="L1504" s="35">
        <v>-6.7740998999999996E-2</v>
      </c>
      <c r="M1504" s="35">
        <v>0.10105589</v>
      </c>
      <c r="N1504" s="35">
        <v>6.8809435000000002E-2</v>
      </c>
      <c r="O1504" s="35">
        <v>-6.9877102999999996E-2</v>
      </c>
      <c r="P1504" s="35">
        <v>-2.2684524000000001E-2</v>
      </c>
      <c r="Q1504" s="35">
        <v>3.2674338999999997E-2</v>
      </c>
      <c r="R1504" s="35">
        <v>-4.3688367999999998E-2</v>
      </c>
      <c r="S1504" s="35">
        <v>-8.0042585999999999E-2</v>
      </c>
      <c r="T1504" s="35">
        <v>0.19296638699999999</v>
      </c>
      <c r="U1504" s="35">
        <v>-3.5868223999999997E-2</v>
      </c>
      <c r="V1504" s="35">
        <v>-8.4157541000000002E-2</v>
      </c>
      <c r="W1504" s="35">
        <v>0.123249173</v>
      </c>
      <c r="X1504" s="35">
        <v>9.3584580000000001E-3</v>
      </c>
      <c r="Y1504" s="35">
        <v>-4.3478760999999998E-2</v>
      </c>
      <c r="Z1504" s="35">
        <v>0.104071923</v>
      </c>
      <c r="AA1504" s="35">
        <v>0.32669335599999999</v>
      </c>
      <c r="AB1504" s="35">
        <v>-8.4420457000000004E-2</v>
      </c>
      <c r="AC1504" s="35">
        <v>-7.2830719999999998E-3</v>
      </c>
      <c r="AD1504" s="35">
        <v>5.0749421000000003E-2</v>
      </c>
      <c r="AE1504" s="35">
        <v>0.127298206</v>
      </c>
      <c r="AF1504" s="35">
        <v>-7.1209124999999998E-2</v>
      </c>
      <c r="AG1504" s="35">
        <v>0.15441872200000001</v>
      </c>
      <c r="AH1504" s="35">
        <v>-8.1978172000000002E-2</v>
      </c>
      <c r="AI1504" s="35">
        <v>-8.5052280000000001E-3</v>
      </c>
      <c r="AJ1504" s="35">
        <v>0.356688648</v>
      </c>
      <c r="AK1504" s="35">
        <v>-0.21597607399999999</v>
      </c>
      <c r="AL1504" s="35">
        <v>0.261186898</v>
      </c>
      <c r="AM1504" s="35">
        <v>-0.20406271500000001</v>
      </c>
      <c r="AN1504" s="65">
        <v>-0.25179845099999998</v>
      </c>
      <c r="AO1504" s="50">
        <v>5</v>
      </c>
      <c r="AP1504" s="54" t="s">
        <v>2518</v>
      </c>
      <c r="AQ1504" s="59" t="s">
        <v>34</v>
      </c>
      <c r="AR1504" s="36">
        <v>9.6466187871025005E-20</v>
      </c>
      <c r="AS1504" s="19">
        <v>0.82503439251838495</v>
      </c>
      <c r="AT1504" s="19">
        <v>0.71055336548563897</v>
      </c>
      <c r="AU1504" s="19">
        <v>0.45731511864793301</v>
      </c>
      <c r="AV1504" s="19">
        <v>0.54929096385771803</v>
      </c>
      <c r="AW1504" s="19">
        <v>0.66699199944223198</v>
      </c>
      <c r="AX1504" s="19">
        <v>0.42424790453016997</v>
      </c>
      <c r="AY1504" s="37">
        <v>0.31448153756240399</v>
      </c>
      <c r="AZ1504" s="36">
        <v>5.8160682201850998E-19</v>
      </c>
      <c r="BA1504" s="20">
        <v>0.90122490370082198</v>
      </c>
      <c r="BB1504" s="20">
        <v>0.999981116727236</v>
      </c>
      <c r="BC1504" s="20">
        <v>0.899504513775082</v>
      </c>
      <c r="BD1504" s="20">
        <v>0.72884973825001997</v>
      </c>
      <c r="BE1504" s="20">
        <v>0.98707346549169805</v>
      </c>
      <c r="BF1504" s="20">
        <v>0.99938836465321901</v>
      </c>
      <c r="BG1504" s="45">
        <v>0.62572542138512099</v>
      </c>
      <c r="BH1504" s="27">
        <v>0</v>
      </c>
      <c r="BI1504" s="28">
        <v>0.43206691810300302</v>
      </c>
      <c r="BJ1504" s="29">
        <v>0</v>
      </c>
      <c r="BK1504" s="30">
        <v>0.78235500946391201</v>
      </c>
      <c r="BL1504" s="48">
        <v>1502</v>
      </c>
    </row>
    <row r="1505" spans="1:64" s="2" customFormat="1" x14ac:dyDescent="0.3">
      <c r="A1505" s="12" t="s">
        <v>1768</v>
      </c>
      <c r="B1505" s="64">
        <v>-0.187169537</v>
      </c>
      <c r="C1505" s="35">
        <v>-0.33975935000000002</v>
      </c>
      <c r="D1505" s="35">
        <v>-0.103456855</v>
      </c>
      <c r="E1505" s="35">
        <v>-7.5400409999999999E-3</v>
      </c>
      <c r="F1505" s="35">
        <v>6.7996061999999996E-2</v>
      </c>
      <c r="G1505" s="35">
        <v>1.9517262E-2</v>
      </c>
      <c r="H1505" s="35">
        <v>7.7556863000000004E-2</v>
      </c>
      <c r="I1505" s="35">
        <v>0.15154461599999999</v>
      </c>
      <c r="J1505" s="35">
        <v>0.15178877099999999</v>
      </c>
      <c r="K1505" s="35">
        <v>-8.4249973000000006E-2</v>
      </c>
      <c r="L1505" s="35">
        <v>-0.131775588</v>
      </c>
      <c r="M1505" s="35">
        <v>0.19305440800000001</v>
      </c>
      <c r="N1505" s="35">
        <v>8.4842443000000003E-2</v>
      </c>
      <c r="O1505" s="35">
        <v>-4.0994160000000002E-2</v>
      </c>
      <c r="P1505" s="35">
        <v>-2.7573095999999998E-2</v>
      </c>
      <c r="Q1505" s="35">
        <v>5.9363443000000002E-2</v>
      </c>
      <c r="R1505" s="35">
        <v>-3.523408E-3</v>
      </c>
      <c r="S1505" s="35">
        <v>-0.16986723200000001</v>
      </c>
      <c r="T1505" s="35">
        <v>0.18379224799999999</v>
      </c>
      <c r="U1505" s="35">
        <v>-9.7145862999999999E-2</v>
      </c>
      <c r="V1505" s="35">
        <v>-8.1549077999999997E-2</v>
      </c>
      <c r="W1505" s="35">
        <v>0.180890724</v>
      </c>
      <c r="X1505" s="35">
        <v>-1.4728015000000001E-2</v>
      </c>
      <c r="Y1505" s="35">
        <v>9.6302880000000007E-3</v>
      </c>
      <c r="Z1505" s="35">
        <v>0.114474557</v>
      </c>
      <c r="AA1505" s="35">
        <v>0.34067350600000001</v>
      </c>
      <c r="AB1505" s="35">
        <v>-2.7994405E-2</v>
      </c>
      <c r="AC1505" s="35">
        <v>3.1897698000000002E-2</v>
      </c>
      <c r="AD1505" s="35">
        <v>0.145124421</v>
      </c>
      <c r="AE1505" s="35">
        <v>3.9122205E-2</v>
      </c>
      <c r="AF1505" s="35">
        <v>5.7965621000000002E-2</v>
      </c>
      <c r="AG1505" s="35">
        <v>0.14120237499999999</v>
      </c>
      <c r="AH1505" s="35">
        <v>-0.17308169600000001</v>
      </c>
      <c r="AI1505" s="35">
        <v>1.6978449999999999E-3</v>
      </c>
      <c r="AJ1505" s="35">
        <v>0.41424095599999999</v>
      </c>
      <c r="AK1505" s="35">
        <v>-0.36552724199999997</v>
      </c>
      <c r="AL1505" s="35">
        <v>9.0991572000000007E-2</v>
      </c>
      <c r="AM1505" s="35">
        <v>-0.256494373</v>
      </c>
      <c r="AN1505" s="65">
        <v>-0.44864600900000001</v>
      </c>
      <c r="AO1505" s="50">
        <v>5</v>
      </c>
      <c r="AP1505" s="54" t="s">
        <v>2518</v>
      </c>
      <c r="AQ1505" s="59" t="s">
        <v>34</v>
      </c>
      <c r="AR1505" s="36">
        <v>1.85939226506839E-19</v>
      </c>
      <c r="AS1505" s="19">
        <v>0.97898476800286405</v>
      </c>
      <c r="AT1505" s="19">
        <v>0.97827799577567398</v>
      </c>
      <c r="AU1505" s="19">
        <v>0.33457780282445698</v>
      </c>
      <c r="AV1505" s="19">
        <v>3.3833074953030597E-2</v>
      </c>
      <c r="AW1505" s="19">
        <v>0.478375003597594</v>
      </c>
      <c r="AX1505" s="19">
        <v>0.65777085879483099</v>
      </c>
      <c r="AY1505" s="37">
        <v>4.34747691073228E-2</v>
      </c>
      <c r="AZ1505" s="36">
        <v>8.9635465939351493E-19</v>
      </c>
      <c r="BA1505" s="20">
        <v>0.988937846164748</v>
      </c>
      <c r="BB1505" s="20">
        <v>0.999981116727236</v>
      </c>
      <c r="BC1505" s="20">
        <v>0.85683401555113203</v>
      </c>
      <c r="BD1505" s="20">
        <v>0.15916923898357599</v>
      </c>
      <c r="BE1505" s="20">
        <v>0.98707346549169805</v>
      </c>
      <c r="BF1505" s="20">
        <v>0.99938836465321901</v>
      </c>
      <c r="BG1505" s="45">
        <v>0.35741562874452698</v>
      </c>
      <c r="BH1505" s="27">
        <v>0</v>
      </c>
      <c r="BI1505" s="28">
        <v>1.1170336311726401</v>
      </c>
      <c r="BJ1505" s="29">
        <v>0</v>
      </c>
      <c r="BK1505" s="30">
        <v>0.49407492008151899</v>
      </c>
      <c r="BL1505" s="48">
        <v>1503</v>
      </c>
    </row>
    <row r="1506" spans="1:64" s="2" customFormat="1" x14ac:dyDescent="0.3">
      <c r="A1506" s="12" t="s">
        <v>1769</v>
      </c>
      <c r="B1506" s="64">
        <v>-0.28519231099999998</v>
      </c>
      <c r="C1506" s="35">
        <v>-0.35778167799999999</v>
      </c>
      <c r="D1506" s="35">
        <v>-0.181483641</v>
      </c>
      <c r="E1506" s="35">
        <v>-0.120223172</v>
      </c>
      <c r="F1506" s="35">
        <v>-7.8850873000000002E-2</v>
      </c>
      <c r="G1506" s="35">
        <v>-9.3241676999999995E-2</v>
      </c>
      <c r="H1506" s="35">
        <v>2.5730306000000001E-2</v>
      </c>
      <c r="I1506" s="35">
        <v>0.102410354</v>
      </c>
      <c r="J1506" s="35">
        <v>7.1577258000000005E-2</v>
      </c>
      <c r="K1506" s="35">
        <v>-6.2211514000000002E-2</v>
      </c>
      <c r="L1506" s="35">
        <v>-0.10019199600000001</v>
      </c>
      <c r="M1506" s="35">
        <v>0.22672145099999999</v>
      </c>
      <c r="N1506" s="35">
        <v>0.100118347</v>
      </c>
      <c r="O1506" s="35">
        <v>1.3076763E-2</v>
      </c>
      <c r="P1506" s="35">
        <v>-4.6782214000000003E-2</v>
      </c>
      <c r="Q1506" s="35">
        <v>9.2042847999999997E-2</v>
      </c>
      <c r="R1506" s="35">
        <v>2.5893664E-2</v>
      </c>
      <c r="S1506" s="35">
        <v>-0.19643229200000001</v>
      </c>
      <c r="T1506" s="35">
        <v>0.30083459600000001</v>
      </c>
      <c r="U1506" s="35">
        <v>-3.5110544E-2</v>
      </c>
      <c r="V1506" s="35">
        <v>-3.5692714E-2</v>
      </c>
      <c r="W1506" s="35">
        <v>7.6009668000000002E-2</v>
      </c>
      <c r="X1506" s="35">
        <v>6.9105535999999995E-2</v>
      </c>
      <c r="Y1506" s="35">
        <v>-4.1499942999999997E-2</v>
      </c>
      <c r="Z1506" s="35">
        <v>0.14383019499999999</v>
      </c>
      <c r="AA1506" s="35">
        <v>0.345345289</v>
      </c>
      <c r="AB1506" s="35">
        <v>-6.2798261999999994E-2</v>
      </c>
      <c r="AC1506" s="35">
        <v>4.4159400000000001E-3</v>
      </c>
      <c r="AD1506" s="35">
        <v>5.8605830999999997E-2</v>
      </c>
      <c r="AE1506" s="35">
        <v>-5.3486145999999998E-2</v>
      </c>
      <c r="AF1506" s="35">
        <v>-5.6307970999999998E-2</v>
      </c>
      <c r="AG1506" s="35">
        <v>0.125023991</v>
      </c>
      <c r="AH1506" s="35">
        <v>-0.12660442299999999</v>
      </c>
      <c r="AI1506" s="35">
        <v>-9.4180218999999996E-2</v>
      </c>
      <c r="AJ1506" s="35">
        <v>0.303577453</v>
      </c>
      <c r="AK1506" s="35">
        <v>-0.32543507199999999</v>
      </c>
      <c r="AL1506" s="35">
        <v>0.18488048000000001</v>
      </c>
      <c r="AM1506" s="35">
        <v>-0.14869606499999999</v>
      </c>
      <c r="AN1506" s="65">
        <v>-0.39198154200000002</v>
      </c>
      <c r="AO1506" s="50">
        <v>5</v>
      </c>
      <c r="AP1506" s="54" t="s">
        <v>2518</v>
      </c>
      <c r="AQ1506" s="59" t="s">
        <v>34</v>
      </c>
      <c r="AR1506" s="36">
        <v>6.1521977161413302E-19</v>
      </c>
      <c r="AS1506" s="19">
        <v>0.99637689755139003</v>
      </c>
      <c r="AT1506" s="19">
        <v>0.58370140655215597</v>
      </c>
      <c r="AU1506" s="19">
        <v>0.26562648926306598</v>
      </c>
      <c r="AV1506" s="19">
        <v>0.164575434283423</v>
      </c>
      <c r="AW1506" s="19">
        <v>0.286050849677977</v>
      </c>
      <c r="AX1506" s="19">
        <v>0.384806043086519</v>
      </c>
      <c r="AY1506" s="37">
        <v>0.23920277415228899</v>
      </c>
      <c r="AZ1506" s="36">
        <v>2.0791917179449101E-18</v>
      </c>
      <c r="BA1506" s="20">
        <v>0.99677817701073401</v>
      </c>
      <c r="BB1506" s="20">
        <v>0.999981116727236</v>
      </c>
      <c r="BC1506" s="20">
        <v>0.84222099902282999</v>
      </c>
      <c r="BD1506" s="20">
        <v>0.39235382386546502</v>
      </c>
      <c r="BE1506" s="20">
        <v>0.98707346549169805</v>
      </c>
      <c r="BF1506" s="20">
        <v>0.99938836465321901</v>
      </c>
      <c r="BG1506" s="45">
        <v>0.56919571910914601</v>
      </c>
      <c r="BH1506" s="27">
        <v>0</v>
      </c>
      <c r="BI1506" s="28">
        <v>0.422986108858036</v>
      </c>
      <c r="BJ1506" s="29">
        <v>0</v>
      </c>
      <c r="BK1506" s="30">
        <v>0.69859706728774695</v>
      </c>
      <c r="BL1506" s="48">
        <v>1504</v>
      </c>
    </row>
    <row r="1507" spans="1:64" s="2" customFormat="1" x14ac:dyDescent="0.3">
      <c r="A1507" s="12" t="s">
        <v>1770</v>
      </c>
      <c r="B1507" s="64">
        <v>-0.32590150800000001</v>
      </c>
      <c r="C1507" s="35">
        <v>-0.31967964799999998</v>
      </c>
      <c r="D1507" s="35">
        <v>-0.22520580900000001</v>
      </c>
      <c r="E1507" s="35">
        <v>-0.117399581</v>
      </c>
      <c r="F1507" s="35">
        <v>-9.9688539999999992E-3</v>
      </c>
      <c r="G1507" s="35">
        <v>-7.0771485999999995E-2</v>
      </c>
      <c r="H1507" s="35">
        <v>6.5786220000000006E-2</v>
      </c>
      <c r="I1507" s="35">
        <v>-6.8409810000000003E-3</v>
      </c>
      <c r="J1507" s="35">
        <v>7.5973444000000001E-2</v>
      </c>
      <c r="K1507" s="35">
        <v>5.1398649999999997E-2</v>
      </c>
      <c r="L1507" s="35">
        <v>-9.3891933999999996E-2</v>
      </c>
      <c r="M1507" s="35">
        <v>0.110803634</v>
      </c>
      <c r="N1507" s="35">
        <v>3.2566562E-2</v>
      </c>
      <c r="O1507" s="35">
        <v>-9.6097200999999993E-2</v>
      </c>
      <c r="P1507" s="35">
        <v>-4.3578375000000003E-2</v>
      </c>
      <c r="Q1507" s="35">
        <v>-4.1007340000000003E-2</v>
      </c>
      <c r="R1507" s="35">
        <v>-3.0316275E-2</v>
      </c>
      <c r="S1507" s="35">
        <v>-0.118447974</v>
      </c>
      <c r="T1507" s="35">
        <v>0.26437300400000002</v>
      </c>
      <c r="U1507" s="35">
        <v>-0.123280071</v>
      </c>
      <c r="V1507" s="35">
        <v>-0.108107023</v>
      </c>
      <c r="W1507" s="35">
        <v>0.15233528599999999</v>
      </c>
      <c r="X1507" s="35">
        <v>-2.3752908999999999E-2</v>
      </c>
      <c r="Y1507" s="35">
        <v>3.9498933E-2</v>
      </c>
      <c r="Z1507" s="35">
        <v>-3.3500973000000003E-2</v>
      </c>
      <c r="AA1507" s="35">
        <v>0.153308958</v>
      </c>
      <c r="AB1507" s="35">
        <v>-4.1704126000000001E-2</v>
      </c>
      <c r="AC1507" s="35">
        <v>8.4756656999999999E-2</v>
      </c>
      <c r="AD1507" s="35">
        <v>5.7728689E-2</v>
      </c>
      <c r="AE1507" s="35">
        <v>-4.2970866000000003E-2</v>
      </c>
      <c r="AF1507" s="35">
        <v>-2.9065857E-2</v>
      </c>
      <c r="AG1507" s="35">
        <v>0.12070030700000001</v>
      </c>
      <c r="AH1507" s="35">
        <v>-0.171969399</v>
      </c>
      <c r="AI1507" s="35">
        <v>-4.9441609999999997E-2</v>
      </c>
      <c r="AJ1507" s="35">
        <v>0.35667762200000003</v>
      </c>
      <c r="AK1507" s="35">
        <v>-0.15936352300000001</v>
      </c>
      <c r="AL1507" s="35">
        <v>9.8062291999999995E-2</v>
      </c>
      <c r="AM1507" s="35">
        <v>-0.14642754199999999</v>
      </c>
      <c r="AN1507" s="65">
        <v>-0.36464354399999999</v>
      </c>
      <c r="AO1507" s="50">
        <v>5</v>
      </c>
      <c r="AP1507" s="54" t="s">
        <v>2518</v>
      </c>
      <c r="AQ1507" s="59" t="s">
        <v>34</v>
      </c>
      <c r="AR1507" s="36">
        <v>5.8728465760647305E-20</v>
      </c>
      <c r="AS1507" s="19">
        <v>0.71310641520378304</v>
      </c>
      <c r="AT1507" s="19">
        <v>0.85127705856643399</v>
      </c>
      <c r="AU1507" s="19">
        <v>0.73938281423028096</v>
      </c>
      <c r="AV1507" s="19">
        <v>0.45618675090723199</v>
      </c>
      <c r="AW1507" s="19">
        <v>0.60411511976543897</v>
      </c>
      <c r="AX1507" s="19">
        <v>0.69991719065723201</v>
      </c>
      <c r="AY1507" s="37">
        <v>0.273075260857089</v>
      </c>
      <c r="AZ1507" s="36">
        <v>4.27805011581959E-19</v>
      </c>
      <c r="BA1507" s="20">
        <v>0.83177532841230495</v>
      </c>
      <c r="BB1507" s="20">
        <v>0.999981116727236</v>
      </c>
      <c r="BC1507" s="20">
        <v>0.96872517314525597</v>
      </c>
      <c r="BD1507" s="20">
        <v>0.66045581189560099</v>
      </c>
      <c r="BE1507" s="20">
        <v>0.98707346549169805</v>
      </c>
      <c r="BF1507" s="20">
        <v>0.99938836465321901</v>
      </c>
      <c r="BG1507" s="45">
        <v>0.59658658572472201</v>
      </c>
      <c r="BH1507" s="27">
        <v>0</v>
      </c>
      <c r="BI1507" s="28">
        <v>0.16552564983582599</v>
      </c>
      <c r="BJ1507" s="29">
        <v>0</v>
      </c>
      <c r="BK1507" s="30">
        <v>1.9069052368711801</v>
      </c>
      <c r="BL1507" s="48">
        <v>1505</v>
      </c>
    </row>
    <row r="1508" spans="1:64" s="2" customFormat="1" x14ac:dyDescent="0.3">
      <c r="A1508" s="12" t="s">
        <v>1760</v>
      </c>
      <c r="B1508" s="64">
        <v>-0.39639413400000001</v>
      </c>
      <c r="C1508" s="35">
        <v>-0.51261365400000003</v>
      </c>
      <c r="D1508" s="35">
        <v>-0.18021489700000001</v>
      </c>
      <c r="E1508" s="35">
        <v>-0.21613669399999999</v>
      </c>
      <c r="F1508" s="35">
        <v>-8.1200346000000007E-2</v>
      </c>
      <c r="G1508" s="35">
        <v>-0.15317308900000001</v>
      </c>
      <c r="H1508" s="35">
        <v>-1.4611870000000001E-2</v>
      </c>
      <c r="I1508" s="35">
        <v>0.170570895</v>
      </c>
      <c r="J1508" s="35">
        <v>0.18055781700000001</v>
      </c>
      <c r="K1508" s="35">
        <v>-9.5196262000000004E-2</v>
      </c>
      <c r="L1508" s="35">
        <v>-0.11087430299999999</v>
      </c>
      <c r="M1508" s="35">
        <v>0.15580043199999999</v>
      </c>
      <c r="N1508" s="35">
        <v>9.4234287999999999E-2</v>
      </c>
      <c r="O1508" s="35">
        <v>-3.5139444999999998E-2</v>
      </c>
      <c r="P1508" s="35">
        <v>-9.8576695000000006E-2</v>
      </c>
      <c r="Q1508" s="35">
        <v>6.4460732000000007E-2</v>
      </c>
      <c r="R1508" s="35">
        <v>4.5212399E-2</v>
      </c>
      <c r="S1508" s="35">
        <v>-0.19313064199999999</v>
      </c>
      <c r="T1508" s="35">
        <v>0.30780601499999999</v>
      </c>
      <c r="U1508" s="35">
        <v>-1.7977360000000001E-3</v>
      </c>
      <c r="V1508" s="35">
        <v>-3.0023782999999998E-2</v>
      </c>
      <c r="W1508" s="35">
        <v>0.33325529100000001</v>
      </c>
      <c r="X1508" s="35">
        <v>-4.5350703999999999E-2</v>
      </c>
      <c r="Y1508" s="35">
        <v>3.751735E-3</v>
      </c>
      <c r="Z1508" s="35">
        <v>0.101386324</v>
      </c>
      <c r="AA1508" s="35">
        <v>0.38431078200000002</v>
      </c>
      <c r="AB1508" s="35">
        <v>3.2486524000000003E-2</v>
      </c>
      <c r="AC1508" s="35">
        <v>0.15078572900000001</v>
      </c>
      <c r="AD1508" s="35">
        <v>0.157640532</v>
      </c>
      <c r="AE1508" s="35">
        <v>1.5138354E-2</v>
      </c>
      <c r="AF1508" s="35">
        <v>-6.1496678999999999E-2</v>
      </c>
      <c r="AG1508" s="35">
        <v>0.21120493100000001</v>
      </c>
      <c r="AH1508" s="35">
        <v>-0.205738738</v>
      </c>
      <c r="AI1508" s="35">
        <v>1.0251664000000001E-2</v>
      </c>
      <c r="AJ1508" s="35">
        <v>0.41392332300000001</v>
      </c>
      <c r="AK1508" s="35">
        <v>-8.9703403000000001E-2</v>
      </c>
      <c r="AL1508" s="35">
        <v>0.28625908500000002</v>
      </c>
      <c r="AM1508" s="35">
        <v>-0.12992148100000001</v>
      </c>
      <c r="AN1508" s="65">
        <v>-0.23156021500000001</v>
      </c>
      <c r="AO1508" s="50">
        <v>5</v>
      </c>
      <c r="AP1508" s="54" t="s">
        <v>2518</v>
      </c>
      <c r="AQ1508" s="59" t="s">
        <v>34</v>
      </c>
      <c r="AR1508" s="36">
        <v>7.9193474656016797E-17</v>
      </c>
      <c r="AS1508" s="19">
        <v>0.466723507036438</v>
      </c>
      <c r="AT1508" s="19">
        <v>0.99828023919551401</v>
      </c>
      <c r="AU1508" s="19">
        <v>0.29444629919666898</v>
      </c>
      <c r="AV1508" s="19">
        <v>0.99105712194267603</v>
      </c>
      <c r="AW1508" s="19">
        <v>0.372162255813968</v>
      </c>
      <c r="AX1508" s="19">
        <v>0.60781315545598802</v>
      </c>
      <c r="AY1508" s="37">
        <v>0.86580947683986997</v>
      </c>
      <c r="AZ1508" s="36">
        <v>1.2248853738826001E-16</v>
      </c>
      <c r="BA1508" s="20">
        <v>0.66808264894496106</v>
      </c>
      <c r="BB1508" s="20">
        <v>0.999981116727236</v>
      </c>
      <c r="BC1508" s="20">
        <v>0.84279656934715197</v>
      </c>
      <c r="BD1508" s="20">
        <v>0.99697028341844796</v>
      </c>
      <c r="BE1508" s="20">
        <v>0.98707346549169805</v>
      </c>
      <c r="BF1508" s="20">
        <v>0.99938836465321901</v>
      </c>
      <c r="BG1508" s="45">
        <v>0.94369053991673402</v>
      </c>
      <c r="BH1508" s="27">
        <v>0</v>
      </c>
      <c r="BI1508" s="28">
        <v>0.195506426963414</v>
      </c>
      <c r="BJ1508" s="29">
        <v>0</v>
      </c>
      <c r="BK1508" s="30">
        <v>0.54775388501781697</v>
      </c>
      <c r="BL1508" s="48">
        <v>1506</v>
      </c>
    </row>
    <row r="1509" spans="1:64" s="2" customFormat="1" x14ac:dyDescent="0.3">
      <c r="A1509" s="12" t="s">
        <v>1761</v>
      </c>
      <c r="B1509" s="64">
        <v>-0.31378847399999998</v>
      </c>
      <c r="C1509" s="35">
        <v>-0.44445958699999999</v>
      </c>
      <c r="D1509" s="35">
        <v>-0.16870832399999999</v>
      </c>
      <c r="E1509" s="35">
        <v>-0.19053399600000001</v>
      </c>
      <c r="F1509" s="35">
        <v>-0.16847780300000001</v>
      </c>
      <c r="G1509" s="35">
        <v>-0.10608869</v>
      </c>
      <c r="H1509" s="35">
        <v>0.14230294499999999</v>
      </c>
      <c r="I1509" s="35">
        <v>8.6485646999999999E-2</v>
      </c>
      <c r="J1509" s="35">
        <v>0.11019414700000001</v>
      </c>
      <c r="K1509" s="35">
        <v>-0.146256894</v>
      </c>
      <c r="L1509" s="35">
        <v>-0.19646126</v>
      </c>
      <c r="M1509" s="35">
        <v>0.21305347999999999</v>
      </c>
      <c r="N1509" s="35">
        <v>8.8051914999999994E-2</v>
      </c>
      <c r="O1509" s="35">
        <v>-0.106765971</v>
      </c>
      <c r="P1509" s="35">
        <v>-0.205253571</v>
      </c>
      <c r="Q1509" s="35">
        <v>2.7841049999999999E-2</v>
      </c>
      <c r="R1509" s="35">
        <v>-2.6692310000000002E-3</v>
      </c>
      <c r="S1509" s="35">
        <v>-0.229219481</v>
      </c>
      <c r="T1509" s="35">
        <v>0.15829010299999999</v>
      </c>
      <c r="U1509" s="35">
        <v>-7.5456671000000003E-2</v>
      </c>
      <c r="V1509" s="35">
        <v>3.5793309999999998E-3</v>
      </c>
      <c r="W1509" s="35">
        <v>0.211657077</v>
      </c>
      <c r="X1509" s="35">
        <v>-8.3486326E-2</v>
      </c>
      <c r="Y1509" s="35">
        <v>7.7682681000000003E-2</v>
      </c>
      <c r="Z1509" s="35">
        <v>9.1713487999999996E-2</v>
      </c>
      <c r="AA1509" s="35">
        <v>0.27362218500000002</v>
      </c>
      <c r="AB1509" s="35">
        <v>6.5110892000000004E-2</v>
      </c>
      <c r="AC1509" s="35">
        <v>0.25303146199999998</v>
      </c>
      <c r="AD1509" s="35">
        <v>0.10554266</v>
      </c>
      <c r="AE1509" s="35">
        <v>9.4250099999999999E-4</v>
      </c>
      <c r="AF1509" s="35">
        <v>2.2733873000000002E-2</v>
      </c>
      <c r="AG1509" s="35">
        <v>5.6756604000000002E-2</v>
      </c>
      <c r="AH1509" s="35">
        <v>-0.192386732</v>
      </c>
      <c r="AI1509" s="35">
        <v>-0.106511258</v>
      </c>
      <c r="AJ1509" s="35">
        <v>0.34387427599999998</v>
      </c>
      <c r="AK1509" s="35">
        <v>-0.18717648100000001</v>
      </c>
      <c r="AL1509" s="35">
        <v>0.22246313100000001</v>
      </c>
      <c r="AM1509" s="35">
        <v>-3.9348762000000002E-2</v>
      </c>
      <c r="AN1509" s="65">
        <v>-0.32109966899999998</v>
      </c>
      <c r="AO1509" s="50">
        <v>5</v>
      </c>
      <c r="AP1509" s="54" t="s">
        <v>2518</v>
      </c>
      <c r="AQ1509" s="59" t="s">
        <v>34</v>
      </c>
      <c r="AR1509" s="36">
        <v>2.9234940299125999E-18</v>
      </c>
      <c r="AS1509" s="19">
        <v>0.47083249016418</v>
      </c>
      <c r="AT1509" s="19">
        <v>0.64106596090136303</v>
      </c>
      <c r="AU1509" s="19">
        <v>0.28667807334932499</v>
      </c>
      <c r="AV1509" s="19">
        <v>0.72245588419883899</v>
      </c>
      <c r="AW1509" s="19">
        <v>0.30049009893531298</v>
      </c>
      <c r="AX1509" s="19">
        <v>0.804961816204116</v>
      </c>
      <c r="AY1509" s="37">
        <v>0.88455726929995504</v>
      </c>
      <c r="AZ1509" s="36">
        <v>7.0779329145252407E-18</v>
      </c>
      <c r="BA1509" s="20">
        <v>0.67048878504295895</v>
      </c>
      <c r="BB1509" s="20">
        <v>0.999981116727236</v>
      </c>
      <c r="BC1509" s="20">
        <v>0.84222099902282999</v>
      </c>
      <c r="BD1509" s="20">
        <v>0.84610109210274198</v>
      </c>
      <c r="BE1509" s="20">
        <v>0.98707346549169805</v>
      </c>
      <c r="BF1509" s="20">
        <v>0.99938836465321901</v>
      </c>
      <c r="BG1509" s="45">
        <v>0.94995255380072996</v>
      </c>
      <c r="BH1509" s="27">
        <v>0</v>
      </c>
      <c r="BI1509" s="28">
        <v>1.5110143342623099</v>
      </c>
      <c r="BJ1509" s="29">
        <v>0</v>
      </c>
      <c r="BK1509" s="30">
        <v>1.1030845626374199</v>
      </c>
      <c r="BL1509" s="48">
        <v>1507</v>
      </c>
    </row>
    <row r="1510" spans="1:64" s="2" customFormat="1" x14ac:dyDescent="0.3">
      <c r="A1510" s="12" t="s">
        <v>1762</v>
      </c>
      <c r="B1510" s="64">
        <v>-0.31337508600000002</v>
      </c>
      <c r="C1510" s="35">
        <v>-0.47294112999999999</v>
      </c>
      <c r="D1510" s="35">
        <v>-0.22763145000000001</v>
      </c>
      <c r="E1510" s="35">
        <v>-0.110739566</v>
      </c>
      <c r="F1510" s="35">
        <v>8.5459165000000004E-2</v>
      </c>
      <c r="G1510" s="35">
        <v>-4.8936062000000002E-2</v>
      </c>
      <c r="H1510" s="35">
        <v>2.1716906000000001E-2</v>
      </c>
      <c r="I1510" s="35">
        <v>8.1578030999999995E-2</v>
      </c>
      <c r="J1510" s="35">
        <v>6.5305844000000002E-2</v>
      </c>
      <c r="K1510" s="35">
        <v>-0.107304893</v>
      </c>
      <c r="L1510" s="35">
        <v>-0.12158297</v>
      </c>
      <c r="M1510" s="35">
        <v>0.15870568199999999</v>
      </c>
      <c r="N1510" s="35">
        <v>5.1325791000000003E-2</v>
      </c>
      <c r="O1510" s="35">
        <v>-3.3747073000000002E-2</v>
      </c>
      <c r="P1510" s="35">
        <v>-0.19473111600000001</v>
      </c>
      <c r="Q1510" s="35">
        <v>7.1339279000000005E-2</v>
      </c>
      <c r="R1510" s="35">
        <v>9.7176663999999996E-2</v>
      </c>
      <c r="S1510" s="35">
        <v>-0.241498724</v>
      </c>
      <c r="T1510" s="35">
        <v>0.208729252</v>
      </c>
      <c r="U1510" s="35">
        <v>-3.3279728000000001E-2</v>
      </c>
      <c r="V1510" s="35">
        <v>-2.6891774E-2</v>
      </c>
      <c r="W1510" s="35">
        <v>0.18427971000000001</v>
      </c>
      <c r="X1510" s="35">
        <v>5.7055358E-2</v>
      </c>
      <c r="Y1510" s="35">
        <v>8.6630768999999996E-2</v>
      </c>
      <c r="Z1510" s="35">
        <v>0.18310801700000001</v>
      </c>
      <c r="AA1510" s="35">
        <v>0.32647898800000003</v>
      </c>
      <c r="AB1510" s="35">
        <v>6.3795141999999999E-2</v>
      </c>
      <c r="AC1510" s="35">
        <v>0.17405127000000001</v>
      </c>
      <c r="AD1510" s="35">
        <v>0.22620637699999999</v>
      </c>
      <c r="AE1510" s="35">
        <v>6.0553290000000003E-2</v>
      </c>
      <c r="AF1510" s="35">
        <v>0.13676759599999999</v>
      </c>
      <c r="AG1510" s="35">
        <v>0.119461231</v>
      </c>
      <c r="AH1510" s="35">
        <v>-0.27862936300000002</v>
      </c>
      <c r="AI1510" s="35">
        <v>1.140745E-2</v>
      </c>
      <c r="AJ1510" s="35">
        <v>0.27428728299999999</v>
      </c>
      <c r="AK1510" s="35">
        <v>-0.39684796300000003</v>
      </c>
      <c r="AL1510" s="35">
        <v>0.11591441199999999</v>
      </c>
      <c r="AM1510" s="35">
        <v>-0.152515069</v>
      </c>
      <c r="AN1510" s="65">
        <v>-0.35467272999999999</v>
      </c>
      <c r="AO1510" s="50">
        <v>5</v>
      </c>
      <c r="AP1510" s="54" t="s">
        <v>2518</v>
      </c>
      <c r="AQ1510" s="59" t="s">
        <v>34</v>
      </c>
      <c r="AR1510" s="36">
        <v>5.0511403279445103E-19</v>
      </c>
      <c r="AS1510" s="19">
        <v>0.18538021113892</v>
      </c>
      <c r="AT1510" s="19">
        <v>0.97554897066564505</v>
      </c>
      <c r="AU1510" s="19">
        <v>0.251131755036543</v>
      </c>
      <c r="AV1510" s="19">
        <v>0.19008925080192601</v>
      </c>
      <c r="AW1510" s="19">
        <v>0.60698901724899701</v>
      </c>
      <c r="AX1510" s="19">
        <v>0.85673869052955498</v>
      </c>
      <c r="AY1510" s="37">
        <v>0.51332966445814698</v>
      </c>
      <c r="AZ1510" s="36">
        <v>1.8161639064128701E-18</v>
      </c>
      <c r="BA1510" s="20">
        <v>0.38373289489210799</v>
      </c>
      <c r="BB1510" s="20">
        <v>0.999981116727236</v>
      </c>
      <c r="BC1510" s="20">
        <v>0.84083220099749201</v>
      </c>
      <c r="BD1510" s="20">
        <v>0.42808857569536202</v>
      </c>
      <c r="BE1510" s="20">
        <v>0.98707346549169805</v>
      </c>
      <c r="BF1510" s="20">
        <v>0.99938836465321901</v>
      </c>
      <c r="BG1510" s="45">
        <v>0.756748708362869</v>
      </c>
      <c r="BH1510" s="27">
        <v>0</v>
      </c>
      <c r="BI1510" s="28">
        <v>0.404862401209023</v>
      </c>
      <c r="BJ1510" s="29">
        <v>0</v>
      </c>
      <c r="BK1510" s="30">
        <v>1.03340596103714</v>
      </c>
      <c r="BL1510" s="48">
        <v>1508</v>
      </c>
    </row>
    <row r="1511" spans="1:64" s="2" customFormat="1" x14ac:dyDescent="0.3">
      <c r="A1511" s="12" t="s">
        <v>1763</v>
      </c>
      <c r="B1511" s="64">
        <v>-0.30672693299999998</v>
      </c>
      <c r="C1511" s="35">
        <v>-0.48650792199999998</v>
      </c>
      <c r="D1511" s="35">
        <v>-0.23364751</v>
      </c>
      <c r="E1511" s="35">
        <v>-0.11168594699999999</v>
      </c>
      <c r="F1511" s="35">
        <v>5.5056530000000001E-3</v>
      </c>
      <c r="G1511" s="35">
        <v>-4.1880369000000001E-2</v>
      </c>
      <c r="H1511" s="35">
        <v>1.710625E-2</v>
      </c>
      <c r="I1511" s="35">
        <v>4.3418343999999998E-2</v>
      </c>
      <c r="J1511" s="35">
        <v>2.690685E-2</v>
      </c>
      <c r="K1511" s="35">
        <v>-4.2567569999999999E-2</v>
      </c>
      <c r="L1511" s="35">
        <v>-0.10801925499999999</v>
      </c>
      <c r="M1511" s="35">
        <v>0.178569272</v>
      </c>
      <c r="N1511" s="35">
        <v>3.3727802000000001E-2</v>
      </c>
      <c r="O1511" s="35">
        <v>-7.8855954000000006E-2</v>
      </c>
      <c r="P1511" s="35">
        <v>-9.5940768999999995E-2</v>
      </c>
      <c r="Q1511" s="35">
        <v>0.12613286100000001</v>
      </c>
      <c r="R1511" s="35">
        <v>3.9507634999999999E-2</v>
      </c>
      <c r="S1511" s="35">
        <v>-0.28136771900000002</v>
      </c>
      <c r="T1511" s="35">
        <v>0.26043748900000002</v>
      </c>
      <c r="U1511" s="35">
        <v>7.2126225000000002E-2</v>
      </c>
      <c r="V1511" s="35">
        <v>4.6186629999999999E-2</v>
      </c>
      <c r="W1511" s="35">
        <v>0.12788918599999999</v>
      </c>
      <c r="X1511" s="35">
        <v>-4.7886736999999999E-2</v>
      </c>
      <c r="Y1511" s="35">
        <v>-3.2906312E-2</v>
      </c>
      <c r="Z1511" s="35">
        <v>5.929181E-2</v>
      </c>
      <c r="AA1511" s="35">
        <v>0.260166377</v>
      </c>
      <c r="AB1511" s="35">
        <v>-2.9528240000000001E-2</v>
      </c>
      <c r="AC1511" s="35">
        <v>0.13601717399999999</v>
      </c>
      <c r="AD1511" s="35">
        <v>0.122761495</v>
      </c>
      <c r="AE1511" s="35">
        <v>2.2683083999999999E-2</v>
      </c>
      <c r="AF1511" s="35">
        <v>3.2418083E-2</v>
      </c>
      <c r="AG1511" s="35">
        <v>0.15224522400000001</v>
      </c>
      <c r="AH1511" s="35">
        <v>-0.21976362199999999</v>
      </c>
      <c r="AI1511" s="35">
        <v>3.9822862000000001E-2</v>
      </c>
      <c r="AJ1511" s="35">
        <v>0.39404958499999998</v>
      </c>
      <c r="AK1511" s="35">
        <v>-0.30479326800000001</v>
      </c>
      <c r="AL1511" s="35">
        <v>0.18918631999999999</v>
      </c>
      <c r="AM1511" s="35">
        <v>-0.12325076</v>
      </c>
      <c r="AN1511" s="65">
        <v>-0.35341030400000001</v>
      </c>
      <c r="AO1511" s="50">
        <v>5</v>
      </c>
      <c r="AP1511" s="54" t="s">
        <v>2518</v>
      </c>
      <c r="AQ1511" s="59" t="s">
        <v>34</v>
      </c>
      <c r="AR1511" s="36">
        <v>1.7267471069564201E-18</v>
      </c>
      <c r="AS1511" s="19">
        <v>0.48278487916045398</v>
      </c>
      <c r="AT1511" s="19">
        <v>0.90201399115145697</v>
      </c>
      <c r="AU1511" s="19">
        <v>0.39399313550487403</v>
      </c>
      <c r="AV1511" s="19">
        <v>0.42502254391876998</v>
      </c>
      <c r="AW1511" s="19">
        <v>0.43091659549177802</v>
      </c>
      <c r="AX1511" s="19">
        <v>0.68221084945830202</v>
      </c>
      <c r="AY1511" s="37">
        <v>0.347805284384333</v>
      </c>
      <c r="AZ1511" s="36">
        <v>4.63977112764557E-18</v>
      </c>
      <c r="BA1511" s="20">
        <v>0.67513151662270199</v>
      </c>
      <c r="BB1511" s="20">
        <v>0.999981116727236</v>
      </c>
      <c r="BC1511" s="20">
        <v>0.87522716066192396</v>
      </c>
      <c r="BD1511" s="20">
        <v>0.63370708228945005</v>
      </c>
      <c r="BE1511" s="20">
        <v>0.98707346549169805</v>
      </c>
      <c r="BF1511" s="20">
        <v>0.99938836465321901</v>
      </c>
      <c r="BG1511" s="45">
        <v>0.64881262021877995</v>
      </c>
      <c r="BH1511" s="27">
        <v>0</v>
      </c>
      <c r="BI1511" s="28">
        <v>0.97945146930285698</v>
      </c>
      <c r="BJ1511" s="29">
        <v>0</v>
      </c>
      <c r="BK1511" s="30">
        <v>1.15010798296317</v>
      </c>
      <c r="BL1511" s="48">
        <v>1509</v>
      </c>
    </row>
    <row r="1512" spans="1:64" s="2" customFormat="1" x14ac:dyDescent="0.3">
      <c r="A1512" s="12" t="s">
        <v>1764</v>
      </c>
      <c r="B1512" s="64">
        <v>-0.25881397699999997</v>
      </c>
      <c r="C1512" s="35">
        <v>-0.48932164900000003</v>
      </c>
      <c r="D1512" s="35">
        <v>-0.200532988</v>
      </c>
      <c r="E1512" s="35">
        <v>-0.133585289</v>
      </c>
      <c r="F1512" s="35">
        <v>-0.106800325</v>
      </c>
      <c r="G1512" s="35">
        <v>-8.3239608000000007E-2</v>
      </c>
      <c r="H1512" s="35">
        <v>5.5186267999999997E-2</v>
      </c>
      <c r="I1512" s="35">
        <v>-3.1093668000000001E-2</v>
      </c>
      <c r="J1512" s="35">
        <v>-5.9948663999999999E-2</v>
      </c>
      <c r="K1512" s="35">
        <v>-0.17955154200000001</v>
      </c>
      <c r="L1512" s="35">
        <v>-0.201279134</v>
      </c>
      <c r="M1512" s="35">
        <v>7.9730861E-2</v>
      </c>
      <c r="N1512" s="35">
        <v>5.6454490000000003E-3</v>
      </c>
      <c r="O1512" s="35">
        <v>-0.13770459600000001</v>
      </c>
      <c r="P1512" s="35">
        <v>-0.15074658399999999</v>
      </c>
      <c r="Q1512" s="35">
        <v>8.8089287000000002E-2</v>
      </c>
      <c r="R1512" s="35">
        <v>-3.0692270000000001E-2</v>
      </c>
      <c r="S1512" s="35">
        <v>-0.20315207499999999</v>
      </c>
      <c r="T1512" s="35">
        <v>0.178184763</v>
      </c>
      <c r="U1512" s="35">
        <v>4.9796879000000002E-2</v>
      </c>
      <c r="V1512" s="35">
        <v>3.1528572999999997E-2</v>
      </c>
      <c r="W1512" s="35">
        <v>0.20384413000000001</v>
      </c>
      <c r="X1512" s="35">
        <v>-3.7078584999999997E-2</v>
      </c>
      <c r="Y1512" s="35">
        <v>2.0129985999999999E-2</v>
      </c>
      <c r="Z1512" s="35">
        <v>9.7647838000000001E-2</v>
      </c>
      <c r="AA1512" s="35">
        <v>0.20139063900000001</v>
      </c>
      <c r="AB1512" s="35">
        <v>5.0957783999999999E-2</v>
      </c>
      <c r="AC1512" s="35">
        <v>0.12961837600000001</v>
      </c>
      <c r="AD1512" s="35">
        <v>0.12833942500000001</v>
      </c>
      <c r="AE1512" s="35">
        <v>1.3228949E-2</v>
      </c>
      <c r="AF1512" s="35">
        <v>2.0318058999999999E-2</v>
      </c>
      <c r="AG1512" s="35">
        <v>0.20697602600000001</v>
      </c>
      <c r="AH1512" s="35">
        <v>-0.22611226100000001</v>
      </c>
      <c r="AI1512" s="35">
        <v>-3.0530651999999998E-2</v>
      </c>
      <c r="AJ1512" s="35">
        <v>0.38807052399999997</v>
      </c>
      <c r="AK1512" s="35">
        <v>-0.236316532</v>
      </c>
      <c r="AL1512" s="35">
        <v>0.22073316600000001</v>
      </c>
      <c r="AM1512" s="35">
        <v>-0.15920814899999999</v>
      </c>
      <c r="AN1512" s="65">
        <v>-0.34559744599999997</v>
      </c>
      <c r="AO1512" s="50">
        <v>5</v>
      </c>
      <c r="AP1512" s="54" t="s">
        <v>2518</v>
      </c>
      <c r="AQ1512" s="59" t="s">
        <v>34</v>
      </c>
      <c r="AR1512" s="36">
        <v>4.1456302809234501E-19</v>
      </c>
      <c r="AS1512" s="19">
        <v>0.15473197555130699</v>
      </c>
      <c r="AT1512" s="19">
        <v>0.62908688309530103</v>
      </c>
      <c r="AU1512" s="19">
        <v>0.40797609807711399</v>
      </c>
      <c r="AV1512" s="19">
        <v>0.72014745322276996</v>
      </c>
      <c r="AW1512" s="19">
        <v>0.46603198832701498</v>
      </c>
      <c r="AX1512" s="19">
        <v>0.92859981444908102</v>
      </c>
      <c r="AY1512" s="37">
        <v>0.69936500691366998</v>
      </c>
      <c r="AZ1512" s="36">
        <v>1.57638895492405E-18</v>
      </c>
      <c r="BA1512" s="20">
        <v>0.34355446867707801</v>
      </c>
      <c r="BB1512" s="20">
        <v>0.999981116727236</v>
      </c>
      <c r="BC1512" s="20">
        <v>0.88039777538124397</v>
      </c>
      <c r="BD1512" s="20">
        <v>0.84459219726409895</v>
      </c>
      <c r="BE1512" s="20">
        <v>0.98707346549169805</v>
      </c>
      <c r="BF1512" s="20">
        <v>0.99938836465321901</v>
      </c>
      <c r="BG1512" s="45">
        <v>0.86158596330540804</v>
      </c>
      <c r="BH1512" s="27">
        <v>0</v>
      </c>
      <c r="BI1512" s="28">
        <v>0.12748967894437299</v>
      </c>
      <c r="BJ1512" s="29">
        <v>0</v>
      </c>
      <c r="BK1512" s="30">
        <v>1.3274398965082399</v>
      </c>
      <c r="BL1512" s="48">
        <v>1510</v>
      </c>
    </row>
    <row r="1513" spans="1:64" s="2" customFormat="1" x14ac:dyDescent="0.3">
      <c r="A1513" s="12" t="s">
        <v>1765</v>
      </c>
      <c r="B1513" s="64">
        <v>-0.41402831699999998</v>
      </c>
      <c r="C1513" s="35">
        <v>-0.51881080899999998</v>
      </c>
      <c r="D1513" s="35">
        <v>-0.23301683400000001</v>
      </c>
      <c r="E1513" s="35">
        <v>-0.180100128</v>
      </c>
      <c r="F1513" s="35">
        <v>-8.8029139000000006E-2</v>
      </c>
      <c r="G1513" s="35">
        <v>-8.4270120000000004E-2</v>
      </c>
      <c r="H1513" s="35">
        <v>2.3872601E-2</v>
      </c>
      <c r="I1513" s="35">
        <v>-2.4386239999999999E-3</v>
      </c>
      <c r="J1513" s="35">
        <v>-5.2987922E-2</v>
      </c>
      <c r="K1513" s="35">
        <v>-0.162487462</v>
      </c>
      <c r="L1513" s="35">
        <v>-0.238973141</v>
      </c>
      <c r="M1513" s="35">
        <v>0.11251586700000001</v>
      </c>
      <c r="N1513" s="35">
        <v>5.4834146E-2</v>
      </c>
      <c r="O1513" s="35">
        <v>-0.19851808200000001</v>
      </c>
      <c r="P1513" s="35">
        <v>-0.142415494</v>
      </c>
      <c r="Q1513" s="35">
        <v>1.7040646E-2</v>
      </c>
      <c r="R1513" s="35">
        <v>-1.0626378000000001E-2</v>
      </c>
      <c r="S1513" s="35">
        <v>-0.24100808800000001</v>
      </c>
      <c r="T1513" s="35">
        <v>0.21575085799999999</v>
      </c>
      <c r="U1513" s="35">
        <v>-0.10820452899999999</v>
      </c>
      <c r="V1513" s="35">
        <v>-1.8627419999999999E-3</v>
      </c>
      <c r="W1513" s="35">
        <v>0.17042496800000001</v>
      </c>
      <c r="X1513" s="35">
        <v>1.701685E-2</v>
      </c>
      <c r="Y1513" s="35">
        <v>6.3284471999999994E-2</v>
      </c>
      <c r="Z1513" s="35">
        <v>0.115978368</v>
      </c>
      <c r="AA1513" s="35">
        <v>0.29429891699999999</v>
      </c>
      <c r="AB1513" s="35">
        <v>7.3074100000000003E-4</v>
      </c>
      <c r="AC1513" s="35">
        <v>0.21300154900000001</v>
      </c>
      <c r="AD1513" s="35">
        <v>0.101482026</v>
      </c>
      <c r="AE1513" s="35">
        <v>6.0181740000000003E-3</v>
      </c>
      <c r="AF1513" s="35">
        <v>-1.9805410999999998E-2</v>
      </c>
      <c r="AG1513" s="35">
        <v>0.128520831</v>
      </c>
      <c r="AH1513" s="35">
        <v>-0.15019443599999999</v>
      </c>
      <c r="AI1513" s="35">
        <v>-1.527757E-3</v>
      </c>
      <c r="AJ1513" s="35">
        <v>0.32770270099999999</v>
      </c>
      <c r="AK1513" s="35">
        <v>-0.241809621</v>
      </c>
      <c r="AL1513" s="35">
        <v>0.12671707600000001</v>
      </c>
      <c r="AM1513" s="35">
        <v>-0.12706637400000001</v>
      </c>
      <c r="AN1513" s="65">
        <v>-0.36514154100000001</v>
      </c>
      <c r="AO1513" s="50">
        <v>5</v>
      </c>
      <c r="AP1513" s="54" t="s">
        <v>2518</v>
      </c>
      <c r="AQ1513" s="59" t="s">
        <v>34</v>
      </c>
      <c r="AR1513" s="36">
        <v>8.4057672292917499E-19</v>
      </c>
      <c r="AS1513" s="19">
        <v>0.25224030143604997</v>
      </c>
      <c r="AT1513" s="19">
        <v>0.61219350555461904</v>
      </c>
      <c r="AU1513" s="19">
        <v>0.37323126739423701</v>
      </c>
      <c r="AV1513" s="19">
        <v>0.61348142098110603</v>
      </c>
      <c r="AW1513" s="19">
        <v>0.259796360962253</v>
      </c>
      <c r="AX1513" s="19">
        <v>0.67744179434765905</v>
      </c>
      <c r="AY1513" s="37">
        <v>0.56696022360782194</v>
      </c>
      <c r="AZ1513" s="36">
        <v>2.6463784280812E-18</v>
      </c>
      <c r="BA1513" s="20">
        <v>0.459634791559556</v>
      </c>
      <c r="BB1513" s="20">
        <v>0.999981116727236</v>
      </c>
      <c r="BC1513" s="20">
        <v>0.86022725572101699</v>
      </c>
      <c r="BD1513" s="20">
        <v>0.77197966044430999</v>
      </c>
      <c r="BE1513" s="20">
        <v>0.98707346549169805</v>
      </c>
      <c r="BF1513" s="20">
        <v>0.99938836465321901</v>
      </c>
      <c r="BG1513" s="45">
        <v>0.78890313532424305</v>
      </c>
      <c r="BH1513" s="27">
        <v>0</v>
      </c>
      <c r="BI1513" s="28">
        <v>0.78791760826275603</v>
      </c>
      <c r="BJ1513" s="29">
        <v>0</v>
      </c>
      <c r="BK1513" s="30">
        <v>1.5056268268150299</v>
      </c>
      <c r="BL1513" s="48">
        <v>1511</v>
      </c>
    </row>
    <row r="1514" spans="1:64" s="2" customFormat="1" x14ac:dyDescent="0.3">
      <c r="A1514" s="12" t="s">
        <v>1766</v>
      </c>
      <c r="B1514" s="64">
        <v>-0.15635253499999999</v>
      </c>
      <c r="C1514" s="35">
        <v>-0.34324401599999999</v>
      </c>
      <c r="D1514" s="35">
        <v>-0.19584681100000001</v>
      </c>
      <c r="E1514" s="35">
        <v>-0.14565025300000001</v>
      </c>
      <c r="F1514" s="35">
        <v>-2.4093533E-2</v>
      </c>
      <c r="G1514" s="35">
        <v>-9.7516499000000006E-2</v>
      </c>
      <c r="H1514" s="35">
        <v>2.852596E-2</v>
      </c>
      <c r="I1514" s="35">
        <v>3.0269066000000001E-2</v>
      </c>
      <c r="J1514" s="35">
        <v>5.2809312999999997E-2</v>
      </c>
      <c r="K1514" s="35">
        <v>-2.0161671999999999E-2</v>
      </c>
      <c r="L1514" s="35">
        <v>-0.12144498500000001</v>
      </c>
      <c r="M1514" s="35">
        <v>0.159853786</v>
      </c>
      <c r="N1514" s="35">
        <v>1.7980066999999999E-2</v>
      </c>
      <c r="O1514" s="35">
        <v>-0.136387646</v>
      </c>
      <c r="P1514" s="35">
        <v>-3.7472672999999998E-2</v>
      </c>
      <c r="Q1514" s="35">
        <v>3.2234776999999999E-2</v>
      </c>
      <c r="R1514" s="35">
        <v>3.3467028000000003E-2</v>
      </c>
      <c r="S1514" s="35">
        <v>-0.238043845</v>
      </c>
      <c r="T1514" s="35">
        <v>0.29411673500000002</v>
      </c>
      <c r="U1514" s="35">
        <v>-0.13896156800000001</v>
      </c>
      <c r="V1514" s="35">
        <v>-0.100534834</v>
      </c>
      <c r="W1514" s="35">
        <v>0.10714139</v>
      </c>
      <c r="X1514" s="35">
        <v>-0.15585839700000001</v>
      </c>
      <c r="Y1514" s="35">
        <v>-3.7844889E-2</v>
      </c>
      <c r="Z1514" s="35">
        <v>-3.7111584000000003E-2</v>
      </c>
      <c r="AA1514" s="35">
        <v>0.22688341100000001</v>
      </c>
      <c r="AB1514" s="35">
        <v>2.308395E-3</v>
      </c>
      <c r="AC1514" s="35">
        <v>0.15997123699999999</v>
      </c>
      <c r="AD1514" s="35">
        <v>8.9746907000000001E-2</v>
      </c>
      <c r="AE1514" s="35">
        <v>7.0456579000000005E-2</v>
      </c>
      <c r="AF1514" s="35">
        <v>0.185299516</v>
      </c>
      <c r="AG1514" s="35">
        <v>0.203294531</v>
      </c>
      <c r="AH1514" s="35">
        <v>-0.185341164</v>
      </c>
      <c r="AI1514" s="35">
        <v>-3.4788098000000003E-2</v>
      </c>
      <c r="AJ1514" s="35">
        <v>0.31213289500000002</v>
      </c>
      <c r="AK1514" s="35">
        <v>-0.32040348600000002</v>
      </c>
      <c r="AL1514" s="35">
        <v>0.109550603</v>
      </c>
      <c r="AM1514" s="35">
        <v>-0.122520201</v>
      </c>
      <c r="AN1514" s="65">
        <v>-0.259947121</v>
      </c>
      <c r="AO1514" s="50">
        <v>5</v>
      </c>
      <c r="AP1514" s="54" t="s">
        <v>2518</v>
      </c>
      <c r="AQ1514" s="59" t="s">
        <v>34</v>
      </c>
      <c r="AR1514" s="36">
        <v>9.7738507597636499E-20</v>
      </c>
      <c r="AS1514" s="19">
        <v>0.74869046015049001</v>
      </c>
      <c r="AT1514" s="19">
        <v>0.74260904557336505</v>
      </c>
      <c r="AU1514" s="19">
        <v>0.58739404673159101</v>
      </c>
      <c r="AV1514" s="19">
        <v>0.43615560610047999</v>
      </c>
      <c r="AW1514" s="19">
        <v>0.42029493031506399</v>
      </c>
      <c r="AX1514" s="19">
        <v>0.65158437529507696</v>
      </c>
      <c r="AY1514" s="37">
        <v>0.13344555225715199</v>
      </c>
      <c r="AZ1514" s="36">
        <v>5.8361166555896395E-19</v>
      </c>
      <c r="BA1514" s="20">
        <v>0.85309500138248495</v>
      </c>
      <c r="BB1514" s="20">
        <v>0.999981116727236</v>
      </c>
      <c r="BC1514" s="20">
        <v>0.94351576513647795</v>
      </c>
      <c r="BD1514" s="20">
        <v>0.64448560027649504</v>
      </c>
      <c r="BE1514" s="20">
        <v>0.98707346549169805</v>
      </c>
      <c r="BF1514" s="20">
        <v>0.99938836465321901</v>
      </c>
      <c r="BG1514" s="45">
        <v>0.47402396349445702</v>
      </c>
      <c r="BH1514" s="27">
        <v>0</v>
      </c>
      <c r="BI1514" s="28">
        <v>0.77506731359957803</v>
      </c>
      <c r="BJ1514" s="29">
        <v>0</v>
      </c>
      <c r="BK1514" s="30">
        <v>0.54221116728408802</v>
      </c>
      <c r="BL1514" s="48">
        <v>1512</v>
      </c>
    </row>
    <row r="1515" spans="1:64" s="2" customFormat="1" x14ac:dyDescent="0.3">
      <c r="A1515" s="12" t="s">
        <v>1781</v>
      </c>
      <c r="B1515" s="64">
        <v>-0.36537748599999997</v>
      </c>
      <c r="C1515" s="35">
        <v>-0.39365375000000002</v>
      </c>
      <c r="D1515" s="35">
        <v>-0.24240978099999999</v>
      </c>
      <c r="E1515" s="35">
        <v>-0.26958903699999998</v>
      </c>
      <c r="F1515" s="35">
        <v>-0.14853841100000001</v>
      </c>
      <c r="G1515" s="35">
        <v>-0.21739403900000001</v>
      </c>
      <c r="H1515" s="35">
        <v>1.6894639999999999E-2</v>
      </c>
      <c r="I1515" s="35">
        <v>0.18400844899999999</v>
      </c>
      <c r="J1515" s="35">
        <v>5.8964956999999998E-2</v>
      </c>
      <c r="K1515" s="35">
        <v>-5.2783380999999997E-2</v>
      </c>
      <c r="L1515" s="35">
        <v>-0.233922765</v>
      </c>
      <c r="M1515" s="35">
        <v>0.14549794799999999</v>
      </c>
      <c r="N1515" s="35">
        <v>-3.9155424000000001E-2</v>
      </c>
      <c r="O1515" s="35">
        <v>-5.3077846999999997E-2</v>
      </c>
      <c r="P1515" s="35">
        <v>-0.18548735999999999</v>
      </c>
      <c r="Q1515" s="35">
        <v>-1.8975958000000001E-2</v>
      </c>
      <c r="R1515" s="35">
        <v>-2.2117706000000001E-2</v>
      </c>
      <c r="S1515" s="35">
        <v>-0.40816780899999999</v>
      </c>
      <c r="T1515" s="35">
        <v>0.17071773100000001</v>
      </c>
      <c r="U1515" s="35">
        <v>0.22207628200000001</v>
      </c>
      <c r="V1515" s="35">
        <v>8.9319020000000002E-3</v>
      </c>
      <c r="W1515" s="35">
        <v>0.240459591</v>
      </c>
      <c r="X1515" s="35">
        <v>-0.231556386</v>
      </c>
      <c r="Y1515" s="35">
        <v>-6.2330838E-2</v>
      </c>
      <c r="Z1515" s="35">
        <v>5.9972018000000002E-2</v>
      </c>
      <c r="AA1515" s="35">
        <v>0.40479037200000001</v>
      </c>
      <c r="AB1515" s="35">
        <v>-3.2573013999999997E-2</v>
      </c>
      <c r="AC1515" s="35">
        <v>2.7069569000000002E-2</v>
      </c>
      <c r="AD1515" s="35">
        <v>0.15625655699999999</v>
      </c>
      <c r="AE1515" s="35">
        <v>7.7439673000000001E-2</v>
      </c>
      <c r="AF1515" s="35">
        <v>0.25999504299999998</v>
      </c>
      <c r="AG1515" s="35">
        <v>0.27871301799999998</v>
      </c>
      <c r="AH1515" s="35">
        <v>-0.19744625699999999</v>
      </c>
      <c r="AI1515" s="35">
        <v>-7.3747172999999999E-2</v>
      </c>
      <c r="AJ1515" s="35">
        <v>0.60350966500000003</v>
      </c>
      <c r="AK1515" s="35">
        <v>-0.52624618999999995</v>
      </c>
      <c r="AL1515" s="35">
        <v>0.13262069200000001</v>
      </c>
      <c r="AM1515" s="35">
        <v>-0.20466658500000001</v>
      </c>
      <c r="AN1515" s="65">
        <v>-0.51271599499999998</v>
      </c>
      <c r="AO1515" s="50">
        <v>5</v>
      </c>
      <c r="AP1515" s="54" t="s">
        <v>2518</v>
      </c>
      <c r="AQ1515" s="59" t="s">
        <v>34</v>
      </c>
      <c r="AR1515" s="36">
        <v>1.1358177203509E-14</v>
      </c>
      <c r="AS1515" s="19">
        <v>0.27652325713412901</v>
      </c>
      <c r="AT1515" s="19">
        <v>0.83555339563935904</v>
      </c>
      <c r="AU1515" s="19">
        <v>0.47198261651071499</v>
      </c>
      <c r="AV1515" s="19">
        <v>0.32376201031829299</v>
      </c>
      <c r="AW1515" s="19">
        <v>0.84604041261978702</v>
      </c>
      <c r="AX1515" s="19">
        <v>0.87322135211134599</v>
      </c>
      <c r="AY1515" s="37">
        <v>0.16458408686085199</v>
      </c>
      <c r="AZ1515" s="36">
        <v>1.33146352871715E-14</v>
      </c>
      <c r="BA1515" s="20">
        <v>0.48646159399516697</v>
      </c>
      <c r="BB1515" s="20">
        <v>0.999981116727236</v>
      </c>
      <c r="BC1515" s="20">
        <v>0.90323946025625301</v>
      </c>
      <c r="BD1515" s="20">
        <v>0.55202293173355499</v>
      </c>
      <c r="BE1515" s="20">
        <v>0.98707346549169805</v>
      </c>
      <c r="BF1515" s="20">
        <v>0.99938836465321901</v>
      </c>
      <c r="BG1515" s="45">
        <v>0.51039559520893396</v>
      </c>
      <c r="BH1515" s="27">
        <v>0</v>
      </c>
      <c r="BI1515" s="28">
        <v>0.46367313622996897</v>
      </c>
      <c r="BJ1515" s="29">
        <v>0</v>
      </c>
      <c r="BK1515" s="30">
        <v>1.0504907666838801</v>
      </c>
      <c r="BL1515" s="48">
        <v>1513</v>
      </c>
    </row>
    <row r="1516" spans="1:64" s="2" customFormat="1" x14ac:dyDescent="0.3">
      <c r="A1516" s="12" t="s">
        <v>1745</v>
      </c>
      <c r="B1516" s="64">
        <v>-0.34893912100000002</v>
      </c>
      <c r="C1516" s="35">
        <v>-0.37216612700000001</v>
      </c>
      <c r="D1516" s="35">
        <v>-0.16095358100000001</v>
      </c>
      <c r="E1516" s="35">
        <v>-0.33205568800000002</v>
      </c>
      <c r="F1516" s="35">
        <v>-0.147646993</v>
      </c>
      <c r="G1516" s="35">
        <v>-4.7692075E-2</v>
      </c>
      <c r="H1516" s="35">
        <v>1.8980151000000001E-2</v>
      </c>
      <c r="I1516" s="35">
        <v>0.12566161200000001</v>
      </c>
      <c r="J1516" s="35">
        <v>0.13342446099999999</v>
      </c>
      <c r="K1516" s="35">
        <v>4.1820213000000002E-2</v>
      </c>
      <c r="L1516" s="35">
        <v>-0.156493992</v>
      </c>
      <c r="M1516" s="35">
        <v>9.3045309000000007E-2</v>
      </c>
      <c r="N1516" s="35">
        <v>0.187685832</v>
      </c>
      <c r="O1516" s="35">
        <v>-3.3683169999999998E-2</v>
      </c>
      <c r="P1516" s="35">
        <v>5.0229127999999998E-2</v>
      </c>
      <c r="Q1516" s="35">
        <v>0.145826131</v>
      </c>
      <c r="R1516" s="35">
        <v>0.159296244</v>
      </c>
      <c r="S1516" s="35">
        <v>0.104654096</v>
      </c>
      <c r="T1516" s="35">
        <v>0.25904339599999998</v>
      </c>
      <c r="U1516" s="35">
        <v>-0.13858258700000001</v>
      </c>
      <c r="V1516" s="35">
        <v>-2.9054625000000001E-2</v>
      </c>
      <c r="W1516" s="35">
        <v>0.26808691000000001</v>
      </c>
      <c r="X1516" s="35">
        <v>5.5323981000000001E-2</v>
      </c>
      <c r="Y1516" s="35">
        <v>-2.4670500000000001E-3</v>
      </c>
      <c r="Z1516" s="35">
        <v>0.200153574</v>
      </c>
      <c r="AA1516" s="35">
        <v>0.61674469700000001</v>
      </c>
      <c r="AB1516" s="35">
        <v>3.2032270000000002E-2</v>
      </c>
      <c r="AC1516" s="35">
        <v>0.11471759500000001</v>
      </c>
      <c r="AD1516" s="35">
        <v>0.22491565299999999</v>
      </c>
      <c r="AE1516" s="35">
        <v>0.13275888599999999</v>
      </c>
      <c r="AF1516" s="35">
        <v>0.29540798099999999</v>
      </c>
      <c r="AG1516" s="35">
        <v>0.26812347800000003</v>
      </c>
      <c r="AH1516" s="35">
        <v>1.6597483E-2</v>
      </c>
      <c r="AI1516" s="35">
        <v>7.1271672999999994E-2</v>
      </c>
      <c r="AJ1516" s="35">
        <v>0.58745819300000002</v>
      </c>
      <c r="AK1516" s="35">
        <v>-0.32634511599999999</v>
      </c>
      <c r="AL1516" s="35">
        <v>8.0244854000000004E-2</v>
      </c>
      <c r="AM1516" s="35">
        <v>-0.26453322200000001</v>
      </c>
      <c r="AN1516" s="65">
        <v>-0.36312550300000002</v>
      </c>
      <c r="AO1516" s="50">
        <v>5</v>
      </c>
      <c r="AP1516" s="54" t="s">
        <v>2518</v>
      </c>
      <c r="AQ1516" s="59" t="s">
        <v>30</v>
      </c>
      <c r="AR1516" s="36">
        <v>2.94047282314978E-17</v>
      </c>
      <c r="AS1516" s="19">
        <v>0.37996311303084002</v>
      </c>
      <c r="AT1516" s="19">
        <v>0.93418026000475196</v>
      </c>
      <c r="AU1516" s="19">
        <v>0.64461604510963499</v>
      </c>
      <c r="AV1516" s="19">
        <v>0.19669030732411799</v>
      </c>
      <c r="AW1516" s="19">
        <v>0.30222263308574399</v>
      </c>
      <c r="AX1516" s="19">
        <v>0.58015417112803103</v>
      </c>
      <c r="AY1516" s="37">
        <v>5.2112239465235403E-2</v>
      </c>
      <c r="AZ1516" s="36">
        <v>5.0373341328993501E-17</v>
      </c>
      <c r="BA1516" s="20">
        <v>0.59438817734167004</v>
      </c>
      <c r="BB1516" s="20">
        <v>0.999981116727236</v>
      </c>
      <c r="BC1516" s="20">
        <v>0.95830621651466497</v>
      </c>
      <c r="BD1516" s="20">
        <v>0.43579329576366099</v>
      </c>
      <c r="BE1516" s="20">
        <v>0.98707346549169805</v>
      </c>
      <c r="BF1516" s="20">
        <v>0.99938836465321901</v>
      </c>
      <c r="BG1516" s="45">
        <v>0.373466064360853</v>
      </c>
      <c r="BH1516" s="27">
        <v>0</v>
      </c>
      <c r="BI1516" s="28">
        <v>1.1235711224392899</v>
      </c>
      <c r="BJ1516" s="29">
        <v>0</v>
      </c>
      <c r="BK1516" s="30">
        <v>0.97286962130548205</v>
      </c>
      <c r="BL1516" s="48">
        <v>1514</v>
      </c>
    </row>
    <row r="1517" spans="1:64" s="2" customFormat="1" x14ac:dyDescent="0.3">
      <c r="A1517" s="12" t="s">
        <v>1746</v>
      </c>
      <c r="B1517" s="64">
        <v>-0.33107259900000002</v>
      </c>
      <c r="C1517" s="35">
        <v>-0.43407118300000003</v>
      </c>
      <c r="D1517" s="35">
        <v>-0.23618940999999999</v>
      </c>
      <c r="E1517" s="35">
        <v>-0.43463221200000002</v>
      </c>
      <c r="F1517" s="35">
        <v>-0.140644938</v>
      </c>
      <c r="G1517" s="35">
        <v>-0.140396878</v>
      </c>
      <c r="H1517" s="35">
        <v>-0.193989828</v>
      </c>
      <c r="I1517" s="35">
        <v>4.5646526E-2</v>
      </c>
      <c r="J1517" s="35">
        <v>0.115536004</v>
      </c>
      <c r="K1517" s="35">
        <v>9.6231119999999996E-3</v>
      </c>
      <c r="L1517" s="35">
        <v>-0.31424450900000001</v>
      </c>
      <c r="M1517" s="35">
        <v>0.110770509</v>
      </c>
      <c r="N1517" s="35">
        <v>0.16148375000000001</v>
      </c>
      <c r="O1517" s="35">
        <v>-0.10914813</v>
      </c>
      <c r="P1517" s="35">
        <v>0.19159437700000001</v>
      </c>
      <c r="Q1517" s="35">
        <v>0.20424455399999999</v>
      </c>
      <c r="R1517" s="35">
        <v>0.20567111699999999</v>
      </c>
      <c r="S1517" s="35">
        <v>-3.697718E-3</v>
      </c>
      <c r="T1517" s="35">
        <v>0.28426453499999998</v>
      </c>
      <c r="U1517" s="35">
        <v>-0.16895221199999999</v>
      </c>
      <c r="V1517" s="35">
        <v>-6.8781867999999996E-2</v>
      </c>
      <c r="W1517" s="35">
        <v>0.17270492000000001</v>
      </c>
      <c r="X1517" s="35">
        <v>6.1324216000000001E-2</v>
      </c>
      <c r="Y1517" s="35">
        <v>7.1125648999999999E-2</v>
      </c>
      <c r="Z1517" s="35">
        <v>0.30920460799999999</v>
      </c>
      <c r="AA1517" s="35">
        <v>0.35465642800000002</v>
      </c>
      <c r="AB1517" s="35">
        <v>1.2780694E-2</v>
      </c>
      <c r="AC1517" s="35">
        <v>6.5357788999999999E-2</v>
      </c>
      <c r="AD1517" s="35">
        <v>0.16432571400000001</v>
      </c>
      <c r="AE1517" s="35">
        <v>-3.7262555000000003E-2</v>
      </c>
      <c r="AF1517" s="35">
        <v>-3.2923200000000001E-3</v>
      </c>
      <c r="AG1517" s="35">
        <v>0.14108057299999999</v>
      </c>
      <c r="AH1517" s="35">
        <v>2.7115308000000001E-2</v>
      </c>
      <c r="AI1517" s="35">
        <v>0.100524075</v>
      </c>
      <c r="AJ1517" s="35">
        <v>0.42769315800000002</v>
      </c>
      <c r="AK1517" s="35">
        <v>-0.38961291300000001</v>
      </c>
      <c r="AL1517" s="35">
        <v>4.2675185999999997E-2</v>
      </c>
      <c r="AM1517" s="35">
        <v>-0.415895134</v>
      </c>
      <c r="AN1517" s="65">
        <v>-0.57890045599999995</v>
      </c>
      <c r="AO1517" s="50">
        <v>5</v>
      </c>
      <c r="AP1517" s="54" t="s">
        <v>2518</v>
      </c>
      <c r="AQ1517" s="59" t="s">
        <v>34</v>
      </c>
      <c r="AR1517" s="36">
        <v>1.5595042897415699E-16</v>
      </c>
      <c r="AS1517" s="19">
        <v>0.163690057133168</v>
      </c>
      <c r="AT1517" s="19">
        <v>0.79344736537520699</v>
      </c>
      <c r="AU1517" s="19">
        <v>0.55864352776221604</v>
      </c>
      <c r="AV1517" s="19">
        <v>0.123957765846373</v>
      </c>
      <c r="AW1517" s="19">
        <v>0.56932841993920402</v>
      </c>
      <c r="AX1517" s="19">
        <v>0.83425171903294904</v>
      </c>
      <c r="AY1517" s="37">
        <v>0.137118555628961</v>
      </c>
      <c r="AZ1517" s="36">
        <v>2.2693665235606701E-16</v>
      </c>
      <c r="BA1517" s="20">
        <v>0.35511449949239199</v>
      </c>
      <c r="BB1517" s="20">
        <v>0.999981116727236</v>
      </c>
      <c r="BC1517" s="20">
        <v>0.93575630609850402</v>
      </c>
      <c r="BD1517" s="20">
        <v>0.33124933257461098</v>
      </c>
      <c r="BE1517" s="20">
        <v>0.98707346549169805</v>
      </c>
      <c r="BF1517" s="20">
        <v>0.99938836465321901</v>
      </c>
      <c r="BG1517" s="45">
        <v>0.47618165096492499</v>
      </c>
      <c r="BH1517" s="27">
        <v>0</v>
      </c>
      <c r="BI1517" s="28">
        <v>0.148269332079806</v>
      </c>
      <c r="BJ1517" s="29">
        <v>0</v>
      </c>
      <c r="BK1517" s="30">
        <v>1.39532340258879</v>
      </c>
      <c r="BL1517" s="48">
        <v>1515</v>
      </c>
    </row>
    <row r="1518" spans="1:64" s="2" customFormat="1" x14ac:dyDescent="0.3">
      <c r="A1518" s="12" t="s">
        <v>1747</v>
      </c>
      <c r="B1518" s="64">
        <v>-0.40158191300000001</v>
      </c>
      <c r="C1518" s="35">
        <v>-0.46357110099999999</v>
      </c>
      <c r="D1518" s="35">
        <v>-0.28850075600000002</v>
      </c>
      <c r="E1518" s="35">
        <v>-0.32329490799999999</v>
      </c>
      <c r="F1518" s="35">
        <v>-0.11775595699999999</v>
      </c>
      <c r="G1518" s="35">
        <v>-7.4509575999999994E-2</v>
      </c>
      <c r="H1518" s="35">
        <v>-0.129569143</v>
      </c>
      <c r="I1518" s="35">
        <v>0.150419161</v>
      </c>
      <c r="J1518" s="35">
        <v>7.9374917000000003E-2</v>
      </c>
      <c r="K1518" s="35">
        <v>1.9607185999999999E-2</v>
      </c>
      <c r="L1518" s="35">
        <v>-0.21218848200000001</v>
      </c>
      <c r="M1518" s="35">
        <v>0.116640776</v>
      </c>
      <c r="N1518" s="35">
        <v>0.11653227400000001</v>
      </c>
      <c r="O1518" s="35">
        <v>-0.114696018</v>
      </c>
      <c r="P1518" s="35">
        <v>-1.0828839E-2</v>
      </c>
      <c r="Q1518" s="35">
        <v>4.0530704000000001E-2</v>
      </c>
      <c r="R1518" s="35">
        <v>1.9429709999999999E-2</v>
      </c>
      <c r="S1518" s="35">
        <v>-0.20110188400000001</v>
      </c>
      <c r="T1518" s="35">
        <v>0.22763298500000001</v>
      </c>
      <c r="U1518" s="35">
        <v>-6.3112730000000001E-3</v>
      </c>
      <c r="V1518" s="35">
        <v>-5.1636513000000002E-2</v>
      </c>
      <c r="W1518" s="35">
        <v>0.21507717700000001</v>
      </c>
      <c r="X1518" s="35">
        <v>4.8124298000000003E-2</v>
      </c>
      <c r="Y1518" s="35">
        <v>-3.1018019000000001E-2</v>
      </c>
      <c r="Z1518" s="35">
        <v>2.6996650000000001E-2</v>
      </c>
      <c r="AA1518" s="35">
        <v>0.22508414099999999</v>
      </c>
      <c r="AB1518" s="35">
        <v>-1.3925959999999999E-2</v>
      </c>
      <c r="AC1518" s="35">
        <v>0.105284959</v>
      </c>
      <c r="AD1518" s="35">
        <v>0.14912299800000001</v>
      </c>
      <c r="AE1518" s="35">
        <v>2.3836738999999999E-2</v>
      </c>
      <c r="AF1518" s="35">
        <v>0.16190548199999999</v>
      </c>
      <c r="AG1518" s="35">
        <v>3.0465083E-2</v>
      </c>
      <c r="AH1518" s="35">
        <v>-5.0213087000000003E-2</v>
      </c>
      <c r="AI1518" s="35">
        <v>0.11026839200000001</v>
      </c>
      <c r="AJ1518" s="35">
        <v>0.31884589800000002</v>
      </c>
      <c r="AK1518" s="35">
        <v>-0.44449681000000002</v>
      </c>
      <c r="AL1518" s="35">
        <v>7.6015211999999999E-2</v>
      </c>
      <c r="AM1518" s="35">
        <v>-0.28437790299999999</v>
      </c>
      <c r="AN1518" s="65">
        <v>-0.31672230400000001</v>
      </c>
      <c r="AO1518" s="50">
        <v>5</v>
      </c>
      <c r="AP1518" s="54" t="s">
        <v>2518</v>
      </c>
      <c r="AQ1518" s="59" t="s">
        <v>34</v>
      </c>
      <c r="AR1518" s="36">
        <v>1.1629277494331801E-18</v>
      </c>
      <c r="AS1518" s="19">
        <v>0.28255772494042097</v>
      </c>
      <c r="AT1518" s="19">
        <v>0.67341071049544199</v>
      </c>
      <c r="AU1518" s="19">
        <v>0.45420525547923202</v>
      </c>
      <c r="AV1518" s="19">
        <v>0.24087836343163099</v>
      </c>
      <c r="AW1518" s="19">
        <v>0.68012275639045805</v>
      </c>
      <c r="AX1518" s="19">
        <v>0.64692189744819095</v>
      </c>
      <c r="AY1518" s="37">
        <v>0.13447754439538601</v>
      </c>
      <c r="AZ1518" s="36">
        <v>3.3865328600140899E-18</v>
      </c>
      <c r="BA1518" s="20">
        <v>0.49013504801117702</v>
      </c>
      <c r="BB1518" s="20">
        <v>0.999981116727236</v>
      </c>
      <c r="BC1518" s="20">
        <v>0.89855539606275503</v>
      </c>
      <c r="BD1518" s="20">
        <v>0.483523224633367</v>
      </c>
      <c r="BE1518" s="20">
        <v>0.98707346549169805</v>
      </c>
      <c r="BF1518" s="20">
        <v>0.99938836465321901</v>
      </c>
      <c r="BG1518" s="45">
        <v>0.47449179016781101</v>
      </c>
      <c r="BH1518" s="27">
        <v>0</v>
      </c>
      <c r="BI1518" s="28">
        <v>0.43830455023355003</v>
      </c>
      <c r="BJ1518" s="29">
        <v>0</v>
      </c>
      <c r="BK1518" s="30">
        <v>1.3484625883972601</v>
      </c>
      <c r="BL1518" s="48">
        <v>1516</v>
      </c>
    </row>
    <row r="1519" spans="1:64" s="2" customFormat="1" x14ac:dyDescent="0.3">
      <c r="A1519" s="12" t="s">
        <v>1748</v>
      </c>
      <c r="B1519" s="64">
        <v>-0.473531812</v>
      </c>
      <c r="C1519" s="35">
        <v>-0.49519434600000001</v>
      </c>
      <c r="D1519" s="35">
        <v>-0.121920362</v>
      </c>
      <c r="E1519" s="35">
        <v>-0.32670623100000001</v>
      </c>
      <c r="F1519" s="35">
        <v>-0.10681995699999999</v>
      </c>
      <c r="G1519" s="35">
        <v>-1.2666587E-2</v>
      </c>
      <c r="H1519" s="35">
        <v>0.158105299</v>
      </c>
      <c r="I1519" s="35">
        <v>2.1619209999999998E-3</v>
      </c>
      <c r="J1519" s="35">
        <v>2.9854208E-2</v>
      </c>
      <c r="K1519" s="35">
        <v>-5.7211867999999999E-2</v>
      </c>
      <c r="L1519" s="35">
        <v>-0.198914915</v>
      </c>
      <c r="M1519" s="35">
        <v>0.124892615</v>
      </c>
      <c r="N1519" s="35">
        <v>-9.7810484000000003E-2</v>
      </c>
      <c r="O1519" s="35">
        <v>-0.11534567900000001</v>
      </c>
      <c r="P1519" s="35">
        <v>-0.15207125199999999</v>
      </c>
      <c r="Q1519" s="35">
        <v>2.1166206999999999E-2</v>
      </c>
      <c r="R1519" s="35">
        <v>0.11174205700000001</v>
      </c>
      <c r="S1519" s="35">
        <v>-0.10657810400000001</v>
      </c>
      <c r="T1519" s="35">
        <v>0.300474346</v>
      </c>
      <c r="U1519" s="35">
        <v>-6.9092520000000004E-2</v>
      </c>
      <c r="V1519" s="35">
        <v>-2.1252450999999999E-2</v>
      </c>
      <c r="W1519" s="35">
        <v>0.394669145</v>
      </c>
      <c r="X1519" s="35">
        <v>0.165113702</v>
      </c>
      <c r="Y1519" s="35">
        <v>8.6331277999999997E-2</v>
      </c>
      <c r="Z1519" s="35">
        <v>0.106842615</v>
      </c>
      <c r="AA1519" s="35">
        <v>0.39752265799999997</v>
      </c>
      <c r="AB1519" s="35">
        <v>2.162203E-2</v>
      </c>
      <c r="AC1519" s="35">
        <v>0.13154990999999999</v>
      </c>
      <c r="AD1519" s="35">
        <v>0.26837167099999998</v>
      </c>
      <c r="AE1519" s="35">
        <v>0.15327291200000001</v>
      </c>
      <c r="AF1519" s="35">
        <v>3.9855819000000001E-2</v>
      </c>
      <c r="AG1519" s="35">
        <v>0.15001745499999999</v>
      </c>
      <c r="AH1519" s="35">
        <v>-4.3636341000000002E-2</v>
      </c>
      <c r="AI1519" s="35">
        <v>5.8313179999999999E-2</v>
      </c>
      <c r="AJ1519" s="35">
        <v>0.361979783</v>
      </c>
      <c r="AK1519" s="35">
        <v>-0.49844947499999998</v>
      </c>
      <c r="AL1519" s="35">
        <v>1.869615E-3</v>
      </c>
      <c r="AM1519" s="35">
        <v>-0.192915857</v>
      </c>
      <c r="AN1519" s="65">
        <v>-0.37955072499999998</v>
      </c>
      <c r="AO1519" s="50">
        <v>5</v>
      </c>
      <c r="AP1519" s="54" t="s">
        <v>2518</v>
      </c>
      <c r="AQ1519" s="59" t="s">
        <v>34</v>
      </c>
      <c r="AR1519" s="36">
        <v>3.4873611654177701E-17</v>
      </c>
      <c r="AS1519" s="19">
        <v>0.107799679500395</v>
      </c>
      <c r="AT1519" s="19">
        <v>0.93525236163644199</v>
      </c>
      <c r="AU1519" s="19">
        <v>0.84573606883260699</v>
      </c>
      <c r="AV1519" s="19">
        <v>0.26189503499302202</v>
      </c>
      <c r="AW1519" s="19">
        <v>0.33299926820188103</v>
      </c>
      <c r="AX1519" s="19">
        <v>0.79556046686608695</v>
      </c>
      <c r="AY1519" s="37">
        <v>0.30305799439376402</v>
      </c>
      <c r="AZ1519" s="36">
        <v>5.8373349965618201E-17</v>
      </c>
      <c r="BA1519" s="20">
        <v>0.27951399152294498</v>
      </c>
      <c r="BB1519" s="20">
        <v>0.999981116727236</v>
      </c>
      <c r="BC1519" s="20">
        <v>0.98501815633659695</v>
      </c>
      <c r="BD1519" s="20">
        <v>0.50087277707153099</v>
      </c>
      <c r="BE1519" s="20">
        <v>0.98707346549169805</v>
      </c>
      <c r="BF1519" s="20">
        <v>0.99938836465321901</v>
      </c>
      <c r="BG1519" s="45">
        <v>0.618754904868143</v>
      </c>
      <c r="BH1519" s="27">
        <v>0</v>
      </c>
      <c r="BI1519" s="28">
        <v>1.7165185831971399</v>
      </c>
      <c r="BJ1519" s="29">
        <v>0</v>
      </c>
      <c r="BK1519" s="30">
        <v>0.60860169787145901</v>
      </c>
      <c r="BL1519" s="48">
        <v>1517</v>
      </c>
    </row>
    <row r="1520" spans="1:64" s="2" customFormat="1" x14ac:dyDescent="0.3">
      <c r="A1520" s="12" t="s">
        <v>1749</v>
      </c>
      <c r="B1520" s="64">
        <v>-0.292450875</v>
      </c>
      <c r="C1520" s="35">
        <v>-0.52020800099999998</v>
      </c>
      <c r="D1520" s="35">
        <v>-0.26670563200000003</v>
      </c>
      <c r="E1520" s="35">
        <v>-0.29500585800000001</v>
      </c>
      <c r="F1520" s="35">
        <v>-0.172547489</v>
      </c>
      <c r="G1520" s="35">
        <v>-0.244968191</v>
      </c>
      <c r="H1520" s="35">
        <v>-3.8690320000000001E-3</v>
      </c>
      <c r="I1520" s="35">
        <v>3.0653666999999999E-2</v>
      </c>
      <c r="J1520" s="35">
        <v>1.7890890999999999E-2</v>
      </c>
      <c r="K1520" s="35">
        <v>-0.19733129399999999</v>
      </c>
      <c r="L1520" s="35">
        <v>-0.377931982</v>
      </c>
      <c r="M1520" s="35">
        <v>0.25613638799999999</v>
      </c>
      <c r="N1520" s="35">
        <v>1.1137321E-2</v>
      </c>
      <c r="O1520" s="35">
        <v>4.2653939999999996E-3</v>
      </c>
      <c r="P1520" s="35">
        <v>-0.119823575</v>
      </c>
      <c r="Q1520" s="35">
        <v>-5.7233971000000002E-2</v>
      </c>
      <c r="R1520" s="35">
        <v>7.4826136000000001E-2</v>
      </c>
      <c r="S1520" s="35">
        <v>6.1680249999999997E-3</v>
      </c>
      <c r="T1520" s="35">
        <v>0.347943008</v>
      </c>
      <c r="U1520" s="35">
        <v>-0.189130887</v>
      </c>
      <c r="V1520" s="35">
        <v>-4.9805178999999998E-2</v>
      </c>
      <c r="W1520" s="35">
        <v>0.332704365</v>
      </c>
      <c r="X1520" s="35">
        <v>0.201987624</v>
      </c>
      <c r="Y1520" s="35">
        <v>-3.4633155999999998E-2</v>
      </c>
      <c r="Z1520" s="35">
        <v>0.15230634800000001</v>
      </c>
      <c r="AA1520" s="35">
        <v>0.285453022</v>
      </c>
      <c r="AB1520" s="35">
        <v>0.16591768000000001</v>
      </c>
      <c r="AC1520" s="35">
        <v>0.17080329399999999</v>
      </c>
      <c r="AD1520" s="35">
        <v>0.35286229800000002</v>
      </c>
      <c r="AE1520" s="35">
        <v>0.15179759300000001</v>
      </c>
      <c r="AF1520" s="35">
        <v>0.15041373699999999</v>
      </c>
      <c r="AG1520" s="35">
        <v>0.300178528</v>
      </c>
      <c r="AH1520" s="35">
        <v>-6.1057668000000002E-2</v>
      </c>
      <c r="AI1520" s="35">
        <v>-0.15407854300000001</v>
      </c>
      <c r="AJ1520" s="35">
        <v>0.26620835100000001</v>
      </c>
      <c r="AK1520" s="35">
        <v>-0.56030607200000004</v>
      </c>
      <c r="AL1520" s="35">
        <v>-0.14218060699999999</v>
      </c>
      <c r="AM1520" s="35">
        <v>-0.38209730400000003</v>
      </c>
      <c r="AN1520" s="65">
        <v>-0.63511890199999999</v>
      </c>
      <c r="AO1520" s="50">
        <v>5</v>
      </c>
      <c r="AP1520" s="50" t="s">
        <v>2548</v>
      </c>
      <c r="AQ1520" s="59" t="s">
        <v>34</v>
      </c>
      <c r="AR1520" s="36">
        <v>4.9259111475411498E-17</v>
      </c>
      <c r="AS1520" s="19">
        <v>0.222183613826789</v>
      </c>
      <c r="AT1520" s="19">
        <v>0.56161784248189595</v>
      </c>
      <c r="AU1520" s="19">
        <v>0.14003050034241499</v>
      </c>
      <c r="AV1520" s="19">
        <v>1.64346468460057E-2</v>
      </c>
      <c r="AW1520" s="19">
        <v>0.40058465518825198</v>
      </c>
      <c r="AX1520" s="19">
        <v>0.19895436363935901</v>
      </c>
      <c r="AY1520" s="37">
        <v>6.5668721513886794E-2</v>
      </c>
      <c r="AZ1520" s="36">
        <v>7.9197173401244102E-17</v>
      </c>
      <c r="BA1520" s="20">
        <v>0.42913831912510098</v>
      </c>
      <c r="BB1520" s="20">
        <v>0.999981116727236</v>
      </c>
      <c r="BC1520" s="20">
        <v>0.83587548510513499</v>
      </c>
      <c r="BD1520" s="20">
        <v>0.103613357272787</v>
      </c>
      <c r="BE1520" s="20">
        <v>0.98707346549169805</v>
      </c>
      <c r="BF1520" s="20">
        <v>0.99938836465321901</v>
      </c>
      <c r="BG1520" s="45">
        <v>0.38291339023590298</v>
      </c>
      <c r="BH1520" s="27">
        <v>0</v>
      </c>
      <c r="BI1520" s="28">
        <v>0.60875818302728901</v>
      </c>
      <c r="BJ1520" s="29">
        <v>0</v>
      </c>
      <c r="BK1520" s="30">
        <v>0.69384442458197004</v>
      </c>
      <c r="BL1520" s="48">
        <v>1518</v>
      </c>
    </row>
    <row r="1521" spans="1:64" s="2" customFormat="1" x14ac:dyDescent="0.3">
      <c r="A1521" s="12" t="s">
        <v>1875</v>
      </c>
      <c r="B1521" s="64">
        <v>-0.30054721200000001</v>
      </c>
      <c r="C1521" s="35">
        <v>-0.20213319399999999</v>
      </c>
      <c r="D1521" s="35">
        <v>-7.2116174000000005E-2</v>
      </c>
      <c r="E1521" s="35">
        <v>-0.234143242</v>
      </c>
      <c r="F1521" s="35">
        <v>-1.9422828999999999E-2</v>
      </c>
      <c r="G1521" s="35">
        <v>-7.8577161000000006E-2</v>
      </c>
      <c r="H1521" s="35">
        <v>-7.6977189999999996E-3</v>
      </c>
      <c r="I1521" s="35">
        <v>3.7886231999999999E-2</v>
      </c>
      <c r="J1521" s="35">
        <v>-1.2158496E-2</v>
      </c>
      <c r="K1521" s="35">
        <v>-0.25355803999999998</v>
      </c>
      <c r="L1521" s="35">
        <v>-0.159385517</v>
      </c>
      <c r="M1521" s="35">
        <v>9.8660544000000003E-2</v>
      </c>
      <c r="N1521" s="35">
        <v>-5.4493292999999998E-2</v>
      </c>
      <c r="O1521" s="35">
        <v>-0.16480433899999999</v>
      </c>
      <c r="P1521" s="35">
        <v>9.2895949999999995E-3</v>
      </c>
      <c r="Q1521" s="35">
        <v>0.116359033</v>
      </c>
      <c r="R1521" s="35">
        <v>5.4770398999999997E-2</v>
      </c>
      <c r="S1521" s="35">
        <v>0.19836530099999999</v>
      </c>
      <c r="T1521" s="35">
        <v>0.22807854399999999</v>
      </c>
      <c r="U1521" s="35">
        <v>0.13392783699999999</v>
      </c>
      <c r="V1521" s="35">
        <v>-7.5633004000000004E-2</v>
      </c>
      <c r="W1521" s="35">
        <v>0.19817222700000001</v>
      </c>
      <c r="X1521" s="35">
        <v>1.3557979E-2</v>
      </c>
      <c r="Y1521" s="35">
        <v>-0.115835167</v>
      </c>
      <c r="Z1521" s="35">
        <v>9.4699173999999997E-2</v>
      </c>
      <c r="AA1521" s="35">
        <v>0.36762657799999998</v>
      </c>
      <c r="AB1521" s="35">
        <v>0.112960741</v>
      </c>
      <c r="AC1521" s="35">
        <v>0.12921965099999999</v>
      </c>
      <c r="AD1521" s="35">
        <v>0.36351347000000001</v>
      </c>
      <c r="AE1521" s="35">
        <v>0.113655701</v>
      </c>
      <c r="AF1521" s="35">
        <v>-1.9885706E-2</v>
      </c>
      <c r="AG1521" s="35">
        <v>0.200553969</v>
      </c>
      <c r="AH1521" s="35">
        <v>-0.16330045500000001</v>
      </c>
      <c r="AI1521" s="35">
        <v>0.12319738399999999</v>
      </c>
      <c r="AJ1521" s="35">
        <v>0.44079214300000003</v>
      </c>
      <c r="AK1521" s="35">
        <v>-0.27383518200000001</v>
      </c>
      <c r="AL1521" s="35">
        <v>0.179730535</v>
      </c>
      <c r="AM1521" s="35">
        <v>-7.5002610999999997E-2</v>
      </c>
      <c r="AN1521" s="65">
        <v>-0.32543712899999999</v>
      </c>
      <c r="AO1521" s="50">
        <v>5</v>
      </c>
      <c r="AP1521" s="54" t="s">
        <v>2518</v>
      </c>
      <c r="AQ1521" s="59" t="s">
        <v>34</v>
      </c>
      <c r="AR1521" s="36">
        <v>3.6760575489502197E-18</v>
      </c>
      <c r="AS1521" s="19">
        <v>5.50992785414577E-2</v>
      </c>
      <c r="AT1521" s="19">
        <v>0.84606558822133504</v>
      </c>
      <c r="AU1521" s="19">
        <v>0.96885317714630803</v>
      </c>
      <c r="AV1521" s="19">
        <v>0.81164096737976299</v>
      </c>
      <c r="AW1521" s="19">
        <v>0.60596035511891</v>
      </c>
      <c r="AX1521" s="19">
        <v>0.87416150782781898</v>
      </c>
      <c r="AY1521" s="37">
        <v>0.83469445582345703</v>
      </c>
      <c r="AZ1521" s="36">
        <v>8.5180288727540506E-18</v>
      </c>
      <c r="BA1521" s="20">
        <v>0.18825209947163299</v>
      </c>
      <c r="BB1521" s="20">
        <v>0.999981116727236</v>
      </c>
      <c r="BC1521" s="20">
        <v>0.99519515077055198</v>
      </c>
      <c r="BD1521" s="20">
        <v>0.89771026044676605</v>
      </c>
      <c r="BE1521" s="20">
        <v>0.98707346549169805</v>
      </c>
      <c r="BF1521" s="20">
        <v>0.99938836465321901</v>
      </c>
      <c r="BG1521" s="45">
        <v>0.92727237400065599</v>
      </c>
      <c r="BH1521" s="27">
        <v>0</v>
      </c>
      <c r="BI1521" s="28">
        <v>1.8012079633237199</v>
      </c>
      <c r="BJ1521" s="29">
        <v>0</v>
      </c>
      <c r="BK1521" s="30">
        <v>0.85495660359776204</v>
      </c>
      <c r="BL1521" s="48">
        <v>1519</v>
      </c>
    </row>
    <row r="1522" spans="1:64" s="2" customFormat="1" x14ac:dyDescent="0.3">
      <c r="A1522" s="12" t="s">
        <v>1876</v>
      </c>
      <c r="B1522" s="64">
        <v>-0.23712560499999999</v>
      </c>
      <c r="C1522" s="35">
        <v>-0.18371610299999999</v>
      </c>
      <c r="D1522" s="35">
        <v>-0.21504172699999999</v>
      </c>
      <c r="E1522" s="35">
        <v>-0.38814759300000001</v>
      </c>
      <c r="F1522" s="35">
        <v>-0.15709562599999999</v>
      </c>
      <c r="G1522" s="35">
        <v>-0.29136651800000002</v>
      </c>
      <c r="H1522" s="35">
        <v>-2.7094953000000001E-2</v>
      </c>
      <c r="I1522" s="35">
        <v>6.7018069E-2</v>
      </c>
      <c r="J1522" s="35">
        <v>-8.7533921000000001E-2</v>
      </c>
      <c r="K1522" s="35">
        <v>-0.15322989200000001</v>
      </c>
      <c r="L1522" s="35">
        <v>-0.335407972</v>
      </c>
      <c r="M1522" s="35">
        <v>-8.591385E-3</v>
      </c>
      <c r="N1522" s="35">
        <v>-0.18194635200000001</v>
      </c>
      <c r="O1522" s="35">
        <v>-0.26740837099999998</v>
      </c>
      <c r="P1522" s="35">
        <v>-5.9334584000000003E-2</v>
      </c>
      <c r="Q1522" s="35">
        <v>9.2938565000000001E-2</v>
      </c>
      <c r="R1522" s="35">
        <v>0.104752623</v>
      </c>
      <c r="S1522" s="35">
        <v>0.125700861</v>
      </c>
      <c r="T1522" s="35">
        <v>0.37545046199999998</v>
      </c>
      <c r="U1522" s="35">
        <v>9.4556309000000005E-2</v>
      </c>
      <c r="V1522" s="35">
        <v>3.8716412999999998E-2</v>
      </c>
      <c r="W1522" s="35">
        <v>0.27585807400000001</v>
      </c>
      <c r="X1522" s="35">
        <v>0.14556013000000001</v>
      </c>
      <c r="Y1522" s="35">
        <v>-5.3199182999999997E-2</v>
      </c>
      <c r="Z1522" s="35">
        <v>0.13730403799999999</v>
      </c>
      <c r="AA1522" s="35">
        <v>0.317115694</v>
      </c>
      <c r="AB1522" s="35">
        <v>0.130593181</v>
      </c>
      <c r="AC1522" s="35">
        <v>0.15312089000000001</v>
      </c>
      <c r="AD1522" s="35">
        <v>0.23159210399999999</v>
      </c>
      <c r="AE1522" s="35">
        <v>0.14508305499999999</v>
      </c>
      <c r="AF1522" s="35">
        <v>5.9135325000000002E-2</v>
      </c>
      <c r="AG1522" s="35">
        <v>0.14019367099999999</v>
      </c>
      <c r="AH1522" s="35">
        <v>-0.18269592500000001</v>
      </c>
      <c r="AI1522" s="35">
        <v>7.7930205000000002E-2</v>
      </c>
      <c r="AJ1522" s="35">
        <v>0.38417664200000001</v>
      </c>
      <c r="AK1522" s="35">
        <v>-0.42374205599999998</v>
      </c>
      <c r="AL1522" s="35">
        <v>0.10190772300000001</v>
      </c>
      <c r="AM1522" s="35">
        <v>-0.182602614</v>
      </c>
      <c r="AN1522" s="65">
        <v>-0.46534103199999999</v>
      </c>
      <c r="AO1522" s="50">
        <v>5</v>
      </c>
      <c r="AP1522" s="54" t="s">
        <v>2518</v>
      </c>
      <c r="AQ1522" s="59" t="s">
        <v>34</v>
      </c>
      <c r="AR1522" s="36">
        <v>2.61584027999113E-18</v>
      </c>
      <c r="AS1522" s="19">
        <v>2.9536551184576299E-3</v>
      </c>
      <c r="AT1522" s="19">
        <v>0.37003603613229102</v>
      </c>
      <c r="AU1522" s="19">
        <v>0.766454024601536</v>
      </c>
      <c r="AV1522" s="19">
        <v>0.88345611367143495</v>
      </c>
      <c r="AW1522" s="19">
        <v>0.98485639637824696</v>
      </c>
      <c r="AX1522" s="19">
        <v>0.78641307331751997</v>
      </c>
      <c r="AY1522" s="37">
        <v>0.93903396783387405</v>
      </c>
      <c r="AZ1522" s="36">
        <v>6.4783123185423401E-18</v>
      </c>
      <c r="BA1522" s="20">
        <v>2.8003356161254801E-2</v>
      </c>
      <c r="BB1522" s="20">
        <v>0.999981116727236</v>
      </c>
      <c r="BC1522" s="20">
        <v>0.97192818851070295</v>
      </c>
      <c r="BD1522" s="20">
        <v>0.93462733660981501</v>
      </c>
      <c r="BE1522" s="20">
        <v>0.99951308696503005</v>
      </c>
      <c r="BF1522" s="20">
        <v>0.99938836465321901</v>
      </c>
      <c r="BG1522" s="45">
        <v>0.97424539788964803</v>
      </c>
      <c r="BH1522" s="27">
        <v>0</v>
      </c>
      <c r="BI1522" s="28">
        <v>0.91973065168142099</v>
      </c>
      <c r="BJ1522" s="29">
        <v>0</v>
      </c>
      <c r="BK1522" s="30">
        <v>0.63059252349900297</v>
      </c>
      <c r="BL1522" s="48">
        <v>1520</v>
      </c>
    </row>
    <row r="1523" spans="1:64" s="2" customFormat="1" x14ac:dyDescent="0.3">
      <c r="A1523" s="12" t="s">
        <v>1877</v>
      </c>
      <c r="B1523" s="64">
        <v>-0.24068890500000001</v>
      </c>
      <c r="C1523" s="35">
        <v>-0.12394026700000001</v>
      </c>
      <c r="D1523" s="35">
        <v>-0.26426064999999999</v>
      </c>
      <c r="E1523" s="35">
        <v>-0.34962225000000002</v>
      </c>
      <c r="F1523" s="35">
        <v>-0.138362139</v>
      </c>
      <c r="G1523" s="35">
        <v>-0.26732286799999999</v>
      </c>
      <c r="H1523" s="35">
        <v>-5.7968717000000003E-2</v>
      </c>
      <c r="I1523" s="35">
        <v>0.19864647099999999</v>
      </c>
      <c r="J1523" s="35">
        <v>-9.0283126000000005E-2</v>
      </c>
      <c r="K1523" s="35">
        <v>-0.20200538600000001</v>
      </c>
      <c r="L1523" s="35">
        <v>-0.23926107599999999</v>
      </c>
      <c r="M1523" s="35">
        <v>3.7522490999999998E-2</v>
      </c>
      <c r="N1523" s="35">
        <v>-9.1372370999999994E-2</v>
      </c>
      <c r="O1523" s="35">
        <v>-0.144155636</v>
      </c>
      <c r="P1523" s="35">
        <v>9.0667143000000006E-2</v>
      </c>
      <c r="Q1523" s="35">
        <v>-2.5218969000000001E-2</v>
      </c>
      <c r="R1523" s="35">
        <v>7.0931643000000003E-2</v>
      </c>
      <c r="S1523" s="35">
        <v>-9.1104060000000001E-2</v>
      </c>
      <c r="T1523" s="35">
        <v>0.24946099499999999</v>
      </c>
      <c r="U1523" s="35">
        <v>3.1120641000000001E-2</v>
      </c>
      <c r="V1523" s="35">
        <v>-0.168254286</v>
      </c>
      <c r="W1523" s="35">
        <v>0.30246251800000001</v>
      </c>
      <c r="X1523" s="35">
        <v>-2.7984411000000001E-2</v>
      </c>
      <c r="Y1523" s="35">
        <v>-6.2805444000000002E-2</v>
      </c>
      <c r="Z1523" s="35">
        <v>9.1156400000000002E-4</v>
      </c>
      <c r="AA1523" s="35">
        <v>0.346788704</v>
      </c>
      <c r="AB1523" s="35">
        <v>8.8480294000000001E-2</v>
      </c>
      <c r="AC1523" s="35">
        <v>0.117827125</v>
      </c>
      <c r="AD1523" s="35">
        <v>0.29653328699999998</v>
      </c>
      <c r="AE1523" s="35">
        <v>-9.8302349999999997E-3</v>
      </c>
      <c r="AF1523" s="35">
        <v>0.142622516</v>
      </c>
      <c r="AG1523" s="35">
        <v>0.19158594300000001</v>
      </c>
      <c r="AH1523" s="35">
        <v>-0.12452266400000001</v>
      </c>
      <c r="AI1523" s="35">
        <v>-7.2668894999999997E-2</v>
      </c>
      <c r="AJ1523" s="35">
        <v>0.49135354199999998</v>
      </c>
      <c r="AK1523" s="35">
        <v>-0.39701291900000002</v>
      </c>
      <c r="AL1523" s="35">
        <v>5.1066685000000001E-2</v>
      </c>
      <c r="AM1523" s="35">
        <v>-0.23417974999999999</v>
      </c>
      <c r="AN1523" s="65">
        <v>-0.34839641999999998</v>
      </c>
      <c r="AO1523" s="50">
        <v>5</v>
      </c>
      <c r="AP1523" s="54" t="s">
        <v>2518</v>
      </c>
      <c r="AQ1523" s="59" t="s">
        <v>34</v>
      </c>
      <c r="AR1523" s="36">
        <v>1.3565411935269101E-16</v>
      </c>
      <c r="AS1523" s="19">
        <v>5.5834412331772103E-2</v>
      </c>
      <c r="AT1523" s="19">
        <v>0.57451663866200497</v>
      </c>
      <c r="AU1523" s="19">
        <v>0.73664737466480801</v>
      </c>
      <c r="AV1523" s="19">
        <v>0.63869762011985198</v>
      </c>
      <c r="AW1523" s="19">
        <v>0.82011266363133695</v>
      </c>
      <c r="AX1523" s="19">
        <v>0.464059047595206</v>
      </c>
      <c r="AY1523" s="37">
        <v>0.44292039353201601</v>
      </c>
      <c r="AZ1523" s="36">
        <v>2.0009788151549E-16</v>
      </c>
      <c r="BA1523" s="20">
        <v>0.188697524125336</v>
      </c>
      <c r="BB1523" s="20">
        <v>0.999981116727236</v>
      </c>
      <c r="BC1523" s="20">
        <v>0.96872517314525597</v>
      </c>
      <c r="BD1523" s="20">
        <v>0.78696671050481803</v>
      </c>
      <c r="BE1523" s="20">
        <v>0.98707346549169805</v>
      </c>
      <c r="BF1523" s="20">
        <v>0.99938836465321901</v>
      </c>
      <c r="BG1523" s="45">
        <v>0.70807703465438798</v>
      </c>
      <c r="BH1523" s="27">
        <v>0</v>
      </c>
      <c r="BI1523" s="28">
        <v>1.0778412367668799</v>
      </c>
      <c r="BJ1523" s="29">
        <v>0</v>
      </c>
      <c r="BK1523" s="30">
        <v>0.87988379189420196</v>
      </c>
      <c r="BL1523" s="48">
        <v>1521</v>
      </c>
    </row>
    <row r="1524" spans="1:64" s="2" customFormat="1" x14ac:dyDescent="0.3">
      <c r="A1524" s="12" t="s">
        <v>1872</v>
      </c>
      <c r="B1524" s="64">
        <v>-0.128283381</v>
      </c>
      <c r="C1524" s="35">
        <v>-6.3068092000000006E-2</v>
      </c>
      <c r="D1524" s="35">
        <v>-0.237184793</v>
      </c>
      <c r="E1524" s="35">
        <v>-0.14591072499999999</v>
      </c>
      <c r="F1524" s="35">
        <v>-4.7922499999999996E-3</v>
      </c>
      <c r="G1524" s="35">
        <v>-9.6711315000000006E-2</v>
      </c>
      <c r="H1524" s="35">
        <v>-0.160446912</v>
      </c>
      <c r="I1524" s="35">
        <v>-1.25428E-2</v>
      </c>
      <c r="J1524" s="35">
        <v>-3.105817E-2</v>
      </c>
      <c r="K1524" s="35">
        <v>-0.14886242199999999</v>
      </c>
      <c r="L1524" s="35">
        <v>-0.196216315</v>
      </c>
      <c r="M1524" s="35">
        <v>6.0364779E-2</v>
      </c>
      <c r="N1524" s="35">
        <v>-4.3544076000000001E-2</v>
      </c>
      <c r="O1524" s="35">
        <v>-0.27246752400000002</v>
      </c>
      <c r="P1524" s="35">
        <v>-5.8482992999999997E-2</v>
      </c>
      <c r="Q1524" s="35">
        <v>2.0146266999999999E-2</v>
      </c>
      <c r="R1524" s="35">
        <v>1.2070529E-2</v>
      </c>
      <c r="S1524" s="35">
        <v>-6.2618189000000005E-2</v>
      </c>
      <c r="T1524" s="35">
        <v>0.30382952099999999</v>
      </c>
      <c r="U1524" s="35">
        <v>0.147257417</v>
      </c>
      <c r="V1524" s="35">
        <v>-1.4417822E-2</v>
      </c>
      <c r="W1524" s="35">
        <v>0.22514182299999999</v>
      </c>
      <c r="X1524" s="35">
        <v>9.1363229000000004E-2</v>
      </c>
      <c r="Y1524" s="35">
        <v>2.3510214000000001E-2</v>
      </c>
      <c r="Z1524" s="35">
        <v>9.6620418E-2</v>
      </c>
      <c r="AA1524" s="35">
        <v>0.27231681299999999</v>
      </c>
      <c r="AB1524" s="35">
        <v>-2.1117542E-2</v>
      </c>
      <c r="AC1524" s="35">
        <v>7.1136623999999996E-2</v>
      </c>
      <c r="AD1524" s="35">
        <v>0.105586134</v>
      </c>
      <c r="AE1524" s="35">
        <v>-2.5117638000000001E-2</v>
      </c>
      <c r="AF1524" s="35">
        <v>3.2970930000000001E-3</v>
      </c>
      <c r="AG1524" s="35">
        <v>0.23450960200000001</v>
      </c>
      <c r="AH1524" s="35">
        <v>-0.102170236</v>
      </c>
      <c r="AI1524" s="35">
        <v>0.12537325899999999</v>
      </c>
      <c r="AJ1524" s="35">
        <v>0.36974376399999997</v>
      </c>
      <c r="AK1524" s="35">
        <v>-0.31895005700000001</v>
      </c>
      <c r="AL1524" s="35">
        <v>0.10438583799999999</v>
      </c>
      <c r="AM1524" s="35">
        <v>-0.14350655700000001</v>
      </c>
      <c r="AN1524" s="65">
        <v>-0.30716934800000001</v>
      </c>
      <c r="AO1524" s="50">
        <v>5</v>
      </c>
      <c r="AP1524" s="54" t="s">
        <v>2518</v>
      </c>
      <c r="AQ1524" s="59" t="s">
        <v>34</v>
      </c>
      <c r="AR1524" s="36">
        <v>1.70243735583185E-20</v>
      </c>
      <c r="AS1524" s="19">
        <v>3.2161745977726801E-2</v>
      </c>
      <c r="AT1524" s="19">
        <v>0.52297058540844199</v>
      </c>
      <c r="AU1524" s="19">
        <v>0.92725754069482302</v>
      </c>
      <c r="AV1524" s="19">
        <v>0.73856415643526496</v>
      </c>
      <c r="AW1524" s="19">
        <v>0.99129605360663098</v>
      </c>
      <c r="AX1524" s="19">
        <v>0.90234924255010496</v>
      </c>
      <c r="AY1524" s="37">
        <v>0.42947124410312898</v>
      </c>
      <c r="AZ1524" s="36">
        <v>2.2735776300464099E-19</v>
      </c>
      <c r="BA1524" s="20">
        <v>0.137396339939683</v>
      </c>
      <c r="BB1524" s="20">
        <v>0.999981116727236</v>
      </c>
      <c r="BC1524" s="20">
        <v>0.99519515077055198</v>
      </c>
      <c r="BD1524" s="20">
        <v>0.85488973186635497</v>
      </c>
      <c r="BE1524" s="20">
        <v>0.99951308696503005</v>
      </c>
      <c r="BF1524" s="20">
        <v>0.99938836465321901</v>
      </c>
      <c r="BG1524" s="45">
        <v>0.69792540320196605</v>
      </c>
      <c r="BH1524" s="27">
        <v>0</v>
      </c>
      <c r="BI1524" s="28">
        <v>1.5303457874501001</v>
      </c>
      <c r="BJ1524" s="29">
        <v>0</v>
      </c>
      <c r="BK1524" s="30">
        <v>1.1932223607104699</v>
      </c>
      <c r="BL1524" s="48">
        <v>1522</v>
      </c>
    </row>
    <row r="1525" spans="1:64" s="2" customFormat="1" x14ac:dyDescent="0.3">
      <c r="A1525" s="12" t="s">
        <v>1873</v>
      </c>
      <c r="B1525" s="64">
        <v>-0.41691425399999998</v>
      </c>
      <c r="C1525" s="35">
        <v>0</v>
      </c>
      <c r="D1525" s="35">
        <v>-0.37736564900000003</v>
      </c>
      <c r="E1525" s="35">
        <v>-0.155250475</v>
      </c>
      <c r="F1525" s="35">
        <v>9.3888719999999995E-3</v>
      </c>
      <c r="G1525" s="35">
        <v>-0.157815129</v>
      </c>
      <c r="H1525" s="35">
        <v>-0.17936301199999999</v>
      </c>
      <c r="I1525" s="35">
        <v>-1.2810858E-2</v>
      </c>
      <c r="J1525" s="35">
        <v>-0.170899302</v>
      </c>
      <c r="K1525" s="35">
        <v>-0.30509582200000002</v>
      </c>
      <c r="L1525" s="35">
        <v>-0.351656258</v>
      </c>
      <c r="M1525" s="35">
        <v>2.6644840999999999E-2</v>
      </c>
      <c r="N1525" s="35">
        <v>9.9006990000000007E-3</v>
      </c>
      <c r="O1525" s="35">
        <v>-0.306761593</v>
      </c>
      <c r="P1525" s="35">
        <v>-1.010437E-2</v>
      </c>
      <c r="Q1525" s="35">
        <v>4.5166395999999998E-2</v>
      </c>
      <c r="R1525" s="35">
        <v>5.7046100000000002E-2</v>
      </c>
      <c r="S1525" s="35">
        <v>-2.5331246000000002E-2</v>
      </c>
      <c r="T1525" s="35">
        <v>0.30060532699999998</v>
      </c>
      <c r="U1525" s="35">
        <v>2.5689591000000001E-2</v>
      </c>
      <c r="V1525" s="35">
        <v>-7.8464202999999996E-2</v>
      </c>
      <c r="W1525" s="35">
        <v>0.30412247799999997</v>
      </c>
      <c r="X1525" s="35">
        <v>7.7427446999999996E-2</v>
      </c>
      <c r="Y1525" s="35">
        <v>-4.0573104999999998E-2</v>
      </c>
      <c r="Z1525" s="35">
        <v>3.0008172999999999E-2</v>
      </c>
      <c r="AA1525" s="35">
        <v>0.31109276400000002</v>
      </c>
      <c r="AB1525" s="35">
        <v>-5.6751173000000002E-2</v>
      </c>
      <c r="AC1525" s="35">
        <v>-1.1543183E-2</v>
      </c>
      <c r="AD1525" s="35">
        <v>0.20342522900000001</v>
      </c>
      <c r="AE1525" s="35">
        <v>6.3012362000000002E-2</v>
      </c>
      <c r="AF1525" s="35">
        <v>2.4776479000000001E-2</v>
      </c>
      <c r="AG1525" s="35">
        <v>0.234298214</v>
      </c>
      <c r="AH1525" s="35">
        <v>-0.12705445300000001</v>
      </c>
      <c r="AI1525" s="35">
        <v>6.7081935999999995E-2</v>
      </c>
      <c r="AJ1525" s="35">
        <v>0.42154893300000001</v>
      </c>
      <c r="AK1525" s="35">
        <v>-0.35173919799999998</v>
      </c>
      <c r="AL1525" s="35">
        <v>2.4340084000000001E-2</v>
      </c>
      <c r="AM1525" s="35">
        <v>-0.13450099500000001</v>
      </c>
      <c r="AN1525" s="65">
        <v>-0.32947588</v>
      </c>
      <c r="AO1525" s="50">
        <v>5</v>
      </c>
      <c r="AP1525" s="54" t="s">
        <v>2518</v>
      </c>
      <c r="AQ1525" s="59" t="s">
        <v>34</v>
      </c>
      <c r="AR1525" s="36">
        <v>1.0281686729946501E-17</v>
      </c>
      <c r="AS1525" s="19">
        <v>9.4739331128098098E-2</v>
      </c>
      <c r="AT1525" s="19">
        <v>0.874695978306405</v>
      </c>
      <c r="AU1525" s="19">
        <v>0.88125529261942104</v>
      </c>
      <c r="AV1525" s="19">
        <v>0.76108458120870104</v>
      </c>
      <c r="AW1525" s="19">
        <v>0.36163368188830303</v>
      </c>
      <c r="AX1525" s="19">
        <v>0.87251604927639503</v>
      </c>
      <c r="AY1525" s="37">
        <v>0.35935855558187701</v>
      </c>
      <c r="AZ1525" s="36">
        <v>2.0037720831431998E-17</v>
      </c>
      <c r="BA1525" s="20">
        <v>0.260035909969277</v>
      </c>
      <c r="BB1525" s="20">
        <v>0.999981116727236</v>
      </c>
      <c r="BC1525" s="20">
        <v>0.99141220419684895</v>
      </c>
      <c r="BD1525" s="20">
        <v>0.86730011052478495</v>
      </c>
      <c r="BE1525" s="20">
        <v>0.98707346549169805</v>
      </c>
      <c r="BF1525" s="20">
        <v>0.99938836465321901</v>
      </c>
      <c r="BG1525" s="45">
        <v>0.65406209377615099</v>
      </c>
      <c r="BH1525" s="27">
        <v>0</v>
      </c>
      <c r="BI1525" s="28">
        <v>1.1877081628613799</v>
      </c>
      <c r="BJ1525" s="29">
        <v>0</v>
      </c>
      <c r="BK1525" s="30">
        <v>1.12766700690731</v>
      </c>
      <c r="BL1525" s="48">
        <v>1523</v>
      </c>
    </row>
    <row r="1526" spans="1:64" s="2" customFormat="1" x14ac:dyDescent="0.3">
      <c r="A1526" s="12" t="s">
        <v>1874</v>
      </c>
      <c r="B1526" s="64">
        <v>-0.33863431199999999</v>
      </c>
      <c r="C1526" s="35">
        <v>1.2875981999999999E-2</v>
      </c>
      <c r="D1526" s="35">
        <v>-0.33695697800000002</v>
      </c>
      <c r="E1526" s="35">
        <v>-0.30585873099999999</v>
      </c>
      <c r="F1526" s="35">
        <v>-0.10567855800000001</v>
      </c>
      <c r="G1526" s="35">
        <v>-0.18745504299999999</v>
      </c>
      <c r="H1526" s="35">
        <v>-6.8508975E-2</v>
      </c>
      <c r="I1526" s="35">
        <v>-5.2595190999999999E-2</v>
      </c>
      <c r="J1526" s="35">
        <v>-1.9845077999999999E-2</v>
      </c>
      <c r="K1526" s="35">
        <v>-0.158914834</v>
      </c>
      <c r="L1526" s="35">
        <v>-0.19318422699999999</v>
      </c>
      <c r="M1526" s="35">
        <v>2.6967786000000001E-2</v>
      </c>
      <c r="N1526" s="35">
        <v>-0.15957231799999999</v>
      </c>
      <c r="O1526" s="35">
        <v>-0.16842398</v>
      </c>
      <c r="P1526" s="35">
        <v>-0.17623306799999999</v>
      </c>
      <c r="Q1526" s="35">
        <v>7.5813212000000005E-2</v>
      </c>
      <c r="R1526" s="35">
        <v>7.4851830000000003E-3</v>
      </c>
      <c r="S1526" s="35">
        <v>-0.130577847</v>
      </c>
      <c r="T1526" s="35">
        <v>0.29609477499999998</v>
      </c>
      <c r="U1526" s="35">
        <v>0.30164438500000001</v>
      </c>
      <c r="V1526" s="35">
        <v>0.103047319</v>
      </c>
      <c r="W1526" s="35">
        <v>0.22413757400000001</v>
      </c>
      <c r="X1526" s="35">
        <v>0.13260045600000001</v>
      </c>
      <c r="Y1526" s="35">
        <v>4.9279068000000002E-2</v>
      </c>
      <c r="Z1526" s="35">
        <v>3.2772355000000003E-2</v>
      </c>
      <c r="AA1526" s="35">
        <v>0.24026203199999999</v>
      </c>
      <c r="AB1526" s="35">
        <v>1.2715574E-2</v>
      </c>
      <c r="AC1526" s="35">
        <v>6.0052358E-2</v>
      </c>
      <c r="AD1526" s="35">
        <v>0.13161961699999999</v>
      </c>
      <c r="AE1526" s="35">
        <v>4.3003413999999997E-2</v>
      </c>
      <c r="AF1526" s="35">
        <v>1.5526160000000001E-2</v>
      </c>
      <c r="AG1526" s="35">
        <v>0.150760174</v>
      </c>
      <c r="AH1526" s="35">
        <v>-0.103435606</v>
      </c>
      <c r="AI1526" s="35">
        <v>0.150879294</v>
      </c>
      <c r="AJ1526" s="35">
        <v>0.363111556</v>
      </c>
      <c r="AK1526" s="35">
        <v>-0.36177280499999998</v>
      </c>
      <c r="AL1526" s="35">
        <v>9.7134217999999994E-2</v>
      </c>
      <c r="AM1526" s="35">
        <v>-0.247637317</v>
      </c>
      <c r="AN1526" s="65">
        <v>-0.34305727499999999</v>
      </c>
      <c r="AO1526" s="50">
        <v>5</v>
      </c>
      <c r="AP1526" s="54" t="s">
        <v>2518</v>
      </c>
      <c r="AQ1526" s="59" t="s">
        <v>34</v>
      </c>
      <c r="AR1526" s="36">
        <v>3.8613792496897801E-19</v>
      </c>
      <c r="AS1526" s="19">
        <v>3.6587696807081501E-3</v>
      </c>
      <c r="AT1526" s="19">
        <v>0.61111541369661604</v>
      </c>
      <c r="AU1526" s="19">
        <v>0.53864833898184605</v>
      </c>
      <c r="AV1526" s="19">
        <v>0.86671470173165799</v>
      </c>
      <c r="AW1526" s="19">
        <v>0.81436567138399796</v>
      </c>
      <c r="AX1526" s="19">
        <v>0.58070390357063695</v>
      </c>
      <c r="AY1526" s="37">
        <v>0.81201254689712399</v>
      </c>
      <c r="AZ1526" s="36">
        <v>1.5081235937467601E-18</v>
      </c>
      <c r="BA1526" s="20">
        <v>3.2114430695685703E-2</v>
      </c>
      <c r="BB1526" s="20">
        <v>0.999981116727236</v>
      </c>
      <c r="BC1526" s="20">
        <v>0.92536695061935503</v>
      </c>
      <c r="BD1526" s="20">
        <v>0.92701474679237295</v>
      </c>
      <c r="BE1526" s="20">
        <v>0.98707346549169805</v>
      </c>
      <c r="BF1526" s="20">
        <v>0.99938836465321901</v>
      </c>
      <c r="BG1526" s="45">
        <v>0.91764624454930799</v>
      </c>
      <c r="BH1526" s="27">
        <v>0</v>
      </c>
      <c r="BI1526" s="28">
        <v>1.29366345171896</v>
      </c>
      <c r="BJ1526" s="29">
        <v>0</v>
      </c>
      <c r="BK1526" s="30">
        <v>1.3208678601966399</v>
      </c>
      <c r="BL1526" s="48">
        <v>1524</v>
      </c>
    </row>
    <row r="1527" spans="1:64" s="2" customFormat="1" x14ac:dyDescent="0.3">
      <c r="A1527" s="12" t="s">
        <v>1648</v>
      </c>
      <c r="B1527" s="64">
        <v>-0.39298129100000001</v>
      </c>
      <c r="C1527" s="35">
        <v>-0.13250915699999999</v>
      </c>
      <c r="D1527" s="35">
        <v>-0.37150239899999998</v>
      </c>
      <c r="E1527" s="35">
        <v>-0.173261255</v>
      </c>
      <c r="F1527" s="35">
        <v>5.9680960999999998E-2</v>
      </c>
      <c r="G1527" s="35">
        <v>-0.25450229600000002</v>
      </c>
      <c r="H1527" s="35">
        <v>-0.32299724200000002</v>
      </c>
      <c r="I1527" s="35">
        <v>-1.1030020000000001E-3</v>
      </c>
      <c r="J1527" s="35">
        <v>-5.1831706999999998E-2</v>
      </c>
      <c r="K1527" s="35">
        <v>-0.18031340800000001</v>
      </c>
      <c r="L1527" s="35">
        <v>-0.15844802599999999</v>
      </c>
      <c r="M1527" s="35">
        <v>-4.0937095999999999E-2</v>
      </c>
      <c r="N1527" s="35">
        <v>-0.22246132800000001</v>
      </c>
      <c r="O1527" s="35">
        <v>-0.170484155</v>
      </c>
      <c r="P1527" s="35">
        <v>-0.126147494</v>
      </c>
      <c r="Q1527" s="35">
        <v>3.3926207999999999E-2</v>
      </c>
      <c r="R1527" s="35">
        <v>-1.9855016999999999E-2</v>
      </c>
      <c r="S1527" s="35">
        <v>0.16858092</v>
      </c>
      <c r="T1527" s="35">
        <v>0.41063755800000001</v>
      </c>
      <c r="U1527" s="35">
        <v>0.18640536099999999</v>
      </c>
      <c r="V1527" s="35">
        <v>-1.0369984E-2</v>
      </c>
      <c r="W1527" s="35">
        <v>0.26773738899999999</v>
      </c>
      <c r="X1527" s="35">
        <v>7.7353775999999999E-2</v>
      </c>
      <c r="Y1527" s="35">
        <v>-0.13000758000000001</v>
      </c>
      <c r="Z1527" s="35">
        <v>0.122251689</v>
      </c>
      <c r="AA1527" s="35">
        <v>0.33543288700000001</v>
      </c>
      <c r="AB1527" s="35">
        <v>-9.4103210000000007E-2</v>
      </c>
      <c r="AC1527" s="35">
        <v>-5.7755439999999996E-3</v>
      </c>
      <c r="AD1527" s="35">
        <v>0.28461149299999999</v>
      </c>
      <c r="AE1527" s="35">
        <v>8.5979870999999999E-2</v>
      </c>
      <c r="AF1527" s="35">
        <v>0.255469799</v>
      </c>
      <c r="AG1527" s="35">
        <v>0.26665660699999999</v>
      </c>
      <c r="AH1527" s="35">
        <v>-8.5634938999999993E-2</v>
      </c>
      <c r="AI1527" s="35">
        <v>9.0361699000000004E-2</v>
      </c>
      <c r="AJ1527" s="35">
        <v>0.48214066</v>
      </c>
      <c r="AK1527" s="35">
        <v>-0.61028212299999995</v>
      </c>
      <c r="AL1527" s="35">
        <v>1.9008496999999999E-2</v>
      </c>
      <c r="AM1527" s="35">
        <v>-0.33784657699999998</v>
      </c>
      <c r="AN1527" s="65">
        <v>-0.44439208499999999</v>
      </c>
      <c r="AO1527" s="50">
        <v>5</v>
      </c>
      <c r="AP1527" s="54" t="s">
        <v>2518</v>
      </c>
      <c r="AQ1527" s="59" t="s">
        <v>34</v>
      </c>
      <c r="AR1527" s="36">
        <v>1.7948581978911499E-16</v>
      </c>
      <c r="AS1527" s="19">
        <v>2.4746576731391301E-2</v>
      </c>
      <c r="AT1527" s="19">
        <v>0.48821382999505503</v>
      </c>
      <c r="AU1527" s="19">
        <v>0.96888007909268703</v>
      </c>
      <c r="AV1527" s="19">
        <v>0.35846409150222602</v>
      </c>
      <c r="AW1527" s="19">
        <v>0.86242788031698003</v>
      </c>
      <c r="AX1527" s="19">
        <v>0.61078621781100495</v>
      </c>
      <c r="AY1527" s="37">
        <v>0.126571013614142</v>
      </c>
      <c r="AZ1527" s="36">
        <v>2.5875959161704102E-16</v>
      </c>
      <c r="BA1527" s="20">
        <v>0.11912886938134901</v>
      </c>
      <c r="BB1527" s="20">
        <v>0.999981116727236</v>
      </c>
      <c r="BC1527" s="20">
        <v>0.99519515077055198</v>
      </c>
      <c r="BD1527" s="20">
        <v>0.58243806051377101</v>
      </c>
      <c r="BE1527" s="20">
        <v>0.98707346549169805</v>
      </c>
      <c r="BF1527" s="20">
        <v>0.99938836465321901</v>
      </c>
      <c r="BG1527" s="45">
        <v>0.47033899761465198</v>
      </c>
      <c r="BH1527" s="27">
        <v>0</v>
      </c>
      <c r="BI1527" s="28">
        <v>0.78823738893250905</v>
      </c>
      <c r="BJ1527" s="29">
        <v>0</v>
      </c>
      <c r="BK1527" s="30">
        <v>1.36761863540821</v>
      </c>
      <c r="BL1527" s="48">
        <v>1525</v>
      </c>
    </row>
    <row r="1528" spans="1:64" s="2" customFormat="1" x14ac:dyDescent="0.3">
      <c r="A1528" s="12" t="s">
        <v>1649</v>
      </c>
      <c r="B1528" s="64">
        <v>-0.44780361699999999</v>
      </c>
      <c r="C1528" s="35">
        <v>-0.20392711499999999</v>
      </c>
      <c r="D1528" s="35">
        <v>-0.494235814</v>
      </c>
      <c r="E1528" s="35">
        <v>-0.23983945000000001</v>
      </c>
      <c r="F1528" s="35">
        <v>-5.4702722000000002E-2</v>
      </c>
      <c r="G1528" s="35">
        <v>-9.8968877999999996E-2</v>
      </c>
      <c r="H1528" s="35">
        <v>-0.124921881</v>
      </c>
      <c r="I1528" s="35">
        <v>-2.8589674999999998E-2</v>
      </c>
      <c r="J1528" s="35">
        <v>-8.9409596999999993E-2</v>
      </c>
      <c r="K1528" s="35">
        <v>-0.36536982699999998</v>
      </c>
      <c r="L1528" s="35">
        <v>-0.165027708</v>
      </c>
      <c r="M1528" s="35">
        <v>3.2327779000000001E-2</v>
      </c>
      <c r="N1528" s="35">
        <v>-6.3534409E-2</v>
      </c>
      <c r="O1528" s="35">
        <v>-4.3042610000000002E-3</v>
      </c>
      <c r="P1528" s="35">
        <v>-0.15869528099999999</v>
      </c>
      <c r="Q1528" s="35">
        <v>4.8719439999999996E-3</v>
      </c>
      <c r="R1528" s="35">
        <v>0.107308239</v>
      </c>
      <c r="S1528" s="35">
        <v>5.2723753999999998E-2</v>
      </c>
      <c r="T1528" s="35">
        <v>0.30687552699999998</v>
      </c>
      <c r="U1528" s="35">
        <v>8.5537775999999996E-2</v>
      </c>
      <c r="V1528" s="35">
        <v>-1.739965E-3</v>
      </c>
      <c r="W1528" s="35">
        <v>0.31766432500000003</v>
      </c>
      <c r="X1528" s="35">
        <v>2.9436534E-2</v>
      </c>
      <c r="Y1528" s="35">
        <v>6.5921447999999994E-2</v>
      </c>
      <c r="Z1528" s="35">
        <v>0.15459239499999999</v>
      </c>
      <c r="AA1528" s="35">
        <v>0.39154726299999998</v>
      </c>
      <c r="AB1528" s="35">
        <v>1.4715035E-2</v>
      </c>
      <c r="AC1528" s="35">
        <v>1.9869287999999999E-2</v>
      </c>
      <c r="AD1528" s="35">
        <v>0.21908725800000001</v>
      </c>
      <c r="AE1528" s="35">
        <v>0.107150972</v>
      </c>
      <c r="AF1528" s="35">
        <v>1.9203334999999998E-2</v>
      </c>
      <c r="AG1528" s="35">
        <v>0.50170844800000003</v>
      </c>
      <c r="AH1528" s="35">
        <v>-0.16038550400000001</v>
      </c>
      <c r="AI1528" s="35">
        <v>7.395871E-3</v>
      </c>
      <c r="AJ1528" s="35">
        <v>0.37982967499999998</v>
      </c>
      <c r="AK1528" s="35">
        <v>-0.57488107700000002</v>
      </c>
      <c r="AL1528" s="35">
        <v>-5.8535557000000002E-2</v>
      </c>
      <c r="AM1528" s="35">
        <v>-0.30500146700000003</v>
      </c>
      <c r="AN1528" s="65">
        <v>-0.34857860200000002</v>
      </c>
      <c r="AO1528" s="50">
        <v>5</v>
      </c>
      <c r="AP1528" s="54" t="s">
        <v>2518</v>
      </c>
      <c r="AQ1528" s="59" t="s">
        <v>34</v>
      </c>
      <c r="AR1528" s="36">
        <v>1.2392420407726699E-16</v>
      </c>
      <c r="AS1528" s="19">
        <v>3.7870216253400202E-2</v>
      </c>
      <c r="AT1528" s="19">
        <v>0.72533516102769502</v>
      </c>
      <c r="AU1528" s="19">
        <v>0.94687163847293898</v>
      </c>
      <c r="AV1528" s="19">
        <v>0.24409582400954699</v>
      </c>
      <c r="AW1528" s="19">
        <v>0.48377557835641899</v>
      </c>
      <c r="AX1528" s="19">
        <v>0.99682563851209005</v>
      </c>
      <c r="AY1528" s="37">
        <v>0.21352109684930901</v>
      </c>
      <c r="AZ1528" s="36">
        <v>1.8410748978943299E-16</v>
      </c>
      <c r="BA1528" s="20">
        <v>0.15271041748936101</v>
      </c>
      <c r="BB1528" s="20">
        <v>0.999981116727236</v>
      </c>
      <c r="BC1528" s="20">
        <v>0.99519515077055198</v>
      </c>
      <c r="BD1528" s="20">
        <v>0.48662441961453801</v>
      </c>
      <c r="BE1528" s="20">
        <v>0.98707346549169805</v>
      </c>
      <c r="BF1528" s="20">
        <v>0.99939889011046401</v>
      </c>
      <c r="BG1528" s="45">
        <v>0.55067450615705305</v>
      </c>
      <c r="BH1528" s="27">
        <v>0</v>
      </c>
      <c r="BI1528" s="28">
        <v>0.255104282479934</v>
      </c>
      <c r="BJ1528" s="29">
        <v>0</v>
      </c>
      <c r="BK1528" s="30">
        <v>0.56285252244863204</v>
      </c>
      <c r="BL1528" s="48">
        <v>1526</v>
      </c>
    </row>
    <row r="1529" spans="1:64" s="2" customFormat="1" x14ac:dyDescent="0.3">
      <c r="A1529" s="12" t="s">
        <v>1650</v>
      </c>
      <c r="B1529" s="64">
        <v>-0.296227992</v>
      </c>
      <c r="C1529" s="35">
        <v>-0.21472744599999999</v>
      </c>
      <c r="D1529" s="35">
        <v>-0.37182393699999999</v>
      </c>
      <c r="E1529" s="35">
        <v>-0.245362416</v>
      </c>
      <c r="F1529" s="35">
        <v>-4.0517210999999997E-2</v>
      </c>
      <c r="G1529" s="35">
        <v>-0.11578596400000001</v>
      </c>
      <c r="H1529" s="35">
        <v>-0.28094086099999999</v>
      </c>
      <c r="I1529" s="35">
        <v>-1.0737871E-2</v>
      </c>
      <c r="J1529" s="35">
        <v>-8.2723356999999997E-2</v>
      </c>
      <c r="K1529" s="35">
        <v>-0.23583859200000001</v>
      </c>
      <c r="L1529" s="35">
        <v>-0.16856758299999999</v>
      </c>
      <c r="M1529" s="35">
        <v>8.8824137999999997E-2</v>
      </c>
      <c r="N1529" s="35">
        <v>-8.4506989000000005E-2</v>
      </c>
      <c r="O1529" s="35">
        <v>-5.6254771000000002E-2</v>
      </c>
      <c r="P1529" s="35">
        <v>-0.12409516399999999</v>
      </c>
      <c r="Q1529" s="35">
        <v>5.5964369E-2</v>
      </c>
      <c r="R1529" s="35">
        <v>3.5299170999999997E-2</v>
      </c>
      <c r="S1529" s="35">
        <v>5.7742900999999999E-2</v>
      </c>
      <c r="T1529" s="35">
        <v>0.30717939100000002</v>
      </c>
      <c r="U1529" s="35">
        <v>1.9072484000000001E-2</v>
      </c>
      <c r="V1529" s="35">
        <v>-3.8918383000000001E-2</v>
      </c>
      <c r="W1529" s="35">
        <v>0.25174084299999999</v>
      </c>
      <c r="X1529" s="35">
        <v>3.6361116999999998E-2</v>
      </c>
      <c r="Y1529" s="35">
        <v>-6.0360081000000003E-2</v>
      </c>
      <c r="Z1529" s="35">
        <v>8.4410868999999999E-2</v>
      </c>
      <c r="AA1529" s="35">
        <v>0.29413789499999998</v>
      </c>
      <c r="AB1529" s="35">
        <v>2.1841078999999999E-2</v>
      </c>
      <c r="AC1529" s="35">
        <v>0.117820151</v>
      </c>
      <c r="AD1529" s="35">
        <v>0.22222165799999999</v>
      </c>
      <c r="AE1529" s="35">
        <v>6.5507679999999999E-2</v>
      </c>
      <c r="AF1529" s="35">
        <v>4.3644956999999998E-2</v>
      </c>
      <c r="AG1529" s="35">
        <v>0.19266575599999999</v>
      </c>
      <c r="AH1529" s="35">
        <v>-6.8659574000000001E-2</v>
      </c>
      <c r="AI1529" s="35">
        <v>-2.4623514999999999E-2</v>
      </c>
      <c r="AJ1529" s="35">
        <v>0.255977124</v>
      </c>
      <c r="AK1529" s="35">
        <v>-0.45391038099999997</v>
      </c>
      <c r="AL1529" s="35">
        <v>7.1734190000000003E-3</v>
      </c>
      <c r="AM1529" s="35">
        <v>-0.21233990799999999</v>
      </c>
      <c r="AN1529" s="65">
        <v>-0.36462971599999999</v>
      </c>
      <c r="AO1529" s="50">
        <v>5</v>
      </c>
      <c r="AP1529" s="54" t="s">
        <v>2518</v>
      </c>
      <c r="AQ1529" s="59" t="s">
        <v>34</v>
      </c>
      <c r="AR1529" s="36">
        <v>1.4992011435944901E-20</v>
      </c>
      <c r="AS1529" s="19">
        <v>3.9596466710417499E-2</v>
      </c>
      <c r="AT1529" s="19">
        <v>0.96748602570685105</v>
      </c>
      <c r="AU1529" s="19">
        <v>0.56640894956944698</v>
      </c>
      <c r="AV1529" s="19">
        <v>0.247665620054144</v>
      </c>
      <c r="AW1529" s="19">
        <v>0.386665776498478</v>
      </c>
      <c r="AX1529" s="19">
        <v>0.50587377819922397</v>
      </c>
      <c r="AY1529" s="37">
        <v>0.29381202495297498</v>
      </c>
      <c r="AZ1529" s="36">
        <v>2.1574662731451301E-19</v>
      </c>
      <c r="BA1529" s="20">
        <v>0.15687021261351999</v>
      </c>
      <c r="BB1529" s="20">
        <v>0.999981116727236</v>
      </c>
      <c r="BC1529" s="20">
        <v>0.94050283728866602</v>
      </c>
      <c r="BD1529" s="20">
        <v>0.48748129969452703</v>
      </c>
      <c r="BE1529" s="20">
        <v>0.98707346549169805</v>
      </c>
      <c r="BF1529" s="20">
        <v>0.99938836465321901</v>
      </c>
      <c r="BG1529" s="45">
        <v>0.61022497490233296</v>
      </c>
      <c r="BH1529" s="27">
        <v>0</v>
      </c>
      <c r="BI1529" s="28">
        <v>1.8395382926324999</v>
      </c>
      <c r="BJ1529" s="29">
        <v>0</v>
      </c>
      <c r="BK1529" s="30">
        <v>0.94409665609746296</v>
      </c>
      <c r="BL1529" s="48">
        <v>1527</v>
      </c>
    </row>
    <row r="1530" spans="1:64" s="2" customFormat="1" x14ac:dyDescent="0.3">
      <c r="A1530" s="12" t="s">
        <v>1880</v>
      </c>
      <c r="B1530" s="64">
        <v>-0.120048873</v>
      </c>
      <c r="C1530" s="35">
        <v>-1.3152987E-2</v>
      </c>
      <c r="D1530" s="35">
        <v>-0.21399575500000001</v>
      </c>
      <c r="E1530" s="35">
        <v>-0.19027455200000001</v>
      </c>
      <c r="F1530" s="35">
        <v>3.6128830000000001E-2</v>
      </c>
      <c r="G1530" s="35">
        <v>-8.0240481000000002E-2</v>
      </c>
      <c r="H1530" s="35">
        <v>-1.0519830000000001E-2</v>
      </c>
      <c r="I1530" s="35">
        <v>0.11390554899999999</v>
      </c>
      <c r="J1530" s="35">
        <v>-3.7610266000000003E-2</v>
      </c>
      <c r="K1530" s="35">
        <v>-0.104640596</v>
      </c>
      <c r="L1530" s="35">
        <v>-0.30975887200000002</v>
      </c>
      <c r="M1530" s="35">
        <v>0.191357166</v>
      </c>
      <c r="N1530" s="35">
        <v>-6.4901151000000004E-2</v>
      </c>
      <c r="O1530" s="35">
        <v>-0.237499341</v>
      </c>
      <c r="P1530" s="35">
        <v>-9.7199485000000002E-2</v>
      </c>
      <c r="Q1530" s="35">
        <v>7.7699952000000003E-2</v>
      </c>
      <c r="R1530" s="35">
        <v>0.18136203300000001</v>
      </c>
      <c r="S1530" s="35">
        <v>-4.9994430999999999E-2</v>
      </c>
      <c r="T1530" s="35">
        <v>0.217133254</v>
      </c>
      <c r="U1530" s="35">
        <v>4.4114750000000001E-2</v>
      </c>
      <c r="V1530" s="35">
        <v>-8.2927994000000005E-2</v>
      </c>
      <c r="W1530" s="35">
        <v>0.230086863</v>
      </c>
      <c r="X1530" s="35">
        <v>3.6707210999999997E-2</v>
      </c>
      <c r="Y1530" s="35">
        <v>-0.11027946299999999</v>
      </c>
      <c r="Z1530" s="35">
        <v>0.13660599300000001</v>
      </c>
      <c r="AA1530" s="35">
        <v>0.426676422</v>
      </c>
      <c r="AB1530" s="35">
        <v>-4.0207434E-2</v>
      </c>
      <c r="AC1530" s="35">
        <v>3.9200368999999999E-2</v>
      </c>
      <c r="AD1530" s="35">
        <v>0.26037216200000002</v>
      </c>
      <c r="AE1530" s="35">
        <v>6.8465373999999996E-2</v>
      </c>
      <c r="AF1530" s="35">
        <v>5.6724858000000003E-2</v>
      </c>
      <c r="AG1530" s="35">
        <v>5.0472773999999998E-2</v>
      </c>
      <c r="AH1530" s="35">
        <v>-4.3940026E-2</v>
      </c>
      <c r="AI1530" s="35">
        <v>2.7045263E-2</v>
      </c>
      <c r="AJ1530" s="35">
        <v>0.31634825500000002</v>
      </c>
      <c r="AK1530" s="35">
        <v>-0.36842548800000002</v>
      </c>
      <c r="AL1530" s="35">
        <v>9.9177308000000006E-2</v>
      </c>
      <c r="AM1530" s="35">
        <v>-0.119855903</v>
      </c>
      <c r="AN1530" s="65">
        <v>-0.464949638</v>
      </c>
      <c r="AO1530" s="50">
        <v>5</v>
      </c>
      <c r="AP1530" s="54" t="s">
        <v>2518</v>
      </c>
      <c r="AQ1530" s="59" t="s">
        <v>34</v>
      </c>
      <c r="AR1530" s="36">
        <v>5.5834766395955798E-19</v>
      </c>
      <c r="AS1530" s="19">
        <v>0.11995760672259199</v>
      </c>
      <c r="AT1530" s="19">
        <v>0.47141825081412497</v>
      </c>
      <c r="AU1530" s="19">
        <v>0.96859022920200499</v>
      </c>
      <c r="AV1530" s="19">
        <v>0.37853617075174301</v>
      </c>
      <c r="AW1530" s="19">
        <v>0.59247181655139802</v>
      </c>
      <c r="AX1530" s="19">
        <v>0.89025633597105203</v>
      </c>
      <c r="AY1530" s="37">
        <v>0.41997827496461698</v>
      </c>
      <c r="AZ1530" s="36">
        <v>1.9485739175238098E-18</v>
      </c>
      <c r="BA1530" s="20">
        <v>0.29830447833186202</v>
      </c>
      <c r="BB1530" s="20">
        <v>0.999981116727236</v>
      </c>
      <c r="BC1530" s="20">
        <v>0.99519515077055198</v>
      </c>
      <c r="BD1530" s="20">
        <v>0.60005350870920804</v>
      </c>
      <c r="BE1530" s="20">
        <v>0.98707346549169805</v>
      </c>
      <c r="BF1530" s="20">
        <v>0.99938836465321901</v>
      </c>
      <c r="BG1530" s="45">
        <v>0.69654780860235499</v>
      </c>
      <c r="BH1530" s="27">
        <v>0</v>
      </c>
      <c r="BI1530" s="28">
        <v>1.1483537995336299</v>
      </c>
      <c r="BJ1530" s="29">
        <v>0</v>
      </c>
      <c r="BK1530" s="30">
        <v>0.61441976821995203</v>
      </c>
      <c r="BL1530" s="48">
        <v>1528</v>
      </c>
    </row>
    <row r="1531" spans="1:64" s="2" customFormat="1" x14ac:dyDescent="0.3">
      <c r="A1531" s="12" t="s">
        <v>1881</v>
      </c>
      <c r="B1531" s="64">
        <v>-0.267124474</v>
      </c>
      <c r="C1531" s="35">
        <v>0.10900294000000001</v>
      </c>
      <c r="D1531" s="35">
        <v>-0.20706974</v>
      </c>
      <c r="E1531" s="35">
        <v>-0.14823523199999999</v>
      </c>
      <c r="F1531" s="35">
        <v>2.5215616E-2</v>
      </c>
      <c r="G1531" s="35">
        <v>1.6147010000000001E-3</v>
      </c>
      <c r="H1531" s="35">
        <v>-9.7135309999999992E-3</v>
      </c>
      <c r="I1531" s="35">
        <v>7.0692575999999993E-2</v>
      </c>
      <c r="J1531" s="35">
        <v>4.0909067E-2</v>
      </c>
      <c r="K1531" s="35">
        <v>-6.4344927999999996E-2</v>
      </c>
      <c r="L1531" s="35">
        <v>-9.7626634000000004E-2</v>
      </c>
      <c r="M1531" s="35">
        <v>0.16216264699999999</v>
      </c>
      <c r="N1531" s="35">
        <v>-9.1554210000000004E-3</v>
      </c>
      <c r="O1531" s="35">
        <v>-0.19004586300000001</v>
      </c>
      <c r="P1531" s="35">
        <v>-7.4714940000000004E-3</v>
      </c>
      <c r="Q1531" s="35">
        <v>4.7550640999999998E-2</v>
      </c>
      <c r="R1531" s="35">
        <v>6.2330199999999995E-4</v>
      </c>
      <c r="S1531" s="35">
        <v>2.309597E-3</v>
      </c>
      <c r="T1531" s="35">
        <v>0.26822814299999997</v>
      </c>
      <c r="U1531" s="35">
        <v>-5.0674996999999999E-2</v>
      </c>
      <c r="V1531" s="35">
        <v>-0.12357439100000001</v>
      </c>
      <c r="W1531" s="35">
        <v>0.24577696600000001</v>
      </c>
      <c r="X1531" s="35">
        <v>7.3815837999999995E-2</v>
      </c>
      <c r="Y1531" s="35">
        <v>-9.5928087999999995E-2</v>
      </c>
      <c r="Z1531" s="35">
        <v>7.9888216999999997E-2</v>
      </c>
      <c r="AA1531" s="35">
        <v>0.22782318300000001</v>
      </c>
      <c r="AB1531" s="35">
        <v>-7.7996485000000004E-2</v>
      </c>
      <c r="AC1531" s="35">
        <v>4.9320120000000002E-2</v>
      </c>
      <c r="AD1531" s="35">
        <v>0.17335294200000001</v>
      </c>
      <c r="AE1531" s="35">
        <v>1.7211448000000001E-2</v>
      </c>
      <c r="AF1531" s="35">
        <v>3.4527805000000002E-2</v>
      </c>
      <c r="AG1531" s="35">
        <v>2.0204606999999999E-2</v>
      </c>
      <c r="AH1531" s="35">
        <v>-0.19618843499999999</v>
      </c>
      <c r="AI1531" s="35">
        <v>2.2295674000000001E-2</v>
      </c>
      <c r="AJ1531" s="35">
        <v>0.25054347500000002</v>
      </c>
      <c r="AK1531" s="35">
        <v>-0.366511166</v>
      </c>
      <c r="AL1531" s="35">
        <v>0.10663992899999999</v>
      </c>
      <c r="AM1531" s="35">
        <v>-8.1819533999999999E-2</v>
      </c>
      <c r="AN1531" s="65">
        <v>-0.40020722199999997</v>
      </c>
      <c r="AO1531" s="50">
        <v>5</v>
      </c>
      <c r="AP1531" s="54" t="s">
        <v>2518</v>
      </c>
      <c r="AQ1531" s="59" t="s">
        <v>34</v>
      </c>
      <c r="AR1531" s="36">
        <v>4.17489667619665E-20</v>
      </c>
      <c r="AS1531" s="19">
        <v>0.38885981333321801</v>
      </c>
      <c r="AT1531" s="19">
        <v>0.69163484209417203</v>
      </c>
      <c r="AU1531" s="19">
        <v>0.443607577151718</v>
      </c>
      <c r="AV1531" s="19">
        <v>0.354345806642548</v>
      </c>
      <c r="AW1531" s="19">
        <v>0.55433468062695301</v>
      </c>
      <c r="AX1531" s="19">
        <v>0.84253554348883997</v>
      </c>
      <c r="AY1531" s="37">
        <v>0.393411142746109</v>
      </c>
      <c r="AZ1531" s="36">
        <v>3.5273939297747101E-19</v>
      </c>
      <c r="BA1531" s="20">
        <v>0.60182415970075598</v>
      </c>
      <c r="BB1531" s="20">
        <v>0.999981116727236</v>
      </c>
      <c r="BC1531" s="20">
        <v>0.89828856018213699</v>
      </c>
      <c r="BD1531" s="20">
        <v>0.57983859268780602</v>
      </c>
      <c r="BE1531" s="20">
        <v>0.98707346549169805</v>
      </c>
      <c r="BF1531" s="20">
        <v>0.99938836465321901</v>
      </c>
      <c r="BG1531" s="45">
        <v>0.681483964703824</v>
      </c>
      <c r="BH1531" s="27">
        <v>0</v>
      </c>
      <c r="BI1531" s="28">
        <v>1.6030144185933599</v>
      </c>
      <c r="BJ1531" s="29">
        <v>0</v>
      </c>
      <c r="BK1531" s="30">
        <v>0.58937741813822297</v>
      </c>
      <c r="BL1531" s="48">
        <v>1529</v>
      </c>
    </row>
    <row r="1532" spans="1:64" s="2" customFormat="1" x14ac:dyDescent="0.3">
      <c r="A1532" s="12" t="s">
        <v>1882</v>
      </c>
      <c r="B1532" s="64">
        <v>-0.268646777</v>
      </c>
      <c r="C1532" s="35">
        <v>-0.19102197900000001</v>
      </c>
      <c r="D1532" s="35">
        <v>-0.24311511199999999</v>
      </c>
      <c r="E1532" s="35">
        <v>-0.17282101499999999</v>
      </c>
      <c r="F1532" s="35">
        <v>3.5581090000000003E-2</v>
      </c>
      <c r="G1532" s="35">
        <v>-9.1984116000000005E-2</v>
      </c>
      <c r="H1532" s="35">
        <v>-5.7242914999999998E-2</v>
      </c>
      <c r="I1532" s="35">
        <v>3.3651690999999997E-2</v>
      </c>
      <c r="J1532" s="35">
        <v>-8.6486831E-2</v>
      </c>
      <c r="K1532" s="35">
        <v>-0.15265221900000001</v>
      </c>
      <c r="L1532" s="35">
        <v>-0.10516198</v>
      </c>
      <c r="M1532" s="35">
        <v>9.9850848000000006E-2</v>
      </c>
      <c r="N1532" s="35">
        <v>-6.9107495000000005E-2</v>
      </c>
      <c r="O1532" s="35">
        <v>-0.23203513000000001</v>
      </c>
      <c r="P1532" s="35">
        <v>-8.3216652000000002E-2</v>
      </c>
      <c r="Q1532" s="35">
        <v>0.15667086799999999</v>
      </c>
      <c r="R1532" s="35">
        <v>5.1795248000000002E-2</v>
      </c>
      <c r="S1532" s="35">
        <v>-4.1057060999999999E-2</v>
      </c>
      <c r="T1532" s="35">
        <v>0.28056874900000001</v>
      </c>
      <c r="U1532" s="35">
        <v>6.9423541000000005E-2</v>
      </c>
      <c r="V1532" s="35">
        <v>2.3371968E-2</v>
      </c>
      <c r="W1532" s="35">
        <v>0.317902774</v>
      </c>
      <c r="X1532" s="35">
        <v>7.5505100000000006E-2</v>
      </c>
      <c r="Y1532" s="35">
        <v>-4.9563531000000001E-2</v>
      </c>
      <c r="Z1532" s="35">
        <v>8.0900781000000005E-2</v>
      </c>
      <c r="AA1532" s="35">
        <v>0.26065671400000001</v>
      </c>
      <c r="AB1532" s="35">
        <v>-2.2370344E-2</v>
      </c>
      <c r="AC1532" s="35">
        <v>0.128177345</v>
      </c>
      <c r="AD1532" s="35">
        <v>0.17222040899999999</v>
      </c>
      <c r="AE1532" s="35">
        <v>8.4457420000000005E-2</v>
      </c>
      <c r="AF1532" s="35">
        <v>-6.0499609000000003E-2</v>
      </c>
      <c r="AG1532" s="35">
        <v>3.6295960000000001E-3</v>
      </c>
      <c r="AH1532" s="35">
        <v>-5.3305893999999999E-2</v>
      </c>
      <c r="AI1532" s="35">
        <v>3.2585560999999999E-2</v>
      </c>
      <c r="AJ1532" s="35">
        <v>0.21923263400000001</v>
      </c>
      <c r="AK1532" s="35">
        <v>-0.47879579700000002</v>
      </c>
      <c r="AL1532" s="35">
        <v>7.3345966999999998E-2</v>
      </c>
      <c r="AM1532" s="35">
        <v>-0.17943497</v>
      </c>
      <c r="AN1532" s="65">
        <v>-0.57825696500000001</v>
      </c>
      <c r="AO1532" s="50">
        <v>5</v>
      </c>
      <c r="AP1532" s="54" t="s">
        <v>2518</v>
      </c>
      <c r="AQ1532" s="59" t="s">
        <v>34</v>
      </c>
      <c r="AR1532" s="36">
        <v>1.1516772609881699E-20</v>
      </c>
      <c r="AS1532" s="19">
        <v>5.7328284659408299E-2</v>
      </c>
      <c r="AT1532" s="19">
        <v>0.70450904871335496</v>
      </c>
      <c r="AU1532" s="19">
        <v>0.89022987008222099</v>
      </c>
      <c r="AV1532" s="19">
        <v>0.15160424519465501</v>
      </c>
      <c r="AW1532" s="19">
        <v>0.34919792335796901</v>
      </c>
      <c r="AX1532" s="19">
        <v>0.82558925669786198</v>
      </c>
      <c r="AY1532" s="37">
        <v>0.375398540833002</v>
      </c>
      <c r="AZ1532" s="36">
        <v>1.8820831028253999E-19</v>
      </c>
      <c r="BA1532" s="20">
        <v>0.19166010645218101</v>
      </c>
      <c r="BB1532" s="20">
        <v>0.999981116727236</v>
      </c>
      <c r="BC1532" s="20">
        <v>0.99243010367677398</v>
      </c>
      <c r="BD1532" s="20">
        <v>0.377718099361608</v>
      </c>
      <c r="BE1532" s="20">
        <v>0.98707346549169805</v>
      </c>
      <c r="BF1532" s="20">
        <v>0.99938836465321901</v>
      </c>
      <c r="BG1532" s="45">
        <v>0.66644695783943497</v>
      </c>
      <c r="BH1532" s="27">
        <v>0</v>
      </c>
      <c r="BI1532" s="28">
        <v>0.25989873283689402</v>
      </c>
      <c r="BJ1532" s="29">
        <v>0</v>
      </c>
      <c r="BK1532" s="30">
        <v>0.97433454499248495</v>
      </c>
      <c r="BL1532" s="48">
        <v>1530</v>
      </c>
    </row>
    <row r="1533" spans="1:64" s="2" customFormat="1" x14ac:dyDescent="0.3">
      <c r="A1533" s="12" t="s">
        <v>1883</v>
      </c>
      <c r="B1533" s="64">
        <v>-0.241039276</v>
      </c>
      <c r="C1533" s="35">
        <v>-0.126381665</v>
      </c>
      <c r="D1533" s="35">
        <v>-0.26256531500000002</v>
      </c>
      <c r="E1533" s="35">
        <v>-0.13990987799999999</v>
      </c>
      <c r="F1533" s="35">
        <v>2.5222883000000001E-2</v>
      </c>
      <c r="G1533" s="35">
        <v>-0.18947112599999999</v>
      </c>
      <c r="H1533" s="35">
        <v>-0.18198604900000001</v>
      </c>
      <c r="I1533" s="35">
        <v>-0.12403594</v>
      </c>
      <c r="J1533" s="35">
        <v>-0.106665231</v>
      </c>
      <c r="K1533" s="35">
        <v>-0.214802086</v>
      </c>
      <c r="L1533" s="35">
        <v>-0.15445816500000001</v>
      </c>
      <c r="M1533" s="35">
        <v>2.4238955E-2</v>
      </c>
      <c r="N1533" s="35">
        <v>-0.198432833</v>
      </c>
      <c r="O1533" s="35">
        <v>-0.16920687300000001</v>
      </c>
      <c r="P1533" s="35">
        <v>-0.14101070199999999</v>
      </c>
      <c r="Q1533" s="35">
        <v>6.5122887000000004E-2</v>
      </c>
      <c r="R1533" s="35">
        <v>9.7842947E-2</v>
      </c>
      <c r="S1533" s="35">
        <v>-7.3828630000000006E-2</v>
      </c>
      <c r="T1533" s="35">
        <v>0.34165251299999999</v>
      </c>
      <c r="U1533" s="35">
        <v>0.206106067</v>
      </c>
      <c r="V1533" s="35">
        <v>7.6899999999999999E-5</v>
      </c>
      <c r="W1533" s="35">
        <v>0.35007697300000001</v>
      </c>
      <c r="X1533" s="35">
        <v>5.7753310000000002E-2</v>
      </c>
      <c r="Y1533" s="35">
        <v>-8.5076875999999996E-2</v>
      </c>
      <c r="Z1533" s="35">
        <v>8.4109618999999997E-2</v>
      </c>
      <c r="AA1533" s="35">
        <v>0.27988639500000001</v>
      </c>
      <c r="AB1533" s="35">
        <v>-1.0487434E-2</v>
      </c>
      <c r="AC1533" s="35">
        <v>0.14380404399999999</v>
      </c>
      <c r="AD1533" s="35">
        <v>0.29382032200000002</v>
      </c>
      <c r="AE1533" s="35">
        <v>8.1680908999999996E-2</v>
      </c>
      <c r="AF1533" s="35">
        <v>-8.1233820000000002E-3</v>
      </c>
      <c r="AG1533" s="35">
        <v>8.3132908000000005E-2</v>
      </c>
      <c r="AH1533" s="35">
        <v>-0.22543369199999999</v>
      </c>
      <c r="AI1533" s="35">
        <v>-4.6997274999999998E-2</v>
      </c>
      <c r="AJ1533" s="35">
        <v>0.30726751699999999</v>
      </c>
      <c r="AK1533" s="35">
        <v>-0.51011764999999998</v>
      </c>
      <c r="AL1533" s="35">
        <v>1.1510677E-2</v>
      </c>
      <c r="AM1533" s="35">
        <v>-0.40075498799999998</v>
      </c>
      <c r="AN1533" s="65">
        <v>-0.451829433</v>
      </c>
      <c r="AO1533" s="50">
        <v>5</v>
      </c>
      <c r="AP1533" s="54" t="s">
        <v>2518</v>
      </c>
      <c r="AQ1533" s="59" t="s">
        <v>34</v>
      </c>
      <c r="AR1533" s="36">
        <v>4.6809997870269501E-19</v>
      </c>
      <c r="AS1533" s="19">
        <v>1.31085711082493E-2</v>
      </c>
      <c r="AT1533" s="19">
        <v>0.87200147384862903</v>
      </c>
      <c r="AU1533" s="19">
        <v>0.90518745273843404</v>
      </c>
      <c r="AV1533" s="19">
        <v>0.14144258841728899</v>
      </c>
      <c r="AW1533" s="19">
        <v>0.54415702710928604</v>
      </c>
      <c r="AX1533" s="19">
        <v>0.96653414282349603</v>
      </c>
      <c r="AY1533" s="37">
        <v>0.58750241710311601</v>
      </c>
      <c r="AZ1533" s="36">
        <v>1.73029813556175E-18</v>
      </c>
      <c r="BA1533" s="20">
        <v>7.5901376766646295E-2</v>
      </c>
      <c r="BB1533" s="20">
        <v>0.999981116727236</v>
      </c>
      <c r="BC1533" s="20">
        <v>0.99243010367677398</v>
      </c>
      <c r="BD1533" s="20">
        <v>0.36035219449081601</v>
      </c>
      <c r="BE1533" s="20">
        <v>0.98707346549169805</v>
      </c>
      <c r="BF1533" s="20">
        <v>0.99938836465321901</v>
      </c>
      <c r="BG1533" s="45">
        <v>0.79406623931027598</v>
      </c>
      <c r="BH1533" s="27">
        <v>0</v>
      </c>
      <c r="BI1533" s="28">
        <v>1.03002686763572</v>
      </c>
      <c r="BJ1533" s="29">
        <v>0</v>
      </c>
      <c r="BK1533" s="30">
        <v>0.84482972044925397</v>
      </c>
      <c r="BL1533" s="48">
        <v>1531</v>
      </c>
    </row>
    <row r="1534" spans="1:64" s="2" customFormat="1" x14ac:dyDescent="0.3">
      <c r="A1534" s="12" t="s">
        <v>1884</v>
      </c>
      <c r="B1534" s="64">
        <v>-0.24774411299999999</v>
      </c>
      <c r="C1534" s="35">
        <v>-0.23173964</v>
      </c>
      <c r="D1534" s="35">
        <v>-0.17749053200000001</v>
      </c>
      <c r="E1534" s="35">
        <v>-0.25799438400000002</v>
      </c>
      <c r="F1534" s="35">
        <v>2.9084306000000001E-2</v>
      </c>
      <c r="G1534" s="35">
        <v>-0.15300862500000001</v>
      </c>
      <c r="H1534" s="35">
        <v>-4.4601157000000002E-2</v>
      </c>
      <c r="I1534" s="35">
        <v>-6.9789689999999998E-3</v>
      </c>
      <c r="J1534" s="35">
        <v>-4.3898980999999997E-2</v>
      </c>
      <c r="K1534" s="35">
        <v>-0.129237294</v>
      </c>
      <c r="L1534" s="35">
        <v>-0.13529458599999999</v>
      </c>
      <c r="M1534" s="35">
        <v>2.0445917000000001E-2</v>
      </c>
      <c r="N1534" s="35">
        <v>-0.130089551</v>
      </c>
      <c r="O1534" s="35">
        <v>-0.132173702</v>
      </c>
      <c r="P1534" s="35">
        <v>-0.13076190700000001</v>
      </c>
      <c r="Q1534" s="35">
        <v>3.3463332999999998E-2</v>
      </c>
      <c r="R1534" s="35">
        <v>1.7297268000000001E-2</v>
      </c>
      <c r="S1534" s="35">
        <v>-0.24454361199999999</v>
      </c>
      <c r="T1534" s="35">
        <v>0.302304089</v>
      </c>
      <c r="U1534" s="35">
        <v>0.23902156899999999</v>
      </c>
      <c r="V1534" s="35">
        <v>4.0106241000000001E-2</v>
      </c>
      <c r="W1534" s="35">
        <v>0.22140052900000001</v>
      </c>
      <c r="X1534" s="35">
        <v>8.7281375999999994E-2</v>
      </c>
      <c r="Y1534" s="35">
        <v>-6.1400573999999999E-2</v>
      </c>
      <c r="Z1534" s="35">
        <v>-0.10134399700000001</v>
      </c>
      <c r="AA1534" s="35">
        <v>0.31480172299999998</v>
      </c>
      <c r="AB1534" s="35">
        <v>-0.115735278</v>
      </c>
      <c r="AC1534" s="35">
        <v>-6.9967689999999999E-3</v>
      </c>
      <c r="AD1534" s="35">
        <v>0.34447091800000001</v>
      </c>
      <c r="AE1534" s="35">
        <v>8.8637508000000004E-2</v>
      </c>
      <c r="AF1534" s="35">
        <v>-2.1124609999999999E-3</v>
      </c>
      <c r="AG1534" s="35">
        <v>1.1811782E-2</v>
      </c>
      <c r="AH1534" s="35">
        <v>-0.19011002799999999</v>
      </c>
      <c r="AI1534" s="35">
        <v>4.4591396999999998E-2</v>
      </c>
      <c r="AJ1534" s="35">
        <v>0.296826333</v>
      </c>
      <c r="AK1534" s="35">
        <v>-0.41085028600000001</v>
      </c>
      <c r="AL1534" s="35">
        <v>3.7774488000000002E-2</v>
      </c>
      <c r="AM1534" s="35">
        <v>-0.25264689299999998</v>
      </c>
      <c r="AN1534" s="65">
        <v>-0.41235798600000001</v>
      </c>
      <c r="AO1534" s="50">
        <v>5</v>
      </c>
      <c r="AP1534" s="54" t="s">
        <v>2518</v>
      </c>
      <c r="AQ1534" s="59" t="s">
        <v>34</v>
      </c>
      <c r="AR1534" s="36">
        <v>4.0207775135054301E-18</v>
      </c>
      <c r="AS1534" s="19">
        <v>5.6107387291232401E-2</v>
      </c>
      <c r="AT1534" s="19">
        <v>0.61244571655826197</v>
      </c>
      <c r="AU1534" s="19">
        <v>0.96283888584273103</v>
      </c>
      <c r="AV1534" s="19">
        <v>0.35942767975386802</v>
      </c>
      <c r="AW1534" s="19">
        <v>0.99368364652492902</v>
      </c>
      <c r="AX1534" s="19">
        <v>0.97541426238249196</v>
      </c>
      <c r="AY1534" s="37">
        <v>0.66017555890768498</v>
      </c>
      <c r="AZ1534" s="36">
        <v>9.1211062498150602E-18</v>
      </c>
      <c r="BA1534" s="20">
        <v>0.189105495293652</v>
      </c>
      <c r="BB1534" s="20">
        <v>0.999981116727236</v>
      </c>
      <c r="BC1534" s="20">
        <v>0.99519515077055198</v>
      </c>
      <c r="BD1534" s="20">
        <v>0.58243806051377101</v>
      </c>
      <c r="BE1534" s="20">
        <v>0.99951308696503005</v>
      </c>
      <c r="BF1534" s="20">
        <v>0.99938836465321901</v>
      </c>
      <c r="BG1534" s="45">
        <v>0.84225787792844897</v>
      </c>
      <c r="BH1534" s="27">
        <v>0</v>
      </c>
      <c r="BI1534" s="28">
        <v>1.4741441443055401</v>
      </c>
      <c r="BJ1534" s="29">
        <v>0</v>
      </c>
      <c r="BK1534" s="30">
        <v>0.60842228383416797</v>
      </c>
      <c r="BL1534" s="48">
        <v>1532</v>
      </c>
    </row>
    <row r="1535" spans="1:64" s="2" customFormat="1" x14ac:dyDescent="0.3">
      <c r="A1535" s="12" t="s">
        <v>1885</v>
      </c>
      <c r="B1535" s="64">
        <v>-0.20196977299999999</v>
      </c>
      <c r="C1535" s="35">
        <v>-0.208211914</v>
      </c>
      <c r="D1535" s="35">
        <v>-0.22608229499999999</v>
      </c>
      <c r="E1535" s="35">
        <v>-5.7164988999999999E-2</v>
      </c>
      <c r="F1535" s="35">
        <v>8.8465094999999994E-2</v>
      </c>
      <c r="G1535" s="35">
        <v>-6.1414212000000003E-2</v>
      </c>
      <c r="H1535" s="35">
        <v>-0.13637195499999999</v>
      </c>
      <c r="I1535" s="35">
        <v>-3.7323356000000002E-2</v>
      </c>
      <c r="J1535" s="35">
        <v>-4.9765479000000001E-2</v>
      </c>
      <c r="K1535" s="35">
        <v>-0.20428074900000001</v>
      </c>
      <c r="L1535" s="35">
        <v>-0.27284318200000002</v>
      </c>
      <c r="M1535" s="35">
        <v>0.16544497</v>
      </c>
      <c r="N1535" s="35">
        <v>-0.176053137</v>
      </c>
      <c r="O1535" s="35">
        <v>-0.24718062599999999</v>
      </c>
      <c r="P1535" s="35">
        <v>-0.13429249800000001</v>
      </c>
      <c r="Q1535" s="35">
        <v>6.6936470999999997E-2</v>
      </c>
      <c r="R1535" s="35">
        <v>3.3722470000000001E-3</v>
      </c>
      <c r="S1535" s="35">
        <v>9.1869540999999999E-2</v>
      </c>
      <c r="T1535" s="35">
        <v>0.27565705800000001</v>
      </c>
      <c r="U1535" s="35">
        <v>0.10358236</v>
      </c>
      <c r="V1535" s="35">
        <v>5.1142211999999999E-2</v>
      </c>
      <c r="W1535" s="35">
        <v>0.24694640900000001</v>
      </c>
      <c r="X1535" s="35">
        <v>8.3093292999999999E-2</v>
      </c>
      <c r="Y1535" s="35">
        <v>-8.2146749000000005E-2</v>
      </c>
      <c r="Z1535" s="35">
        <v>3.0908215999999999E-2</v>
      </c>
      <c r="AA1535" s="35">
        <v>0.19955418999999999</v>
      </c>
      <c r="AB1535" s="35">
        <v>-0.192645073</v>
      </c>
      <c r="AC1535" s="35">
        <v>-7.2914712000000007E-2</v>
      </c>
      <c r="AD1535" s="35">
        <v>0.151857346</v>
      </c>
      <c r="AE1535" s="35">
        <v>0.15639251500000001</v>
      </c>
      <c r="AF1535" s="35">
        <v>0.17410172500000001</v>
      </c>
      <c r="AG1535" s="35">
        <v>0.10216554999999999</v>
      </c>
      <c r="AH1535" s="35">
        <v>-0.20792007400000001</v>
      </c>
      <c r="AI1535" s="35">
        <v>4.8755585999999997E-2</v>
      </c>
      <c r="AJ1535" s="35">
        <v>0.38279762899999997</v>
      </c>
      <c r="AK1535" s="35">
        <v>-0.44514781199999998</v>
      </c>
      <c r="AL1535" s="35">
        <v>-3.8135920000000002E-3</v>
      </c>
      <c r="AM1535" s="35">
        <v>-0.200959533</v>
      </c>
      <c r="AN1535" s="65">
        <v>-0.54232466199999996</v>
      </c>
      <c r="AO1535" s="50">
        <v>5</v>
      </c>
      <c r="AP1535" s="54" t="s">
        <v>2518</v>
      </c>
      <c r="AQ1535" s="59" t="s">
        <v>34</v>
      </c>
      <c r="AR1535" s="36">
        <v>3.7869165834488199E-19</v>
      </c>
      <c r="AS1535" s="19">
        <v>0.286495387554215</v>
      </c>
      <c r="AT1535" s="19">
        <v>0.82147323409745998</v>
      </c>
      <c r="AU1535" s="19">
        <v>0.56725080877258804</v>
      </c>
      <c r="AV1535" s="19">
        <v>0.12680670031049099</v>
      </c>
      <c r="AW1535" s="19">
        <v>0.624573945588622</v>
      </c>
      <c r="AX1535" s="19">
        <v>0.17636226315970799</v>
      </c>
      <c r="AY1535" s="37">
        <v>6.3902158964871406E-2</v>
      </c>
      <c r="AZ1535" s="36">
        <v>1.4955009210312999E-18</v>
      </c>
      <c r="BA1535" s="20">
        <v>0.49479611298391102</v>
      </c>
      <c r="BB1535" s="20">
        <v>0.999981116727236</v>
      </c>
      <c r="BC1535" s="20">
        <v>0.94050283728866602</v>
      </c>
      <c r="BD1535" s="20">
        <v>0.33580793557703598</v>
      </c>
      <c r="BE1535" s="20">
        <v>0.98707346549169805</v>
      </c>
      <c r="BF1535" s="20">
        <v>0.99938836465321901</v>
      </c>
      <c r="BG1535" s="45">
        <v>0.379323111961823</v>
      </c>
      <c r="BH1535" s="27">
        <v>0</v>
      </c>
      <c r="BI1535" s="28">
        <v>1.4774694109067299</v>
      </c>
      <c r="BJ1535" s="29">
        <v>0</v>
      </c>
      <c r="BK1535" s="30">
        <v>1.2318516041038401</v>
      </c>
      <c r="BL1535" s="48">
        <v>1533</v>
      </c>
    </row>
    <row r="1536" spans="1:64" s="2" customFormat="1" x14ac:dyDescent="0.3">
      <c r="A1536" s="12" t="s">
        <v>1886</v>
      </c>
      <c r="B1536" s="64">
        <v>-0.177055404</v>
      </c>
      <c r="C1536" s="35">
        <v>-3.2255970000000002E-2</v>
      </c>
      <c r="D1536" s="35">
        <v>-0.22745043000000001</v>
      </c>
      <c r="E1536" s="35">
        <v>-0.18465989799999999</v>
      </c>
      <c r="F1536" s="35">
        <v>0.11885221999999999</v>
      </c>
      <c r="G1536" s="35">
        <v>-0.104109049</v>
      </c>
      <c r="H1536" s="35">
        <v>-2.5329056999999999E-2</v>
      </c>
      <c r="I1536" s="35">
        <v>2.5559663999999999E-2</v>
      </c>
      <c r="J1536" s="35">
        <v>-3.2335467999999999E-2</v>
      </c>
      <c r="K1536" s="35">
        <v>-0.19659447699999999</v>
      </c>
      <c r="L1536" s="35">
        <v>-0.15842413899999999</v>
      </c>
      <c r="M1536" s="35">
        <v>9.2497467999999999E-2</v>
      </c>
      <c r="N1536" s="35">
        <v>-0.18406473100000001</v>
      </c>
      <c r="O1536" s="35">
        <v>-0.23996730099999999</v>
      </c>
      <c r="P1536" s="35">
        <v>-0.16386082799999999</v>
      </c>
      <c r="Q1536" s="35">
        <v>-2.318124E-3</v>
      </c>
      <c r="R1536" s="35">
        <v>4.9494792000000003E-2</v>
      </c>
      <c r="S1536" s="35">
        <v>-4.5759752000000001E-2</v>
      </c>
      <c r="T1536" s="35">
        <v>0.30591937899999999</v>
      </c>
      <c r="U1536" s="35">
        <v>8.8942349000000004E-2</v>
      </c>
      <c r="V1536" s="35">
        <v>-0.13223402200000001</v>
      </c>
      <c r="W1536" s="35">
        <v>0.36200842300000002</v>
      </c>
      <c r="X1536" s="35">
        <v>-4.2613268000000003E-2</v>
      </c>
      <c r="Y1536" s="35">
        <v>-0.15773118999999999</v>
      </c>
      <c r="Z1536" s="35">
        <v>6.4963094999999998E-2</v>
      </c>
      <c r="AA1536" s="35">
        <v>0.18276608</v>
      </c>
      <c r="AB1536" s="35">
        <v>-0.22947362099999999</v>
      </c>
      <c r="AC1536" s="35">
        <v>-6.5481788999999999E-2</v>
      </c>
      <c r="AD1536" s="35">
        <v>0.257593721</v>
      </c>
      <c r="AE1536" s="35">
        <v>9.5444187999999999E-2</v>
      </c>
      <c r="AF1536" s="35">
        <v>-3.202257E-3</v>
      </c>
      <c r="AG1536" s="35">
        <v>3.5827051999999998E-2</v>
      </c>
      <c r="AH1536" s="35">
        <v>-0.32212263299999999</v>
      </c>
      <c r="AI1536" s="35">
        <v>1.3287228999999999E-2</v>
      </c>
      <c r="AJ1536" s="35">
        <v>0.41759476099999998</v>
      </c>
      <c r="AK1536" s="35">
        <v>-0.54770910699999997</v>
      </c>
      <c r="AL1536" s="35">
        <v>-5.7322457E-2</v>
      </c>
      <c r="AM1536" s="35">
        <v>-0.21475249499999999</v>
      </c>
      <c r="AN1536" s="65">
        <v>-0.62900429999999996</v>
      </c>
      <c r="AO1536" s="50">
        <v>5</v>
      </c>
      <c r="AP1536" s="54" t="s">
        <v>2518</v>
      </c>
      <c r="AQ1536" s="59" t="s">
        <v>34</v>
      </c>
      <c r="AR1536" s="36">
        <v>1.6238765651097699E-16</v>
      </c>
      <c r="AS1536" s="19">
        <v>0.19779730340912899</v>
      </c>
      <c r="AT1536" s="19">
        <v>0.442791364692316</v>
      </c>
      <c r="AU1536" s="19">
        <v>0.70644584895068196</v>
      </c>
      <c r="AV1536" s="19">
        <v>0.17825175761755499</v>
      </c>
      <c r="AW1536" s="19">
        <v>0.93973776789976105</v>
      </c>
      <c r="AX1536" s="19">
        <v>0.93008165863474701</v>
      </c>
      <c r="AY1536" s="37">
        <v>0.24071781077076501</v>
      </c>
      <c r="AZ1536" s="36">
        <v>2.3561386610587998E-16</v>
      </c>
      <c r="BA1536" s="20">
        <v>0.39880560200347098</v>
      </c>
      <c r="BB1536" s="20">
        <v>0.999981116727236</v>
      </c>
      <c r="BC1536" s="20">
        <v>0.96872517314525597</v>
      </c>
      <c r="BD1536" s="20">
        <v>0.411885921787913</v>
      </c>
      <c r="BE1536" s="20">
        <v>0.99797958492481897</v>
      </c>
      <c r="BF1536" s="20">
        <v>0.99938836465321901</v>
      </c>
      <c r="BG1536" s="45">
        <v>0.56919571910914601</v>
      </c>
      <c r="BH1536" s="27">
        <v>0</v>
      </c>
      <c r="BI1536" s="28">
        <v>0.74712023188286403</v>
      </c>
      <c r="BJ1536" s="29">
        <v>0</v>
      </c>
      <c r="BK1536" s="30">
        <v>1.2361057073594099</v>
      </c>
      <c r="BL1536" s="48">
        <v>1534</v>
      </c>
    </row>
    <row r="1537" spans="1:64" s="2" customFormat="1" x14ac:dyDescent="0.3">
      <c r="A1537" s="12" t="s">
        <v>1888</v>
      </c>
      <c r="B1537" s="64">
        <v>-0.36929205100000001</v>
      </c>
      <c r="C1537" s="35">
        <v>-0.42585808000000003</v>
      </c>
      <c r="D1537" s="35">
        <v>-3.2121523999999999E-2</v>
      </c>
      <c r="E1537" s="35">
        <v>-8.4337860000000001E-2</v>
      </c>
      <c r="F1537" s="35">
        <v>-7.6721846999999996E-2</v>
      </c>
      <c r="G1537" s="35">
        <v>-5.4668379999999999E-3</v>
      </c>
      <c r="H1537" s="35">
        <v>2.6929807E-2</v>
      </c>
      <c r="I1537" s="35">
        <v>0.124688983</v>
      </c>
      <c r="J1537" s="35">
        <v>-0.234706521</v>
      </c>
      <c r="K1537" s="35">
        <v>-0.35262832</v>
      </c>
      <c r="L1537" s="35">
        <v>-0.42566216000000001</v>
      </c>
      <c r="M1537" s="35">
        <v>0.25908821799999998</v>
      </c>
      <c r="N1537" s="35">
        <v>0.243150592</v>
      </c>
      <c r="O1537" s="35">
        <v>-0.32879197599999999</v>
      </c>
      <c r="P1537" s="35">
        <v>0.11691834800000001</v>
      </c>
      <c r="Q1537" s="35">
        <v>0.17407946299999999</v>
      </c>
      <c r="R1537" s="35">
        <v>6.8146667999999994E-2</v>
      </c>
      <c r="S1537" s="35">
        <v>-0.251228958</v>
      </c>
      <c r="T1537" s="35">
        <v>0.226229757</v>
      </c>
      <c r="U1537" s="35">
        <v>3.2563704999999998E-2</v>
      </c>
      <c r="V1537" s="35">
        <v>0.12394803</v>
      </c>
      <c r="W1537" s="35">
        <v>0.29845851699999998</v>
      </c>
      <c r="X1537" s="35">
        <v>9.8225049999999994E-2</v>
      </c>
      <c r="Y1537" s="35">
        <v>-1.1555058E-2</v>
      </c>
      <c r="Z1537" s="35">
        <v>0.39523628399999999</v>
      </c>
      <c r="AA1537" s="35">
        <v>0.40498209000000002</v>
      </c>
      <c r="AB1537" s="35">
        <v>8.7330587000000001E-2</v>
      </c>
      <c r="AC1537" s="35">
        <v>0.29015570899999998</v>
      </c>
      <c r="AD1537" s="35">
        <v>0.163775265</v>
      </c>
      <c r="AE1537" s="35">
        <v>3.4309499E-2</v>
      </c>
      <c r="AF1537" s="35">
        <v>7.6385527999999994E-2</v>
      </c>
      <c r="AG1537" s="35">
        <v>0.26405525200000002</v>
      </c>
      <c r="AH1537" s="35">
        <v>-9.4338208000000007E-2</v>
      </c>
      <c r="AI1537" s="35">
        <v>6.7630156999999996E-2</v>
      </c>
      <c r="AJ1537" s="35">
        <v>0.39215111699999999</v>
      </c>
      <c r="AK1537" s="35">
        <v>-0.30994722200000002</v>
      </c>
      <c r="AL1537" s="35">
        <v>0.30108559099999999</v>
      </c>
      <c r="AM1537" s="35">
        <v>-0.10336031</v>
      </c>
      <c r="AN1537" s="65">
        <v>-0.53524923300000005</v>
      </c>
      <c r="AO1537" s="50">
        <v>5</v>
      </c>
      <c r="AP1537" s="54" t="s">
        <v>2518</v>
      </c>
      <c r="AQ1537" s="59" t="s">
        <v>34</v>
      </c>
      <c r="AR1537" s="36">
        <v>8.2256399017964401E-16</v>
      </c>
      <c r="AS1537" s="19">
        <v>0.39253557099091102</v>
      </c>
      <c r="AT1537" s="19">
        <v>0.18281183627285</v>
      </c>
      <c r="AU1537" s="19">
        <v>0.29536455342748402</v>
      </c>
      <c r="AV1537" s="19">
        <v>0.31063327069493202</v>
      </c>
      <c r="AW1537" s="19">
        <v>0.11650658244970601</v>
      </c>
      <c r="AX1537" s="19">
        <v>0.77975090007485204</v>
      </c>
      <c r="AY1537" s="37">
        <v>0.42592283876536002</v>
      </c>
      <c r="AZ1537" s="36">
        <v>1.07766294915941E-15</v>
      </c>
      <c r="BA1537" s="20">
        <v>0.60449991217695198</v>
      </c>
      <c r="BB1537" s="20">
        <v>0.999981116727236</v>
      </c>
      <c r="BC1537" s="20">
        <v>0.84279656934715197</v>
      </c>
      <c r="BD1537" s="20">
        <v>0.54186309298188995</v>
      </c>
      <c r="BE1537" s="20">
        <v>0.98707346549169805</v>
      </c>
      <c r="BF1537" s="20">
        <v>0.99938836465321901</v>
      </c>
      <c r="BG1537" s="45">
        <v>0.69654780860235499</v>
      </c>
      <c r="BH1537" s="27">
        <v>0</v>
      </c>
      <c r="BI1537" s="28">
        <v>0.13837884136527401</v>
      </c>
      <c r="BJ1537" s="29">
        <v>0</v>
      </c>
      <c r="BK1537" s="30">
        <v>1.18960910314835</v>
      </c>
      <c r="BL1537" s="48">
        <v>1535</v>
      </c>
    </row>
    <row r="1538" spans="1:64" s="2" customFormat="1" x14ac:dyDescent="0.3">
      <c r="A1538" s="12" t="s">
        <v>1889</v>
      </c>
      <c r="B1538" s="64">
        <v>-0.246889263</v>
      </c>
      <c r="C1538" s="35">
        <v>-0.23756919800000001</v>
      </c>
      <c r="D1538" s="35">
        <v>-0.18030269400000001</v>
      </c>
      <c r="E1538" s="35">
        <v>-0.24667255599999999</v>
      </c>
      <c r="F1538" s="35">
        <v>-0.132167488</v>
      </c>
      <c r="G1538" s="35">
        <v>-0.124308944</v>
      </c>
      <c r="H1538" s="35">
        <v>-3.6789834E-2</v>
      </c>
      <c r="I1538" s="35">
        <v>0.156856149</v>
      </c>
      <c r="J1538" s="35">
        <v>-4.5231621999999999E-2</v>
      </c>
      <c r="K1538" s="35">
        <v>-0.28823894300000003</v>
      </c>
      <c r="L1538" s="35">
        <v>-0.19416630300000001</v>
      </c>
      <c r="M1538" s="35">
        <v>4.3254290000000001E-2</v>
      </c>
      <c r="N1538" s="35">
        <v>0.111195222</v>
      </c>
      <c r="O1538" s="35">
        <v>-0.125430763</v>
      </c>
      <c r="P1538" s="35">
        <v>-2.0056789999999998E-3</v>
      </c>
      <c r="Q1538" s="35">
        <v>0.13070362799999999</v>
      </c>
      <c r="R1538" s="35">
        <v>0.14551334099999999</v>
      </c>
      <c r="S1538" s="35">
        <v>-0.23723213400000001</v>
      </c>
      <c r="T1538" s="35">
        <v>0.172191709</v>
      </c>
      <c r="U1538" s="35">
        <v>5.9146880999999998E-2</v>
      </c>
      <c r="V1538" s="35">
        <v>-3.8492869999999998E-3</v>
      </c>
      <c r="W1538" s="35">
        <v>9.4039819999999996E-2</v>
      </c>
      <c r="X1538" s="35">
        <v>2.7747082999999999E-2</v>
      </c>
      <c r="Y1538" s="35">
        <v>3.1529076000000003E-2</v>
      </c>
      <c r="Z1538" s="35">
        <v>0.130600408</v>
      </c>
      <c r="AA1538" s="35">
        <v>0.29306268699999999</v>
      </c>
      <c r="AB1538" s="35">
        <v>7.0106365000000004E-2</v>
      </c>
      <c r="AC1538" s="35">
        <v>-2.8253774999999998E-2</v>
      </c>
      <c r="AD1538" s="35">
        <v>5.2932660999999999E-2</v>
      </c>
      <c r="AE1538" s="35">
        <v>-2.0838602000000001E-2</v>
      </c>
      <c r="AF1538" s="35">
        <v>9.5605313999999997E-2</v>
      </c>
      <c r="AG1538" s="35">
        <v>1.2240216E-2</v>
      </c>
      <c r="AH1538" s="35">
        <v>-0.109910175</v>
      </c>
      <c r="AI1538" s="35">
        <v>4.4741626999999999E-2</v>
      </c>
      <c r="AJ1538" s="35">
        <v>0.25999808299999999</v>
      </c>
      <c r="AK1538" s="35">
        <v>-0.19268713900000001</v>
      </c>
      <c r="AL1538" s="35">
        <v>0.27754494499999999</v>
      </c>
      <c r="AM1538" s="35">
        <v>-0.23680789799999999</v>
      </c>
      <c r="AN1538" s="65">
        <v>-0.33529374000000001</v>
      </c>
      <c r="AO1538" s="50">
        <v>5</v>
      </c>
      <c r="AP1538" s="54" t="s">
        <v>2518</v>
      </c>
      <c r="AQ1538" s="59" t="s">
        <v>34</v>
      </c>
      <c r="AR1538" s="36">
        <v>1.4161646560644301E-19</v>
      </c>
      <c r="AS1538" s="19">
        <v>0.14296555816637899</v>
      </c>
      <c r="AT1538" s="19">
        <v>0.77509422530212302</v>
      </c>
      <c r="AU1538" s="19">
        <v>0.673662347986417</v>
      </c>
      <c r="AV1538" s="19">
        <v>0.79282620859738195</v>
      </c>
      <c r="AW1538" s="19">
        <v>0.491786286853098</v>
      </c>
      <c r="AX1538" s="19">
        <v>0.78323358575347302</v>
      </c>
      <c r="AY1538" s="37">
        <v>0.86989474047744197</v>
      </c>
      <c r="AZ1538" s="36">
        <v>7.4686900332569897E-19</v>
      </c>
      <c r="BA1538" s="20">
        <v>0.32851660174401998</v>
      </c>
      <c r="BB1538" s="20">
        <v>0.999981116727236</v>
      </c>
      <c r="BC1538" s="20">
        <v>0.96532330197558502</v>
      </c>
      <c r="BD1538" s="20">
        <v>0.88431984829631605</v>
      </c>
      <c r="BE1538" s="20">
        <v>0.98707346549169805</v>
      </c>
      <c r="BF1538" s="20">
        <v>0.99938836465321901</v>
      </c>
      <c r="BG1538" s="45">
        <v>0.94482664422648299</v>
      </c>
      <c r="BH1538" s="27">
        <v>0</v>
      </c>
      <c r="BI1538" s="28">
        <v>0.407988305902307</v>
      </c>
      <c r="BJ1538" s="29">
        <v>0</v>
      </c>
      <c r="BK1538" s="30">
        <v>0.96729802854607005</v>
      </c>
      <c r="BL1538" s="48">
        <v>1536</v>
      </c>
    </row>
    <row r="1539" spans="1:64" s="2" customFormat="1" x14ac:dyDescent="0.3">
      <c r="A1539" s="12" t="s">
        <v>1890</v>
      </c>
      <c r="B1539" s="64">
        <v>-0.34361758799999997</v>
      </c>
      <c r="C1539" s="35">
        <v>-0.15391349800000001</v>
      </c>
      <c r="D1539" s="35">
        <v>-0.212090269</v>
      </c>
      <c r="E1539" s="35">
        <v>-0.10582198199999999</v>
      </c>
      <c r="F1539" s="35">
        <v>0.114898026</v>
      </c>
      <c r="G1539" s="35">
        <v>-0.22129167599999999</v>
      </c>
      <c r="H1539" s="35">
        <v>-1.710177E-3</v>
      </c>
      <c r="I1539" s="35">
        <v>0.21993570000000001</v>
      </c>
      <c r="J1539" s="35">
        <v>-9.5753111000000002E-2</v>
      </c>
      <c r="K1539" s="35">
        <v>-0.30519133799999998</v>
      </c>
      <c r="L1539" s="35">
        <v>-0.27864909199999999</v>
      </c>
      <c r="M1539" s="35">
        <v>0.112965994</v>
      </c>
      <c r="N1539" s="35">
        <v>0.149235755</v>
      </c>
      <c r="O1539" s="35">
        <v>-0.17243884500000001</v>
      </c>
      <c r="P1539" s="35">
        <v>4.5024209000000003E-2</v>
      </c>
      <c r="Q1539" s="35">
        <v>0.109347187</v>
      </c>
      <c r="R1539" s="35">
        <v>0.12997943200000001</v>
      </c>
      <c r="S1539" s="35">
        <v>-6.9614202E-2</v>
      </c>
      <c r="T1539" s="35">
        <v>0.24576128999999999</v>
      </c>
      <c r="U1539" s="35">
        <v>1.0194286E-2</v>
      </c>
      <c r="V1539" s="35">
        <v>-0.13958255899999999</v>
      </c>
      <c r="W1539" s="35">
        <v>0.21376503999999999</v>
      </c>
      <c r="X1539" s="35">
        <v>5.8868703000000001E-2</v>
      </c>
      <c r="Y1539" s="35">
        <v>0.12559776</v>
      </c>
      <c r="Z1539" s="35">
        <v>0.25878769200000001</v>
      </c>
      <c r="AA1539" s="35">
        <v>0.463090271</v>
      </c>
      <c r="AB1539" s="35">
        <v>1.0345752E-2</v>
      </c>
      <c r="AC1539" s="35">
        <v>0.134816408</v>
      </c>
      <c r="AD1539" s="35">
        <v>0.14187793400000001</v>
      </c>
      <c r="AE1539" s="35">
        <v>4.8579498999999998E-2</v>
      </c>
      <c r="AF1539" s="35">
        <v>-1.079165E-3</v>
      </c>
      <c r="AG1539" s="35">
        <v>0.22406970000000001</v>
      </c>
      <c r="AH1539" s="35">
        <v>8.9277028999999994E-2</v>
      </c>
      <c r="AI1539" s="35">
        <v>0.29487800600000003</v>
      </c>
      <c r="AJ1539" s="35">
        <v>0.495819658</v>
      </c>
      <c r="AK1539" s="35">
        <v>-0.20158831799999999</v>
      </c>
      <c r="AL1539" s="35">
        <v>0.26674637200000001</v>
      </c>
      <c r="AM1539" s="35">
        <v>-5.5767600000000001E-4</v>
      </c>
      <c r="AN1539" s="65">
        <v>-0.30214816300000003</v>
      </c>
      <c r="AO1539" s="50">
        <v>5</v>
      </c>
      <c r="AP1539" s="50" t="s">
        <v>2605</v>
      </c>
      <c r="AQ1539" s="59" t="s">
        <v>34</v>
      </c>
      <c r="AR1539" s="36">
        <v>3.66916980460084E-17</v>
      </c>
      <c r="AS1539" s="19">
        <v>0.20032270894568999</v>
      </c>
      <c r="AT1539" s="19">
        <v>0.82794191441106901</v>
      </c>
      <c r="AU1539" s="19">
        <v>0.53110953600732103</v>
      </c>
      <c r="AV1539" s="19">
        <v>0.97050525574792101</v>
      </c>
      <c r="AW1539" s="19">
        <v>0.39953051084991198</v>
      </c>
      <c r="AX1539" s="19">
        <v>0.96724485527561599</v>
      </c>
      <c r="AY1539" s="37">
        <v>0.427370283312419</v>
      </c>
      <c r="AZ1539" s="36">
        <v>6.0923915739495195E-17</v>
      </c>
      <c r="BA1539" s="20">
        <v>0.40161550364898602</v>
      </c>
      <c r="BB1539" s="20">
        <v>0.999981116727236</v>
      </c>
      <c r="BC1539" s="20">
        <v>0.92278478845495504</v>
      </c>
      <c r="BD1539" s="20">
        <v>0.98643981849922202</v>
      </c>
      <c r="BE1539" s="20">
        <v>0.98707346549169805</v>
      </c>
      <c r="BF1539" s="20">
        <v>0.99938836465321901</v>
      </c>
      <c r="BG1539" s="45">
        <v>0.69703728414185695</v>
      </c>
      <c r="BH1539" s="27">
        <v>0</v>
      </c>
      <c r="BI1539" s="28">
        <v>1.0062398153744601</v>
      </c>
      <c r="BJ1539" s="29">
        <v>0</v>
      </c>
      <c r="BK1539" s="30">
        <v>0.79153888174351505</v>
      </c>
      <c r="BL1539" s="48">
        <v>1537</v>
      </c>
    </row>
    <row r="1540" spans="1:64" s="2" customFormat="1" x14ac:dyDescent="0.3">
      <c r="A1540" s="12" t="s">
        <v>1850</v>
      </c>
      <c r="B1540" s="64">
        <v>-0.37210303500000003</v>
      </c>
      <c r="C1540" s="35">
        <v>-0.32104402799999998</v>
      </c>
      <c r="D1540" s="35">
        <v>-0.21730376800000001</v>
      </c>
      <c r="E1540" s="35">
        <v>-0.30580622000000002</v>
      </c>
      <c r="F1540" s="35">
        <v>-0.116204023</v>
      </c>
      <c r="G1540" s="35">
        <v>-0.14873363100000001</v>
      </c>
      <c r="H1540" s="35">
        <v>-4.7435496000000001E-2</v>
      </c>
      <c r="I1540" s="35">
        <v>-2.0367395E-2</v>
      </c>
      <c r="J1540" s="35">
        <v>-5.3356934000000002E-2</v>
      </c>
      <c r="K1540" s="35">
        <v>-0.28218063700000001</v>
      </c>
      <c r="L1540" s="35">
        <v>-0.26620688999999997</v>
      </c>
      <c r="M1540" s="35">
        <v>0.15744178</v>
      </c>
      <c r="N1540" s="35">
        <v>7.8382938999999999E-2</v>
      </c>
      <c r="O1540" s="35">
        <v>-0.20529788700000001</v>
      </c>
      <c r="P1540" s="35">
        <v>-5.6497362000000002E-2</v>
      </c>
      <c r="Q1540" s="35">
        <v>-2.6150613999999999E-2</v>
      </c>
      <c r="R1540" s="35">
        <v>5.0675019999999998E-3</v>
      </c>
      <c r="S1540" s="35">
        <v>-0.16060464099999999</v>
      </c>
      <c r="T1540" s="35">
        <v>0.29813194300000001</v>
      </c>
      <c r="U1540" s="35">
        <v>8.7329350000000007E-3</v>
      </c>
      <c r="V1540" s="35">
        <v>-9.4648436000000002E-2</v>
      </c>
      <c r="W1540" s="35">
        <v>0.29637488699999998</v>
      </c>
      <c r="X1540" s="35">
        <v>3.9917047999999997E-2</v>
      </c>
      <c r="Y1540" s="35">
        <v>5.3632446E-2</v>
      </c>
      <c r="Z1540" s="35">
        <v>0.15871506899999999</v>
      </c>
      <c r="AA1540" s="35">
        <v>0.42309281199999998</v>
      </c>
      <c r="AB1540" s="35">
        <v>-1.7966389999999999E-2</v>
      </c>
      <c r="AC1540" s="35">
        <v>3.3140826999999998E-2</v>
      </c>
      <c r="AD1540" s="35">
        <v>0.111227386</v>
      </c>
      <c r="AE1540" s="35">
        <v>-8.9653893999999998E-2</v>
      </c>
      <c r="AF1540" s="35">
        <v>-9.5617942999999997E-2</v>
      </c>
      <c r="AG1540" s="35">
        <v>0.132716537</v>
      </c>
      <c r="AH1540" s="35">
        <v>-9.3918636E-2</v>
      </c>
      <c r="AI1540" s="35">
        <v>8.9166767999999993E-2</v>
      </c>
      <c r="AJ1540" s="35">
        <v>0.33371129599999999</v>
      </c>
      <c r="AK1540" s="35">
        <v>-0.24757954500000001</v>
      </c>
      <c r="AL1540" s="35">
        <v>0.170406476</v>
      </c>
      <c r="AM1540" s="35">
        <v>-1.6144143E-2</v>
      </c>
      <c r="AN1540" s="65">
        <v>-0.228855431</v>
      </c>
      <c r="AO1540" s="50">
        <v>5</v>
      </c>
      <c r="AP1540" s="50" t="s">
        <v>2605</v>
      </c>
      <c r="AQ1540" s="59" t="s">
        <v>34</v>
      </c>
      <c r="AR1540" s="36">
        <v>9.7810255236375603E-18</v>
      </c>
      <c r="AS1540" s="19">
        <v>0.17726977291586599</v>
      </c>
      <c r="AT1540" s="19">
        <v>0.52829978301417102</v>
      </c>
      <c r="AU1540" s="19">
        <v>0.52150222214393205</v>
      </c>
      <c r="AV1540" s="19">
        <v>0.89210246518552005</v>
      </c>
      <c r="AW1540" s="19">
        <v>0.27683188767494099</v>
      </c>
      <c r="AX1540" s="19">
        <v>0.93344967661542699</v>
      </c>
      <c r="AY1540" s="37">
        <v>0.98483559426479195</v>
      </c>
      <c r="AZ1540" s="36">
        <v>1.9221572310692801E-17</v>
      </c>
      <c r="BA1540" s="20">
        <v>0.37265511012517599</v>
      </c>
      <c r="BB1540" s="20">
        <v>0.999981116727236</v>
      </c>
      <c r="BC1540" s="20">
        <v>0.920551970590619</v>
      </c>
      <c r="BD1540" s="20">
        <v>0.93897564555967405</v>
      </c>
      <c r="BE1540" s="20">
        <v>0.98707346549169805</v>
      </c>
      <c r="BF1540" s="20">
        <v>0.99938836465321901</v>
      </c>
      <c r="BG1540" s="45">
        <v>0.99363591232889603</v>
      </c>
      <c r="BH1540" s="27">
        <v>0</v>
      </c>
      <c r="BI1540" s="28">
        <v>0.67430077210581696</v>
      </c>
      <c r="BJ1540" s="29">
        <v>0</v>
      </c>
      <c r="BK1540" s="30">
        <v>0.92853068346467804</v>
      </c>
      <c r="BL1540" s="48">
        <v>1538</v>
      </c>
    </row>
    <row r="1541" spans="1:64" s="2" customFormat="1" x14ac:dyDescent="0.3">
      <c r="A1541" s="12" t="s">
        <v>1851</v>
      </c>
      <c r="B1541" s="64">
        <v>-0.35208433900000002</v>
      </c>
      <c r="C1541" s="35">
        <v>-0.39614605899999999</v>
      </c>
      <c r="D1541" s="35">
        <v>-0.17406687100000001</v>
      </c>
      <c r="E1541" s="35">
        <v>-0.23427008099999999</v>
      </c>
      <c r="F1541" s="35">
        <v>1.1388851E-2</v>
      </c>
      <c r="G1541" s="35">
        <v>-0.11726059799999999</v>
      </c>
      <c r="H1541" s="35">
        <v>-0.15090419399999999</v>
      </c>
      <c r="I1541" s="35">
        <v>3.2628606999999997E-2</v>
      </c>
      <c r="J1541" s="35">
        <v>-8.6221799000000002E-2</v>
      </c>
      <c r="K1541" s="35">
        <v>-0.25098428099999998</v>
      </c>
      <c r="L1541" s="35">
        <v>-0.34071764300000001</v>
      </c>
      <c r="M1541" s="35">
        <v>0.201541111</v>
      </c>
      <c r="N1541" s="35">
        <v>-1.2958442000000001E-2</v>
      </c>
      <c r="O1541" s="35">
        <v>-0.14761765299999999</v>
      </c>
      <c r="P1541" s="35">
        <v>-5.7330689999999997E-2</v>
      </c>
      <c r="Q1541" s="35">
        <v>3.7047692E-2</v>
      </c>
      <c r="R1541" s="35">
        <v>4.9849879E-2</v>
      </c>
      <c r="S1541" s="35">
        <v>-0.29880988600000002</v>
      </c>
      <c r="T1541" s="35">
        <v>0.25081250100000002</v>
      </c>
      <c r="U1541" s="35">
        <v>1.508117E-2</v>
      </c>
      <c r="V1541" s="35">
        <v>-9.6508943E-2</v>
      </c>
      <c r="W1541" s="35">
        <v>0.15470656799999999</v>
      </c>
      <c r="X1541" s="35">
        <v>-2.0356320000000001E-2</v>
      </c>
      <c r="Y1541" s="35">
        <v>-5.3416806999999997E-2</v>
      </c>
      <c r="Z1541" s="35">
        <v>0.223213673</v>
      </c>
      <c r="AA1541" s="35">
        <v>0.31714028100000002</v>
      </c>
      <c r="AB1541" s="35">
        <v>-7.0353024E-2</v>
      </c>
      <c r="AC1541" s="35">
        <v>8.7325939999999998E-3</v>
      </c>
      <c r="AD1541" s="35">
        <v>0.21946117300000001</v>
      </c>
      <c r="AE1541" s="35">
        <v>3.9632230000000001E-3</v>
      </c>
      <c r="AF1541" s="35">
        <v>-0.23412624000000001</v>
      </c>
      <c r="AG1541" s="35">
        <v>7.8837819000000003E-2</v>
      </c>
      <c r="AH1541" s="35">
        <v>-7.2240755000000004E-2</v>
      </c>
      <c r="AI1541" s="35">
        <v>-6.3279419999999996E-3</v>
      </c>
      <c r="AJ1541" s="35">
        <v>0.346167952</v>
      </c>
      <c r="AK1541" s="35">
        <v>-0.269999504</v>
      </c>
      <c r="AL1541" s="35">
        <v>0.16436730299999999</v>
      </c>
      <c r="AM1541" s="35">
        <v>-8.0713831E-2</v>
      </c>
      <c r="AN1541" s="65">
        <v>-0.239926785</v>
      </c>
      <c r="AO1541" s="50">
        <v>5</v>
      </c>
      <c r="AP1541" s="50" t="s">
        <v>2605</v>
      </c>
      <c r="AQ1541" s="59" t="s">
        <v>34</v>
      </c>
      <c r="AR1541" s="36">
        <v>6.80893357938483E-18</v>
      </c>
      <c r="AS1541" s="19">
        <v>0.215248053194835</v>
      </c>
      <c r="AT1541" s="19">
        <v>0.63040011124987805</v>
      </c>
      <c r="AU1541" s="19">
        <v>0.24579811432767401</v>
      </c>
      <c r="AV1541" s="19">
        <v>0.80036511876505001</v>
      </c>
      <c r="AW1541" s="19">
        <v>0.51524730524953299</v>
      </c>
      <c r="AX1541" s="19">
        <v>0.83010675325632099</v>
      </c>
      <c r="AY1541" s="37">
        <v>0.95454396541677899</v>
      </c>
      <c r="AZ1541" s="36">
        <v>1.4177192800663799E-17</v>
      </c>
      <c r="BA1541" s="20">
        <v>0.42100485365036999</v>
      </c>
      <c r="BB1541" s="20">
        <v>0.999981116727236</v>
      </c>
      <c r="BC1541" s="20">
        <v>0.84083220099749201</v>
      </c>
      <c r="BD1541" s="20">
        <v>0.89033002911436798</v>
      </c>
      <c r="BE1541" s="20">
        <v>0.98707346549169805</v>
      </c>
      <c r="BF1541" s="20">
        <v>0.99938836465321901</v>
      </c>
      <c r="BG1541" s="45">
        <v>0.98019314183351702</v>
      </c>
      <c r="BH1541" s="27">
        <v>0</v>
      </c>
      <c r="BI1541" s="28">
        <v>0.82179850581741098</v>
      </c>
      <c r="BJ1541" s="29">
        <v>0</v>
      </c>
      <c r="BK1541" s="30">
        <v>1.1869566747682401</v>
      </c>
      <c r="BL1541" s="48">
        <v>1539</v>
      </c>
    </row>
    <row r="1542" spans="1:64" s="2" customFormat="1" x14ac:dyDescent="0.3">
      <c r="A1542" s="12" t="s">
        <v>1591</v>
      </c>
      <c r="B1542" s="64">
        <v>-0.29459088999999999</v>
      </c>
      <c r="C1542" s="35">
        <v>-0.161985829</v>
      </c>
      <c r="D1542" s="35">
        <v>-0.295340449</v>
      </c>
      <c r="E1542" s="35">
        <v>-2.7854918999999999E-2</v>
      </c>
      <c r="F1542" s="35">
        <v>-8.4959119999999999E-2</v>
      </c>
      <c r="G1542" s="35">
        <v>4.0460635000000002E-2</v>
      </c>
      <c r="H1542" s="35">
        <v>-7.214537E-3</v>
      </c>
      <c r="I1542" s="35">
        <v>-1.2995926E-2</v>
      </c>
      <c r="J1542" s="35">
        <v>-5.7287741000000003E-2</v>
      </c>
      <c r="K1542" s="35">
        <v>-0.25849002599999998</v>
      </c>
      <c r="L1542" s="35">
        <v>-0.33858764200000002</v>
      </c>
      <c r="M1542" s="35">
        <v>0.22263675899999999</v>
      </c>
      <c r="N1542" s="35">
        <v>-6.7708641E-2</v>
      </c>
      <c r="O1542" s="35">
        <v>-0.30912089300000001</v>
      </c>
      <c r="P1542" s="35">
        <v>-0.1149275</v>
      </c>
      <c r="Q1542" s="35">
        <v>8.8298477E-2</v>
      </c>
      <c r="R1542" s="35">
        <v>8.9511745000000004E-2</v>
      </c>
      <c r="S1542" s="35">
        <v>3.0409008000000001E-2</v>
      </c>
      <c r="T1542" s="35">
        <v>0.246020615</v>
      </c>
      <c r="U1542" s="35">
        <v>-2.7453983000000001E-2</v>
      </c>
      <c r="V1542" s="35">
        <v>1.0881137000000001E-2</v>
      </c>
      <c r="W1542" s="35">
        <v>0.13219659</v>
      </c>
      <c r="X1542" s="35">
        <v>5.8442499000000002E-2</v>
      </c>
      <c r="Y1542" s="35">
        <v>-6.2306940000000002E-3</v>
      </c>
      <c r="Z1542" s="35">
        <v>0.18636923999999999</v>
      </c>
      <c r="AA1542" s="35">
        <v>0.33292147500000002</v>
      </c>
      <c r="AB1542" s="35">
        <v>1.8167742000000001E-2</v>
      </c>
      <c r="AC1542" s="35">
        <v>4.7989249999999999E-3</v>
      </c>
      <c r="AD1542" s="35">
        <v>0.16108050900000001</v>
      </c>
      <c r="AE1542" s="35">
        <v>6.0944904000000001E-2</v>
      </c>
      <c r="AF1542" s="35">
        <v>-4.2463507999999997E-2</v>
      </c>
      <c r="AG1542" s="35">
        <v>9.7467810000000002E-2</v>
      </c>
      <c r="AH1542" s="35">
        <v>-0.106602266</v>
      </c>
      <c r="AI1542" s="35">
        <v>9.0436652000000006E-2</v>
      </c>
      <c r="AJ1542" s="35">
        <v>0.36056044700000001</v>
      </c>
      <c r="AK1542" s="35">
        <v>-0.26686310800000002</v>
      </c>
      <c r="AL1542" s="35">
        <v>0.297913015</v>
      </c>
      <c r="AM1542" s="35">
        <v>-7.8741251999999998E-2</v>
      </c>
      <c r="AN1542" s="65">
        <v>-0.26790806700000003</v>
      </c>
      <c r="AO1542" s="50">
        <v>5</v>
      </c>
      <c r="AP1542" s="54" t="s">
        <v>2518</v>
      </c>
      <c r="AQ1542" s="59" t="s">
        <v>34</v>
      </c>
      <c r="AR1542" s="36">
        <v>2.8866122608684401E-18</v>
      </c>
      <c r="AS1542" s="19">
        <v>0.1599345414019</v>
      </c>
      <c r="AT1542" s="19">
        <v>0.62717514489744297</v>
      </c>
      <c r="AU1542" s="19">
        <v>0.80033422879404204</v>
      </c>
      <c r="AV1542" s="19">
        <v>0.84963075084967399</v>
      </c>
      <c r="AW1542" s="19">
        <v>0.42061125321208398</v>
      </c>
      <c r="AX1542" s="19">
        <v>0.77730513528650003</v>
      </c>
      <c r="AY1542" s="37">
        <v>0.99892545266829602</v>
      </c>
      <c r="AZ1542" s="36">
        <v>7.0091347565955107E-18</v>
      </c>
      <c r="BA1542" s="20">
        <v>0.35123228121745298</v>
      </c>
      <c r="BB1542" s="20">
        <v>0.999981116727236</v>
      </c>
      <c r="BC1542" s="20">
        <v>0.98120315827924298</v>
      </c>
      <c r="BD1542" s="20">
        <v>0.91760121091764801</v>
      </c>
      <c r="BE1542" s="20">
        <v>0.98707346549169805</v>
      </c>
      <c r="BF1542" s="20">
        <v>0.99938836465321901</v>
      </c>
      <c r="BG1542" s="45">
        <v>0.99932775852921796</v>
      </c>
      <c r="BH1542" s="27">
        <v>0</v>
      </c>
      <c r="BI1542" s="28">
        <v>0.245936736065684</v>
      </c>
      <c r="BJ1542" s="29">
        <v>0</v>
      </c>
      <c r="BK1542" s="30">
        <v>1.17034290234205</v>
      </c>
      <c r="BL1542" s="48">
        <v>1540</v>
      </c>
    </row>
    <row r="1543" spans="1:64" s="2" customFormat="1" x14ac:dyDescent="0.3">
      <c r="A1543" s="12" t="s">
        <v>1589</v>
      </c>
      <c r="B1543" s="64">
        <v>-0.20670181500000001</v>
      </c>
      <c r="C1543" s="35">
        <v>-0.137471125</v>
      </c>
      <c r="D1543" s="35">
        <v>-0.134026274</v>
      </c>
      <c r="E1543" s="35">
        <v>-0.233184114</v>
      </c>
      <c r="F1543" s="35">
        <v>-0.17767755700000001</v>
      </c>
      <c r="G1543" s="35">
        <v>-4.1038483000000001E-2</v>
      </c>
      <c r="H1543" s="35">
        <v>1.2166204E-2</v>
      </c>
      <c r="I1543" s="35">
        <v>1.4947901E-2</v>
      </c>
      <c r="J1543" s="35">
        <v>0.201035663</v>
      </c>
      <c r="K1543" s="35">
        <v>-0.14490199100000001</v>
      </c>
      <c r="L1543" s="35">
        <v>-0.245310739</v>
      </c>
      <c r="M1543" s="35">
        <v>0.29599547399999998</v>
      </c>
      <c r="N1543" s="35">
        <v>-3.0595648999999999E-2</v>
      </c>
      <c r="O1543" s="35">
        <v>-4.4870003999999998E-2</v>
      </c>
      <c r="P1543" s="35">
        <v>-0.108272284</v>
      </c>
      <c r="Q1543" s="35">
        <v>0.131857112</v>
      </c>
      <c r="R1543" s="35">
        <v>0.12395244800000001</v>
      </c>
      <c r="S1543" s="35">
        <v>-0.148893312</v>
      </c>
      <c r="T1543" s="35">
        <v>0.17851305000000001</v>
      </c>
      <c r="U1543" s="35">
        <v>8.4773846E-2</v>
      </c>
      <c r="V1543" s="35">
        <v>2.0411834E-2</v>
      </c>
      <c r="W1543" s="35">
        <v>0.32647022599999997</v>
      </c>
      <c r="X1543" s="35">
        <v>0.18529830899999999</v>
      </c>
      <c r="Y1543" s="35">
        <v>7.6563313999999993E-2</v>
      </c>
      <c r="Z1543" s="35">
        <v>0.17021925700000001</v>
      </c>
      <c r="AA1543" s="35">
        <v>0.32788330300000001</v>
      </c>
      <c r="AB1543" s="35">
        <v>1.0362145E-2</v>
      </c>
      <c r="AC1543" s="35">
        <v>-1.7988504999999998E-2</v>
      </c>
      <c r="AD1543" s="35">
        <v>7.8099980999999999E-2</v>
      </c>
      <c r="AE1543" s="35">
        <v>3.7274133000000001E-2</v>
      </c>
      <c r="AF1543" s="35">
        <v>-0.18889287099999999</v>
      </c>
      <c r="AG1543" s="35">
        <v>0.12073858799999999</v>
      </c>
      <c r="AH1543" s="35">
        <v>-5.2769641999999999E-2</v>
      </c>
      <c r="AI1543" s="35">
        <v>0.24514588700000001</v>
      </c>
      <c r="AJ1543" s="35">
        <v>0.49024385199999998</v>
      </c>
      <c r="AK1543" s="35">
        <v>-0.15239855599999999</v>
      </c>
      <c r="AL1543" s="35">
        <v>0.32887429000000001</v>
      </c>
      <c r="AM1543" s="35">
        <v>1.8734523999999999E-2</v>
      </c>
      <c r="AN1543" s="65">
        <v>-0.23809628199999999</v>
      </c>
      <c r="AO1543" s="50">
        <v>5</v>
      </c>
      <c r="AP1543" s="54" t="s">
        <v>2518</v>
      </c>
      <c r="AQ1543" s="59" t="s">
        <v>34</v>
      </c>
      <c r="AR1543" s="36">
        <v>2.66475205233371E-17</v>
      </c>
      <c r="AS1543" s="19">
        <v>0.37989280417958099</v>
      </c>
      <c r="AT1543" s="19">
        <v>0.76572151111335696</v>
      </c>
      <c r="AU1543" s="19">
        <v>0.503486065641366</v>
      </c>
      <c r="AV1543" s="19">
        <v>0.85022685111350405</v>
      </c>
      <c r="AW1543" s="19">
        <v>0.39268837853835797</v>
      </c>
      <c r="AX1543" s="19">
        <v>0.75117643864617201</v>
      </c>
      <c r="AY1543" s="37">
        <v>0.82557273889402605</v>
      </c>
      <c r="AZ1543" s="36">
        <v>4.60629373555806E-17</v>
      </c>
      <c r="BA1543" s="20">
        <v>0.59438817734167004</v>
      </c>
      <c r="BB1543" s="20">
        <v>0.999981116727236</v>
      </c>
      <c r="BC1543" s="20">
        <v>0.91034713953439905</v>
      </c>
      <c r="BD1543" s="20">
        <v>0.91784593575225704</v>
      </c>
      <c r="BE1543" s="20">
        <v>0.98707346549169805</v>
      </c>
      <c r="BF1543" s="20">
        <v>0.99938836465321901</v>
      </c>
      <c r="BG1543" s="45">
        <v>0.922342588659673</v>
      </c>
      <c r="BH1543" s="27">
        <v>0</v>
      </c>
      <c r="BI1543" s="28">
        <v>1.4469010474047901</v>
      </c>
      <c r="BJ1543" s="29">
        <v>0</v>
      </c>
      <c r="BK1543" s="30">
        <v>1.3989432126826</v>
      </c>
      <c r="BL1543" s="48">
        <v>1541</v>
      </c>
    </row>
    <row r="1544" spans="1:64" s="2" customFormat="1" x14ac:dyDescent="0.3">
      <c r="A1544" s="12" t="s">
        <v>1590</v>
      </c>
      <c r="B1544" s="64">
        <v>-0.33096066099999999</v>
      </c>
      <c r="C1544" s="35">
        <v>-0.405065864</v>
      </c>
      <c r="D1544" s="35">
        <v>-0.175161555</v>
      </c>
      <c r="E1544" s="35">
        <v>-0.24747306099999999</v>
      </c>
      <c r="F1544" s="35">
        <v>-0.108899765</v>
      </c>
      <c r="G1544" s="35">
        <v>-6.5055511999999996E-2</v>
      </c>
      <c r="H1544" s="35">
        <v>7.7944867000000001E-2</v>
      </c>
      <c r="I1544" s="35">
        <v>-5.1256086999999999E-2</v>
      </c>
      <c r="J1544" s="35">
        <v>-2.7940660999999999E-2</v>
      </c>
      <c r="K1544" s="35">
        <v>-0.104840696</v>
      </c>
      <c r="L1544" s="35">
        <v>-0.24301782299999999</v>
      </c>
      <c r="M1544" s="35">
        <v>0.116849512</v>
      </c>
      <c r="N1544" s="35">
        <v>-4.6287983999999997E-2</v>
      </c>
      <c r="O1544" s="35">
        <v>-0.21366934500000001</v>
      </c>
      <c r="P1544" s="35">
        <v>-0.119648293</v>
      </c>
      <c r="Q1544" s="35">
        <v>-6.7225319999999998E-3</v>
      </c>
      <c r="R1544" s="35">
        <v>-9.0549177999999994E-2</v>
      </c>
      <c r="S1544" s="35">
        <v>-0.16333513</v>
      </c>
      <c r="T1544" s="35">
        <v>0.165661484</v>
      </c>
      <c r="U1544" s="35">
        <v>-7.8140818000000001E-2</v>
      </c>
      <c r="V1544" s="35">
        <v>-0.28179293900000002</v>
      </c>
      <c r="W1544" s="35">
        <v>0.193071097</v>
      </c>
      <c r="X1544" s="35">
        <v>0.21518014399999999</v>
      </c>
      <c r="Y1544" s="35">
        <v>-2.2623114E-2</v>
      </c>
      <c r="Z1544" s="35">
        <v>0.14172844600000001</v>
      </c>
      <c r="AA1544" s="35">
        <v>0.169647202</v>
      </c>
      <c r="AB1544" s="35">
        <v>-0.108894296</v>
      </c>
      <c r="AC1544" s="35">
        <v>-6.0605965999999997E-2</v>
      </c>
      <c r="AD1544" s="35">
        <v>4.7192324000000001E-2</v>
      </c>
      <c r="AE1544" s="35">
        <v>-6.3725828999999998E-2</v>
      </c>
      <c r="AF1544" s="35">
        <v>-5.4568220000000001E-2</v>
      </c>
      <c r="AG1544" s="35">
        <v>1.5595405E-2</v>
      </c>
      <c r="AH1544" s="35">
        <v>-0.31471842500000002</v>
      </c>
      <c r="AI1544" s="35">
        <v>0.27210661800000002</v>
      </c>
      <c r="AJ1544" s="35">
        <v>0.397175848</v>
      </c>
      <c r="AK1544" s="35">
        <v>-0.107306838</v>
      </c>
      <c r="AL1544" s="35">
        <v>0.24742212899999999</v>
      </c>
      <c r="AM1544" s="35">
        <v>-0.13616725800000001</v>
      </c>
      <c r="AN1544" s="65">
        <v>-0.36606866100000002</v>
      </c>
      <c r="AO1544" s="50">
        <v>5</v>
      </c>
      <c r="AP1544" s="54" t="s">
        <v>2518</v>
      </c>
      <c r="AQ1544" s="59" t="s">
        <v>34</v>
      </c>
      <c r="AR1544" s="36">
        <v>1.06192841734288E-16</v>
      </c>
      <c r="AS1544" s="19">
        <v>0.39067353635452601</v>
      </c>
      <c r="AT1544" s="19">
        <v>0.91209322738774901</v>
      </c>
      <c r="AU1544" s="19">
        <v>0.78539534124407195</v>
      </c>
      <c r="AV1544" s="19">
        <v>0.80235091264316305</v>
      </c>
      <c r="AW1544" s="19">
        <v>0.71500532687166496</v>
      </c>
      <c r="AX1544" s="19">
        <v>0.90274929932083903</v>
      </c>
      <c r="AY1544" s="37">
        <v>0.73892062569050598</v>
      </c>
      <c r="AZ1544" s="36">
        <v>1.59385509890013E-16</v>
      </c>
      <c r="BA1544" s="20">
        <v>0.60327444334574098</v>
      </c>
      <c r="BB1544" s="20">
        <v>0.999981116727236</v>
      </c>
      <c r="BC1544" s="20">
        <v>0.98058889294761498</v>
      </c>
      <c r="BD1544" s="20">
        <v>0.89211814704011905</v>
      </c>
      <c r="BE1544" s="20">
        <v>0.98707346549169805</v>
      </c>
      <c r="BF1544" s="20">
        <v>0.99938836465321901</v>
      </c>
      <c r="BG1544" s="45">
        <v>0.87906074435594705</v>
      </c>
      <c r="BH1544" s="27">
        <v>0</v>
      </c>
      <c r="BI1544" s="28">
        <v>0.21137251944626101</v>
      </c>
      <c r="BJ1544" s="29">
        <v>0</v>
      </c>
      <c r="BK1544" s="30">
        <v>0.85206920086612903</v>
      </c>
      <c r="BL1544" s="48">
        <v>1542</v>
      </c>
    </row>
    <row r="1545" spans="1:64" s="2" customFormat="1" x14ac:dyDescent="0.3">
      <c r="A1545" s="12" t="s">
        <v>1592</v>
      </c>
      <c r="B1545" s="64">
        <v>-0.24476847099999999</v>
      </c>
      <c r="C1545" s="35">
        <v>-0.28355875600000002</v>
      </c>
      <c r="D1545" s="35">
        <v>-0.10624826699999999</v>
      </c>
      <c r="E1545" s="35">
        <v>-4.1310474E-2</v>
      </c>
      <c r="F1545" s="35">
        <v>9.9093012999999994E-2</v>
      </c>
      <c r="G1545" s="35">
        <v>0.119120024</v>
      </c>
      <c r="H1545" s="35">
        <v>1.0329189000000001E-2</v>
      </c>
      <c r="I1545" s="35">
        <v>9.4975195999999998E-2</v>
      </c>
      <c r="J1545" s="35">
        <v>4.0142870999999997E-2</v>
      </c>
      <c r="K1545" s="35">
        <v>-0.125435457</v>
      </c>
      <c r="L1545" s="35">
        <v>-0.248758748</v>
      </c>
      <c r="M1545" s="35">
        <v>0.17632657299999999</v>
      </c>
      <c r="N1545" s="35">
        <v>-4.7618809999999999E-3</v>
      </c>
      <c r="O1545" s="35">
        <v>-0.147939458</v>
      </c>
      <c r="P1545" s="35">
        <v>-2.7678806E-2</v>
      </c>
      <c r="Q1545" s="35">
        <v>5.0610441999999999E-2</v>
      </c>
      <c r="R1545" s="35">
        <v>0.10513945700000001</v>
      </c>
      <c r="S1545" s="35">
        <v>-4.7535119999999997E-3</v>
      </c>
      <c r="T1545" s="35">
        <v>0.23624490200000001</v>
      </c>
      <c r="U1545" s="35">
        <v>7.5005820000000004E-3</v>
      </c>
      <c r="V1545" s="35">
        <v>-5.3766652999999998E-2</v>
      </c>
      <c r="W1545" s="35">
        <v>3.9474166999999998E-2</v>
      </c>
      <c r="X1545" s="35">
        <v>5.9142109999999999E-3</v>
      </c>
      <c r="Y1545" s="35">
        <v>-3.7736312000000001E-2</v>
      </c>
      <c r="Z1545" s="35">
        <v>0.106086522</v>
      </c>
      <c r="AA1545" s="35">
        <v>0.25664579900000001</v>
      </c>
      <c r="AB1545" s="35">
        <v>-4.7473710000000002E-2</v>
      </c>
      <c r="AC1545" s="35">
        <v>-4.3702640000000001E-2</v>
      </c>
      <c r="AD1545" s="35">
        <v>7.2812668999999997E-2</v>
      </c>
      <c r="AE1545" s="35">
        <v>-9.0377785000000002E-2</v>
      </c>
      <c r="AF1545" s="35">
        <v>-4.8950117000000001E-2</v>
      </c>
      <c r="AG1545" s="35">
        <v>5.8412938999999997E-2</v>
      </c>
      <c r="AH1545" s="35">
        <v>-0.128705546</v>
      </c>
      <c r="AI1545" s="35">
        <v>2.1756377E-2</v>
      </c>
      <c r="AJ1545" s="35">
        <v>0.30496078700000001</v>
      </c>
      <c r="AK1545" s="35">
        <v>-5.8652069000000001E-2</v>
      </c>
      <c r="AL1545" s="35">
        <v>0.32593563199999998</v>
      </c>
      <c r="AM1545" s="35">
        <v>-8.0826782E-2</v>
      </c>
      <c r="AN1545" s="65">
        <v>-0.27780616299999999</v>
      </c>
      <c r="AO1545" s="50">
        <v>5</v>
      </c>
      <c r="AP1545" s="54" t="s">
        <v>2518</v>
      </c>
      <c r="AQ1545" s="59" t="s">
        <v>34</v>
      </c>
      <c r="AR1545" s="36">
        <v>1.17951829209574E-19</v>
      </c>
      <c r="AS1545" s="19">
        <v>0.670974421408296</v>
      </c>
      <c r="AT1545" s="19">
        <v>0.99537217084011598</v>
      </c>
      <c r="AU1545" s="19">
        <v>0.57323723657610304</v>
      </c>
      <c r="AV1545" s="19">
        <v>0.89011397367895495</v>
      </c>
      <c r="AW1545" s="19">
        <v>0.63288766824966702</v>
      </c>
      <c r="AX1545" s="19">
        <v>0.68039831886288704</v>
      </c>
      <c r="AY1545" s="37">
        <v>0.92289132989560596</v>
      </c>
      <c r="AZ1545" s="36">
        <v>6.6589169035586798E-19</v>
      </c>
      <c r="BA1545" s="20">
        <v>0.80829314392735596</v>
      </c>
      <c r="BB1545" s="20">
        <v>0.999981116727236</v>
      </c>
      <c r="BC1545" s="20">
        <v>0.94050283728866602</v>
      </c>
      <c r="BD1545" s="20">
        <v>0.93807514239224599</v>
      </c>
      <c r="BE1545" s="20">
        <v>0.98707346549169805</v>
      </c>
      <c r="BF1545" s="20">
        <v>0.99938836465321901</v>
      </c>
      <c r="BG1545" s="45">
        <v>0.96891887720231795</v>
      </c>
      <c r="BH1545" s="27">
        <v>0</v>
      </c>
      <c r="BI1545" s="28">
        <v>0.35709450332332698</v>
      </c>
      <c r="BJ1545" s="29">
        <v>0</v>
      </c>
      <c r="BK1545" s="30">
        <v>0.91100221185566699</v>
      </c>
      <c r="BL1545" s="48">
        <v>1543</v>
      </c>
    </row>
    <row r="1546" spans="1:64" s="2" customFormat="1" x14ac:dyDescent="0.3">
      <c r="A1546" s="12" t="s">
        <v>1593</v>
      </c>
      <c r="B1546" s="64">
        <v>-0.27713316700000001</v>
      </c>
      <c r="C1546" s="35">
        <v>-0.56472230000000001</v>
      </c>
      <c r="D1546" s="35">
        <v>-0.22261534599999999</v>
      </c>
      <c r="E1546" s="35">
        <v>-0.14701481199999999</v>
      </c>
      <c r="F1546" s="35">
        <v>-7.0970103000000007E-2</v>
      </c>
      <c r="G1546" s="35">
        <v>5.5401436999999998E-2</v>
      </c>
      <c r="H1546" s="35">
        <v>-7.1054563000000001E-2</v>
      </c>
      <c r="I1546" s="35">
        <v>0.16832016399999999</v>
      </c>
      <c r="J1546" s="35">
        <v>5.0471611E-2</v>
      </c>
      <c r="K1546" s="35">
        <v>-0.17403407400000001</v>
      </c>
      <c r="L1546" s="35">
        <v>-0.25118783099999997</v>
      </c>
      <c r="M1546" s="35">
        <v>0.14901241700000001</v>
      </c>
      <c r="N1546" s="35">
        <v>-3.5938485999999999E-2</v>
      </c>
      <c r="O1546" s="35">
        <v>-0.19250671599999999</v>
      </c>
      <c r="P1546" s="35">
        <v>-0.15633603900000001</v>
      </c>
      <c r="Q1546" s="35">
        <v>7.1468911999999996E-2</v>
      </c>
      <c r="R1546" s="35">
        <v>2.8460873000000001E-2</v>
      </c>
      <c r="S1546" s="35">
        <v>-0.222360209</v>
      </c>
      <c r="T1546" s="35">
        <v>0.120232336</v>
      </c>
      <c r="U1546" s="35">
        <v>-6.4018308999999995E-2</v>
      </c>
      <c r="V1546" s="35">
        <v>-3.5742253000000002E-2</v>
      </c>
      <c r="W1546" s="35">
        <v>5.6361864999999997E-2</v>
      </c>
      <c r="X1546" s="35">
        <v>5.0881580000000003E-2</v>
      </c>
      <c r="Y1546" s="35">
        <v>-3.2392543000000003E-2</v>
      </c>
      <c r="Z1546" s="35">
        <v>0.143943667</v>
      </c>
      <c r="AA1546" s="35">
        <v>0.23794485600000001</v>
      </c>
      <c r="AB1546" s="35">
        <v>-3.3968038999999998E-2</v>
      </c>
      <c r="AC1546" s="35">
        <v>-0.149296761</v>
      </c>
      <c r="AD1546" s="35">
        <v>6.6063550000000004E-3</v>
      </c>
      <c r="AE1546" s="35">
        <v>-8.6090259000000002E-2</v>
      </c>
      <c r="AF1546" s="35">
        <v>-1.4585549999999999E-2</v>
      </c>
      <c r="AG1546" s="35">
        <v>0.12624128200000001</v>
      </c>
      <c r="AH1546" s="35">
        <v>9.8581199999999997E-4</v>
      </c>
      <c r="AI1546" s="35">
        <v>0.12783032699999999</v>
      </c>
      <c r="AJ1546" s="35">
        <v>0.53048586799999997</v>
      </c>
      <c r="AK1546" s="35">
        <v>-0.117621511</v>
      </c>
      <c r="AL1546" s="35">
        <v>0.38488832099999998</v>
      </c>
      <c r="AM1546" s="35">
        <v>-0.116938286</v>
      </c>
      <c r="AN1546" s="65">
        <v>-0.43400856900000001</v>
      </c>
      <c r="AO1546" s="50">
        <v>5</v>
      </c>
      <c r="AP1546" s="54" t="s">
        <v>2518</v>
      </c>
      <c r="AQ1546" s="59" t="s">
        <v>34</v>
      </c>
      <c r="AR1546" s="36">
        <v>2.91751033477199E-16</v>
      </c>
      <c r="AS1546" s="19">
        <v>0.48542595120658399</v>
      </c>
      <c r="AT1546" s="19">
        <v>0.80986980390082097</v>
      </c>
      <c r="AU1546" s="19">
        <v>0.46621323428745098</v>
      </c>
      <c r="AV1546" s="19">
        <v>0.75436237628365399</v>
      </c>
      <c r="AW1546" s="19">
        <v>0.91177709292542897</v>
      </c>
      <c r="AX1546" s="19">
        <v>0.75284563947468597</v>
      </c>
      <c r="AY1546" s="37">
        <v>0.46925071639024701</v>
      </c>
      <c r="AZ1546" s="36">
        <v>4.0759818175329699E-16</v>
      </c>
      <c r="BA1546" s="20">
        <v>0.67568562823558598</v>
      </c>
      <c r="BB1546" s="20">
        <v>0.999981116727236</v>
      </c>
      <c r="BC1546" s="20">
        <v>0.90122464900391297</v>
      </c>
      <c r="BD1546" s="20">
        <v>0.86443303091308399</v>
      </c>
      <c r="BE1546" s="20">
        <v>0.98707346549169805</v>
      </c>
      <c r="BF1546" s="20">
        <v>0.99938836465321901</v>
      </c>
      <c r="BG1546" s="45">
        <v>0.72308857289911499</v>
      </c>
      <c r="BH1546" s="27">
        <v>0</v>
      </c>
      <c r="BI1546" s="28">
        <v>0.79412751777254398</v>
      </c>
      <c r="BJ1546" s="29">
        <v>0</v>
      </c>
      <c r="BK1546" s="30">
        <v>1.1636570821568899</v>
      </c>
      <c r="BL1546" s="48">
        <v>1544</v>
      </c>
    </row>
    <row r="1547" spans="1:64" s="2" customFormat="1" x14ac:dyDescent="0.3">
      <c r="A1547" s="12" t="s">
        <v>1594</v>
      </c>
      <c r="B1547" s="64">
        <v>-0.23685663900000001</v>
      </c>
      <c r="C1547" s="35">
        <v>-0.32771182100000001</v>
      </c>
      <c r="D1547" s="35">
        <v>-0.116266936</v>
      </c>
      <c r="E1547" s="35">
        <v>-0.12067607800000001</v>
      </c>
      <c r="F1547" s="35">
        <v>-9.8276370000000002E-3</v>
      </c>
      <c r="G1547" s="35">
        <v>-1.7954721999999999E-2</v>
      </c>
      <c r="H1547" s="35">
        <v>5.3846854999999999E-2</v>
      </c>
      <c r="I1547" s="35">
        <v>8.5417992999999998E-2</v>
      </c>
      <c r="J1547" s="35">
        <v>5.8527718999999999E-2</v>
      </c>
      <c r="K1547" s="35">
        <v>-0.16604502500000001</v>
      </c>
      <c r="L1547" s="35">
        <v>-0.16215564299999999</v>
      </c>
      <c r="M1547" s="35">
        <v>0.34682792400000001</v>
      </c>
      <c r="N1547" s="35">
        <v>6.4029761000000004E-2</v>
      </c>
      <c r="O1547" s="35">
        <v>-9.3608557999999994E-2</v>
      </c>
      <c r="P1547" s="35">
        <v>-4.1904271E-2</v>
      </c>
      <c r="Q1547" s="35">
        <v>0.16907660699999999</v>
      </c>
      <c r="R1547" s="35">
        <v>2.5635865000000001E-2</v>
      </c>
      <c r="S1547" s="35">
        <v>-3.8637482000000001E-2</v>
      </c>
      <c r="T1547" s="35">
        <v>0.244216025</v>
      </c>
      <c r="U1547" s="35">
        <v>3.7298601000000001E-2</v>
      </c>
      <c r="V1547" s="35">
        <v>6.4926594000000004E-2</v>
      </c>
      <c r="W1547" s="35">
        <v>0.20927992500000001</v>
      </c>
      <c r="X1547" s="35">
        <v>7.8780009999999998E-2</v>
      </c>
      <c r="Y1547" s="35">
        <v>6.3234105999999998E-2</v>
      </c>
      <c r="Z1547" s="35">
        <v>0.21835200499999999</v>
      </c>
      <c r="AA1547" s="35">
        <v>0.25470396899999997</v>
      </c>
      <c r="AB1547" s="35">
        <v>1.2144205E-2</v>
      </c>
      <c r="AC1547" s="35">
        <v>7.4719994999999997E-2</v>
      </c>
      <c r="AD1547" s="35">
        <v>7.2693303000000001E-2</v>
      </c>
      <c r="AE1547" s="35">
        <v>4.8540421E-2</v>
      </c>
      <c r="AF1547" s="35">
        <v>4.5103053999999997E-2</v>
      </c>
      <c r="AG1547" s="35">
        <v>-8.2688570000000003E-2</v>
      </c>
      <c r="AH1547" s="35">
        <v>-9.0702644999999998E-2</v>
      </c>
      <c r="AI1547" s="35">
        <v>0.12006096500000001</v>
      </c>
      <c r="AJ1547" s="35">
        <v>0.44009166999999999</v>
      </c>
      <c r="AK1547" s="35">
        <v>-8.0515049000000005E-2</v>
      </c>
      <c r="AL1547" s="35">
        <v>0.17729710000000001</v>
      </c>
      <c r="AM1547" s="35">
        <v>-7.9775030000000004E-3</v>
      </c>
      <c r="AN1547" s="65">
        <v>-0.27720633099999997</v>
      </c>
      <c r="AO1547" s="50">
        <v>5</v>
      </c>
      <c r="AP1547" s="50" t="s">
        <v>2590</v>
      </c>
      <c r="AQ1547" s="59" t="s">
        <v>34</v>
      </c>
      <c r="AR1547" s="36">
        <v>1.47972772492585E-19</v>
      </c>
      <c r="AS1547" s="19">
        <v>0.57852136993195302</v>
      </c>
      <c r="AT1547" s="19">
        <v>0.46426873071647701</v>
      </c>
      <c r="AU1547" s="19">
        <v>0.25457706857855</v>
      </c>
      <c r="AV1547" s="19">
        <v>0.54907917768838099</v>
      </c>
      <c r="AW1547" s="19">
        <v>0.31295787574761103</v>
      </c>
      <c r="AX1547" s="19">
        <v>0.418165599789111</v>
      </c>
      <c r="AY1547" s="37">
        <v>0.57584257214558199</v>
      </c>
      <c r="AZ1547" s="36">
        <v>7.6575909764912701E-19</v>
      </c>
      <c r="BA1547" s="20">
        <v>0.74352614512507897</v>
      </c>
      <c r="BB1547" s="20">
        <v>0.999981116727236</v>
      </c>
      <c r="BC1547" s="20">
        <v>0.84083220099749201</v>
      </c>
      <c r="BD1547" s="20">
        <v>0.72884973825001997</v>
      </c>
      <c r="BE1547" s="20">
        <v>0.98707346549169805</v>
      </c>
      <c r="BF1547" s="20">
        <v>0.99938836465321901</v>
      </c>
      <c r="BG1547" s="45">
        <v>0.78898161353948704</v>
      </c>
      <c r="BH1547" s="27">
        <v>0</v>
      </c>
      <c r="BI1547" s="28">
        <v>0.12910498280079</v>
      </c>
      <c r="BJ1547" s="29">
        <v>0</v>
      </c>
      <c r="BK1547" s="30">
        <v>2.0554737781786501</v>
      </c>
      <c r="BL1547" s="48">
        <v>1545</v>
      </c>
    </row>
    <row r="1548" spans="1:64" s="2" customFormat="1" x14ac:dyDescent="0.3">
      <c r="A1548" s="12" t="s">
        <v>1595</v>
      </c>
      <c r="B1548" s="64">
        <v>-0.37122309199999998</v>
      </c>
      <c r="C1548" s="35">
        <v>-0.51349317999999999</v>
      </c>
      <c r="D1548" s="35">
        <v>-0.23368613399999999</v>
      </c>
      <c r="E1548" s="35">
        <v>-0.22586303899999999</v>
      </c>
      <c r="F1548" s="35">
        <v>-8.2428604000000003E-2</v>
      </c>
      <c r="G1548" s="35">
        <v>-7.1848802000000003E-2</v>
      </c>
      <c r="H1548" s="35">
        <v>-6.9783866E-2</v>
      </c>
      <c r="I1548" s="35">
        <v>1.2332127999999999E-2</v>
      </c>
      <c r="J1548" s="35">
        <v>-9.3898817999999995E-2</v>
      </c>
      <c r="K1548" s="35">
        <v>-0.33390441500000001</v>
      </c>
      <c r="L1548" s="35">
        <v>-0.350141704</v>
      </c>
      <c r="M1548" s="35">
        <v>0.18385009499999999</v>
      </c>
      <c r="N1548" s="35">
        <v>-5.9857010000000004E-3</v>
      </c>
      <c r="O1548" s="35">
        <v>-0.15800344899999999</v>
      </c>
      <c r="P1548" s="35">
        <v>-0.21176368000000001</v>
      </c>
      <c r="Q1548" s="35">
        <v>5.3262207999999998E-2</v>
      </c>
      <c r="R1548" s="35">
        <v>9.3233137999999993E-2</v>
      </c>
      <c r="S1548" s="35">
        <v>-0.101428226</v>
      </c>
      <c r="T1548" s="35">
        <v>0.24196933200000001</v>
      </c>
      <c r="U1548" s="35">
        <v>-8.2499029999999994E-3</v>
      </c>
      <c r="V1548" s="35">
        <v>-6.3434935999999997E-2</v>
      </c>
      <c r="W1548" s="35">
        <v>0.27491840699999998</v>
      </c>
      <c r="X1548" s="35">
        <v>8.9957467999999999E-2</v>
      </c>
      <c r="Y1548" s="35">
        <v>-3.9568994000000003E-2</v>
      </c>
      <c r="Z1548" s="35">
        <v>0.14949068400000001</v>
      </c>
      <c r="AA1548" s="35">
        <v>0.203929693</v>
      </c>
      <c r="AB1548" s="35">
        <v>1.3296772E-2</v>
      </c>
      <c r="AC1548" s="35">
        <v>8.1117681999999997E-2</v>
      </c>
      <c r="AD1548" s="35">
        <v>7.0954888999999993E-2</v>
      </c>
      <c r="AE1548" s="35">
        <v>-6.3832200000000002E-3</v>
      </c>
      <c r="AF1548" s="35">
        <v>-1.2313385E-2</v>
      </c>
      <c r="AG1548" s="35">
        <v>-6.8385266E-2</v>
      </c>
      <c r="AH1548" s="35">
        <v>-9.1839678999999994E-2</v>
      </c>
      <c r="AI1548" s="35">
        <v>2.3110670999999999E-2</v>
      </c>
      <c r="AJ1548" s="35">
        <v>0.408879995</v>
      </c>
      <c r="AK1548" s="35">
        <v>-0.21211776099999999</v>
      </c>
      <c r="AL1548" s="35">
        <v>0.31194242799999999</v>
      </c>
      <c r="AM1548" s="35">
        <v>-7.4186533999999998E-2</v>
      </c>
      <c r="AN1548" s="65">
        <v>-0.28733888299999999</v>
      </c>
      <c r="AO1548" s="50">
        <v>5</v>
      </c>
      <c r="AP1548" s="50" t="s">
        <v>2590</v>
      </c>
      <c r="AQ1548" s="59" t="s">
        <v>34</v>
      </c>
      <c r="AR1548" s="36">
        <v>6.6510823891054099E-18</v>
      </c>
      <c r="AS1548" s="19">
        <v>0.28992359902052101</v>
      </c>
      <c r="AT1548" s="19">
        <v>0.46425416681567</v>
      </c>
      <c r="AU1548" s="19">
        <v>0.20786782689382799</v>
      </c>
      <c r="AV1548" s="19">
        <v>0.78552431300316405</v>
      </c>
      <c r="AW1548" s="19">
        <v>0.217919745735349</v>
      </c>
      <c r="AX1548" s="19">
        <v>0.37448984870062502</v>
      </c>
      <c r="AY1548" s="37">
        <v>0.97444208872481797</v>
      </c>
      <c r="AZ1548" s="36">
        <v>1.3904378753771099E-17</v>
      </c>
      <c r="BA1548" s="20">
        <v>0.49838769547887501</v>
      </c>
      <c r="BB1548" s="20">
        <v>0.999981116727236</v>
      </c>
      <c r="BC1548" s="20">
        <v>0.83587548510513499</v>
      </c>
      <c r="BD1548" s="20">
        <v>0.88012737640949901</v>
      </c>
      <c r="BE1548" s="20">
        <v>0.98707346549169805</v>
      </c>
      <c r="BF1548" s="20">
        <v>0.99938836465321901</v>
      </c>
      <c r="BG1548" s="45">
        <v>0.98917619468428597</v>
      </c>
      <c r="BH1548" s="27">
        <v>0</v>
      </c>
      <c r="BI1548" s="28">
        <v>1.09807594083538</v>
      </c>
      <c r="BJ1548" s="29">
        <v>0</v>
      </c>
      <c r="BK1548" s="30">
        <v>0.80793715174819203</v>
      </c>
      <c r="BL1548" s="48">
        <v>1546</v>
      </c>
    </row>
    <row r="1549" spans="1:64" s="2" customFormat="1" x14ac:dyDescent="0.3">
      <c r="A1549" s="12" t="s">
        <v>1596</v>
      </c>
      <c r="B1549" s="64">
        <v>-0.19613878400000001</v>
      </c>
      <c r="C1549" s="35">
        <v>-0.366972417</v>
      </c>
      <c r="D1549" s="35">
        <v>-0.167502135</v>
      </c>
      <c r="E1549" s="35">
        <v>-0.20456759599999999</v>
      </c>
      <c r="F1549" s="35">
        <v>1.1213603000000001E-2</v>
      </c>
      <c r="G1549" s="35">
        <v>-4.9937720999999997E-2</v>
      </c>
      <c r="H1549" s="35">
        <v>-7.0263646999999999E-2</v>
      </c>
      <c r="I1549" s="35">
        <v>0.131252691</v>
      </c>
      <c r="J1549" s="35">
        <v>3.3383343000000003E-2</v>
      </c>
      <c r="K1549" s="35">
        <v>-0.18137091399999999</v>
      </c>
      <c r="L1549" s="35">
        <v>-0.21721479299999999</v>
      </c>
      <c r="M1549" s="35">
        <v>0.169881895</v>
      </c>
      <c r="N1549" s="35">
        <v>3.2396390999999997E-2</v>
      </c>
      <c r="O1549" s="35">
        <v>-6.5731071000000002E-2</v>
      </c>
      <c r="P1549" s="35">
        <v>-5.6694913999999999E-2</v>
      </c>
      <c r="Q1549" s="35">
        <v>7.6514222000000007E-2</v>
      </c>
      <c r="R1549" s="35">
        <v>1.0772744000000001E-2</v>
      </c>
      <c r="S1549" s="35">
        <v>-6.1104495000000002E-2</v>
      </c>
      <c r="T1549" s="35">
        <v>0.20542502400000001</v>
      </c>
      <c r="U1549" s="35">
        <v>-5.2492097000000001E-2</v>
      </c>
      <c r="V1549" s="35">
        <v>-0.118112616</v>
      </c>
      <c r="W1549" s="35">
        <v>0.21951685800000001</v>
      </c>
      <c r="X1549" s="35">
        <v>0.111534812</v>
      </c>
      <c r="Y1549" s="35">
        <v>3.5646527999999997E-2</v>
      </c>
      <c r="Z1549" s="35">
        <v>9.5025114999999993E-2</v>
      </c>
      <c r="AA1549" s="35">
        <v>0.226561397</v>
      </c>
      <c r="AB1549" s="35">
        <v>-8.0582157000000001E-2</v>
      </c>
      <c r="AC1549" s="35">
        <v>-6.3372710000000002E-3</v>
      </c>
      <c r="AD1549" s="35">
        <v>9.6247703000000004E-2</v>
      </c>
      <c r="AE1549" s="35">
        <v>-2.6842626000000001E-2</v>
      </c>
      <c r="AF1549" s="35">
        <v>0.101585262</v>
      </c>
      <c r="AG1549" s="35">
        <v>-2.9231400000000001E-4</v>
      </c>
      <c r="AH1549" s="35">
        <v>-0.14055345999999999</v>
      </c>
      <c r="AI1549" s="35">
        <v>8.4391727999999999E-2</v>
      </c>
      <c r="AJ1549" s="35">
        <v>0.198797062</v>
      </c>
      <c r="AK1549" s="35">
        <v>-0.174084038</v>
      </c>
      <c r="AL1549" s="35">
        <v>0.30573907500000003</v>
      </c>
      <c r="AM1549" s="35">
        <v>-6.686984E-2</v>
      </c>
      <c r="AN1549" s="65">
        <v>-0.23293568200000001</v>
      </c>
      <c r="AO1549" s="50">
        <v>5</v>
      </c>
      <c r="AP1549" s="50" t="s">
        <v>2590</v>
      </c>
      <c r="AQ1549" s="59" t="s">
        <v>34</v>
      </c>
      <c r="AR1549" s="36">
        <v>2.5526532216718601E-20</v>
      </c>
      <c r="AS1549" s="19">
        <v>0.51039177624143295</v>
      </c>
      <c r="AT1549" s="19">
        <v>0.95029317179138995</v>
      </c>
      <c r="AU1549" s="19">
        <v>0.28292460244220502</v>
      </c>
      <c r="AV1549" s="19">
        <v>0.88564081202206901</v>
      </c>
      <c r="AW1549" s="19">
        <v>0.50751182120141303</v>
      </c>
      <c r="AX1549" s="19">
        <v>0.41636630286895199</v>
      </c>
      <c r="AY1549" s="37">
        <v>0.88511891275521404</v>
      </c>
      <c r="AZ1549" s="36">
        <v>2.7599174190362201E-19</v>
      </c>
      <c r="BA1549" s="20">
        <v>0.69221739404096605</v>
      </c>
      <c r="BB1549" s="20">
        <v>0.999981116727236</v>
      </c>
      <c r="BC1549" s="20">
        <v>0.84222099902282999</v>
      </c>
      <c r="BD1549" s="20">
        <v>0.93574299322110599</v>
      </c>
      <c r="BE1549" s="20">
        <v>0.98707346549169805</v>
      </c>
      <c r="BF1549" s="20">
        <v>0.99938836465321901</v>
      </c>
      <c r="BG1549" s="45">
        <v>0.95014493486773999</v>
      </c>
      <c r="BH1549" s="27">
        <v>0</v>
      </c>
      <c r="BI1549" s="28">
        <v>0.27557964691685799</v>
      </c>
      <c r="BJ1549" s="29">
        <v>0</v>
      </c>
      <c r="BK1549" s="30">
        <v>0.92282067986665495</v>
      </c>
      <c r="BL1549" s="48">
        <v>1547</v>
      </c>
    </row>
    <row r="1550" spans="1:64" s="2" customFormat="1" x14ac:dyDescent="0.3">
      <c r="A1550" s="12" t="s">
        <v>1597</v>
      </c>
      <c r="B1550" s="64">
        <v>-0.18591064199999999</v>
      </c>
      <c r="C1550" s="35">
        <v>-0.46330362600000002</v>
      </c>
      <c r="D1550" s="35">
        <v>-0.164337173</v>
      </c>
      <c r="E1550" s="35">
        <v>-0.14790307</v>
      </c>
      <c r="F1550" s="35">
        <v>1.5682001000000001E-2</v>
      </c>
      <c r="G1550" s="35">
        <v>1.9466358999999999E-2</v>
      </c>
      <c r="H1550" s="35">
        <v>1.3865130999999999E-2</v>
      </c>
      <c r="I1550" s="35">
        <v>-1.6840331E-2</v>
      </c>
      <c r="J1550" s="35">
        <v>4.5128893000000003E-2</v>
      </c>
      <c r="K1550" s="35">
        <v>-0.167036131</v>
      </c>
      <c r="L1550" s="35">
        <v>-0.199660227</v>
      </c>
      <c r="M1550" s="35">
        <v>0.19025421100000001</v>
      </c>
      <c r="N1550" s="35">
        <v>8.0639779999999994E-2</v>
      </c>
      <c r="O1550" s="35">
        <v>-0.10644376999999999</v>
      </c>
      <c r="P1550" s="35">
        <v>-0.18916980899999999</v>
      </c>
      <c r="Q1550" s="35">
        <v>1.0187626E-2</v>
      </c>
      <c r="R1550" s="35">
        <v>6.0536798000000003E-2</v>
      </c>
      <c r="S1550" s="35">
        <v>-0.20134566700000001</v>
      </c>
      <c r="T1550" s="35">
        <v>0.24625450400000001</v>
      </c>
      <c r="U1550" s="35">
        <v>-1.0867480000000001E-2</v>
      </c>
      <c r="V1550" s="35">
        <v>-9.9228621000000003E-2</v>
      </c>
      <c r="W1550" s="35">
        <v>6.5182395000000004E-2</v>
      </c>
      <c r="X1550" s="35">
        <v>1.4728313999999999E-2</v>
      </c>
      <c r="Y1550" s="35">
        <v>4.7497223999999998E-2</v>
      </c>
      <c r="Z1550" s="35">
        <v>0.108365566</v>
      </c>
      <c r="AA1550" s="35">
        <v>0.23252910399999999</v>
      </c>
      <c r="AB1550" s="35">
        <v>1.0550642000000001E-2</v>
      </c>
      <c r="AC1550" s="35">
        <v>0.11167775100000001</v>
      </c>
      <c r="AD1550" s="35">
        <v>3.6802273000000003E-2</v>
      </c>
      <c r="AE1550" s="35">
        <v>-5.4538033999999999E-2</v>
      </c>
      <c r="AF1550" s="35">
        <v>-6.5065137999999995E-2</v>
      </c>
      <c r="AG1550" s="35">
        <v>-1.8262713999999999E-2</v>
      </c>
      <c r="AH1550" s="35">
        <v>-0.121727608</v>
      </c>
      <c r="AI1550" s="35">
        <v>7.9400792999999997E-2</v>
      </c>
      <c r="AJ1550" s="35">
        <v>0.249035165</v>
      </c>
      <c r="AK1550" s="35">
        <v>-0.123779662</v>
      </c>
      <c r="AL1550" s="35">
        <v>0.257526696</v>
      </c>
      <c r="AM1550" s="35">
        <v>-0.109333269</v>
      </c>
      <c r="AN1550" s="65">
        <v>-0.29636958200000002</v>
      </c>
      <c r="AO1550" s="50">
        <v>5</v>
      </c>
      <c r="AP1550" s="50" t="s">
        <v>2590</v>
      </c>
      <c r="AQ1550" s="59" t="s">
        <v>34</v>
      </c>
      <c r="AR1550" s="36">
        <v>3.8212534273716297E-20</v>
      </c>
      <c r="AS1550" s="19">
        <v>0.51313071948766897</v>
      </c>
      <c r="AT1550" s="19">
        <v>0.71126251875122204</v>
      </c>
      <c r="AU1550" s="19">
        <v>0.19959306712784899</v>
      </c>
      <c r="AV1550" s="19">
        <v>0.76464289744450398</v>
      </c>
      <c r="AW1550" s="19">
        <v>0.47039524506408997</v>
      </c>
      <c r="AX1550" s="19">
        <v>0.58844837242927095</v>
      </c>
      <c r="AY1550" s="37">
        <v>0.87630701173859404</v>
      </c>
      <c r="AZ1550" s="36">
        <v>3.42671245978019E-19</v>
      </c>
      <c r="BA1550" s="20">
        <v>0.69357890141865697</v>
      </c>
      <c r="BB1550" s="20">
        <v>0.999981116727236</v>
      </c>
      <c r="BC1550" s="20">
        <v>0.83587548510513499</v>
      </c>
      <c r="BD1550" s="20">
        <v>0.86888058428735004</v>
      </c>
      <c r="BE1550" s="20">
        <v>0.98707346549169805</v>
      </c>
      <c r="BF1550" s="20">
        <v>0.99938836465321901</v>
      </c>
      <c r="BG1550" s="45">
        <v>0.94645455521773103</v>
      </c>
      <c r="BH1550" s="27">
        <v>0</v>
      </c>
      <c r="BI1550" s="28">
        <v>0.52108861175169197</v>
      </c>
      <c r="BJ1550" s="29">
        <v>0</v>
      </c>
      <c r="BK1550" s="30">
        <v>0.33647727150330597</v>
      </c>
      <c r="BL1550" s="48">
        <v>1548</v>
      </c>
    </row>
    <row r="1551" spans="1:64" s="2" customFormat="1" x14ac:dyDescent="0.3">
      <c r="A1551" s="12" t="s">
        <v>1895</v>
      </c>
      <c r="B1551" s="64">
        <v>-6.3281469000000007E-2</v>
      </c>
      <c r="C1551" s="35">
        <v>-0.38884818599999998</v>
      </c>
      <c r="D1551" s="35">
        <v>-0.10674338</v>
      </c>
      <c r="E1551" s="35">
        <v>-8.9945733999999999E-2</v>
      </c>
      <c r="F1551" s="35">
        <v>5.3217291999999999E-2</v>
      </c>
      <c r="G1551" s="35">
        <v>5.8929719999999998E-3</v>
      </c>
      <c r="H1551" s="35">
        <v>-6.9673135999999997E-2</v>
      </c>
      <c r="I1551" s="35">
        <v>9.163994E-3</v>
      </c>
      <c r="J1551" s="35">
        <v>1.1158482000000001E-2</v>
      </c>
      <c r="K1551" s="35">
        <v>-0.15280173699999999</v>
      </c>
      <c r="L1551" s="35">
        <v>-0.27180501800000001</v>
      </c>
      <c r="M1551" s="35">
        <v>0.238300651</v>
      </c>
      <c r="N1551" s="35">
        <v>-4.6541872999999997E-2</v>
      </c>
      <c r="O1551" s="35">
        <v>1.3164362000000001E-2</v>
      </c>
      <c r="P1551" s="35">
        <v>-3.2482790000000002E-3</v>
      </c>
      <c r="Q1551" s="35">
        <v>6.8414039999999995E-2</v>
      </c>
      <c r="R1551" s="35">
        <v>6.4140147999999994E-2</v>
      </c>
      <c r="S1551" s="35">
        <v>-6.2443167000000001E-2</v>
      </c>
      <c r="T1551" s="35">
        <v>0.344790816</v>
      </c>
      <c r="U1551" s="35">
        <v>2.3866003E-2</v>
      </c>
      <c r="V1551" s="35">
        <v>-9.5119007000000005E-2</v>
      </c>
      <c r="W1551" s="35">
        <v>1.1001298E-2</v>
      </c>
      <c r="X1551" s="35">
        <v>0.15635655800000001</v>
      </c>
      <c r="Y1551" s="35">
        <v>5.5268861000000002E-2</v>
      </c>
      <c r="Z1551" s="35">
        <v>9.8274856999999993E-2</v>
      </c>
      <c r="AA1551" s="35">
        <v>0.28525531300000001</v>
      </c>
      <c r="AB1551" s="35">
        <v>-7.8329555999999995E-2</v>
      </c>
      <c r="AC1551" s="35">
        <v>5.6559827E-2</v>
      </c>
      <c r="AD1551" s="35">
        <v>0.19808888399999999</v>
      </c>
      <c r="AE1551" s="35">
        <v>0.10330350000000001</v>
      </c>
      <c r="AF1551" s="35">
        <v>9.1925375000000004E-2</v>
      </c>
      <c r="AG1551" s="35">
        <v>0.12105459</v>
      </c>
      <c r="AH1551" s="35">
        <v>-0.124903783</v>
      </c>
      <c r="AI1551" s="35">
        <v>0.31486600599999998</v>
      </c>
      <c r="AJ1551" s="35">
        <v>0.47977915399999999</v>
      </c>
      <c r="AK1551" s="35">
        <v>-0.238039896</v>
      </c>
      <c r="AL1551" s="35">
        <v>0.14351104200000001</v>
      </c>
      <c r="AM1551" s="35">
        <v>-0.35915547599999997</v>
      </c>
      <c r="AN1551" s="65">
        <v>-0.33743235500000002</v>
      </c>
      <c r="AO1551" s="50">
        <v>5</v>
      </c>
      <c r="AP1551" s="54" t="s">
        <v>2518</v>
      </c>
      <c r="AQ1551" s="59" t="s">
        <v>34</v>
      </c>
      <c r="AR1551" s="36">
        <v>9.2013557308476296E-19</v>
      </c>
      <c r="AS1551" s="19">
        <v>0.60165324519502905</v>
      </c>
      <c r="AT1551" s="19">
        <v>0.754208768892068</v>
      </c>
      <c r="AU1551" s="19">
        <v>0.20577168365700099</v>
      </c>
      <c r="AV1551" s="19">
        <v>0.12408739026955901</v>
      </c>
      <c r="AW1551" s="19">
        <v>0.62744155233471299</v>
      </c>
      <c r="AX1551" s="19">
        <v>0.25257393119152599</v>
      </c>
      <c r="AY1551" s="37">
        <v>4.8416458494695301E-2</v>
      </c>
      <c r="AZ1551" s="36">
        <v>2.8357528083654502E-18</v>
      </c>
      <c r="BA1551" s="20">
        <v>0.75919419819321199</v>
      </c>
      <c r="BB1551" s="20">
        <v>0.999981116727236</v>
      </c>
      <c r="BC1551" s="20">
        <v>0.83587548510513499</v>
      </c>
      <c r="BD1551" s="20">
        <v>0.33124933257461098</v>
      </c>
      <c r="BE1551" s="20">
        <v>0.98707346549169805</v>
      </c>
      <c r="BF1551" s="20">
        <v>0.99938836465321901</v>
      </c>
      <c r="BG1551" s="45">
        <v>0.370050716617917</v>
      </c>
      <c r="BH1551" s="27">
        <v>0</v>
      </c>
      <c r="BI1551" s="28">
        <v>1.2553853713813199</v>
      </c>
      <c r="BJ1551" s="29">
        <v>0</v>
      </c>
      <c r="BK1551" s="30">
        <v>0.44079982338063001</v>
      </c>
      <c r="BL1551" s="48">
        <v>1549</v>
      </c>
    </row>
    <row r="1552" spans="1:64" s="2" customFormat="1" x14ac:dyDescent="0.3">
      <c r="A1552" s="12" t="s">
        <v>1907</v>
      </c>
      <c r="B1552" s="64">
        <v>-0.17600038600000001</v>
      </c>
      <c r="C1552" s="35">
        <v>-0.50277101999999996</v>
      </c>
      <c r="D1552" s="35">
        <v>-0.12794008900000001</v>
      </c>
      <c r="E1552" s="35">
        <v>-0.16089887899999999</v>
      </c>
      <c r="F1552" s="35">
        <v>-4.2580145999999999E-2</v>
      </c>
      <c r="G1552" s="35">
        <v>-4.3072838000000002E-2</v>
      </c>
      <c r="H1552" s="35">
        <v>-0.108307414</v>
      </c>
      <c r="I1552" s="35">
        <v>1.2907856000000001E-2</v>
      </c>
      <c r="J1552" s="35">
        <v>2.5446117000000001E-2</v>
      </c>
      <c r="K1552" s="35">
        <v>-0.24811203800000001</v>
      </c>
      <c r="L1552" s="35">
        <v>-0.23415203400000001</v>
      </c>
      <c r="M1552" s="35">
        <v>0.21442407399999999</v>
      </c>
      <c r="N1552" s="35">
        <v>1.6633866000000001E-2</v>
      </c>
      <c r="O1552" s="35">
        <v>-9.3021169000000001E-2</v>
      </c>
      <c r="P1552" s="35">
        <v>-0.14056976099999999</v>
      </c>
      <c r="Q1552" s="35">
        <v>3.7493500999999999E-2</v>
      </c>
      <c r="R1552" s="35">
        <v>0.150338113</v>
      </c>
      <c r="S1552" s="35">
        <v>-0.164509878</v>
      </c>
      <c r="T1552" s="35">
        <v>0.21622912599999999</v>
      </c>
      <c r="U1552" s="35">
        <v>-4.9973062999999998E-2</v>
      </c>
      <c r="V1552" s="35">
        <v>-6.3013113999999995E-2</v>
      </c>
      <c r="W1552" s="35">
        <v>0.21258455500000001</v>
      </c>
      <c r="X1552" s="35">
        <v>0.17591132200000001</v>
      </c>
      <c r="Y1552" s="35">
        <v>0.14654350299999999</v>
      </c>
      <c r="Z1552" s="35">
        <v>0.160966843</v>
      </c>
      <c r="AA1552" s="35">
        <v>0.38072130100000001</v>
      </c>
      <c r="AB1552" s="35">
        <v>-4.3104202000000001E-2</v>
      </c>
      <c r="AC1552" s="35">
        <v>0.11140395</v>
      </c>
      <c r="AD1552" s="35">
        <v>0.221447587</v>
      </c>
      <c r="AE1552" s="35">
        <v>0.183880672</v>
      </c>
      <c r="AF1552" s="35">
        <v>8.4955789000000004E-2</v>
      </c>
      <c r="AG1552" s="35">
        <v>0.200331703</v>
      </c>
      <c r="AH1552" s="35">
        <v>-0.22378978099999999</v>
      </c>
      <c r="AI1552" s="35">
        <v>0.235717863</v>
      </c>
      <c r="AJ1552" s="35">
        <v>0.31561464099999997</v>
      </c>
      <c r="AK1552" s="35">
        <v>-0.30787268299999998</v>
      </c>
      <c r="AL1552" s="35">
        <v>8.0924681999999998E-2</v>
      </c>
      <c r="AM1552" s="35">
        <v>-0.22910487700000001</v>
      </c>
      <c r="AN1552" s="65">
        <v>-0.49274843899999998</v>
      </c>
      <c r="AO1552" s="50">
        <v>5</v>
      </c>
      <c r="AP1552" s="54" t="s">
        <v>2518</v>
      </c>
      <c r="AQ1552" s="59" t="s">
        <v>34</v>
      </c>
      <c r="AR1552" s="36">
        <v>8.3241896942430701E-19</v>
      </c>
      <c r="AS1552" s="19">
        <v>0.26687308224606199</v>
      </c>
      <c r="AT1552" s="19">
        <v>0.59473428958157304</v>
      </c>
      <c r="AU1552" s="19">
        <v>0.13275266292299101</v>
      </c>
      <c r="AV1552" s="19">
        <v>0.108936318101232</v>
      </c>
      <c r="AW1552" s="19">
        <v>0.29511971063361297</v>
      </c>
      <c r="AX1552" s="19">
        <v>0.32853260814463803</v>
      </c>
      <c r="AY1552" s="37">
        <v>0.14220680006639599</v>
      </c>
      <c r="AZ1552" s="36">
        <v>2.62402121833754E-18</v>
      </c>
      <c r="BA1552" s="20">
        <v>0.47452593865369902</v>
      </c>
      <c r="BB1552" s="20">
        <v>0.999981116727236</v>
      </c>
      <c r="BC1552" s="20">
        <v>0.83587548510513499</v>
      </c>
      <c r="BD1552" s="20">
        <v>0.311389889716295</v>
      </c>
      <c r="BE1552" s="20">
        <v>0.98707346549169805</v>
      </c>
      <c r="BF1552" s="20">
        <v>0.99938836465321901</v>
      </c>
      <c r="BG1552" s="45">
        <v>0.48455650392994198</v>
      </c>
      <c r="BH1552" s="27">
        <v>0</v>
      </c>
      <c r="BI1552" s="28">
        <v>0.82124338449757395</v>
      </c>
      <c r="BJ1552" s="29">
        <v>0</v>
      </c>
      <c r="BK1552" s="30">
        <v>1.28957165129052</v>
      </c>
      <c r="BL1552" s="48">
        <v>1550</v>
      </c>
    </row>
    <row r="1553" spans="1:64" s="2" customFormat="1" x14ac:dyDescent="0.3">
      <c r="A1553" s="12" t="s">
        <v>1904</v>
      </c>
      <c r="B1553" s="64">
        <v>-0.14087369999999999</v>
      </c>
      <c r="C1553" s="35">
        <v>-0.39841201900000001</v>
      </c>
      <c r="D1553" s="35">
        <v>-0.24203507599999999</v>
      </c>
      <c r="E1553" s="35">
        <v>-9.7694263000000003E-2</v>
      </c>
      <c r="F1553" s="35">
        <v>-6.3907838999999994E-2</v>
      </c>
      <c r="G1553" s="35">
        <v>-9.1929949999999996E-2</v>
      </c>
      <c r="H1553" s="35">
        <v>-6.5714597999999999E-2</v>
      </c>
      <c r="I1553" s="35">
        <v>5.6688976000000002E-2</v>
      </c>
      <c r="J1553" s="35">
        <v>0.119657055</v>
      </c>
      <c r="K1553" s="35">
        <v>-0.138551444</v>
      </c>
      <c r="L1553" s="35">
        <v>-0.137623042</v>
      </c>
      <c r="M1553" s="35">
        <v>0.20365731400000001</v>
      </c>
      <c r="N1553" s="35">
        <v>0.13004669499999999</v>
      </c>
      <c r="O1553" s="35">
        <v>-4.2994167999999999E-2</v>
      </c>
      <c r="P1553" s="35">
        <v>-7.6085448E-2</v>
      </c>
      <c r="Q1553" s="35">
        <v>6.575539E-3</v>
      </c>
      <c r="R1553" s="35">
        <v>7.4595228E-2</v>
      </c>
      <c r="S1553" s="35">
        <v>-0.105815873</v>
      </c>
      <c r="T1553" s="35">
        <v>0.18223081499999999</v>
      </c>
      <c r="U1553" s="35">
        <v>-2.0035583999999999E-2</v>
      </c>
      <c r="V1553" s="35">
        <v>1.4429009999999999E-3</v>
      </c>
      <c r="W1553" s="35">
        <v>0.12434522100000001</v>
      </c>
      <c r="X1553" s="35">
        <v>6.0442463000000002E-2</v>
      </c>
      <c r="Y1553" s="35">
        <v>0.115213238</v>
      </c>
      <c r="Z1553" s="35">
        <v>0.110984869</v>
      </c>
      <c r="AA1553" s="35">
        <v>0.20681570499999999</v>
      </c>
      <c r="AB1553" s="35">
        <v>-5.9988197E-2</v>
      </c>
      <c r="AC1553" s="35">
        <v>4.0596921000000001E-2</v>
      </c>
      <c r="AD1553" s="35">
        <v>0.108566731</v>
      </c>
      <c r="AE1553" s="35">
        <v>0.116397589</v>
      </c>
      <c r="AF1553" s="35">
        <v>4.2680363999999998E-2</v>
      </c>
      <c r="AG1553" s="35">
        <v>-9.2250849999999992E-3</v>
      </c>
      <c r="AH1553" s="35">
        <v>-0.216723159</v>
      </c>
      <c r="AI1553" s="35">
        <v>7.5194962000000004E-2</v>
      </c>
      <c r="AJ1553" s="35">
        <v>0.41820713900000001</v>
      </c>
      <c r="AK1553" s="35">
        <v>-0.173028558</v>
      </c>
      <c r="AL1553" s="35">
        <v>0.29106542499999999</v>
      </c>
      <c r="AM1553" s="35">
        <v>-0.231448352</v>
      </c>
      <c r="AN1553" s="65">
        <v>-0.38355794500000001</v>
      </c>
      <c r="AO1553" s="50">
        <v>5</v>
      </c>
      <c r="AP1553" s="54" t="s">
        <v>2518</v>
      </c>
      <c r="AQ1553" s="59" t="s">
        <v>34</v>
      </c>
      <c r="AR1553" s="36">
        <v>6.1519710643371801E-19</v>
      </c>
      <c r="AS1553" s="19">
        <v>0.60429790679073403</v>
      </c>
      <c r="AT1553" s="19">
        <v>0.78891734903498001</v>
      </c>
      <c r="AU1553" s="19">
        <v>0.18988881837711899</v>
      </c>
      <c r="AV1553" s="19">
        <v>0.39015492829128301</v>
      </c>
      <c r="AW1553" s="19">
        <v>0.64120853227163499</v>
      </c>
      <c r="AX1553" s="19">
        <v>0.345745947502833</v>
      </c>
      <c r="AY1553" s="37">
        <v>0.430416271079686</v>
      </c>
      <c r="AZ1553" s="36">
        <v>2.0791917179449101E-18</v>
      </c>
      <c r="BA1553" s="20">
        <v>0.76119472640374397</v>
      </c>
      <c r="BB1553" s="20">
        <v>0.999981116727236</v>
      </c>
      <c r="BC1553" s="20">
        <v>0.83587548510513499</v>
      </c>
      <c r="BD1553" s="20">
        <v>0.60761432092510803</v>
      </c>
      <c r="BE1553" s="20">
        <v>0.98707346549169805</v>
      </c>
      <c r="BF1553" s="20">
        <v>0.99938836465321901</v>
      </c>
      <c r="BG1553" s="45">
        <v>0.69879347539996095</v>
      </c>
      <c r="BH1553" s="27">
        <v>0</v>
      </c>
      <c r="BI1553" s="28">
        <v>2.92813899051232E-2</v>
      </c>
      <c r="BJ1553" s="29">
        <v>0</v>
      </c>
      <c r="BK1553" s="30">
        <v>1.79226029787057</v>
      </c>
      <c r="BL1553" s="48">
        <v>1551</v>
      </c>
    </row>
    <row r="1554" spans="1:64" s="2" customFormat="1" x14ac:dyDescent="0.3">
      <c r="A1554" s="12" t="s">
        <v>1905</v>
      </c>
      <c r="B1554" s="64">
        <v>-0.21118868900000001</v>
      </c>
      <c r="C1554" s="35">
        <v>-0.53809857400000005</v>
      </c>
      <c r="D1554" s="35">
        <v>-7.8216799000000004E-2</v>
      </c>
      <c r="E1554" s="35">
        <v>-0.18455113500000001</v>
      </c>
      <c r="F1554" s="35">
        <v>-5.1095001000000001E-2</v>
      </c>
      <c r="G1554" s="35">
        <v>-4.4743691000000002E-2</v>
      </c>
      <c r="H1554" s="35">
        <v>-0.20336760600000001</v>
      </c>
      <c r="I1554" s="35">
        <v>0.114578448</v>
      </c>
      <c r="J1554" s="35">
        <v>3.3736705999999998E-2</v>
      </c>
      <c r="K1554" s="35">
        <v>-0.23801292499999999</v>
      </c>
      <c r="L1554" s="35">
        <v>-0.27206823200000002</v>
      </c>
      <c r="M1554" s="35">
        <v>0.1558889</v>
      </c>
      <c r="N1554" s="35">
        <v>6.6563562000000007E-2</v>
      </c>
      <c r="O1554" s="35">
        <v>-9.1284209999999994E-3</v>
      </c>
      <c r="P1554" s="35">
        <v>-8.4835269000000005E-2</v>
      </c>
      <c r="Q1554" s="35">
        <v>0.13919299800000001</v>
      </c>
      <c r="R1554" s="35">
        <v>6.9923200000000005E-2</v>
      </c>
      <c r="S1554" s="35">
        <v>-0.22871698400000001</v>
      </c>
      <c r="T1554" s="35">
        <v>0.24526993899999999</v>
      </c>
      <c r="U1554" s="35">
        <v>7.8513405999999994E-2</v>
      </c>
      <c r="V1554" s="35">
        <v>-1.5663079999999999E-2</v>
      </c>
      <c r="W1554" s="35">
        <v>7.3946713999999997E-2</v>
      </c>
      <c r="X1554" s="35">
        <v>-1.0279391000000001E-2</v>
      </c>
      <c r="Y1554" s="35">
        <v>8.6566314000000005E-2</v>
      </c>
      <c r="Z1554" s="35">
        <v>0.13884423700000001</v>
      </c>
      <c r="AA1554" s="35">
        <v>0.27541950300000001</v>
      </c>
      <c r="AB1554" s="35">
        <v>4.8011015999999997E-2</v>
      </c>
      <c r="AC1554" s="35">
        <v>-9.9168160000000002E-3</v>
      </c>
      <c r="AD1554" s="35">
        <v>0.21914488100000001</v>
      </c>
      <c r="AE1554" s="35">
        <v>3.1033115E-2</v>
      </c>
      <c r="AF1554" s="35">
        <v>6.0993519999999997E-3</v>
      </c>
      <c r="AG1554" s="35">
        <v>7.7502749999999995E-2</v>
      </c>
      <c r="AH1554" s="35">
        <v>-0.16990438099999999</v>
      </c>
      <c r="AI1554" s="35">
        <v>-1.179727E-2</v>
      </c>
      <c r="AJ1554" s="35">
        <v>0.45454844799999999</v>
      </c>
      <c r="AK1554" s="35">
        <v>-0.29335644799999999</v>
      </c>
      <c r="AL1554" s="35">
        <v>0.20332081599999999</v>
      </c>
      <c r="AM1554" s="35">
        <v>-0.27048918599999999</v>
      </c>
      <c r="AN1554" s="65">
        <v>-0.35318368700000002</v>
      </c>
      <c r="AO1554" s="50">
        <v>5</v>
      </c>
      <c r="AP1554" s="54" t="s">
        <v>2518</v>
      </c>
      <c r="AQ1554" s="59" t="s">
        <v>34</v>
      </c>
      <c r="AR1554" s="36">
        <v>1.8150464540259899E-18</v>
      </c>
      <c r="AS1554" s="19">
        <v>0.25657895297317601</v>
      </c>
      <c r="AT1554" s="19">
        <v>0.60048567123463104</v>
      </c>
      <c r="AU1554" s="19">
        <v>7.8299609553421204E-2</v>
      </c>
      <c r="AV1554" s="19">
        <v>0.21200545125564299</v>
      </c>
      <c r="AW1554" s="19">
        <v>0.72423436626357196</v>
      </c>
      <c r="AX1554" s="19">
        <v>0.56358198496379597</v>
      </c>
      <c r="AY1554" s="37">
        <v>0.46873198619878298</v>
      </c>
      <c r="AZ1554" s="36">
        <v>4.8323423277605099E-18</v>
      </c>
      <c r="BA1554" s="20">
        <v>0.46413786736472801</v>
      </c>
      <c r="BB1554" s="20">
        <v>0.999981116727236</v>
      </c>
      <c r="BC1554" s="20">
        <v>0.83587548510513499</v>
      </c>
      <c r="BD1554" s="20">
        <v>0.45421978504364302</v>
      </c>
      <c r="BE1554" s="20">
        <v>0.98707346549169805</v>
      </c>
      <c r="BF1554" s="20">
        <v>0.99938836465321901</v>
      </c>
      <c r="BG1554" s="45">
        <v>0.72308857289911499</v>
      </c>
      <c r="BH1554" s="27">
        <v>0</v>
      </c>
      <c r="BI1554" s="28">
        <v>0.18230042597874799</v>
      </c>
      <c r="BJ1554" s="29">
        <v>0</v>
      </c>
      <c r="BK1554" s="30">
        <v>1.4327874836282299</v>
      </c>
      <c r="BL1554" s="48">
        <v>1552</v>
      </c>
    </row>
    <row r="1555" spans="1:64" s="2" customFormat="1" x14ac:dyDescent="0.3">
      <c r="A1555" s="12" t="s">
        <v>1906</v>
      </c>
      <c r="B1555" s="64">
        <v>-6.9215752000000005E-2</v>
      </c>
      <c r="C1555" s="35">
        <v>-0.45224797700000002</v>
      </c>
      <c r="D1555" s="35">
        <v>-0.18792906400000001</v>
      </c>
      <c r="E1555" s="35">
        <v>-0.13668559499999999</v>
      </c>
      <c r="F1555" s="35">
        <v>-8.9737259E-2</v>
      </c>
      <c r="G1555" s="35">
        <v>-0.19385221599999999</v>
      </c>
      <c r="H1555" s="35">
        <v>-0.133678406</v>
      </c>
      <c r="I1555" s="35">
        <v>1.226733E-2</v>
      </c>
      <c r="J1555" s="35">
        <v>-1.2739891999999999E-2</v>
      </c>
      <c r="K1555" s="35">
        <v>-0.18750754</v>
      </c>
      <c r="L1555" s="35">
        <v>-0.35406401799999998</v>
      </c>
      <c r="M1555" s="35">
        <v>5.4303235999999998E-2</v>
      </c>
      <c r="N1555" s="35">
        <v>-1.1910410000000001E-3</v>
      </c>
      <c r="O1555" s="35">
        <v>-7.8049950000000007E-2</v>
      </c>
      <c r="P1555" s="35">
        <v>-0.26041755100000002</v>
      </c>
      <c r="Q1555" s="35">
        <v>6.5455578E-2</v>
      </c>
      <c r="R1555" s="35">
        <v>9.8313414000000002E-2</v>
      </c>
      <c r="S1555" s="35">
        <v>-0.113457672</v>
      </c>
      <c r="T1555" s="35">
        <v>0.15087062100000001</v>
      </c>
      <c r="U1555" s="35">
        <v>8.9575425E-2</v>
      </c>
      <c r="V1555" s="35">
        <v>9.7550000000000002E-4</v>
      </c>
      <c r="W1555" s="35">
        <v>0.20711727399999999</v>
      </c>
      <c r="X1555" s="35">
        <v>-6.4206376999999995E-2</v>
      </c>
      <c r="Y1555" s="35">
        <v>7.7662310999999998E-2</v>
      </c>
      <c r="Z1555" s="35">
        <v>0.121207975</v>
      </c>
      <c r="AA1555" s="35">
        <v>0.25633567600000001</v>
      </c>
      <c r="AB1555" s="35">
        <v>-1.9411935000000002E-2</v>
      </c>
      <c r="AC1555" s="35">
        <v>2.0243783000000001E-2</v>
      </c>
      <c r="AD1555" s="35">
        <v>0.19301845100000001</v>
      </c>
      <c r="AE1555" s="35">
        <v>9.3879326999999999E-2</v>
      </c>
      <c r="AF1555" s="35">
        <v>5.5875360999999998E-2</v>
      </c>
      <c r="AG1555" s="35">
        <v>0.16518732899999999</v>
      </c>
      <c r="AH1555" s="35">
        <v>-0.124954417</v>
      </c>
      <c r="AI1555" s="35">
        <v>0.18444892800000001</v>
      </c>
      <c r="AJ1555" s="35">
        <v>0.58473443999999997</v>
      </c>
      <c r="AK1555" s="35">
        <v>-0.34485462300000003</v>
      </c>
      <c r="AL1555" s="35">
        <v>0.199490681</v>
      </c>
      <c r="AM1555" s="35">
        <v>-8.4948540000000003E-2</v>
      </c>
      <c r="AN1555" s="65">
        <v>-0.34535774600000002</v>
      </c>
      <c r="AO1555" s="50">
        <v>5</v>
      </c>
      <c r="AP1555" s="54" t="s">
        <v>2518</v>
      </c>
      <c r="AQ1555" s="59" t="s">
        <v>30</v>
      </c>
      <c r="AR1555" s="36">
        <v>1.1095294770673401E-19</v>
      </c>
      <c r="AS1555" s="19">
        <v>0.11354602928994501</v>
      </c>
      <c r="AT1555" s="19">
        <v>0.99607040720661699</v>
      </c>
      <c r="AU1555" s="19">
        <v>4.5048369887553903E-2</v>
      </c>
      <c r="AV1555" s="19">
        <v>0.58020282128552803</v>
      </c>
      <c r="AW1555" s="19">
        <v>0.79705219201585598</v>
      </c>
      <c r="AX1555" s="19">
        <v>0.28635626589491198</v>
      </c>
      <c r="AY1555" s="37">
        <v>0.29813897253306798</v>
      </c>
      <c r="AZ1555" s="36">
        <v>6.4394187407366204E-19</v>
      </c>
      <c r="BA1555" s="20">
        <v>0.28809840322392599</v>
      </c>
      <c r="BB1555" s="20">
        <v>0.999981116727236</v>
      </c>
      <c r="BC1555" s="20">
        <v>0.83587548510513499</v>
      </c>
      <c r="BD1555" s="20">
        <v>0.74675105979859602</v>
      </c>
      <c r="BE1555" s="20">
        <v>0.98707346549169805</v>
      </c>
      <c r="BF1555" s="20">
        <v>0.99938836465321901</v>
      </c>
      <c r="BG1555" s="45">
        <v>0.61351546835474402</v>
      </c>
      <c r="BH1555" s="27">
        <v>0</v>
      </c>
      <c r="BI1555" s="28">
        <v>2.6843371614658001E-3</v>
      </c>
      <c r="BJ1555" s="29">
        <v>0</v>
      </c>
      <c r="BK1555" s="30">
        <v>1.07403963201038</v>
      </c>
      <c r="BL1555" s="48">
        <v>1553</v>
      </c>
    </row>
    <row r="1556" spans="1:64" s="2" customFormat="1" x14ac:dyDescent="0.3">
      <c r="A1556" s="12" t="s">
        <v>1842</v>
      </c>
      <c r="B1556" s="64">
        <v>-0.25278037799999997</v>
      </c>
      <c r="C1556" s="35">
        <v>-0.392660648</v>
      </c>
      <c r="D1556" s="35">
        <v>-0.11704972399999999</v>
      </c>
      <c r="E1556" s="35">
        <v>-0.187140062</v>
      </c>
      <c r="F1556" s="35">
        <v>-0.25639638300000001</v>
      </c>
      <c r="G1556" s="35">
        <v>-9.4110183E-2</v>
      </c>
      <c r="H1556" s="35">
        <v>-4.1421708000000002E-2</v>
      </c>
      <c r="I1556" s="35">
        <v>-6.2941432000000005E-2</v>
      </c>
      <c r="J1556" s="35">
        <v>-6.9283776000000005E-2</v>
      </c>
      <c r="K1556" s="35">
        <v>-0.171528861</v>
      </c>
      <c r="L1556" s="35">
        <v>-0.31804144400000001</v>
      </c>
      <c r="M1556" s="35">
        <v>0.137914062</v>
      </c>
      <c r="N1556" s="35">
        <v>0.102201603</v>
      </c>
      <c r="O1556" s="35">
        <v>-2.5365114000000001E-2</v>
      </c>
      <c r="P1556" s="35">
        <v>-0.14061507600000001</v>
      </c>
      <c r="Q1556" s="35">
        <v>2.6541730000000001E-3</v>
      </c>
      <c r="R1556" s="35">
        <v>7.6238065999999993E-2</v>
      </c>
      <c r="S1556" s="35">
        <v>-0.13939264400000001</v>
      </c>
      <c r="T1556" s="35">
        <v>0.19192791000000001</v>
      </c>
      <c r="U1556" s="35">
        <v>2.2005726E-2</v>
      </c>
      <c r="V1556" s="35">
        <v>3.7361249999999999E-3</v>
      </c>
      <c r="W1556" s="35">
        <v>0.16935467700000001</v>
      </c>
      <c r="X1556" s="35">
        <v>4.2913936E-2</v>
      </c>
      <c r="Y1556" s="35">
        <v>0.16119863100000001</v>
      </c>
      <c r="Z1556" s="35">
        <v>8.2088604999999995E-2</v>
      </c>
      <c r="AA1556" s="35">
        <v>0.30990400899999998</v>
      </c>
      <c r="AB1556" s="35">
        <v>-1.9568822999999999E-2</v>
      </c>
      <c r="AC1556" s="35">
        <v>5.0716708999999999E-2</v>
      </c>
      <c r="AD1556" s="35">
        <v>0.34221115699999999</v>
      </c>
      <c r="AE1556" s="35">
        <v>4.9953047E-2</v>
      </c>
      <c r="AF1556" s="35">
        <v>-0.16087235499999999</v>
      </c>
      <c r="AG1556" s="35">
        <v>0.110144429</v>
      </c>
      <c r="AH1556" s="35">
        <v>-8.9636512000000002E-2</v>
      </c>
      <c r="AI1556" s="35">
        <v>5.5884956999999999E-2</v>
      </c>
      <c r="AJ1556" s="35">
        <v>0.37771177299999997</v>
      </c>
      <c r="AK1556" s="35">
        <v>-0.23263172800000001</v>
      </c>
      <c r="AL1556" s="35">
        <v>0.10984627199999999</v>
      </c>
      <c r="AM1556" s="35">
        <v>-9.1468840999999995E-2</v>
      </c>
      <c r="AN1556" s="65">
        <v>-0.49392998199999999</v>
      </c>
      <c r="AO1556" s="50">
        <v>5</v>
      </c>
      <c r="AP1556" s="54" t="s">
        <v>2518</v>
      </c>
      <c r="AQ1556" s="59" t="s">
        <v>34</v>
      </c>
      <c r="AR1556" s="36">
        <v>1.6522593885542101E-19</v>
      </c>
      <c r="AS1556" s="19">
        <v>0.164701994572477</v>
      </c>
      <c r="AT1556" s="19">
        <v>0.17124867377734501</v>
      </c>
      <c r="AU1556" s="19">
        <v>0.103524873086954</v>
      </c>
      <c r="AV1556" s="19">
        <v>0.19522347414944999</v>
      </c>
      <c r="AW1556" s="19">
        <v>0.32014576761491598</v>
      </c>
      <c r="AX1556" s="19">
        <v>0.61248211810248598</v>
      </c>
      <c r="AY1556" s="37">
        <v>0.56845836685751505</v>
      </c>
      <c r="AZ1556" s="36">
        <v>8.35915540121164E-19</v>
      </c>
      <c r="BA1556" s="20">
        <v>0.35668679556934002</v>
      </c>
      <c r="BB1556" s="20">
        <v>0.999981116727236</v>
      </c>
      <c r="BC1556" s="20">
        <v>0.83587548510513499</v>
      </c>
      <c r="BD1556" s="20">
        <v>0.43395920204277</v>
      </c>
      <c r="BE1556" s="20">
        <v>0.98707346549169805</v>
      </c>
      <c r="BF1556" s="20">
        <v>0.99938836465321901</v>
      </c>
      <c r="BG1556" s="45">
        <v>0.78890313532424305</v>
      </c>
      <c r="BH1556" s="27">
        <v>0</v>
      </c>
      <c r="BI1556" s="28">
        <v>0.26044659397159697</v>
      </c>
      <c r="BJ1556" s="29">
        <v>0</v>
      </c>
      <c r="BK1556" s="30">
        <v>0.76148720942888104</v>
      </c>
      <c r="BL1556" s="48">
        <v>1554</v>
      </c>
    </row>
    <row r="1557" spans="1:64" s="2" customFormat="1" x14ac:dyDescent="0.3">
      <c r="A1557" s="12" t="s">
        <v>1910</v>
      </c>
      <c r="B1557" s="64">
        <v>-0.243220344</v>
      </c>
      <c r="C1557" s="35">
        <v>-0.453136861</v>
      </c>
      <c r="D1557" s="35">
        <v>-5.2634965999999998E-2</v>
      </c>
      <c r="E1557" s="35">
        <v>-0.13947097999999999</v>
      </c>
      <c r="F1557" s="35">
        <v>5.1728714000000002E-2</v>
      </c>
      <c r="G1557" s="35">
        <v>3.8399104000000003E-2</v>
      </c>
      <c r="H1557" s="35">
        <v>-0.25693994799999997</v>
      </c>
      <c r="I1557" s="35">
        <v>0.14155414699999999</v>
      </c>
      <c r="J1557" s="35">
        <v>1.1125374E-2</v>
      </c>
      <c r="K1557" s="35">
        <v>-0.312147856</v>
      </c>
      <c r="L1557" s="35">
        <v>-0.25008475800000002</v>
      </c>
      <c r="M1557" s="35">
        <v>0.112826198</v>
      </c>
      <c r="N1557" s="35">
        <v>-0.13148327200000001</v>
      </c>
      <c r="O1557" s="35">
        <v>5.3206350999999999E-2</v>
      </c>
      <c r="P1557" s="35">
        <v>-1.5288112E-2</v>
      </c>
      <c r="Q1557" s="35">
        <v>0.26399210099999998</v>
      </c>
      <c r="R1557" s="35">
        <v>0.127552792</v>
      </c>
      <c r="S1557" s="35">
        <v>-3.5692010000000003E-2</v>
      </c>
      <c r="T1557" s="35">
        <v>0.13514484500000001</v>
      </c>
      <c r="U1557" s="35">
        <v>6.1152294000000003E-2</v>
      </c>
      <c r="V1557" s="35">
        <v>-2.6912186000000001E-2</v>
      </c>
      <c r="W1557" s="35">
        <v>0.15600605300000001</v>
      </c>
      <c r="X1557" s="35">
        <v>4.8313747999999997E-2</v>
      </c>
      <c r="Y1557" s="35">
        <v>-4.4198379999999997E-3</v>
      </c>
      <c r="Z1557" s="35">
        <v>5.9890680000000002E-2</v>
      </c>
      <c r="AA1557" s="35">
        <v>0.247895792</v>
      </c>
      <c r="AB1557" s="35">
        <v>-0.168573678</v>
      </c>
      <c r="AC1557" s="35">
        <v>-0.133554161</v>
      </c>
      <c r="AD1557" s="35">
        <v>0.13488751600000001</v>
      </c>
      <c r="AE1557" s="35">
        <v>5.5919040000000003E-2</v>
      </c>
      <c r="AF1557" s="35">
        <v>5.0275700000000003E-3</v>
      </c>
      <c r="AG1557" s="35">
        <v>0.15759119399999999</v>
      </c>
      <c r="AH1557" s="35">
        <v>-7.4685976000000001E-2</v>
      </c>
      <c r="AI1557" s="35">
        <v>0.123359546</v>
      </c>
      <c r="AJ1557" s="35">
        <v>0.41997533999999997</v>
      </c>
      <c r="AK1557" s="35">
        <v>-0.23694227600000001</v>
      </c>
      <c r="AL1557" s="35">
        <v>0.27885663500000002</v>
      </c>
      <c r="AM1557" s="35">
        <v>-0.15606103800000001</v>
      </c>
      <c r="AN1557" s="65">
        <v>-0.46053042999999999</v>
      </c>
      <c r="AO1557" s="50">
        <v>5</v>
      </c>
      <c r="AP1557" s="54" t="s">
        <v>2518</v>
      </c>
      <c r="AQ1557" s="59" t="s">
        <v>34</v>
      </c>
      <c r="AR1557" s="36">
        <v>4.7932911127399603E-18</v>
      </c>
      <c r="AS1557" s="19">
        <v>0.66659832070497504</v>
      </c>
      <c r="AT1557" s="19">
        <v>0.78333251142191296</v>
      </c>
      <c r="AU1557" s="19">
        <v>0.22001119441578801</v>
      </c>
      <c r="AV1557" s="19">
        <v>0.47095239067207201</v>
      </c>
      <c r="AW1557" s="19">
        <v>0.324257033539044</v>
      </c>
      <c r="AX1557" s="19">
        <v>0.328298661403922</v>
      </c>
      <c r="AY1557" s="37">
        <v>0.20553370653965899</v>
      </c>
      <c r="AZ1557" s="36">
        <v>1.05181405689453E-17</v>
      </c>
      <c r="BA1557" s="20">
        <v>0.80575680225360502</v>
      </c>
      <c r="BB1557" s="20">
        <v>0.999981116727236</v>
      </c>
      <c r="BC1557" s="20">
        <v>0.83661351171660803</v>
      </c>
      <c r="BD1557" s="20">
        <v>0.669631218333959</v>
      </c>
      <c r="BE1557" s="20">
        <v>0.98707346549169805</v>
      </c>
      <c r="BF1557" s="20">
        <v>0.99938836465321901</v>
      </c>
      <c r="BG1557" s="45">
        <v>0.54465655624917597</v>
      </c>
      <c r="BH1557" s="27">
        <v>0</v>
      </c>
      <c r="BI1557" s="28">
        <v>0.30966497792143699</v>
      </c>
      <c r="BJ1557" s="29">
        <v>0</v>
      </c>
      <c r="BK1557" s="30">
        <v>1.08543142820967</v>
      </c>
      <c r="BL1557" s="48">
        <v>1555</v>
      </c>
    </row>
    <row r="1558" spans="1:64" s="2" customFormat="1" x14ac:dyDescent="0.3">
      <c r="A1558" s="12" t="s">
        <v>1913</v>
      </c>
      <c r="B1558" s="64">
        <v>-0.135030553</v>
      </c>
      <c r="C1558" s="35">
        <v>-0.45199739900000002</v>
      </c>
      <c r="D1558" s="35">
        <v>3.9664086000000001E-2</v>
      </c>
      <c r="E1558" s="35">
        <v>-6.5956539999999994E-2</v>
      </c>
      <c r="F1558" s="35">
        <v>-1.5075292000000001E-2</v>
      </c>
      <c r="G1558" s="35">
        <v>1.6322372000000002E-2</v>
      </c>
      <c r="H1558" s="35">
        <v>-8.1737630000000006E-2</v>
      </c>
      <c r="I1558" s="35">
        <v>8.0934606000000006E-2</v>
      </c>
      <c r="J1558" s="35">
        <v>3.5153390000000001E-3</v>
      </c>
      <c r="K1558" s="35">
        <v>-0.30528080499999999</v>
      </c>
      <c r="L1558" s="35">
        <v>-0.26626530300000001</v>
      </c>
      <c r="M1558" s="35">
        <v>0.109225534</v>
      </c>
      <c r="N1558" s="35">
        <v>-2.6111562000000001E-2</v>
      </c>
      <c r="O1558" s="35">
        <v>8.4367199999999995E-4</v>
      </c>
      <c r="P1558" s="35">
        <v>-6.0396574000000001E-2</v>
      </c>
      <c r="Q1558" s="35">
        <v>8.1842764999999998E-2</v>
      </c>
      <c r="R1558" s="35">
        <v>3.9225641999999998E-2</v>
      </c>
      <c r="S1558" s="35">
        <v>-0.16798007500000001</v>
      </c>
      <c r="T1558" s="35">
        <v>0.15972123999999999</v>
      </c>
      <c r="U1558" s="35">
        <v>-3.6664049999999997E-2</v>
      </c>
      <c r="V1558" s="35">
        <v>-0.12218155</v>
      </c>
      <c r="W1558" s="35">
        <v>0.167165905</v>
      </c>
      <c r="X1558" s="35">
        <v>0.17398297800000001</v>
      </c>
      <c r="Y1558" s="35">
        <v>0.26586625000000003</v>
      </c>
      <c r="Z1558" s="35">
        <v>9.861172E-2</v>
      </c>
      <c r="AA1558" s="35">
        <v>0.195625722</v>
      </c>
      <c r="AB1558" s="35">
        <v>-8.5483200999999995E-2</v>
      </c>
      <c r="AC1558" s="35">
        <v>-7.1678713000000005E-2</v>
      </c>
      <c r="AD1558" s="35">
        <v>0.149421528</v>
      </c>
      <c r="AE1558" s="35">
        <v>7.2078123999999993E-2</v>
      </c>
      <c r="AF1558" s="35">
        <v>-9.2336743999999998E-2</v>
      </c>
      <c r="AG1558" s="35">
        <v>9.5490224999999998E-2</v>
      </c>
      <c r="AH1558" s="35">
        <v>-7.6195411000000005E-2</v>
      </c>
      <c r="AI1558" s="35">
        <v>0.148597598</v>
      </c>
      <c r="AJ1558" s="35">
        <v>0.41593229799999998</v>
      </c>
      <c r="AK1558" s="35">
        <v>-0.10419370999999999</v>
      </c>
      <c r="AL1558" s="35">
        <v>0.34695041199999999</v>
      </c>
      <c r="AM1558" s="35">
        <v>-0.26744633899999998</v>
      </c>
      <c r="AN1558" s="65">
        <v>-0.46131348599999999</v>
      </c>
      <c r="AO1558" s="50">
        <v>5</v>
      </c>
      <c r="AP1558" s="54" t="s">
        <v>2518</v>
      </c>
      <c r="AQ1558" s="59" t="s">
        <v>34</v>
      </c>
      <c r="AR1558" s="36">
        <v>5.4254366184901801E-18</v>
      </c>
      <c r="AS1558" s="19">
        <v>0.52368900088359305</v>
      </c>
      <c r="AT1558" s="19">
        <v>0.49239357962935798</v>
      </c>
      <c r="AU1558" s="19">
        <v>0.161959522621967</v>
      </c>
      <c r="AV1558" s="19">
        <v>0.41670295076088698</v>
      </c>
      <c r="AW1558" s="19">
        <v>0.61931240799037401</v>
      </c>
      <c r="AX1558" s="19">
        <v>0.51046013339174001</v>
      </c>
      <c r="AY1558" s="37">
        <v>0.44773270709638602</v>
      </c>
      <c r="AZ1558" s="36">
        <v>1.1698597708619499E-17</v>
      </c>
      <c r="BA1558" s="20">
        <v>0.70057168675942005</v>
      </c>
      <c r="BB1558" s="20">
        <v>0.999981116727236</v>
      </c>
      <c r="BC1558" s="20">
        <v>0.83587548510513499</v>
      </c>
      <c r="BD1558" s="20">
        <v>0.62656787511503798</v>
      </c>
      <c r="BE1558" s="20">
        <v>0.98707346549169805</v>
      </c>
      <c r="BF1558" s="20">
        <v>0.99938836465321901</v>
      </c>
      <c r="BG1558" s="45">
        <v>0.71155984928177995</v>
      </c>
      <c r="BH1558" s="27">
        <v>0</v>
      </c>
      <c r="BI1558" s="28">
        <v>1.17471585655447</v>
      </c>
      <c r="BJ1558" s="29">
        <v>0</v>
      </c>
      <c r="BK1558" s="30">
        <v>1.5129778943902099</v>
      </c>
      <c r="BL1558" s="48">
        <v>1556</v>
      </c>
    </row>
    <row r="1559" spans="1:64" s="2" customFormat="1" x14ac:dyDescent="0.3">
      <c r="A1559" s="12" t="s">
        <v>1914</v>
      </c>
      <c r="B1559" s="64">
        <v>-0.25946304199999998</v>
      </c>
      <c r="C1559" s="35">
        <v>-0.50262689599999999</v>
      </c>
      <c r="D1559" s="35">
        <v>-5.6905556000000003E-2</v>
      </c>
      <c r="E1559" s="35">
        <v>-0.11133124699999999</v>
      </c>
      <c r="F1559" s="35">
        <v>-1.9814999999999999E-2</v>
      </c>
      <c r="G1559" s="35">
        <v>4.7925342000000003E-2</v>
      </c>
      <c r="H1559" s="35">
        <v>-0.17409887900000001</v>
      </c>
      <c r="I1559" s="35">
        <v>7.4319035000000006E-2</v>
      </c>
      <c r="J1559" s="35">
        <v>5.6673597999999999E-2</v>
      </c>
      <c r="K1559" s="35">
        <v>-0.256825268</v>
      </c>
      <c r="L1559" s="35">
        <v>-0.28817886100000001</v>
      </c>
      <c r="M1559" s="35">
        <v>0.17418204200000001</v>
      </c>
      <c r="N1559" s="35">
        <v>1.5217319E-2</v>
      </c>
      <c r="O1559" s="35">
        <v>3.9701226999999999E-2</v>
      </c>
      <c r="P1559" s="35">
        <v>-0.14625680399999999</v>
      </c>
      <c r="Q1559" s="35">
        <v>0.126613736</v>
      </c>
      <c r="R1559" s="35">
        <v>-3.4747049999999998E-3</v>
      </c>
      <c r="S1559" s="35">
        <v>-0.15617764000000001</v>
      </c>
      <c r="T1559" s="35">
        <v>0.124824159</v>
      </c>
      <c r="U1559" s="35">
        <v>-0.122008227</v>
      </c>
      <c r="V1559" s="35">
        <v>-3.9189618000000002E-2</v>
      </c>
      <c r="W1559" s="35">
        <v>0.18534806400000001</v>
      </c>
      <c r="X1559" s="35">
        <v>6.0878132000000001E-2</v>
      </c>
      <c r="Y1559" s="35">
        <v>0.179034948</v>
      </c>
      <c r="Z1559" s="35">
        <v>0.10665191</v>
      </c>
      <c r="AA1559" s="35">
        <v>0.186144173</v>
      </c>
      <c r="AB1559" s="35">
        <v>3.8129125E-2</v>
      </c>
      <c r="AC1559" s="35">
        <v>2.3535255000000001E-2</v>
      </c>
      <c r="AD1559" s="35">
        <v>8.4159261999999999E-2</v>
      </c>
      <c r="AE1559" s="35">
        <v>6.6699999999999995E-5</v>
      </c>
      <c r="AF1559" s="35">
        <v>-0.24976490400000001</v>
      </c>
      <c r="AG1559" s="35">
        <v>-2.9907278999999998E-2</v>
      </c>
      <c r="AH1559" s="35">
        <v>-0.20152661199999999</v>
      </c>
      <c r="AI1559" s="35">
        <v>3.1032106E-2</v>
      </c>
      <c r="AJ1559" s="35">
        <v>0.30032810599999998</v>
      </c>
      <c r="AK1559" s="35">
        <v>-0.282518834</v>
      </c>
      <c r="AL1559" s="35">
        <v>0.16666373600000001</v>
      </c>
      <c r="AM1559" s="35">
        <v>-0.17180044899999999</v>
      </c>
      <c r="AN1559" s="65">
        <v>-0.43609049900000002</v>
      </c>
      <c r="AO1559" s="50">
        <v>5</v>
      </c>
      <c r="AP1559" s="54" t="s">
        <v>2518</v>
      </c>
      <c r="AQ1559" s="59" t="s">
        <v>34</v>
      </c>
      <c r="AR1559" s="36">
        <v>1.00802269117122E-19</v>
      </c>
      <c r="AS1559" s="19">
        <v>0.64445579174590795</v>
      </c>
      <c r="AT1559" s="19">
        <v>0.387531870634306</v>
      </c>
      <c r="AU1559" s="19">
        <v>4.9378570071255998E-2</v>
      </c>
      <c r="AV1559" s="19">
        <v>0.11718622318163099</v>
      </c>
      <c r="AW1559" s="19">
        <v>0.34447577535809498</v>
      </c>
      <c r="AX1559" s="19">
        <v>0.31806545925577601</v>
      </c>
      <c r="AY1559" s="37">
        <v>0.53138630300387701</v>
      </c>
      <c r="AZ1559" s="36">
        <v>5.97596268465229E-19</v>
      </c>
      <c r="BA1559" s="20">
        <v>0.79209707407067598</v>
      </c>
      <c r="BB1559" s="20">
        <v>0.999981116727236</v>
      </c>
      <c r="BC1559" s="20">
        <v>0.83587548510513499</v>
      </c>
      <c r="BD1559" s="20">
        <v>0.32201402705280302</v>
      </c>
      <c r="BE1559" s="20">
        <v>0.98707346549169805</v>
      </c>
      <c r="BF1559" s="20">
        <v>0.99938836465321901</v>
      </c>
      <c r="BG1559" s="45">
        <v>0.76965806219337096</v>
      </c>
      <c r="BH1559" s="27">
        <v>0</v>
      </c>
      <c r="BI1559" s="28">
        <v>9.5005815971769297E-2</v>
      </c>
      <c r="BJ1559" s="29">
        <v>0</v>
      </c>
      <c r="BK1559" s="30">
        <v>0.864329672290861</v>
      </c>
      <c r="BL1559" s="48">
        <v>1557</v>
      </c>
    </row>
    <row r="1560" spans="1:64" s="2" customFormat="1" x14ac:dyDescent="0.3">
      <c r="A1560" s="12" t="s">
        <v>1915</v>
      </c>
      <c r="B1560" s="64">
        <v>-4.0866591000000001E-2</v>
      </c>
      <c r="C1560" s="35">
        <v>-0.54499041999999998</v>
      </c>
      <c r="D1560" s="35">
        <v>-0.12830312599999999</v>
      </c>
      <c r="E1560" s="35">
        <v>-0.46211394700000002</v>
      </c>
      <c r="F1560" s="35">
        <v>-0.26859778200000001</v>
      </c>
      <c r="G1560" s="35">
        <v>0.20629554999999999</v>
      </c>
      <c r="H1560" s="35">
        <v>-0.16355113700000001</v>
      </c>
      <c r="I1560" s="35">
        <v>4.5084719000000002E-2</v>
      </c>
      <c r="J1560" s="35">
        <v>-5.6535278000000001E-2</v>
      </c>
      <c r="K1560" s="35">
        <v>-0.39116743199999998</v>
      </c>
      <c r="L1560" s="35">
        <v>-0.35288229599999998</v>
      </c>
      <c r="M1560" s="35">
        <v>3.3250609999999998E-3</v>
      </c>
      <c r="N1560" s="35">
        <v>0.102548756</v>
      </c>
      <c r="O1560" s="35">
        <v>-0.12335106699999999</v>
      </c>
      <c r="P1560" s="35">
        <v>-9.381631E-2</v>
      </c>
      <c r="Q1560" s="35">
        <v>0.13562929600000001</v>
      </c>
      <c r="R1560" s="35">
        <v>9.2922917999999993E-2</v>
      </c>
      <c r="S1560" s="35">
        <v>-0.30964782800000001</v>
      </c>
      <c r="T1560" s="35">
        <v>0.24915932099999999</v>
      </c>
      <c r="U1560" s="35">
        <v>1.5463269999999999E-3</v>
      </c>
      <c r="V1560" s="35">
        <v>-7.0586531999999994E-2</v>
      </c>
      <c r="W1560" s="35">
        <v>0.12729710299999999</v>
      </c>
      <c r="X1560" s="35">
        <v>8.2613445999999993E-2</v>
      </c>
      <c r="Y1560" s="35">
        <v>0.20674267399999999</v>
      </c>
      <c r="Z1560" s="35">
        <v>0.16677267800000001</v>
      </c>
      <c r="AA1560" s="35">
        <v>0.38271912899999999</v>
      </c>
      <c r="AB1560" s="35">
        <v>1.532793E-2</v>
      </c>
      <c r="AC1560" s="35">
        <v>0.198088124</v>
      </c>
      <c r="AD1560" s="35">
        <v>0.169020161</v>
      </c>
      <c r="AE1560" s="35">
        <v>4.9069467999999998E-2</v>
      </c>
      <c r="AF1560" s="35">
        <v>-0.19067373900000001</v>
      </c>
      <c r="AG1560" s="35">
        <v>0.150477573</v>
      </c>
      <c r="AH1560" s="35">
        <v>-0.32003310299999999</v>
      </c>
      <c r="AI1560" s="35">
        <v>0.186796293</v>
      </c>
      <c r="AJ1560" s="35">
        <v>0.43299549799999998</v>
      </c>
      <c r="AK1560" s="35">
        <v>-0.22080998099999999</v>
      </c>
      <c r="AL1560" s="35">
        <v>0.10713740400000001</v>
      </c>
      <c r="AM1560" s="35">
        <v>-0.27647912499999999</v>
      </c>
      <c r="AN1560" s="65">
        <v>-0.56636297700000005</v>
      </c>
      <c r="AO1560" s="50">
        <v>5</v>
      </c>
      <c r="AP1560" s="54" t="s">
        <v>2518</v>
      </c>
      <c r="AQ1560" s="59" t="s">
        <v>34</v>
      </c>
      <c r="AR1560" s="36">
        <v>3.6152316170134104E-15</v>
      </c>
      <c r="AS1560" s="19">
        <v>0.10045646338556399</v>
      </c>
      <c r="AT1560" s="19">
        <v>0.86825858164448799</v>
      </c>
      <c r="AU1560" s="19">
        <v>0.69332939710213504</v>
      </c>
      <c r="AV1560" s="19">
        <v>0.490842728314697</v>
      </c>
      <c r="AW1560" s="19">
        <v>0.57055561867421101</v>
      </c>
      <c r="AX1560" s="19">
        <v>0.77342784385529895</v>
      </c>
      <c r="AY1560" s="37">
        <v>0.76435381599722296</v>
      </c>
      <c r="AZ1560" s="36">
        <v>4.4215831298184703E-15</v>
      </c>
      <c r="BA1560" s="20">
        <v>0.269184309654521</v>
      </c>
      <c r="BB1560" s="20">
        <v>0.999981116727236</v>
      </c>
      <c r="BC1560" s="20">
        <v>0.96872517314525597</v>
      </c>
      <c r="BD1560" s="20">
        <v>0.68500454955238699</v>
      </c>
      <c r="BE1560" s="20">
        <v>0.98707346549169805</v>
      </c>
      <c r="BF1560" s="20">
        <v>0.99938836465321901</v>
      </c>
      <c r="BG1560" s="45">
        <v>0.89138726710662097</v>
      </c>
      <c r="BH1560" s="27">
        <v>0</v>
      </c>
      <c r="BI1560" s="28">
        <v>0.905020633772605</v>
      </c>
      <c r="BJ1560" s="29">
        <v>0</v>
      </c>
      <c r="BK1560" s="30">
        <v>1.3887587593486199</v>
      </c>
      <c r="BL1560" s="48">
        <v>1558</v>
      </c>
    </row>
    <row r="1561" spans="1:64" s="2" customFormat="1" x14ac:dyDescent="0.3">
      <c r="A1561" s="12" t="s">
        <v>1603</v>
      </c>
      <c r="B1561" s="64">
        <v>-0.187068492</v>
      </c>
      <c r="C1561" s="35">
        <v>-0.33214208499999998</v>
      </c>
      <c r="D1561" s="35">
        <v>-8.8998600999999997E-2</v>
      </c>
      <c r="E1561" s="35">
        <v>-6.5112367000000004E-2</v>
      </c>
      <c r="F1561" s="35">
        <v>9.1291070000000002E-2</v>
      </c>
      <c r="G1561" s="35">
        <v>3.0652657E-2</v>
      </c>
      <c r="H1561" s="35">
        <v>0.14898821700000001</v>
      </c>
      <c r="I1561" s="35">
        <v>0.20084458599999999</v>
      </c>
      <c r="J1561" s="35">
        <v>-0.23043139300000001</v>
      </c>
      <c r="K1561" s="35">
        <v>-0.25044438200000002</v>
      </c>
      <c r="L1561" s="35">
        <v>-0.43961492200000002</v>
      </c>
      <c r="M1561" s="35">
        <v>0.21034346500000001</v>
      </c>
      <c r="N1561" s="35">
        <v>0.19824554</v>
      </c>
      <c r="O1561" s="35">
        <v>-0.22229158900000001</v>
      </c>
      <c r="P1561" s="35">
        <v>-4.3356378000000001E-2</v>
      </c>
      <c r="Q1561" s="35">
        <v>5.0518109999999998E-2</v>
      </c>
      <c r="R1561" s="35">
        <v>7.3014179999999996E-3</v>
      </c>
      <c r="S1561" s="35">
        <v>7.2690189000000002E-2</v>
      </c>
      <c r="T1561" s="35">
        <v>0.30330067900000002</v>
      </c>
      <c r="U1561" s="35">
        <v>3.2690140999999999E-2</v>
      </c>
      <c r="V1561" s="35">
        <v>0.15240894299999999</v>
      </c>
      <c r="W1561" s="35">
        <v>4.6969768000000002E-2</v>
      </c>
      <c r="X1561" s="35">
        <v>-1.2547831000000001E-2</v>
      </c>
      <c r="Y1561" s="35">
        <v>0.16190426099999999</v>
      </c>
      <c r="Z1561" s="35">
        <v>0.26668003200000001</v>
      </c>
      <c r="AA1561" s="35">
        <v>0.107699342</v>
      </c>
      <c r="AB1561" s="35">
        <v>-1.9152319000000001E-2</v>
      </c>
      <c r="AC1561" s="35">
        <v>-9.7258634999999996E-2</v>
      </c>
      <c r="AD1561" s="35">
        <v>0.12811298700000001</v>
      </c>
      <c r="AE1561" s="35">
        <v>3.8474490000000002E-3</v>
      </c>
      <c r="AF1561" s="35">
        <v>0.11793775099999999</v>
      </c>
      <c r="AG1561" s="35">
        <v>0.20340417299999999</v>
      </c>
      <c r="AH1561" s="35">
        <v>0.14661496900000001</v>
      </c>
      <c r="AI1561" s="35">
        <v>0.195022792</v>
      </c>
      <c r="AJ1561" s="35">
        <v>0.412655771</v>
      </c>
      <c r="AK1561" s="35">
        <v>-0.26969987200000001</v>
      </c>
      <c r="AL1561" s="35">
        <v>5.1911383999999998E-2</v>
      </c>
      <c r="AM1561" s="35">
        <v>-0.22853139</v>
      </c>
      <c r="AN1561" s="65">
        <v>-0.43102464099999999</v>
      </c>
      <c r="AO1561" s="50">
        <v>5</v>
      </c>
      <c r="AP1561" s="54" t="s">
        <v>2518</v>
      </c>
      <c r="AQ1561" s="59" t="s">
        <v>34</v>
      </c>
      <c r="AR1561" s="36">
        <v>4.8144346609779196E-19</v>
      </c>
      <c r="AS1561" s="19">
        <v>0.32174877212352698</v>
      </c>
      <c r="AT1561" s="19">
        <v>0.46191569488520501</v>
      </c>
      <c r="AU1561" s="19">
        <v>0.25213073488345</v>
      </c>
      <c r="AV1561" s="19">
        <v>6.7986764062043001E-2</v>
      </c>
      <c r="AW1561" s="19">
        <v>0.89759612117779297</v>
      </c>
      <c r="AX1561" s="19">
        <v>0.452706016580528</v>
      </c>
      <c r="AY1561" s="37">
        <v>4.2132072923781197E-2</v>
      </c>
      <c r="AZ1561" s="36">
        <v>1.76726228324374E-18</v>
      </c>
      <c r="BA1561" s="20">
        <v>0.52823790479500399</v>
      </c>
      <c r="BB1561" s="20">
        <v>0.999981116727236</v>
      </c>
      <c r="BC1561" s="20">
        <v>0.84083220099749201</v>
      </c>
      <c r="BD1561" s="20">
        <v>0.24179307544508399</v>
      </c>
      <c r="BE1561" s="20">
        <v>0.98707346549169805</v>
      </c>
      <c r="BF1561" s="20">
        <v>0.99938836465321901</v>
      </c>
      <c r="BG1561" s="45">
        <v>0.35741562874452698</v>
      </c>
      <c r="BH1561" s="27">
        <v>0</v>
      </c>
      <c r="BI1561" s="28">
        <v>1.7260080093064001</v>
      </c>
      <c r="BJ1561" s="29">
        <v>0</v>
      </c>
      <c r="BK1561" s="30">
        <v>0.846457627135908</v>
      </c>
      <c r="BL1561" s="48">
        <v>1559</v>
      </c>
    </row>
    <row r="1562" spans="1:64" s="2" customFormat="1" x14ac:dyDescent="0.3">
      <c r="A1562" s="12" t="s">
        <v>1604</v>
      </c>
      <c r="B1562" s="64">
        <v>-0.20583374800000001</v>
      </c>
      <c r="C1562" s="35">
        <v>-0.45087975299999999</v>
      </c>
      <c r="D1562" s="35">
        <v>-0.18894277500000001</v>
      </c>
      <c r="E1562" s="35">
        <v>-4.4761874E-2</v>
      </c>
      <c r="F1562" s="35">
        <v>-7.1322963000000003E-2</v>
      </c>
      <c r="G1562" s="35">
        <v>-2.9613641999999999E-2</v>
      </c>
      <c r="H1562" s="35">
        <v>0.1857972</v>
      </c>
      <c r="I1562" s="35">
        <v>0.12237856499999999</v>
      </c>
      <c r="J1562" s="35">
        <v>-0.39942508900000001</v>
      </c>
      <c r="K1562" s="35">
        <v>-0.34181511399999998</v>
      </c>
      <c r="L1562" s="35">
        <v>-0.30567708599999999</v>
      </c>
      <c r="M1562" s="35">
        <v>3.0642216999999999E-2</v>
      </c>
      <c r="N1562" s="35">
        <v>-8.9477672999999994E-2</v>
      </c>
      <c r="O1562" s="35">
        <v>-0.1851421</v>
      </c>
      <c r="P1562" s="35">
        <v>-8.8698900999999997E-2</v>
      </c>
      <c r="Q1562" s="35">
        <v>2.5995184000000001E-2</v>
      </c>
      <c r="R1562" s="35">
        <v>-1.8387079000000001E-2</v>
      </c>
      <c r="S1562" s="35">
        <v>-0.231878996</v>
      </c>
      <c r="T1562" s="35">
        <v>0.278404504</v>
      </c>
      <c r="U1562" s="35">
        <v>0.100296117</v>
      </c>
      <c r="V1562" s="35">
        <v>0.10897503</v>
      </c>
      <c r="W1562" s="35">
        <v>0.187521681</v>
      </c>
      <c r="X1562" s="35">
        <v>-4.9567092E-2</v>
      </c>
      <c r="Y1562" s="35">
        <v>3.0484112000000001E-2</v>
      </c>
      <c r="Z1562" s="35">
        <v>0.14997854799999999</v>
      </c>
      <c r="AA1562" s="35">
        <v>0.24411322199999999</v>
      </c>
      <c r="AB1562" s="35">
        <v>5.2858554000000002E-2</v>
      </c>
      <c r="AC1562" s="35">
        <v>0.13437274099999999</v>
      </c>
      <c r="AD1562" s="35">
        <v>8.1068090999999995E-2</v>
      </c>
      <c r="AE1562" s="35">
        <v>1.7016171E-2</v>
      </c>
      <c r="AF1562" s="35">
        <v>-5.7159888999999998E-2</v>
      </c>
      <c r="AG1562" s="35">
        <v>0.36689245700000001</v>
      </c>
      <c r="AH1562" s="35">
        <v>6.7670196000000002E-2</v>
      </c>
      <c r="AI1562" s="35">
        <v>0.16772010900000001</v>
      </c>
      <c r="AJ1562" s="35">
        <v>0.488061994</v>
      </c>
      <c r="AK1562" s="35">
        <v>-0.36361411199999999</v>
      </c>
      <c r="AL1562" s="35">
        <v>-1.5694461999999999E-2</v>
      </c>
      <c r="AM1562" s="35">
        <v>-0.21597029300000001</v>
      </c>
      <c r="AN1562" s="65">
        <v>-0.76416599799999996</v>
      </c>
      <c r="AO1562" s="50">
        <v>5</v>
      </c>
      <c r="AP1562" s="54" t="s">
        <v>2518</v>
      </c>
      <c r="AQ1562" s="59" t="s">
        <v>34</v>
      </c>
      <c r="AR1562" s="36">
        <v>7.0213690007227901E-17</v>
      </c>
      <c r="AS1562" s="19">
        <v>0.13955179720382499</v>
      </c>
      <c r="AT1562" s="19">
        <v>0.56681747449159803</v>
      </c>
      <c r="AU1562" s="19">
        <v>0.82564347241257596</v>
      </c>
      <c r="AV1562" s="19">
        <v>0.12818445461730699</v>
      </c>
      <c r="AW1562" s="19">
        <v>0.530278555316682</v>
      </c>
      <c r="AX1562" s="19">
        <v>0.87862818819320698</v>
      </c>
      <c r="AY1562" s="37">
        <v>5.0516303295656602E-2</v>
      </c>
      <c r="AZ1562" s="36">
        <v>1.09623385278412E-16</v>
      </c>
      <c r="BA1562" s="20">
        <v>0.323364425610356</v>
      </c>
      <c r="BB1562" s="20">
        <v>0.999981116727236</v>
      </c>
      <c r="BC1562" s="20">
        <v>0.98501815633659695</v>
      </c>
      <c r="BD1562" s="20">
        <v>0.33909497898763602</v>
      </c>
      <c r="BE1562" s="20">
        <v>0.98707346549169805</v>
      </c>
      <c r="BF1562" s="20">
        <v>0.99938836465321901</v>
      </c>
      <c r="BG1562" s="45">
        <v>0.37086560703202398</v>
      </c>
      <c r="BH1562" s="27">
        <v>0</v>
      </c>
      <c r="BI1562" s="28">
        <v>1.05187439475914</v>
      </c>
      <c r="BJ1562" s="29">
        <v>0</v>
      </c>
      <c r="BK1562" s="30">
        <v>0.64192981633960999</v>
      </c>
      <c r="BL1562" s="48">
        <v>1560</v>
      </c>
    </row>
    <row r="1563" spans="1:64" s="2" customFormat="1" x14ac:dyDescent="0.3">
      <c r="A1563" s="12" t="s">
        <v>1605</v>
      </c>
      <c r="B1563" s="64">
        <v>-0.191506118</v>
      </c>
      <c r="C1563" s="35">
        <v>-0.649813592</v>
      </c>
      <c r="D1563" s="35">
        <v>5.3083024999999999E-2</v>
      </c>
      <c r="E1563" s="35">
        <v>-4.6313468000000003E-2</v>
      </c>
      <c r="F1563" s="35">
        <v>-3.1879745000000001E-2</v>
      </c>
      <c r="G1563" s="35">
        <v>-8.3013519999999993E-2</v>
      </c>
      <c r="H1563" s="35">
        <v>0.16485951800000001</v>
      </c>
      <c r="I1563" s="35">
        <v>0.135827631</v>
      </c>
      <c r="J1563" s="35">
        <v>-0.19903731299999999</v>
      </c>
      <c r="K1563" s="35">
        <v>-0.38517111500000001</v>
      </c>
      <c r="L1563" s="35">
        <v>-0.43109709000000002</v>
      </c>
      <c r="M1563" s="35">
        <v>0.132854417</v>
      </c>
      <c r="N1563" s="35">
        <v>-0.115477212</v>
      </c>
      <c r="O1563" s="35">
        <v>-0.171473086</v>
      </c>
      <c r="P1563" s="35">
        <v>-6.3059561E-2</v>
      </c>
      <c r="Q1563" s="35">
        <v>-3.5012040000000001E-2</v>
      </c>
      <c r="R1563" s="35">
        <v>-5.2732985000000003E-2</v>
      </c>
      <c r="S1563" s="35">
        <v>-0.110860281</v>
      </c>
      <c r="T1563" s="35">
        <v>0.22619447100000001</v>
      </c>
      <c r="U1563" s="35">
        <v>-3.4603208000000003E-2</v>
      </c>
      <c r="V1563" s="35">
        <v>-0.12679895799999999</v>
      </c>
      <c r="W1563" s="35">
        <v>0.27591717199999999</v>
      </c>
      <c r="X1563" s="35">
        <v>0.153108209</v>
      </c>
      <c r="Y1563" s="35">
        <v>0.10639488699999999</v>
      </c>
      <c r="Z1563" s="35">
        <v>7.2986800000000001E-3</v>
      </c>
      <c r="AA1563" s="35">
        <v>0.26743122899999999</v>
      </c>
      <c r="AB1563" s="35">
        <v>0.11787942799999999</v>
      </c>
      <c r="AC1563" s="35">
        <v>3.6279107999999997E-2</v>
      </c>
      <c r="AD1563" s="35">
        <v>0.143814474</v>
      </c>
      <c r="AE1563" s="35">
        <v>1.7813771999999999E-2</v>
      </c>
      <c r="AF1563" s="35">
        <v>0.202849314</v>
      </c>
      <c r="AG1563" s="35">
        <v>0.238912866</v>
      </c>
      <c r="AH1563" s="35">
        <v>-0.10139944400000001</v>
      </c>
      <c r="AI1563" s="35">
        <v>0.26145121500000001</v>
      </c>
      <c r="AJ1563" s="35">
        <v>0.315959245</v>
      </c>
      <c r="AK1563" s="35">
        <v>-0.22305719600000001</v>
      </c>
      <c r="AL1563" s="35">
        <v>0.19591087099999999</v>
      </c>
      <c r="AM1563" s="35">
        <v>-0.33846348500000001</v>
      </c>
      <c r="AN1563" s="65">
        <v>-0.58677727000000002</v>
      </c>
      <c r="AO1563" s="50">
        <v>5</v>
      </c>
      <c r="AP1563" s="54" t="s">
        <v>2518</v>
      </c>
      <c r="AQ1563" s="59" t="s">
        <v>34</v>
      </c>
      <c r="AR1563" s="36">
        <v>5.7166665936128106E-17</v>
      </c>
      <c r="AS1563" s="19">
        <v>0.43057841916061701</v>
      </c>
      <c r="AT1563" s="19">
        <v>0.44508153003180201</v>
      </c>
      <c r="AU1563" s="19">
        <v>0.23083374251670999</v>
      </c>
      <c r="AV1563" s="19">
        <v>0.194053614466101</v>
      </c>
      <c r="AW1563" s="19">
        <v>0.44709364079807601</v>
      </c>
      <c r="AX1563" s="19">
        <v>0.50440562874731198</v>
      </c>
      <c r="AY1563" s="37">
        <v>9.5886036566301902E-2</v>
      </c>
      <c r="AZ1563" s="36">
        <v>9.0736101076895995E-17</v>
      </c>
      <c r="BA1563" s="20">
        <v>0.63816037780129597</v>
      </c>
      <c r="BB1563" s="20">
        <v>0.999981116727236</v>
      </c>
      <c r="BC1563" s="20">
        <v>0.84083220099749201</v>
      </c>
      <c r="BD1563" s="20">
        <v>0.43270123728347798</v>
      </c>
      <c r="BE1563" s="20">
        <v>0.98707346549169805</v>
      </c>
      <c r="BF1563" s="20">
        <v>0.99938836465321901</v>
      </c>
      <c r="BG1563" s="45">
        <v>0.42761385068347202</v>
      </c>
      <c r="BH1563" s="27">
        <v>0</v>
      </c>
      <c r="BI1563" s="28">
        <v>7.3661175609415597E-2</v>
      </c>
      <c r="BJ1563" s="29">
        <v>0</v>
      </c>
      <c r="BK1563" s="30">
        <v>0.95796179969738504</v>
      </c>
      <c r="BL1563" s="48">
        <v>1561</v>
      </c>
    </row>
    <row r="1564" spans="1:64" s="2" customFormat="1" x14ac:dyDescent="0.3">
      <c r="A1564" s="12" t="s">
        <v>1668</v>
      </c>
      <c r="B1564" s="64">
        <v>-0.15311628599999999</v>
      </c>
      <c r="C1564" s="35">
        <v>-0.279909819</v>
      </c>
      <c r="D1564" s="35">
        <v>-0.127244353</v>
      </c>
      <c r="E1564" s="35">
        <v>-0.112722576</v>
      </c>
      <c r="F1564" s="35">
        <v>0.124503776</v>
      </c>
      <c r="G1564" s="35">
        <v>8.6942992999999996E-2</v>
      </c>
      <c r="H1564" s="35">
        <v>-4.1264370000000002E-2</v>
      </c>
      <c r="I1564" s="35">
        <v>-0.104048975</v>
      </c>
      <c r="J1564" s="35">
        <v>-1.0888274999999999E-2</v>
      </c>
      <c r="K1564" s="35">
        <v>-0.16120578299999999</v>
      </c>
      <c r="L1564" s="35">
        <v>-0.35561358900000001</v>
      </c>
      <c r="M1564" s="35">
        <v>0.23996134099999999</v>
      </c>
      <c r="N1564" s="35">
        <v>9.6095978999999998E-2</v>
      </c>
      <c r="O1564" s="35">
        <v>-0.163768724</v>
      </c>
      <c r="P1564" s="35">
        <v>-0.10136909</v>
      </c>
      <c r="Q1564" s="35">
        <v>0.122489631</v>
      </c>
      <c r="R1564" s="35">
        <v>6.2727846000000004E-2</v>
      </c>
      <c r="S1564" s="35">
        <v>-8.0012820000000002E-3</v>
      </c>
      <c r="T1564" s="35">
        <v>0.39070007200000001</v>
      </c>
      <c r="U1564" s="35">
        <v>-2.3120572999999998E-2</v>
      </c>
      <c r="V1564" s="35">
        <v>6.2255344999999997E-2</v>
      </c>
      <c r="W1564" s="35">
        <v>0.29809153100000002</v>
      </c>
      <c r="X1564" s="35">
        <v>0.30614209199999998</v>
      </c>
      <c r="Y1564" s="35">
        <v>9.3653865000000003E-2</v>
      </c>
      <c r="Z1564" s="35">
        <v>0.106207959</v>
      </c>
      <c r="AA1564" s="35">
        <v>0.244510174</v>
      </c>
      <c r="AB1564" s="35">
        <v>-8.5455007999999999E-2</v>
      </c>
      <c r="AC1564" s="35">
        <v>0.11753356500000001</v>
      </c>
      <c r="AD1564" s="35">
        <v>0.16256313</v>
      </c>
      <c r="AE1564" s="35">
        <v>0.123068526</v>
      </c>
      <c r="AF1564" s="35">
        <v>0.13427135300000001</v>
      </c>
      <c r="AG1564" s="35">
        <v>0.28633624299999999</v>
      </c>
      <c r="AH1564" s="35">
        <v>0.102502301</v>
      </c>
      <c r="AI1564" s="35">
        <v>0.40553480400000003</v>
      </c>
      <c r="AJ1564" s="35">
        <v>0.49518993500000003</v>
      </c>
      <c r="AK1564" s="35">
        <v>-0.39804372199999999</v>
      </c>
      <c r="AL1564" s="35">
        <v>8.3271548000000001E-2</v>
      </c>
      <c r="AM1564" s="35">
        <v>-8.3188689999999996E-2</v>
      </c>
      <c r="AN1564" s="65">
        <v>-0.57075047499999998</v>
      </c>
      <c r="AO1564" s="50">
        <v>5</v>
      </c>
      <c r="AP1564" s="50" t="s">
        <v>2593</v>
      </c>
      <c r="AQ1564" s="59" t="s">
        <v>34</v>
      </c>
      <c r="AR1564" s="36">
        <v>1.4410410490436399E-18</v>
      </c>
      <c r="AS1564" s="19">
        <v>0.58398598896910903</v>
      </c>
      <c r="AT1564" s="19">
        <v>0.63967048840632601</v>
      </c>
      <c r="AU1564" s="19">
        <v>0.27814008459303902</v>
      </c>
      <c r="AV1564" s="19">
        <v>9.1683850450723497E-2</v>
      </c>
      <c r="AW1564" s="19">
        <v>0.24939095008950099</v>
      </c>
      <c r="AX1564" s="19">
        <v>9.8869628546686905E-2</v>
      </c>
      <c r="AY1564" s="37">
        <v>5.4647281396532103E-3</v>
      </c>
      <c r="AZ1564" s="36">
        <v>4.0522875905553497E-18</v>
      </c>
      <c r="BA1564" s="20">
        <v>0.74851454932882699</v>
      </c>
      <c r="BB1564" s="20">
        <v>0.999981116727236</v>
      </c>
      <c r="BC1564" s="20">
        <v>0.84222099902282999</v>
      </c>
      <c r="BD1564" s="20">
        <v>0.28534714634123898</v>
      </c>
      <c r="BE1564" s="20">
        <v>0.98707346549169805</v>
      </c>
      <c r="BF1564" s="20">
        <v>0.99938836465321901</v>
      </c>
      <c r="BG1564" s="45">
        <v>0.31714727458896702</v>
      </c>
      <c r="BH1564" s="27">
        <v>0</v>
      </c>
      <c r="BI1564" s="28">
        <v>0.64786165774523696</v>
      </c>
      <c r="BJ1564" s="29">
        <v>0</v>
      </c>
      <c r="BK1564" s="30">
        <v>1.21896851844489</v>
      </c>
      <c r="BL1564" s="48">
        <v>1562</v>
      </c>
    </row>
    <row r="1565" spans="1:64" s="2" customFormat="1" x14ac:dyDescent="0.3">
      <c r="A1565" s="12" t="s">
        <v>1670</v>
      </c>
      <c r="B1565" s="64">
        <v>-0.24398381999999999</v>
      </c>
      <c r="C1565" s="35">
        <v>-0.19328498799999999</v>
      </c>
      <c r="D1565" s="35">
        <v>-0.26690292399999999</v>
      </c>
      <c r="E1565" s="35">
        <v>-0.206479043</v>
      </c>
      <c r="F1565" s="35">
        <v>-8.4048920000000006E-3</v>
      </c>
      <c r="G1565" s="35">
        <v>1.5940224999999999E-2</v>
      </c>
      <c r="H1565" s="35">
        <v>-0.120693937</v>
      </c>
      <c r="I1565" s="35">
        <v>-9.8761491000000007E-2</v>
      </c>
      <c r="J1565" s="35">
        <v>9.9732899999999992E-3</v>
      </c>
      <c r="K1565" s="35">
        <v>-0.155788854</v>
      </c>
      <c r="L1565" s="35">
        <v>-0.28206318600000002</v>
      </c>
      <c r="M1565" s="35">
        <v>0.18880824700000001</v>
      </c>
      <c r="N1565" s="35">
        <v>-2.2087929999999999E-2</v>
      </c>
      <c r="O1565" s="35">
        <v>-0.21922677800000001</v>
      </c>
      <c r="P1565" s="35">
        <v>-0.18589304400000001</v>
      </c>
      <c r="Q1565" s="35">
        <v>-7.0928007000000001E-2</v>
      </c>
      <c r="R1565" s="35">
        <v>-6.5555044000000007E-2</v>
      </c>
      <c r="S1565" s="35">
        <v>2.2388809999999999E-2</v>
      </c>
      <c r="T1565" s="35">
        <v>0.23898689400000001</v>
      </c>
      <c r="U1565" s="35">
        <v>-6.1113449999999998E-3</v>
      </c>
      <c r="V1565" s="35">
        <v>2.2561522000000001E-2</v>
      </c>
      <c r="W1565" s="35">
        <v>0.29515922100000003</v>
      </c>
      <c r="X1565" s="35">
        <v>-2.8789057999999999E-2</v>
      </c>
      <c r="Y1565" s="35">
        <v>9.6718690999999996E-2</v>
      </c>
      <c r="Z1565" s="35">
        <v>0.143766686</v>
      </c>
      <c r="AA1565" s="35">
        <v>0.184187084</v>
      </c>
      <c r="AB1565" s="35">
        <v>-1.2852829999999999E-3</v>
      </c>
      <c r="AC1565" s="35">
        <v>9.4253138E-2</v>
      </c>
      <c r="AD1565" s="35">
        <v>2.7581234999999999E-2</v>
      </c>
      <c r="AE1565" s="35">
        <v>1.7401093999999999E-2</v>
      </c>
      <c r="AF1565" s="35">
        <v>-1.0880996E-2</v>
      </c>
      <c r="AG1565" s="35">
        <v>0.29054862300000001</v>
      </c>
      <c r="AH1565" s="35">
        <v>0.19713523999999999</v>
      </c>
      <c r="AI1565" s="35">
        <v>9.9128499999999994E-2</v>
      </c>
      <c r="AJ1565" s="35">
        <v>0.45013493300000001</v>
      </c>
      <c r="AK1565" s="35">
        <v>-0.394196451</v>
      </c>
      <c r="AL1565" s="35">
        <v>1.6084795999999998E-2</v>
      </c>
      <c r="AM1565" s="35">
        <v>-0.188032225</v>
      </c>
      <c r="AN1565" s="65">
        <v>-0.48077061799999998</v>
      </c>
      <c r="AO1565" s="50">
        <v>5</v>
      </c>
      <c r="AP1565" s="50" t="s">
        <v>2593</v>
      </c>
      <c r="AQ1565" s="59" t="s">
        <v>34</v>
      </c>
      <c r="AR1565" s="36">
        <v>1.7671372006864399E-19</v>
      </c>
      <c r="AS1565" s="19">
        <v>0.129804517220099</v>
      </c>
      <c r="AT1565" s="19">
        <v>0.98932990422937805</v>
      </c>
      <c r="AU1565" s="19">
        <v>0.596138559056269</v>
      </c>
      <c r="AV1565" s="19">
        <v>0.180580853255014</v>
      </c>
      <c r="AW1565" s="19">
        <v>0.73975245970213599</v>
      </c>
      <c r="AX1565" s="19">
        <v>0.68275359682793502</v>
      </c>
      <c r="AY1565" s="37">
        <v>2.9410734930360501E-2</v>
      </c>
      <c r="AZ1565" s="36">
        <v>8.6520741179459903E-19</v>
      </c>
      <c r="BA1565" s="20">
        <v>0.31033149256470299</v>
      </c>
      <c r="BB1565" s="20">
        <v>0.999981116727236</v>
      </c>
      <c r="BC1565" s="20">
        <v>0.94546038363762697</v>
      </c>
      <c r="BD1565" s="20">
        <v>0.41456824351705601</v>
      </c>
      <c r="BE1565" s="20">
        <v>0.98707346549169805</v>
      </c>
      <c r="BF1565" s="20">
        <v>0.99938836465321901</v>
      </c>
      <c r="BG1565" s="45">
        <v>0.35013356698817399</v>
      </c>
      <c r="BH1565" s="27">
        <v>0</v>
      </c>
      <c r="BI1565" s="28">
        <v>0.58916355271667797</v>
      </c>
      <c r="BJ1565" s="29">
        <v>0</v>
      </c>
      <c r="BK1565" s="30">
        <v>1.39108417846433</v>
      </c>
      <c r="BL1565" s="48">
        <v>1563</v>
      </c>
    </row>
    <row r="1566" spans="1:64" s="2" customFormat="1" x14ac:dyDescent="0.3">
      <c r="A1566" s="12" t="s">
        <v>1671</v>
      </c>
      <c r="B1566" s="64">
        <v>-5.1733304000000001E-2</v>
      </c>
      <c r="C1566" s="35">
        <v>-0.48354721099999998</v>
      </c>
      <c r="D1566" s="35">
        <v>-0.267385066</v>
      </c>
      <c r="E1566" s="35">
        <v>-0.299905121</v>
      </c>
      <c r="F1566" s="35">
        <v>1.3012338E-2</v>
      </c>
      <c r="G1566" s="35">
        <v>-9.3302771000000007E-2</v>
      </c>
      <c r="H1566" s="35">
        <v>-0.202490062</v>
      </c>
      <c r="I1566" s="35">
        <v>-0.15861330900000001</v>
      </c>
      <c r="J1566" s="35">
        <v>-9.5208197999999994E-2</v>
      </c>
      <c r="K1566" s="35">
        <v>-0.19306035299999999</v>
      </c>
      <c r="L1566" s="35">
        <v>-0.24277135699999999</v>
      </c>
      <c r="M1566" s="35">
        <v>0.18969909800000001</v>
      </c>
      <c r="N1566" s="35">
        <v>6.2865174999999995E-2</v>
      </c>
      <c r="O1566" s="35">
        <v>-0.210067227</v>
      </c>
      <c r="P1566" s="35">
        <v>-0.14022675200000001</v>
      </c>
      <c r="Q1566" s="35">
        <v>4.8364807000000003E-2</v>
      </c>
      <c r="R1566" s="35">
        <v>-0.23832003800000001</v>
      </c>
      <c r="S1566" s="35">
        <v>0.22597096899999999</v>
      </c>
      <c r="T1566" s="35">
        <v>0.45850712100000002</v>
      </c>
      <c r="U1566" s="35">
        <v>0.170079857</v>
      </c>
      <c r="V1566" s="35">
        <v>1.1149266999999999E-2</v>
      </c>
      <c r="W1566" s="35">
        <v>0.44860786200000002</v>
      </c>
      <c r="X1566" s="35">
        <v>7.8170843000000004E-2</v>
      </c>
      <c r="Y1566" s="35">
        <v>2.1052992E-2</v>
      </c>
      <c r="Z1566" s="35">
        <v>0.240775764</v>
      </c>
      <c r="AA1566" s="35">
        <v>0.32209622900000001</v>
      </c>
      <c r="AB1566" s="35">
        <v>-4.3431881999999998E-2</v>
      </c>
      <c r="AC1566" s="35">
        <v>0.14217780499999999</v>
      </c>
      <c r="AD1566" s="35">
        <v>0.148761436</v>
      </c>
      <c r="AE1566" s="35">
        <v>3.0917304999999999E-2</v>
      </c>
      <c r="AF1566" s="35">
        <v>-4.1118287000000003E-2</v>
      </c>
      <c r="AG1566" s="35">
        <v>0.136294946</v>
      </c>
      <c r="AH1566" s="35">
        <v>5.1282967999999998E-2</v>
      </c>
      <c r="AI1566" s="35">
        <v>0.255828202</v>
      </c>
      <c r="AJ1566" s="35">
        <v>0.63398522099999999</v>
      </c>
      <c r="AK1566" s="35">
        <v>-0.72848725299999995</v>
      </c>
      <c r="AL1566" s="35">
        <v>-3.8260203E-2</v>
      </c>
      <c r="AM1566" s="35">
        <v>-9.3925796000000006E-2</v>
      </c>
      <c r="AN1566" s="65">
        <v>-0.58066248899999995</v>
      </c>
      <c r="AO1566" s="50">
        <v>5</v>
      </c>
      <c r="AP1566" s="50" t="s">
        <v>2593</v>
      </c>
      <c r="AQ1566" s="59" t="s">
        <v>34</v>
      </c>
      <c r="AR1566" s="36">
        <v>9.5015081419636598E-15</v>
      </c>
      <c r="AS1566" s="19">
        <v>0.15220993209870201</v>
      </c>
      <c r="AT1566" s="19">
        <v>0.980166726847576</v>
      </c>
      <c r="AU1566" s="19">
        <v>0.39199788975588701</v>
      </c>
      <c r="AV1566" s="19">
        <v>0.172596396114613</v>
      </c>
      <c r="AW1566" s="19">
        <v>0.75801228584538005</v>
      </c>
      <c r="AX1566" s="19">
        <v>0.350066225795721</v>
      </c>
      <c r="AY1566" s="37">
        <v>0.107032684066212</v>
      </c>
      <c r="AZ1566" s="36">
        <v>1.12015881464821E-14</v>
      </c>
      <c r="BA1566" s="20">
        <v>0.34033704570130202</v>
      </c>
      <c r="BB1566" s="20">
        <v>0.999981116727236</v>
      </c>
      <c r="BC1566" s="20">
        <v>0.87413505290372195</v>
      </c>
      <c r="BD1566" s="20">
        <v>0.40430659053245399</v>
      </c>
      <c r="BE1566" s="20">
        <v>0.98707346549169805</v>
      </c>
      <c r="BF1566" s="20">
        <v>0.99938836465321901</v>
      </c>
      <c r="BG1566" s="45">
        <v>0.44910335679133501</v>
      </c>
      <c r="BH1566" s="27">
        <v>0</v>
      </c>
      <c r="BI1566" s="28">
        <v>0.161030922673701</v>
      </c>
      <c r="BJ1566" s="29">
        <v>0</v>
      </c>
      <c r="BK1566" s="30">
        <v>1.00990158824356</v>
      </c>
      <c r="BL1566" s="48">
        <v>1564</v>
      </c>
    </row>
    <row r="1567" spans="1:64" s="2" customFormat="1" x14ac:dyDescent="0.3">
      <c r="A1567" s="12" t="s">
        <v>1726</v>
      </c>
      <c r="B1567" s="64">
        <v>-0.21420782799999999</v>
      </c>
      <c r="C1567" s="35">
        <v>-0.28830236199999998</v>
      </c>
      <c r="D1567" s="35">
        <v>-0.362508357</v>
      </c>
      <c r="E1567" s="35">
        <v>-0.25701600299999999</v>
      </c>
      <c r="F1567" s="35">
        <v>-5.1927354000000002E-2</v>
      </c>
      <c r="G1567" s="35">
        <v>-6.3569187999999999E-2</v>
      </c>
      <c r="H1567" s="35">
        <v>-9.6393377000000002E-2</v>
      </c>
      <c r="I1567" s="35">
        <v>-0.21332426400000001</v>
      </c>
      <c r="J1567" s="35">
        <v>-9.2829949999999994E-2</v>
      </c>
      <c r="K1567" s="35">
        <v>-0.17747809000000001</v>
      </c>
      <c r="L1567" s="35">
        <v>-0.214549929</v>
      </c>
      <c r="M1567" s="35">
        <v>0.11856441199999999</v>
      </c>
      <c r="N1567" s="35">
        <v>7.2651594999999999E-2</v>
      </c>
      <c r="O1567" s="35">
        <v>4.5548379E-2</v>
      </c>
      <c r="P1567" s="35">
        <v>-0.12911805500000001</v>
      </c>
      <c r="Q1567" s="35">
        <v>-9.6564809999999997E-3</v>
      </c>
      <c r="R1567" s="35">
        <v>-1.0031112E-2</v>
      </c>
      <c r="S1567" s="35">
        <v>6.3198552000000005E-2</v>
      </c>
      <c r="T1567" s="35">
        <v>0.24403059499999999</v>
      </c>
      <c r="U1567" s="35">
        <v>-4.6795499999999999E-4</v>
      </c>
      <c r="V1567" s="35">
        <v>2.3221018E-2</v>
      </c>
      <c r="W1567" s="35">
        <v>9.8514214000000003E-2</v>
      </c>
      <c r="X1567" s="35">
        <v>-4.9311629999999997E-3</v>
      </c>
      <c r="Y1567" s="35">
        <v>-1.4070879E-2</v>
      </c>
      <c r="Z1567" s="35">
        <v>6.5907649999999998E-2</v>
      </c>
      <c r="AA1567" s="35">
        <v>0.29304933500000002</v>
      </c>
      <c r="AB1567" s="35">
        <v>2.9794402000000001E-2</v>
      </c>
      <c r="AC1567" s="35">
        <v>7.0750214000000006E-2</v>
      </c>
      <c r="AD1567" s="35">
        <v>3.1575686999999998E-2</v>
      </c>
      <c r="AE1567" s="35">
        <v>-8.8087730000000003E-2</v>
      </c>
      <c r="AF1567" s="35">
        <v>0.119604029</v>
      </c>
      <c r="AG1567" s="35">
        <v>0.34313988699999998</v>
      </c>
      <c r="AH1567" s="35">
        <v>0.10677792899999999</v>
      </c>
      <c r="AI1567" s="35">
        <v>0.132143229</v>
      </c>
      <c r="AJ1567" s="35">
        <v>0.36469560899999998</v>
      </c>
      <c r="AK1567" s="35">
        <v>-0.27762499499999999</v>
      </c>
      <c r="AL1567" s="35">
        <v>7.2915359999999999E-2</v>
      </c>
      <c r="AM1567" s="35">
        <v>-7.5399949999999993E-2</v>
      </c>
      <c r="AN1567" s="65">
        <v>-0.43922659800000002</v>
      </c>
      <c r="AO1567" s="50">
        <v>5</v>
      </c>
      <c r="AP1567" s="54" t="s">
        <v>2518</v>
      </c>
      <c r="AQ1567" s="59" t="s">
        <v>34</v>
      </c>
      <c r="AR1567" s="36">
        <v>5.8916096021935297E-21</v>
      </c>
      <c r="AS1567" s="19">
        <v>0.32579833589791402</v>
      </c>
      <c r="AT1567" s="19">
        <v>0.36399959899392498</v>
      </c>
      <c r="AU1567" s="19">
        <v>0.32423837894825902</v>
      </c>
      <c r="AV1567" s="19">
        <v>0.30194850563213199</v>
      </c>
      <c r="AW1567" s="19">
        <v>0.218798784682184</v>
      </c>
      <c r="AX1567" s="19">
        <v>0.34740587800887401</v>
      </c>
      <c r="AY1567" s="37">
        <v>1.9324768247933801E-2</v>
      </c>
      <c r="AZ1567" s="36">
        <v>1.35507020850451E-19</v>
      </c>
      <c r="BA1567" s="20">
        <v>0.53242306998053801</v>
      </c>
      <c r="BB1567" s="20">
        <v>0.999981116727236</v>
      </c>
      <c r="BC1567" s="20">
        <v>0.85683401555113203</v>
      </c>
      <c r="BD1567" s="20">
        <v>0.536530964207386</v>
      </c>
      <c r="BE1567" s="20">
        <v>0.98707346549169805</v>
      </c>
      <c r="BF1567" s="20">
        <v>0.99938836465321901</v>
      </c>
      <c r="BG1567" s="45">
        <v>0.3276115550207</v>
      </c>
      <c r="BH1567" s="27">
        <v>0</v>
      </c>
      <c r="BI1567" s="28">
        <v>0.50495880349125999</v>
      </c>
      <c r="BJ1567" s="29">
        <v>0</v>
      </c>
      <c r="BK1567" s="30">
        <v>0.60278184718066496</v>
      </c>
      <c r="BL1567" s="48">
        <v>1565</v>
      </c>
    </row>
    <row r="1568" spans="1:64" s="2" customFormat="1" x14ac:dyDescent="0.3">
      <c r="A1568" s="12" t="s">
        <v>1728</v>
      </c>
      <c r="B1568" s="64">
        <v>-0.20309327499999999</v>
      </c>
      <c r="C1568" s="35">
        <v>-0.40787765399999998</v>
      </c>
      <c r="D1568" s="35">
        <v>-0.128936842</v>
      </c>
      <c r="E1568" s="35">
        <v>-0.27870237799999997</v>
      </c>
      <c r="F1568" s="35">
        <v>-6.3600278999999996E-2</v>
      </c>
      <c r="G1568" s="35">
        <v>-7.3532157000000001E-2</v>
      </c>
      <c r="H1568" s="35">
        <v>-9.2452994999999996E-2</v>
      </c>
      <c r="I1568" s="35">
        <v>8.8468000000000005E-2</v>
      </c>
      <c r="J1568" s="35">
        <v>3.3089730999999997E-2</v>
      </c>
      <c r="K1568" s="35">
        <v>-0.20053842699999999</v>
      </c>
      <c r="L1568" s="35">
        <v>-0.248742506</v>
      </c>
      <c r="M1568" s="35">
        <v>0.216070861</v>
      </c>
      <c r="N1568" s="35">
        <v>6.8072519999999997E-2</v>
      </c>
      <c r="O1568" s="35">
        <v>1.8785791E-2</v>
      </c>
      <c r="P1568" s="35">
        <v>-0.113573119</v>
      </c>
      <c r="Q1568" s="35">
        <v>0.10586632</v>
      </c>
      <c r="R1568" s="35">
        <v>-0.1017434</v>
      </c>
      <c r="S1568" s="35">
        <v>-0.13656233300000001</v>
      </c>
      <c r="T1568" s="35">
        <v>0.20348511599999999</v>
      </c>
      <c r="U1568" s="35">
        <v>7.3197870999999998E-2</v>
      </c>
      <c r="V1568" s="35">
        <v>9.5335692E-2</v>
      </c>
      <c r="W1568" s="35">
        <v>0.15059657400000001</v>
      </c>
      <c r="X1568" s="35">
        <v>-5.4417659E-2</v>
      </c>
      <c r="Y1568" s="35">
        <v>0.107377373</v>
      </c>
      <c r="Z1568" s="35">
        <v>0.36304938799999997</v>
      </c>
      <c r="AA1568" s="35">
        <v>0.29185769</v>
      </c>
      <c r="AB1568" s="35">
        <v>-2.508569E-3</v>
      </c>
      <c r="AC1568" s="35">
        <v>2.0514755999999999E-2</v>
      </c>
      <c r="AD1568" s="35">
        <v>8.4660164999999996E-2</v>
      </c>
      <c r="AE1568" s="35">
        <v>-3.7323356000000002E-2</v>
      </c>
      <c r="AF1568" s="35">
        <v>0.122799724</v>
      </c>
      <c r="AG1568" s="35">
        <v>0.51061230899999999</v>
      </c>
      <c r="AH1568" s="35">
        <v>-0.24918068900000001</v>
      </c>
      <c r="AI1568" s="35">
        <v>3.7440713E-2</v>
      </c>
      <c r="AJ1568" s="35">
        <v>0.48399409700000001</v>
      </c>
      <c r="AK1568" s="35">
        <v>-0.43828391999999999</v>
      </c>
      <c r="AL1568" s="35">
        <v>5.4297272000000001E-2</v>
      </c>
      <c r="AM1568" s="35">
        <v>-0.323759884</v>
      </c>
      <c r="AN1568" s="65">
        <v>-0.50680422800000002</v>
      </c>
      <c r="AO1568" s="50">
        <v>5</v>
      </c>
      <c r="AP1568" s="54" t="s">
        <v>2518</v>
      </c>
      <c r="AQ1568" s="59" t="s">
        <v>34</v>
      </c>
      <c r="AR1568" s="36">
        <v>1.03109602282272E-16</v>
      </c>
      <c r="AS1568" s="19">
        <v>0.244670709897269</v>
      </c>
      <c r="AT1568" s="19">
        <v>0.68047942264820704</v>
      </c>
      <c r="AU1568" s="19">
        <v>0.209279262130905</v>
      </c>
      <c r="AV1568" s="19">
        <v>6.9090332177418307E-2</v>
      </c>
      <c r="AW1568" s="19">
        <v>0.91975489622320905</v>
      </c>
      <c r="AX1568" s="19">
        <v>0.81183048460004004</v>
      </c>
      <c r="AY1568" s="37">
        <v>7.3056039702186701E-2</v>
      </c>
      <c r="AZ1568" s="36">
        <v>1.5522681943585701E-16</v>
      </c>
      <c r="BA1568" s="20">
        <v>0.45316252714725203</v>
      </c>
      <c r="BB1568" s="20">
        <v>0.999981116727236</v>
      </c>
      <c r="BC1568" s="20">
        <v>0.83587548510513499</v>
      </c>
      <c r="BD1568" s="20">
        <v>0.24205978156376201</v>
      </c>
      <c r="BE1568" s="20">
        <v>0.98903513515950303</v>
      </c>
      <c r="BF1568" s="20">
        <v>0.99938836465321901</v>
      </c>
      <c r="BG1568" s="45">
        <v>0.39565819766334798</v>
      </c>
      <c r="BH1568" s="27">
        <v>0</v>
      </c>
      <c r="BI1568" s="28">
        <v>0.85638211193186298</v>
      </c>
      <c r="BJ1568" s="29">
        <v>0</v>
      </c>
      <c r="BK1568" s="30">
        <v>0.98122743446399796</v>
      </c>
      <c r="BL1568" s="48">
        <v>1566</v>
      </c>
    </row>
    <row r="1569" spans="1:64" s="2" customFormat="1" x14ac:dyDescent="0.3">
      <c r="A1569" s="12" t="s">
        <v>1729</v>
      </c>
      <c r="B1569" s="64">
        <v>-0.26291081300000002</v>
      </c>
      <c r="C1569" s="35">
        <v>-0.63693362499999995</v>
      </c>
      <c r="D1569" s="35">
        <v>-9.5789224000000006E-2</v>
      </c>
      <c r="E1569" s="35">
        <v>-0.165074572</v>
      </c>
      <c r="F1569" s="35">
        <v>-8.5913740000000002E-2</v>
      </c>
      <c r="G1569" s="35">
        <v>-6.4480073999999998E-2</v>
      </c>
      <c r="H1569" s="35">
        <v>-6.5570340000000005E-2</v>
      </c>
      <c r="I1569" s="35">
        <v>4.7496392999999998E-2</v>
      </c>
      <c r="J1569" s="35">
        <v>0.102501184</v>
      </c>
      <c r="K1569" s="35">
        <v>-0.27254721500000001</v>
      </c>
      <c r="L1569" s="35">
        <v>-0.29659685499999999</v>
      </c>
      <c r="M1569" s="35">
        <v>0.10320871299999999</v>
      </c>
      <c r="N1569" s="35">
        <v>6.0364615000000003E-2</v>
      </c>
      <c r="O1569" s="35">
        <v>9.2119329E-2</v>
      </c>
      <c r="P1569" s="35">
        <v>-0.23235420900000001</v>
      </c>
      <c r="Q1569" s="35">
        <v>0.11408417699999999</v>
      </c>
      <c r="R1569" s="35">
        <v>-1.4499555000000001E-2</v>
      </c>
      <c r="S1569" s="35">
        <v>3.9116344999999997E-2</v>
      </c>
      <c r="T1569" s="35">
        <v>0.17905151799999999</v>
      </c>
      <c r="U1569" s="35">
        <v>-8.6768539999999995E-3</v>
      </c>
      <c r="V1569" s="35">
        <v>0.12852224700000001</v>
      </c>
      <c r="W1569" s="35">
        <v>5.8477845000000001E-2</v>
      </c>
      <c r="X1569" s="35">
        <v>-9.5582280000000002E-3</v>
      </c>
      <c r="Y1569" s="35">
        <v>0.18541310699999999</v>
      </c>
      <c r="Z1569" s="35">
        <v>0.37718006999999998</v>
      </c>
      <c r="AA1569" s="35">
        <v>0.23193614200000001</v>
      </c>
      <c r="AB1569" s="35">
        <v>0.21499094399999999</v>
      </c>
      <c r="AC1569" s="35">
        <v>2.2096679000000001E-2</v>
      </c>
      <c r="AD1569" s="35">
        <v>9.5934912999999997E-2</v>
      </c>
      <c r="AE1569" s="35">
        <v>1.7016240000000001E-3</v>
      </c>
      <c r="AF1569" s="35">
        <v>0.20634771900000001</v>
      </c>
      <c r="AG1569" s="35">
        <v>0.27752280200000001</v>
      </c>
      <c r="AH1569" s="35">
        <v>-3.9395247000000001E-2</v>
      </c>
      <c r="AI1569" s="35">
        <v>0.102702521</v>
      </c>
      <c r="AJ1569" s="35">
        <v>0.39188244900000002</v>
      </c>
      <c r="AK1569" s="35">
        <v>-0.30284342199999997</v>
      </c>
      <c r="AL1569" s="35">
        <v>2.0551040999999999E-2</v>
      </c>
      <c r="AM1569" s="35">
        <v>-0.40975001500000002</v>
      </c>
      <c r="AN1569" s="65">
        <v>-0.67285311199999998</v>
      </c>
      <c r="AO1569" s="50">
        <v>5</v>
      </c>
      <c r="AP1569" s="54" t="s">
        <v>2518</v>
      </c>
      <c r="AQ1569" s="59" t="s">
        <v>34</v>
      </c>
      <c r="AR1569" s="36">
        <v>1.7729089074213001E-19</v>
      </c>
      <c r="AS1569" s="19">
        <v>7.2218871662526093E-2</v>
      </c>
      <c r="AT1569" s="19">
        <v>0.39628663513302498</v>
      </c>
      <c r="AU1569" s="19">
        <v>3.0571612280450002E-2</v>
      </c>
      <c r="AV1569" s="19">
        <v>1.07213824285841E-2</v>
      </c>
      <c r="AW1569" s="19">
        <v>0.91032796455378695</v>
      </c>
      <c r="AX1569" s="19">
        <v>0.44900705753584502</v>
      </c>
      <c r="AY1569" s="37">
        <v>4.3541099315031098E-2</v>
      </c>
      <c r="AZ1569" s="36">
        <v>8.6520741179459903E-19</v>
      </c>
      <c r="BA1569" s="20">
        <v>0.219808889693594</v>
      </c>
      <c r="BB1569" s="20">
        <v>0.999981116727236</v>
      </c>
      <c r="BC1569" s="20">
        <v>0.83587548510513499</v>
      </c>
      <c r="BD1569" s="20">
        <v>8.11948596115942E-2</v>
      </c>
      <c r="BE1569" s="20">
        <v>0.98707346549169805</v>
      </c>
      <c r="BF1569" s="20">
        <v>0.99938836465321901</v>
      </c>
      <c r="BG1569" s="45">
        <v>0.35741562874452698</v>
      </c>
      <c r="BH1569" s="27">
        <v>0</v>
      </c>
      <c r="BI1569" s="28">
        <v>0.88657629408079697</v>
      </c>
      <c r="BJ1569" s="29">
        <v>0</v>
      </c>
      <c r="BK1569" s="30">
        <v>0.60110487780518496</v>
      </c>
      <c r="BL1569" s="48">
        <v>1567</v>
      </c>
    </row>
    <row r="1570" spans="1:64" s="2" customFormat="1" x14ac:dyDescent="0.3">
      <c r="A1570" s="12" t="s">
        <v>1735</v>
      </c>
      <c r="B1570" s="64">
        <v>-0.26053077000000002</v>
      </c>
      <c r="C1570" s="35">
        <v>-0.34505090100000002</v>
      </c>
      <c r="D1570" s="35">
        <v>-0.200208515</v>
      </c>
      <c r="E1570" s="35">
        <v>-0.150248453</v>
      </c>
      <c r="F1570" s="35">
        <v>-0.113986343</v>
      </c>
      <c r="G1570" s="35">
        <v>-0.13500401400000001</v>
      </c>
      <c r="H1570" s="35">
        <v>4.5359902000000001E-2</v>
      </c>
      <c r="I1570" s="35">
        <v>1.445993E-3</v>
      </c>
      <c r="J1570" s="35">
        <v>3.8474626999999997E-2</v>
      </c>
      <c r="K1570" s="35">
        <v>-5.5448152000000001E-2</v>
      </c>
      <c r="L1570" s="35">
        <v>-0.17724606400000001</v>
      </c>
      <c r="M1570" s="35">
        <v>0.19337195200000001</v>
      </c>
      <c r="N1570" s="35">
        <v>0.10509228700000001</v>
      </c>
      <c r="O1570" s="35">
        <v>-7.3098152999999999E-2</v>
      </c>
      <c r="P1570" s="35">
        <v>-5.1007694999999999E-2</v>
      </c>
      <c r="Q1570" s="35">
        <v>5.6489214000000003E-2</v>
      </c>
      <c r="R1570" s="35">
        <v>-2.1626092E-2</v>
      </c>
      <c r="S1570" s="35">
        <v>-9.0793579999999999E-2</v>
      </c>
      <c r="T1570" s="35">
        <v>0.21346055</v>
      </c>
      <c r="U1570" s="35">
        <v>3.4528879999999999E-3</v>
      </c>
      <c r="V1570" s="35">
        <v>0.162727222</v>
      </c>
      <c r="W1570" s="35">
        <v>0.213630974</v>
      </c>
      <c r="X1570" s="35">
        <v>-4.4273212999999999E-2</v>
      </c>
      <c r="Y1570" s="35">
        <v>0.10400056100000001</v>
      </c>
      <c r="Z1570" s="35">
        <v>0.26374974800000001</v>
      </c>
      <c r="AA1570" s="35">
        <v>0.22110502400000001</v>
      </c>
      <c r="AB1570" s="35">
        <v>7.5305312999999999E-2</v>
      </c>
      <c r="AC1570" s="35">
        <v>0.13390886799999999</v>
      </c>
      <c r="AD1570" s="35">
        <v>6.4461879E-2</v>
      </c>
      <c r="AE1570" s="35">
        <v>1.0590934E-2</v>
      </c>
      <c r="AF1570" s="35">
        <v>0.104257531</v>
      </c>
      <c r="AG1570" s="35">
        <v>0.13980566</v>
      </c>
      <c r="AH1570" s="35">
        <v>7.8350365000000005E-2</v>
      </c>
      <c r="AI1570" s="35">
        <v>0.19290305699999999</v>
      </c>
      <c r="AJ1570" s="35">
        <v>0.44007012200000001</v>
      </c>
      <c r="AK1570" s="35">
        <v>-0.31692400599999998</v>
      </c>
      <c r="AL1570" s="35">
        <v>8.4441819999999997E-3</v>
      </c>
      <c r="AM1570" s="35">
        <v>-0.31187167799999999</v>
      </c>
      <c r="AN1570" s="65">
        <v>-0.53030365700000004</v>
      </c>
      <c r="AO1570" s="50">
        <v>5</v>
      </c>
      <c r="AP1570" s="54" t="s">
        <v>2518</v>
      </c>
      <c r="AQ1570" s="59" t="s">
        <v>34</v>
      </c>
      <c r="AR1570" s="36">
        <v>1.20731695081939E-20</v>
      </c>
      <c r="AS1570" s="19">
        <v>0.174266933613312</v>
      </c>
      <c r="AT1570" s="19">
        <v>0.54474534313514</v>
      </c>
      <c r="AU1570" s="19">
        <v>0.25755932340535398</v>
      </c>
      <c r="AV1570" s="19">
        <v>2.1109221039708199E-2</v>
      </c>
      <c r="AW1570" s="19">
        <v>0.55807268566913404</v>
      </c>
      <c r="AX1570" s="19">
        <v>0.68822150147515204</v>
      </c>
      <c r="AY1570" s="37">
        <v>1.6122106037201302E-2</v>
      </c>
      <c r="AZ1570" s="36">
        <v>1.8980856366046601E-19</v>
      </c>
      <c r="BA1570" s="20">
        <v>0.36825675574690298</v>
      </c>
      <c r="BB1570" s="20">
        <v>0.999981116727236</v>
      </c>
      <c r="BC1570" s="20">
        <v>0.84083220099749201</v>
      </c>
      <c r="BD1570" s="20">
        <v>0.118667312539041</v>
      </c>
      <c r="BE1570" s="20">
        <v>0.98707346549169805</v>
      </c>
      <c r="BF1570" s="20">
        <v>0.99938836465321901</v>
      </c>
      <c r="BG1570" s="45">
        <v>0.3276115550207</v>
      </c>
      <c r="BH1570" s="27">
        <v>0</v>
      </c>
      <c r="BI1570" s="28">
        <v>0.81097125826069405</v>
      </c>
      <c r="BJ1570" s="29">
        <v>0</v>
      </c>
      <c r="BK1570" s="30">
        <v>0.84780612623907503</v>
      </c>
      <c r="BL1570" s="48">
        <v>1568</v>
      </c>
    </row>
    <row r="1571" spans="1:64" s="2" customFormat="1" x14ac:dyDescent="0.3">
      <c r="A1571" s="12" t="s">
        <v>1736</v>
      </c>
      <c r="B1571" s="64">
        <v>-0.33532541999999999</v>
      </c>
      <c r="C1571" s="35">
        <v>-0.53551554700000004</v>
      </c>
      <c r="D1571" s="35">
        <v>-0.22918319700000001</v>
      </c>
      <c r="E1571" s="35">
        <v>-0.159865007</v>
      </c>
      <c r="F1571" s="35">
        <v>-0.112364925</v>
      </c>
      <c r="G1571" s="35">
        <v>-6.9554642E-2</v>
      </c>
      <c r="H1571" s="35">
        <v>-7.6516815000000002E-2</v>
      </c>
      <c r="I1571" s="35">
        <v>4.6314709000000003E-2</v>
      </c>
      <c r="J1571" s="35">
        <v>1.1916909999999999E-3</v>
      </c>
      <c r="K1571" s="35">
        <v>-0.19372415500000001</v>
      </c>
      <c r="L1571" s="35">
        <v>-0.28511244099999999</v>
      </c>
      <c r="M1571" s="35">
        <v>0.15735016800000001</v>
      </c>
      <c r="N1571" s="35">
        <v>8.3144434000000003E-2</v>
      </c>
      <c r="O1571" s="35">
        <v>-5.3777988999999998E-2</v>
      </c>
      <c r="P1571" s="35">
        <v>-0.19262601400000001</v>
      </c>
      <c r="Q1571" s="35">
        <v>4.8954431E-2</v>
      </c>
      <c r="R1571" s="35">
        <v>2.9752285999999999E-2</v>
      </c>
      <c r="S1571" s="35">
        <v>-8.4473251999999999E-2</v>
      </c>
      <c r="T1571" s="35">
        <v>0.23185648</v>
      </c>
      <c r="U1571" s="35">
        <v>4.7778435000000001E-2</v>
      </c>
      <c r="V1571" s="35">
        <v>9.6481605999999998E-2</v>
      </c>
      <c r="W1571" s="35">
        <v>0.27457663399999999</v>
      </c>
      <c r="X1571" s="35">
        <v>1.6586789999999999E-3</v>
      </c>
      <c r="Y1571" s="35">
        <v>0.112313025</v>
      </c>
      <c r="Z1571" s="35">
        <v>0.28997200699999998</v>
      </c>
      <c r="AA1571" s="35">
        <v>0.37058711100000002</v>
      </c>
      <c r="AB1571" s="35">
        <v>0.13543139400000001</v>
      </c>
      <c r="AC1571" s="35">
        <v>0.15801605599999999</v>
      </c>
      <c r="AD1571" s="35">
        <v>0.17463436700000001</v>
      </c>
      <c r="AE1571" s="35">
        <v>7.0522583999999999E-2</v>
      </c>
      <c r="AF1571" s="35">
        <v>0.10547983599999999</v>
      </c>
      <c r="AG1571" s="35">
        <v>0.26143455500000001</v>
      </c>
      <c r="AH1571" s="35">
        <v>-5.1138211000000003E-2</v>
      </c>
      <c r="AI1571" s="35">
        <v>5.5845912999999997E-2</v>
      </c>
      <c r="AJ1571" s="35">
        <v>0.46334901499999998</v>
      </c>
      <c r="AK1571" s="35">
        <v>-0.36285188800000001</v>
      </c>
      <c r="AL1571" s="35">
        <v>-2.4214118999999999E-2</v>
      </c>
      <c r="AM1571" s="35">
        <v>-0.38585275400000002</v>
      </c>
      <c r="AN1571" s="65">
        <v>-0.67603337799999996</v>
      </c>
      <c r="AO1571" s="50">
        <v>5</v>
      </c>
      <c r="AP1571" s="54" t="s">
        <v>2518</v>
      </c>
      <c r="AQ1571" s="59" t="s">
        <v>34</v>
      </c>
      <c r="AR1571" s="36">
        <v>1.0666775436296101E-18</v>
      </c>
      <c r="AS1571" s="19">
        <v>7.0396933037417897E-2</v>
      </c>
      <c r="AT1571" s="19">
        <v>0.476643667961893</v>
      </c>
      <c r="AU1571" s="19">
        <v>0.107796240652833</v>
      </c>
      <c r="AV1571" s="19">
        <v>1.9468781057533899E-2</v>
      </c>
      <c r="AW1571" s="19">
        <v>0.47513090121544699</v>
      </c>
      <c r="AX1571" s="19">
        <v>0.597739552359975</v>
      </c>
      <c r="AY1571" s="37">
        <v>5.7770729613959598E-2</v>
      </c>
      <c r="AZ1571" s="36">
        <v>3.18464785862494E-18</v>
      </c>
      <c r="BA1571" s="20">
        <v>0.216418294139785</v>
      </c>
      <c r="BB1571" s="20">
        <v>0.999981116727236</v>
      </c>
      <c r="BC1571" s="20">
        <v>0.83587548510513499</v>
      </c>
      <c r="BD1571" s="20">
        <v>0.11378929916921</v>
      </c>
      <c r="BE1571" s="20">
        <v>0.98707346549169805</v>
      </c>
      <c r="BF1571" s="20">
        <v>0.99938836465321901</v>
      </c>
      <c r="BG1571" s="45">
        <v>0.37759312307736898</v>
      </c>
      <c r="BH1571" s="27">
        <v>0</v>
      </c>
      <c r="BI1571" s="28">
        <v>0.52050292148441601</v>
      </c>
      <c r="BJ1571" s="29">
        <v>0</v>
      </c>
      <c r="BK1571" s="30">
        <v>0.81894087691856299</v>
      </c>
      <c r="BL1571" s="48">
        <v>1569</v>
      </c>
    </row>
    <row r="1572" spans="1:64" s="2" customFormat="1" x14ac:dyDescent="0.3">
      <c r="A1572" s="12" t="s">
        <v>1737</v>
      </c>
      <c r="B1572" s="64">
        <v>-0.225261196</v>
      </c>
      <c r="C1572" s="35">
        <v>-0.441702396</v>
      </c>
      <c r="D1572" s="35">
        <v>-0.18008638900000001</v>
      </c>
      <c r="E1572" s="35">
        <v>-0.30646422499999998</v>
      </c>
      <c r="F1572" s="35">
        <v>-0.107280716</v>
      </c>
      <c r="G1572" s="35">
        <v>-9.9632314999999999E-2</v>
      </c>
      <c r="H1572" s="35">
        <v>-3.8400080000000003E-2</v>
      </c>
      <c r="I1572" s="35">
        <v>3.0511389999999999E-2</v>
      </c>
      <c r="J1572" s="35">
        <v>-5.571632E-3</v>
      </c>
      <c r="K1572" s="35">
        <v>-0.264706463</v>
      </c>
      <c r="L1572" s="35">
        <v>-0.30586978799999998</v>
      </c>
      <c r="M1572" s="35">
        <v>5.9942815000000003E-2</v>
      </c>
      <c r="N1572" s="35">
        <v>5.8322924999999998E-2</v>
      </c>
      <c r="O1572" s="35">
        <v>-5.2532941E-2</v>
      </c>
      <c r="P1572" s="35">
        <v>-0.100969426</v>
      </c>
      <c r="Q1572" s="35">
        <v>9.4128280999999994E-2</v>
      </c>
      <c r="R1572" s="35">
        <v>3.1388779999999999E-3</v>
      </c>
      <c r="S1572" s="35">
        <v>-4.6632818999999999E-2</v>
      </c>
      <c r="T1572" s="35">
        <v>0.236676574</v>
      </c>
      <c r="U1572" s="35">
        <v>3.1336401E-2</v>
      </c>
      <c r="V1572" s="35">
        <v>1.1801888E-2</v>
      </c>
      <c r="W1572" s="35">
        <v>0.20705752099999999</v>
      </c>
      <c r="X1572" s="35">
        <v>9.8829350000000007E-3</v>
      </c>
      <c r="Y1572" s="35">
        <v>6.4035848000000006E-2</v>
      </c>
      <c r="Z1572" s="35">
        <v>0.16950775700000001</v>
      </c>
      <c r="AA1572" s="35">
        <v>0.31235230000000003</v>
      </c>
      <c r="AB1572" s="35">
        <v>3.5164233000000003E-2</v>
      </c>
      <c r="AC1572" s="35">
        <v>6.5267547999999995E-2</v>
      </c>
      <c r="AD1572" s="35">
        <v>0.13870021699999999</v>
      </c>
      <c r="AE1572" s="35">
        <v>9.9949703000000001E-2</v>
      </c>
      <c r="AF1572" s="35">
        <v>0.100616463</v>
      </c>
      <c r="AG1572" s="35">
        <v>9.4895005000000004E-2</v>
      </c>
      <c r="AH1572" s="35">
        <v>-8.4188625000000003E-2</v>
      </c>
      <c r="AI1572" s="35">
        <v>0.16889824000000001</v>
      </c>
      <c r="AJ1572" s="35">
        <v>0.45175442100000002</v>
      </c>
      <c r="AK1572" s="35">
        <v>-0.32812878499999998</v>
      </c>
      <c r="AL1572" s="35">
        <v>3.0076894999999999E-2</v>
      </c>
      <c r="AM1572" s="35">
        <v>-0.30929553500000001</v>
      </c>
      <c r="AN1572" s="65">
        <v>-0.63572931300000002</v>
      </c>
      <c r="AO1572" s="50">
        <v>5</v>
      </c>
      <c r="AP1572" s="54" t="s">
        <v>2518</v>
      </c>
      <c r="AQ1572" s="59" t="s">
        <v>34</v>
      </c>
      <c r="AR1572" s="36">
        <v>3.2290404726331799E-19</v>
      </c>
      <c r="AS1572" s="19">
        <v>9.5797193170438402E-2</v>
      </c>
      <c r="AT1572" s="19">
        <v>0.75606528245052995</v>
      </c>
      <c r="AU1572" s="19">
        <v>0.30046594964514201</v>
      </c>
      <c r="AV1572" s="19">
        <v>7.6758439022515099E-2</v>
      </c>
      <c r="AW1572" s="19">
        <v>0.53348346804362101</v>
      </c>
      <c r="AX1572" s="19">
        <v>0.57443353385908102</v>
      </c>
      <c r="AY1572" s="37">
        <v>7.2776850327466905E-2</v>
      </c>
      <c r="AZ1572" s="36">
        <v>1.33088727556719E-18</v>
      </c>
      <c r="BA1572" s="20">
        <v>0.261207714418627</v>
      </c>
      <c r="BB1572" s="20">
        <v>0.999981116727236</v>
      </c>
      <c r="BC1572" s="20">
        <v>0.84279656934715197</v>
      </c>
      <c r="BD1572" s="20">
        <v>0.261547273706348</v>
      </c>
      <c r="BE1572" s="20">
        <v>0.98707346549169805</v>
      </c>
      <c r="BF1572" s="20">
        <v>0.99938836465321901</v>
      </c>
      <c r="BG1572" s="45">
        <v>0.39565819766334798</v>
      </c>
      <c r="BH1572" s="27">
        <v>0</v>
      </c>
      <c r="BI1572" s="28">
        <v>0.72110335631033395</v>
      </c>
      <c r="BJ1572" s="29">
        <v>0</v>
      </c>
      <c r="BK1572" s="30">
        <v>9.7916876093841004E-2</v>
      </c>
      <c r="BL1572" s="48">
        <v>1570</v>
      </c>
    </row>
    <row r="1573" spans="1:64" s="2" customFormat="1" x14ac:dyDescent="0.3">
      <c r="A1573" s="12" t="s">
        <v>1738</v>
      </c>
      <c r="B1573" s="64">
        <v>-0.36741796100000002</v>
      </c>
      <c r="C1573" s="35">
        <v>-0.52800345400000004</v>
      </c>
      <c r="D1573" s="35">
        <v>-0.26036986699999998</v>
      </c>
      <c r="E1573" s="35">
        <v>-0.15904876600000001</v>
      </c>
      <c r="F1573" s="35">
        <v>-0.158057854</v>
      </c>
      <c r="G1573" s="35">
        <v>-0.12476435299999999</v>
      </c>
      <c r="H1573" s="35">
        <v>-0.128712505</v>
      </c>
      <c r="I1573" s="35">
        <v>1.0571471000000001E-2</v>
      </c>
      <c r="J1573" s="35">
        <v>1.607221E-2</v>
      </c>
      <c r="K1573" s="35">
        <v>-0.233766422</v>
      </c>
      <c r="L1573" s="35">
        <v>-0.32764360300000001</v>
      </c>
      <c r="M1573" s="35">
        <v>0.13689805599999999</v>
      </c>
      <c r="N1573" s="35">
        <v>0.13623031999999999</v>
      </c>
      <c r="O1573" s="35">
        <v>-0.10612922900000001</v>
      </c>
      <c r="P1573" s="35">
        <v>7.1581840999999993E-2</v>
      </c>
      <c r="Q1573" s="35">
        <v>5.9235851999999999E-2</v>
      </c>
      <c r="R1573" s="35">
        <v>3.7208602E-2</v>
      </c>
      <c r="S1573" s="35">
        <v>-7.9077578999999995E-2</v>
      </c>
      <c r="T1573" s="35">
        <v>0.20038768600000001</v>
      </c>
      <c r="U1573" s="35">
        <v>2.6313039999999999E-2</v>
      </c>
      <c r="V1573" s="35">
        <v>9.1330618000000002E-2</v>
      </c>
      <c r="W1573" s="35">
        <v>0.16883230199999999</v>
      </c>
      <c r="X1573" s="35">
        <v>7.6487474E-2</v>
      </c>
      <c r="Y1573" s="35">
        <v>0.16272230400000001</v>
      </c>
      <c r="Z1573" s="35">
        <v>0.188524261</v>
      </c>
      <c r="AA1573" s="35">
        <v>0.288893819</v>
      </c>
      <c r="AB1573" s="35">
        <v>0.13580477199999999</v>
      </c>
      <c r="AC1573" s="35">
        <v>0.10333055300000001</v>
      </c>
      <c r="AD1573" s="35">
        <v>0.12372058599999999</v>
      </c>
      <c r="AE1573" s="35">
        <v>-3.8744975000000001E-2</v>
      </c>
      <c r="AF1573" s="35">
        <v>9.7599938999999997E-2</v>
      </c>
      <c r="AG1573" s="35">
        <v>0.175705165</v>
      </c>
      <c r="AH1573" s="35">
        <v>7.1431289999999998E-3</v>
      </c>
      <c r="AI1573" s="35">
        <v>0.15237273300000001</v>
      </c>
      <c r="AJ1573" s="35">
        <v>0.34332290300000001</v>
      </c>
      <c r="AK1573" s="35">
        <v>-0.34705856400000001</v>
      </c>
      <c r="AL1573" s="35">
        <v>7.2059900000000004E-4</v>
      </c>
      <c r="AM1573" s="35">
        <v>-0.37836739400000002</v>
      </c>
      <c r="AN1573" s="65">
        <v>-0.623555839</v>
      </c>
      <c r="AO1573" s="50">
        <v>5</v>
      </c>
      <c r="AP1573" s="54" t="s">
        <v>2518</v>
      </c>
      <c r="AQ1573" s="59" t="s">
        <v>34</v>
      </c>
      <c r="AR1573" s="36">
        <v>7.9101498882660396E-20</v>
      </c>
      <c r="AS1573" s="19">
        <v>7.4184947495571807E-2</v>
      </c>
      <c r="AT1573" s="19">
        <v>0.34125412667785499</v>
      </c>
      <c r="AU1573" s="19">
        <v>0.15014807286888701</v>
      </c>
      <c r="AV1573" s="19">
        <v>2.0472282387986301E-2</v>
      </c>
      <c r="AW1573" s="19">
        <v>0.46976986730713899</v>
      </c>
      <c r="AX1573" s="19">
        <v>0.65705015565165503</v>
      </c>
      <c r="AY1573" s="37">
        <v>5.1505410045110701E-2</v>
      </c>
      <c r="AZ1573" s="36">
        <v>5.1629725321982697E-19</v>
      </c>
      <c r="BA1573" s="20">
        <v>0.22363520579975801</v>
      </c>
      <c r="BB1573" s="20">
        <v>0.999981116727236</v>
      </c>
      <c r="BC1573" s="20">
        <v>0.83587548510513499</v>
      </c>
      <c r="BD1573" s="20">
        <v>0.11701038471205299</v>
      </c>
      <c r="BE1573" s="20">
        <v>0.98707346549169805</v>
      </c>
      <c r="BF1573" s="20">
        <v>0.99938836465321901</v>
      </c>
      <c r="BG1573" s="45">
        <v>0.37234036726007302</v>
      </c>
      <c r="BH1573" s="27">
        <v>0</v>
      </c>
      <c r="BI1573" s="28">
        <v>1.24769147369779</v>
      </c>
      <c r="BJ1573" s="29">
        <v>0</v>
      </c>
      <c r="BK1573" s="30">
        <v>1.26676099608743</v>
      </c>
      <c r="BL1573" s="48">
        <v>1571</v>
      </c>
    </row>
    <row r="1574" spans="1:64" s="2" customFormat="1" x14ac:dyDescent="0.3">
      <c r="A1574" s="12" t="s">
        <v>1733</v>
      </c>
      <c r="B1574" s="64">
        <v>-0.18631489600000001</v>
      </c>
      <c r="C1574" s="35">
        <v>-0.34691768899999997</v>
      </c>
      <c r="D1574" s="35">
        <v>-0.16487433000000001</v>
      </c>
      <c r="E1574" s="35">
        <v>-0.29420533799999998</v>
      </c>
      <c r="F1574" s="35">
        <v>-0.13222600500000001</v>
      </c>
      <c r="G1574" s="35">
        <v>-0.119162187</v>
      </c>
      <c r="H1574" s="35">
        <v>-5.7893969000000003E-2</v>
      </c>
      <c r="I1574" s="35">
        <v>-7.1446924999999994E-2</v>
      </c>
      <c r="J1574" s="35">
        <v>8.1628575999999994E-2</v>
      </c>
      <c r="K1574" s="35">
        <v>-9.1910331999999997E-2</v>
      </c>
      <c r="L1574" s="35">
        <v>-0.184523672</v>
      </c>
      <c r="M1574" s="35">
        <v>0.167201132</v>
      </c>
      <c r="N1574" s="35">
        <v>4.0790702999999998E-2</v>
      </c>
      <c r="O1574" s="35">
        <v>1.1738431000000001E-2</v>
      </c>
      <c r="P1574" s="35">
        <v>-0.175380021</v>
      </c>
      <c r="Q1574" s="35">
        <v>8.3850815999999995E-2</v>
      </c>
      <c r="R1574" s="35">
        <v>4.1201200000000001E-4</v>
      </c>
      <c r="S1574" s="35">
        <v>-4.1755731999999997E-2</v>
      </c>
      <c r="T1574" s="35">
        <v>0.26537582300000001</v>
      </c>
      <c r="U1574" s="35">
        <v>9.6555442000000005E-2</v>
      </c>
      <c r="V1574" s="35">
        <v>0.102430537</v>
      </c>
      <c r="W1574" s="35">
        <v>0.18337157400000001</v>
      </c>
      <c r="X1574" s="35">
        <v>9.4685486999999999E-2</v>
      </c>
      <c r="Y1574" s="35">
        <v>9.4022900000000006E-2</v>
      </c>
      <c r="Z1574" s="35">
        <v>0.26053711800000001</v>
      </c>
      <c r="AA1574" s="35">
        <v>0.29745215200000003</v>
      </c>
      <c r="AB1574" s="35">
        <v>0.128528371</v>
      </c>
      <c r="AC1574" s="35">
        <v>0.13079834000000001</v>
      </c>
      <c r="AD1574" s="35">
        <v>0.10426089199999999</v>
      </c>
      <c r="AE1574" s="35">
        <v>1.5287940999999999E-2</v>
      </c>
      <c r="AF1574" s="35">
        <v>2.5447299999999999E-2</v>
      </c>
      <c r="AG1574" s="35">
        <v>0.12764458400000001</v>
      </c>
      <c r="AH1574" s="35">
        <v>2.9301214999999999E-2</v>
      </c>
      <c r="AI1574" s="35">
        <v>5.3923725999999998E-2</v>
      </c>
      <c r="AJ1574" s="35">
        <v>0.30043259300000003</v>
      </c>
      <c r="AK1574" s="35">
        <v>-0.47731384599999999</v>
      </c>
      <c r="AL1574" s="35">
        <v>3.3573560000000002E-2</v>
      </c>
      <c r="AM1574" s="35">
        <v>-0.16654671700000001</v>
      </c>
      <c r="AN1574" s="65">
        <v>-0.56009066100000005</v>
      </c>
      <c r="AO1574" s="50">
        <v>5</v>
      </c>
      <c r="AP1574" s="54" t="s">
        <v>2518</v>
      </c>
      <c r="AQ1574" s="59" t="s">
        <v>34</v>
      </c>
      <c r="AR1574" s="36">
        <v>4.0533837774090702E-21</v>
      </c>
      <c r="AS1574" s="19">
        <v>4.0716978713314103E-2</v>
      </c>
      <c r="AT1574" s="19">
        <v>0.67045566584536198</v>
      </c>
      <c r="AU1574" s="19">
        <v>0.15455701013738299</v>
      </c>
      <c r="AV1574" s="19">
        <v>2.7817313931471299E-2</v>
      </c>
      <c r="AW1574" s="19">
        <v>0.73315995233231102</v>
      </c>
      <c r="AX1574" s="19">
        <v>0.54574199810537405</v>
      </c>
      <c r="AY1574" s="37">
        <v>0.15879065501724501</v>
      </c>
      <c r="AZ1574" s="36">
        <v>1.2278786954980599E-19</v>
      </c>
      <c r="BA1574" s="20">
        <v>0.159464403847694</v>
      </c>
      <c r="BB1574" s="20">
        <v>0.999981116727236</v>
      </c>
      <c r="BC1574" s="20">
        <v>0.83587548510513499</v>
      </c>
      <c r="BD1574" s="20">
        <v>0.14072954746593599</v>
      </c>
      <c r="BE1574" s="20">
        <v>0.98707346549169805</v>
      </c>
      <c r="BF1574" s="20">
        <v>0.99938836465321901</v>
      </c>
      <c r="BG1574" s="45">
        <v>0.50568716290107296</v>
      </c>
      <c r="BH1574" s="27">
        <v>0</v>
      </c>
      <c r="BI1574" s="28">
        <v>1.0906339180605999</v>
      </c>
      <c r="BJ1574" s="29">
        <v>0</v>
      </c>
      <c r="BK1574" s="30">
        <v>0.39850399260019098</v>
      </c>
      <c r="BL1574" s="48">
        <v>1572</v>
      </c>
    </row>
    <row r="1575" spans="1:64" s="2" customFormat="1" x14ac:dyDescent="0.3">
      <c r="A1575" s="12" t="s">
        <v>1734</v>
      </c>
      <c r="B1575" s="64">
        <v>-0.19842395199999999</v>
      </c>
      <c r="C1575" s="35">
        <v>-0.51294052599999995</v>
      </c>
      <c r="D1575" s="35">
        <v>-0.19589477799999999</v>
      </c>
      <c r="E1575" s="35">
        <v>-0.24120992399999999</v>
      </c>
      <c r="F1575" s="35">
        <v>-7.0070088000000003E-2</v>
      </c>
      <c r="G1575" s="35">
        <v>-9.6295379E-2</v>
      </c>
      <c r="H1575" s="35">
        <v>-4.9064256000000001E-2</v>
      </c>
      <c r="I1575" s="35">
        <v>-4.5053817000000003E-2</v>
      </c>
      <c r="J1575" s="35">
        <v>-1.3876471E-2</v>
      </c>
      <c r="K1575" s="35">
        <v>-0.13497587999999999</v>
      </c>
      <c r="L1575" s="35">
        <v>-0.17101818299999999</v>
      </c>
      <c r="M1575" s="35">
        <v>0.14496547000000001</v>
      </c>
      <c r="N1575" s="35">
        <v>-2.2617261999999999E-2</v>
      </c>
      <c r="O1575" s="35">
        <v>-6.8808026999999994E-2</v>
      </c>
      <c r="P1575" s="35">
        <v>-0.17645520000000001</v>
      </c>
      <c r="Q1575" s="35">
        <v>5.4045491000000001E-2</v>
      </c>
      <c r="R1575" s="35">
        <v>8.7441153999999993E-2</v>
      </c>
      <c r="S1575" s="35">
        <v>-4.1722186000000001E-2</v>
      </c>
      <c r="T1575" s="35">
        <v>0.266360074</v>
      </c>
      <c r="U1575" s="35">
        <v>2.6968123E-2</v>
      </c>
      <c r="V1575" s="35">
        <v>7.3517426999999996E-2</v>
      </c>
      <c r="W1575" s="35">
        <v>0.17162838599999999</v>
      </c>
      <c r="X1575" s="35">
        <v>3.8106009000000003E-2</v>
      </c>
      <c r="Y1575" s="35">
        <v>8.5459656999999994E-2</v>
      </c>
      <c r="Z1575" s="35">
        <v>0.23517486500000001</v>
      </c>
      <c r="AA1575" s="35">
        <v>0.29186767299999999</v>
      </c>
      <c r="AB1575" s="35">
        <v>3.4163047000000002E-2</v>
      </c>
      <c r="AC1575" s="35">
        <v>5.9756535999999999E-2</v>
      </c>
      <c r="AD1575" s="35">
        <v>0.15178072500000001</v>
      </c>
      <c r="AE1575" s="35">
        <v>4.5861623999999997E-2</v>
      </c>
      <c r="AF1575" s="35">
        <v>-0.113732867</v>
      </c>
      <c r="AG1575" s="35">
        <v>7.7650249000000005E-2</v>
      </c>
      <c r="AH1575" s="35">
        <v>-0.113585308</v>
      </c>
      <c r="AI1575" s="35">
        <v>7.2986800000000001E-3</v>
      </c>
      <c r="AJ1575" s="35">
        <v>0.32888171100000002</v>
      </c>
      <c r="AK1575" s="35">
        <v>-0.44713476299999999</v>
      </c>
      <c r="AL1575" s="35">
        <v>-3.0093585999999999E-2</v>
      </c>
      <c r="AM1575" s="35">
        <v>-0.39099490599999998</v>
      </c>
      <c r="AN1575" s="65">
        <v>-0.56721967500000003</v>
      </c>
      <c r="AO1575" s="50">
        <v>5</v>
      </c>
      <c r="AP1575" s="54" t="s">
        <v>2518</v>
      </c>
      <c r="AQ1575" s="59" t="s">
        <v>34</v>
      </c>
      <c r="AR1575" s="36">
        <v>2.1021627785728099E-20</v>
      </c>
      <c r="AS1575" s="19">
        <v>4.96126187988742E-2</v>
      </c>
      <c r="AT1575" s="19">
        <v>0.82623079701829805</v>
      </c>
      <c r="AU1575" s="19">
        <v>0.21852667027962899</v>
      </c>
      <c r="AV1575" s="19">
        <v>1.6909173427814801E-2</v>
      </c>
      <c r="AW1575" s="19">
        <v>0.69922770359444297</v>
      </c>
      <c r="AX1575" s="19">
        <v>0.52422786892139095</v>
      </c>
      <c r="AY1575" s="37">
        <v>0.192739778846341</v>
      </c>
      <c r="AZ1575" s="36">
        <v>2.5844066230007598E-19</v>
      </c>
      <c r="BA1575" s="20">
        <v>0.178321988792355</v>
      </c>
      <c r="BB1575" s="20">
        <v>0.999981116727236</v>
      </c>
      <c r="BC1575" s="20">
        <v>0.83661351171660803</v>
      </c>
      <c r="BD1575" s="20">
        <v>0.10500596698673</v>
      </c>
      <c r="BE1575" s="20">
        <v>0.98707346549169805</v>
      </c>
      <c r="BF1575" s="20">
        <v>0.99938836465321901</v>
      </c>
      <c r="BG1575" s="45">
        <v>0.53374092603602097</v>
      </c>
      <c r="BH1575" s="27">
        <v>0</v>
      </c>
      <c r="BI1575" s="28">
        <v>0.458681802364244</v>
      </c>
      <c r="BJ1575" s="29">
        <v>0</v>
      </c>
      <c r="BK1575" s="30">
        <v>0.74509166979485297</v>
      </c>
      <c r="BL1575" s="48">
        <v>1573</v>
      </c>
    </row>
    <row r="1576" spans="1:64" s="2" customFormat="1" x14ac:dyDescent="0.3">
      <c r="A1576" s="12" t="s">
        <v>1732</v>
      </c>
      <c r="B1576" s="64">
        <v>-0.29872295300000001</v>
      </c>
      <c r="C1576" s="35">
        <v>-0.49882394099999999</v>
      </c>
      <c r="D1576" s="35">
        <v>-0.22388297300000001</v>
      </c>
      <c r="E1576" s="35">
        <v>-0.34053003799999998</v>
      </c>
      <c r="F1576" s="35">
        <v>-0.130086169</v>
      </c>
      <c r="G1576" s="35">
        <v>-0.17586496500000001</v>
      </c>
      <c r="H1576" s="35">
        <v>-6.6379560000000004E-3</v>
      </c>
      <c r="I1576" s="35">
        <v>-8.8284279999999993E-3</v>
      </c>
      <c r="J1576" s="35">
        <v>8.6920485000000006E-2</v>
      </c>
      <c r="K1576" s="35">
        <v>-9.4230524999999996E-2</v>
      </c>
      <c r="L1576" s="35">
        <v>-0.114503488</v>
      </c>
      <c r="M1576" s="35">
        <v>0.100191034</v>
      </c>
      <c r="N1576" s="35">
        <v>3.1456049999999999E-2</v>
      </c>
      <c r="O1576" s="35">
        <v>-0.15995791600000001</v>
      </c>
      <c r="P1576" s="35">
        <v>-0.11939195499999999</v>
      </c>
      <c r="Q1576" s="35">
        <v>0.18143951899999999</v>
      </c>
      <c r="R1576" s="35">
        <v>2.7999784999999999E-2</v>
      </c>
      <c r="S1576" s="35">
        <v>-0.109438278</v>
      </c>
      <c r="T1576" s="35">
        <v>0.31718623600000001</v>
      </c>
      <c r="U1576" s="35">
        <v>-3.6057240999999997E-2</v>
      </c>
      <c r="V1576" s="35">
        <v>7.0619047000000004E-2</v>
      </c>
      <c r="W1576" s="35">
        <v>0.21108429100000001</v>
      </c>
      <c r="X1576" s="35">
        <v>9.8932117E-2</v>
      </c>
      <c r="Y1576" s="35">
        <v>0.13274681599999999</v>
      </c>
      <c r="Z1576" s="35">
        <v>0.22005087100000001</v>
      </c>
      <c r="AA1576" s="35">
        <v>0.27538114800000002</v>
      </c>
      <c r="AB1576" s="35">
        <v>-6.3086152000000006E-2</v>
      </c>
      <c r="AC1576" s="35">
        <v>0.147293597</v>
      </c>
      <c r="AD1576" s="35">
        <v>5.3950897999999997E-2</v>
      </c>
      <c r="AE1576" s="35">
        <v>2.2368829999999999E-2</v>
      </c>
      <c r="AF1576" s="35">
        <v>-1.20462E-2</v>
      </c>
      <c r="AG1576" s="35">
        <v>9.4914652000000002E-2</v>
      </c>
      <c r="AH1576" s="35">
        <v>-9.2398255999999998E-2</v>
      </c>
      <c r="AI1576" s="35">
        <v>0.22623533000000001</v>
      </c>
      <c r="AJ1576" s="35">
        <v>0.39416670799999998</v>
      </c>
      <c r="AK1576" s="35">
        <v>-0.35737302900000001</v>
      </c>
      <c r="AL1576" s="35">
        <v>0.14388684900000001</v>
      </c>
      <c r="AM1576" s="35">
        <v>-0.34183743599999999</v>
      </c>
      <c r="AN1576" s="65">
        <v>-0.536821306</v>
      </c>
      <c r="AO1576" s="50">
        <v>5</v>
      </c>
      <c r="AP1576" s="54" t="s">
        <v>2518</v>
      </c>
      <c r="AQ1576" s="59" t="s">
        <v>34</v>
      </c>
      <c r="AR1576" s="36">
        <v>1.02850620209645E-17</v>
      </c>
      <c r="AS1576" s="19">
        <v>0.118556401127446</v>
      </c>
      <c r="AT1576" s="19">
        <v>0.82167085000136497</v>
      </c>
      <c r="AU1576" s="19">
        <v>0.58998914863908802</v>
      </c>
      <c r="AV1576" s="19">
        <v>0.28355025008314999</v>
      </c>
      <c r="AW1576" s="19">
        <v>0.55631002078119396</v>
      </c>
      <c r="AX1576" s="19">
        <v>0.59778454429192196</v>
      </c>
      <c r="AY1576" s="37">
        <v>0.21883858042691801</v>
      </c>
      <c r="AZ1576" s="36">
        <v>2.0037720831431998E-17</v>
      </c>
      <c r="BA1576" s="20">
        <v>0.29731842235134698</v>
      </c>
      <c r="BB1576" s="20">
        <v>0.999981116727236</v>
      </c>
      <c r="BC1576" s="20">
        <v>0.94351576513647795</v>
      </c>
      <c r="BD1576" s="20">
        <v>0.52173246015299601</v>
      </c>
      <c r="BE1576" s="20">
        <v>0.98707346549169805</v>
      </c>
      <c r="BF1576" s="20">
        <v>0.99938836465321901</v>
      </c>
      <c r="BG1576" s="45">
        <v>0.55478520098130701</v>
      </c>
      <c r="BH1576" s="27">
        <v>0</v>
      </c>
      <c r="BI1576" s="28">
        <v>1.45283726939392</v>
      </c>
      <c r="BJ1576" s="29">
        <v>0</v>
      </c>
      <c r="BK1576" s="30">
        <v>0.97825511825636102</v>
      </c>
      <c r="BL1576" s="48">
        <v>1574</v>
      </c>
    </row>
    <row r="1577" spans="1:64" s="2" customFormat="1" x14ac:dyDescent="0.3">
      <c r="A1577" s="12" t="s">
        <v>1640</v>
      </c>
      <c r="B1577" s="64">
        <v>-0.30824264899999998</v>
      </c>
      <c r="C1577" s="35">
        <v>-0.24241934700000001</v>
      </c>
      <c r="D1577" s="35">
        <v>-0.22275170699999999</v>
      </c>
      <c r="E1577" s="35">
        <v>-0.31580871300000002</v>
      </c>
      <c r="F1577" s="35">
        <v>-0.14106077</v>
      </c>
      <c r="G1577" s="35">
        <v>-3.3710631999999997E-2</v>
      </c>
      <c r="H1577" s="35">
        <v>-0.115336828</v>
      </c>
      <c r="I1577" s="35">
        <v>3.9087389E-2</v>
      </c>
      <c r="J1577" s="35">
        <v>5.2564568999999998E-2</v>
      </c>
      <c r="K1577" s="35">
        <v>-0.24844796999999999</v>
      </c>
      <c r="L1577" s="35">
        <v>-0.216603354</v>
      </c>
      <c r="M1577" s="35">
        <v>5.4749372999999997E-2</v>
      </c>
      <c r="N1577" s="35">
        <v>-1.3716117999999999E-2</v>
      </c>
      <c r="O1577" s="35">
        <v>1.1364279999999999E-2</v>
      </c>
      <c r="P1577" s="35">
        <v>-0.10537418</v>
      </c>
      <c r="Q1577" s="35">
        <v>0.22386266299999999</v>
      </c>
      <c r="R1577" s="35">
        <v>4.8232414000000001E-2</v>
      </c>
      <c r="S1577" s="35">
        <v>2.7066361000000001E-2</v>
      </c>
      <c r="T1577" s="35">
        <v>0.198452085</v>
      </c>
      <c r="U1577" s="35">
        <v>-4.6776528999999997E-2</v>
      </c>
      <c r="V1577" s="35">
        <v>4.0007717999999998E-2</v>
      </c>
      <c r="W1577" s="35">
        <v>0.51238989800000001</v>
      </c>
      <c r="X1577" s="35">
        <v>0.14005789199999999</v>
      </c>
      <c r="Y1577" s="35">
        <v>0.22538691799999999</v>
      </c>
      <c r="Z1577" s="35">
        <v>0.28450176100000002</v>
      </c>
      <c r="AA1577" s="35">
        <v>0.37248769399999998</v>
      </c>
      <c r="AB1577" s="35">
        <v>-6.1632995000000003E-2</v>
      </c>
      <c r="AC1577" s="35">
        <v>1.4044144E-2</v>
      </c>
      <c r="AD1577" s="35">
        <v>0.162964568</v>
      </c>
      <c r="AE1577" s="35">
        <v>1.8578333999999998E-2</v>
      </c>
      <c r="AF1577" s="35">
        <v>4.9311314000000002E-2</v>
      </c>
      <c r="AG1577" s="35">
        <v>0.258606583</v>
      </c>
      <c r="AH1577" s="35">
        <v>0.11558220499999999</v>
      </c>
      <c r="AI1577" s="35">
        <v>0.33194458500000001</v>
      </c>
      <c r="AJ1577" s="35">
        <v>0.58267331099999997</v>
      </c>
      <c r="AK1577" s="35">
        <v>-0.23407183600000001</v>
      </c>
      <c r="AL1577" s="35">
        <v>0.122674778</v>
      </c>
      <c r="AM1577" s="35">
        <v>-0.28195330499999999</v>
      </c>
      <c r="AN1577" s="65">
        <v>-0.52110749499999998</v>
      </c>
      <c r="AO1577" s="50">
        <v>5</v>
      </c>
      <c r="AP1577" s="54" t="s">
        <v>2518</v>
      </c>
      <c r="AQ1577" s="59" t="s">
        <v>34</v>
      </c>
      <c r="AR1577" s="36">
        <v>7.0345698886231099E-17</v>
      </c>
      <c r="AS1577" s="19">
        <v>7.7946171468984193E-2</v>
      </c>
      <c r="AT1577" s="19">
        <v>0.85063616536541997</v>
      </c>
      <c r="AU1577" s="19">
        <v>0.69093749433651896</v>
      </c>
      <c r="AV1577" s="19">
        <v>0.38808887470876502</v>
      </c>
      <c r="AW1577" s="19">
        <v>0.32026846915157597</v>
      </c>
      <c r="AX1577" s="19">
        <v>0.94677597401525004</v>
      </c>
      <c r="AY1577" s="37">
        <v>9.5102564699920802E-2</v>
      </c>
      <c r="AZ1577" s="36">
        <v>1.09760500020979E-16</v>
      </c>
      <c r="BA1577" s="20">
        <v>0.23167999997149399</v>
      </c>
      <c r="BB1577" s="20">
        <v>0.999981116727236</v>
      </c>
      <c r="BC1577" s="20">
        <v>0.96872517314525597</v>
      </c>
      <c r="BD1577" s="20">
        <v>0.60623358051884502</v>
      </c>
      <c r="BE1577" s="20">
        <v>0.98707346549169805</v>
      </c>
      <c r="BF1577" s="20">
        <v>0.99938836465321901</v>
      </c>
      <c r="BG1577" s="45">
        <v>0.427187650478487</v>
      </c>
      <c r="BH1577" s="27">
        <v>0</v>
      </c>
      <c r="BI1577" s="28">
        <v>0.90709273554726499</v>
      </c>
      <c r="BJ1577" s="29">
        <v>0</v>
      </c>
      <c r="BK1577" s="30">
        <v>0.63117696039884996</v>
      </c>
      <c r="BL1577" s="48">
        <v>1575</v>
      </c>
    </row>
    <row r="1578" spans="1:64" s="2" customFormat="1" x14ac:dyDescent="0.3">
      <c r="A1578" s="12" t="s">
        <v>1703</v>
      </c>
      <c r="B1578" s="64">
        <v>-0.23745797599999999</v>
      </c>
      <c r="C1578" s="35">
        <v>-0.42121607100000003</v>
      </c>
      <c r="D1578" s="35">
        <v>-0.20280425299999999</v>
      </c>
      <c r="E1578" s="35">
        <v>-0.29896476900000002</v>
      </c>
      <c r="F1578" s="35">
        <v>-0.24144869999999999</v>
      </c>
      <c r="G1578" s="35">
        <v>-9.8690956999999996E-2</v>
      </c>
      <c r="H1578" s="35">
        <v>-7.6089888999999994E-2</v>
      </c>
      <c r="I1578" s="35">
        <v>-8.9247219000000003E-2</v>
      </c>
      <c r="J1578" s="35">
        <v>-0.117583357</v>
      </c>
      <c r="K1578" s="35">
        <v>-0.25079885099999999</v>
      </c>
      <c r="L1578" s="35">
        <v>-0.27949520900000002</v>
      </c>
      <c r="M1578" s="35">
        <v>0.106558949</v>
      </c>
      <c r="N1578" s="35">
        <v>-1.3673928E-2</v>
      </c>
      <c r="O1578" s="35">
        <v>-6.0503374999999998E-2</v>
      </c>
      <c r="P1578" s="35">
        <v>-0.15910838499999999</v>
      </c>
      <c r="Q1578" s="35">
        <v>-3.3484514999999999E-2</v>
      </c>
      <c r="R1578" s="35">
        <v>6.2012531000000003E-2</v>
      </c>
      <c r="S1578" s="35">
        <v>-5.4353542999999997E-2</v>
      </c>
      <c r="T1578" s="35">
        <v>0.208850533</v>
      </c>
      <c r="U1578" s="35">
        <v>6.5450816999999994E-2</v>
      </c>
      <c r="V1578" s="35">
        <v>-4.34494E-4</v>
      </c>
      <c r="W1578" s="35">
        <v>0.17050810199999999</v>
      </c>
      <c r="X1578" s="35">
        <v>-2.5195779000000001E-2</v>
      </c>
      <c r="Y1578" s="35">
        <v>9.7345151000000005E-2</v>
      </c>
      <c r="Z1578" s="35">
        <v>0.116986543</v>
      </c>
      <c r="AA1578" s="35">
        <v>0.26564151000000003</v>
      </c>
      <c r="AB1578" s="35">
        <v>-4.8977251999999999E-2</v>
      </c>
      <c r="AC1578" s="35">
        <v>-9.6877396000000005E-2</v>
      </c>
      <c r="AD1578" s="35">
        <v>6.4668112E-2</v>
      </c>
      <c r="AE1578" s="35">
        <v>-5.1044396999999998E-2</v>
      </c>
      <c r="AF1578" s="35">
        <v>-4.1391353999999998E-2</v>
      </c>
      <c r="AG1578" s="35">
        <v>0.28774902200000002</v>
      </c>
      <c r="AH1578" s="35">
        <v>6.3477375000000003E-2</v>
      </c>
      <c r="AI1578" s="35">
        <v>0.17871849200000001</v>
      </c>
      <c r="AJ1578" s="35">
        <v>0.52473086099999999</v>
      </c>
      <c r="AK1578" s="35">
        <v>-0.27315196400000002</v>
      </c>
      <c r="AL1578" s="35">
        <v>0.113298327</v>
      </c>
      <c r="AM1578" s="35">
        <v>-0.20775601299999999</v>
      </c>
      <c r="AN1578" s="65">
        <v>-0.443182558</v>
      </c>
      <c r="AO1578" s="50">
        <v>5</v>
      </c>
      <c r="AP1578" s="54" t="s">
        <v>2518</v>
      </c>
      <c r="AQ1578" s="59" t="s">
        <v>34</v>
      </c>
      <c r="AR1578" s="36">
        <v>4.9262152750949499E-19</v>
      </c>
      <c r="AS1578" s="19">
        <v>0.14666927999075199</v>
      </c>
      <c r="AT1578" s="19">
        <v>0.36578120092698402</v>
      </c>
      <c r="AU1578" s="19">
        <v>0.298253767180161</v>
      </c>
      <c r="AV1578" s="19">
        <v>0.38151630679455101</v>
      </c>
      <c r="AW1578" s="19">
        <v>0.43213492012099303</v>
      </c>
      <c r="AX1578" s="19">
        <v>0.66127010664814201</v>
      </c>
      <c r="AY1578" s="37">
        <v>7.4146421048795194E-2</v>
      </c>
      <c r="AZ1578" s="36">
        <v>1.7889939683239599E-18</v>
      </c>
      <c r="BA1578" s="20">
        <v>0.33454971182551702</v>
      </c>
      <c r="BB1578" s="20">
        <v>0.999981116727236</v>
      </c>
      <c r="BC1578" s="20">
        <v>0.84279656934715197</v>
      </c>
      <c r="BD1578" s="20">
        <v>0.60170571814454898</v>
      </c>
      <c r="BE1578" s="20">
        <v>0.98707346549169805</v>
      </c>
      <c r="BF1578" s="20">
        <v>0.99938836465321901</v>
      </c>
      <c r="BG1578" s="45">
        <v>0.39565819766334798</v>
      </c>
      <c r="BH1578" s="27">
        <v>0</v>
      </c>
      <c r="BI1578" s="28">
        <v>1.4933089369660499</v>
      </c>
      <c r="BJ1578" s="29">
        <v>0</v>
      </c>
      <c r="BK1578" s="30">
        <v>0.57709565647900696</v>
      </c>
      <c r="BL1578" s="48">
        <v>1576</v>
      </c>
    </row>
    <row r="1579" spans="1:64" s="2" customFormat="1" x14ac:dyDescent="0.3">
      <c r="A1579" s="12" t="s">
        <v>1641</v>
      </c>
      <c r="B1579" s="64">
        <v>-0.28856670899999998</v>
      </c>
      <c r="C1579" s="35">
        <v>-0.33704376200000002</v>
      </c>
      <c r="D1579" s="35">
        <v>-0.26770451699999998</v>
      </c>
      <c r="E1579" s="35">
        <v>-0.243436545</v>
      </c>
      <c r="F1579" s="35">
        <v>-0.15031114200000001</v>
      </c>
      <c r="G1579" s="35">
        <v>-8.0778672999999995E-2</v>
      </c>
      <c r="H1579" s="35">
        <v>-2.7952847999999999E-2</v>
      </c>
      <c r="I1579" s="35">
        <v>-8.2505993999999999E-2</v>
      </c>
      <c r="J1579" s="35">
        <v>1.3371747999999999E-2</v>
      </c>
      <c r="K1579" s="35">
        <v>-0.19112654000000001</v>
      </c>
      <c r="L1579" s="35">
        <v>-0.39162209599999998</v>
      </c>
      <c r="M1579" s="35">
        <v>0.22884613300000001</v>
      </c>
      <c r="N1579" s="35">
        <v>-1.3861537E-2</v>
      </c>
      <c r="O1579" s="35">
        <v>-7.0781237999999996E-2</v>
      </c>
      <c r="P1579" s="35">
        <v>-0.29262000300000002</v>
      </c>
      <c r="Q1579" s="35">
        <v>-1.5492967E-2</v>
      </c>
      <c r="R1579" s="35">
        <v>-1.4961812E-2</v>
      </c>
      <c r="S1579" s="35">
        <v>-0.102632284</v>
      </c>
      <c r="T1579" s="35">
        <v>0.18346622600000001</v>
      </c>
      <c r="U1579" s="35">
        <v>-4.6382733000000002E-2</v>
      </c>
      <c r="V1579" s="35">
        <v>0.123318493</v>
      </c>
      <c r="W1579" s="35">
        <v>0.19387829300000001</v>
      </c>
      <c r="X1579" s="35">
        <v>8.5867092000000006E-2</v>
      </c>
      <c r="Y1579" s="35">
        <v>0.106779367</v>
      </c>
      <c r="Z1579" s="35">
        <v>0.22645512200000001</v>
      </c>
      <c r="AA1579" s="35">
        <v>0.18745583299999999</v>
      </c>
      <c r="AB1579" s="35">
        <v>-5.1197636999999997E-2</v>
      </c>
      <c r="AC1579" s="35">
        <v>-1.7834485000000001E-2</v>
      </c>
      <c r="AD1579" s="35">
        <v>-5.0832070000000002E-3</v>
      </c>
      <c r="AE1579" s="35">
        <v>-4.3701838999999999E-2</v>
      </c>
      <c r="AF1579" s="35">
        <v>-5.5173934000000001E-2</v>
      </c>
      <c r="AG1579" s="35">
        <v>0.132350832</v>
      </c>
      <c r="AH1579" s="35">
        <v>-3.2550058999999999E-2</v>
      </c>
      <c r="AI1579" s="35">
        <v>0.20475336899999999</v>
      </c>
      <c r="AJ1579" s="35">
        <v>0.41806671000000001</v>
      </c>
      <c r="AK1579" s="35">
        <v>-0.182751939</v>
      </c>
      <c r="AL1579" s="35">
        <v>7.0004954999999994E-2</v>
      </c>
      <c r="AM1579" s="35">
        <v>-0.139439061</v>
      </c>
      <c r="AN1579" s="65">
        <v>-0.54118925299999998</v>
      </c>
      <c r="AO1579" s="50">
        <v>5</v>
      </c>
      <c r="AP1579" s="54" t="s">
        <v>2518</v>
      </c>
      <c r="AQ1579" s="59" t="s">
        <v>34</v>
      </c>
      <c r="AR1579" s="36">
        <v>7.5632116952687204E-19</v>
      </c>
      <c r="AS1579" s="19">
        <v>0.27815139771559799</v>
      </c>
      <c r="AT1579" s="19">
        <v>0.497904353791572</v>
      </c>
      <c r="AU1579" s="19">
        <v>0.169434161720635</v>
      </c>
      <c r="AV1579" s="19">
        <v>0.31145858975216201</v>
      </c>
      <c r="AW1579" s="19">
        <v>0.532461137986738</v>
      </c>
      <c r="AX1579" s="19">
        <v>0.31713628705289099</v>
      </c>
      <c r="AY1579" s="37">
        <v>0.16273082450513099</v>
      </c>
      <c r="AZ1579" s="36">
        <v>2.4398724481879901E-18</v>
      </c>
      <c r="BA1579" s="20">
        <v>0.48725533986286701</v>
      </c>
      <c r="BB1579" s="20">
        <v>0.999981116727236</v>
      </c>
      <c r="BC1579" s="20">
        <v>0.83587548510513499</v>
      </c>
      <c r="BD1579" s="20">
        <v>0.54220349182983396</v>
      </c>
      <c r="BE1579" s="20">
        <v>0.98707346549169805</v>
      </c>
      <c r="BF1579" s="20">
        <v>0.99938836465321901</v>
      </c>
      <c r="BG1579" s="45">
        <v>0.51039559520893396</v>
      </c>
      <c r="BH1579" s="27">
        <v>0</v>
      </c>
      <c r="BI1579" s="28">
        <v>0.77799842763813298</v>
      </c>
      <c r="BJ1579" s="29">
        <v>0</v>
      </c>
      <c r="BK1579" s="30">
        <v>0.76060919932126003</v>
      </c>
      <c r="BL1579" s="48">
        <v>1577</v>
      </c>
    </row>
    <row r="1580" spans="1:64" s="2" customFormat="1" x14ac:dyDescent="0.3">
      <c r="A1580" s="12" t="s">
        <v>1710</v>
      </c>
      <c r="B1580" s="64">
        <v>-0.29111978399999999</v>
      </c>
      <c r="C1580" s="35">
        <v>-0.35128125500000001</v>
      </c>
      <c r="D1580" s="35">
        <v>-0.25603949999999998</v>
      </c>
      <c r="E1580" s="35">
        <v>-0.21447229400000001</v>
      </c>
      <c r="F1580" s="35">
        <v>-0.228099734</v>
      </c>
      <c r="G1580" s="35">
        <v>-7.7114305999999994E-2</v>
      </c>
      <c r="H1580" s="35">
        <v>8.8115825999999994E-2</v>
      </c>
      <c r="I1580" s="35">
        <v>-4.7910828000000003E-2</v>
      </c>
      <c r="J1580" s="35">
        <v>4.999463E-3</v>
      </c>
      <c r="K1580" s="35">
        <v>-9.2375061999999994E-2</v>
      </c>
      <c r="L1580" s="35">
        <v>-0.163512141</v>
      </c>
      <c r="M1580" s="35">
        <v>8.3886511999999996E-2</v>
      </c>
      <c r="N1580" s="35">
        <v>8.0851510000000001E-2</v>
      </c>
      <c r="O1580" s="35">
        <v>-0.13555160199999999</v>
      </c>
      <c r="P1580" s="35">
        <v>-4.2258947999999998E-2</v>
      </c>
      <c r="Q1580" s="35">
        <v>-1.2280429000000001E-2</v>
      </c>
      <c r="R1580" s="35">
        <v>0</v>
      </c>
      <c r="S1580" s="35">
        <v>-0.11611808799999999</v>
      </c>
      <c r="T1580" s="35">
        <v>0.198048845</v>
      </c>
      <c r="U1580" s="35">
        <v>-9.8693632000000003E-2</v>
      </c>
      <c r="V1580" s="35">
        <v>6.8415350999999999E-2</v>
      </c>
      <c r="W1580" s="35">
        <v>0.20127472299999999</v>
      </c>
      <c r="X1580" s="35">
        <v>-6.0477009999999999E-3</v>
      </c>
      <c r="Y1580" s="35">
        <v>0.10096432299999999</v>
      </c>
      <c r="Z1580" s="35">
        <v>0.24988323500000001</v>
      </c>
      <c r="AA1580" s="35">
        <v>0.31850722399999998</v>
      </c>
      <c r="AB1580" s="35">
        <v>-5.5647530000000001E-2</v>
      </c>
      <c r="AC1580" s="35">
        <v>7.1820594000000001E-2</v>
      </c>
      <c r="AD1580" s="35">
        <v>-1.1592765E-2</v>
      </c>
      <c r="AE1580" s="35">
        <v>-7.5706862E-2</v>
      </c>
      <c r="AF1580" s="35">
        <v>2.967765E-2</v>
      </c>
      <c r="AG1580" s="35">
        <v>0.31111896</v>
      </c>
      <c r="AH1580" s="35">
        <v>9.2723272999999995E-2</v>
      </c>
      <c r="AI1580" s="35">
        <v>0.124756493</v>
      </c>
      <c r="AJ1580" s="35">
        <v>0.38336575000000001</v>
      </c>
      <c r="AK1580" s="35">
        <v>-0.235714644</v>
      </c>
      <c r="AL1580" s="35">
        <v>9.7794569999999997E-2</v>
      </c>
      <c r="AM1580" s="35">
        <v>-0.21447229400000001</v>
      </c>
      <c r="AN1580" s="65">
        <v>-0.446882367</v>
      </c>
      <c r="AO1580" s="50">
        <v>5</v>
      </c>
      <c r="AP1580" s="54" t="s">
        <v>2518</v>
      </c>
      <c r="AQ1580" s="59" t="s">
        <v>34</v>
      </c>
      <c r="AR1580" s="36">
        <v>3.57487515242609E-19</v>
      </c>
      <c r="AS1580" s="19">
        <v>0.21930029095364001</v>
      </c>
      <c r="AT1580" s="19">
        <v>0.66517505626937601</v>
      </c>
      <c r="AU1580" s="19">
        <v>0.84078822242769002</v>
      </c>
      <c r="AV1580" s="19">
        <v>0.35811396853479499</v>
      </c>
      <c r="AW1580" s="19">
        <v>0.36636001749125702</v>
      </c>
      <c r="AX1580" s="19">
        <v>0.96963346599422295</v>
      </c>
      <c r="AY1580" s="37">
        <v>7.4637716709656798E-2</v>
      </c>
      <c r="AZ1580" s="36">
        <v>1.42765110588849E-18</v>
      </c>
      <c r="BA1580" s="20">
        <v>0.42636464296286097</v>
      </c>
      <c r="BB1580" s="20">
        <v>0.999981116727236</v>
      </c>
      <c r="BC1580" s="20">
        <v>0.98501815633659695</v>
      </c>
      <c r="BD1580" s="20">
        <v>0.58243806051377101</v>
      </c>
      <c r="BE1580" s="20">
        <v>0.98707346549169805</v>
      </c>
      <c r="BF1580" s="20">
        <v>0.99938836465321901</v>
      </c>
      <c r="BG1580" s="45">
        <v>0.39565819766334798</v>
      </c>
      <c r="BH1580" s="27">
        <v>0</v>
      </c>
      <c r="BI1580" s="28">
        <v>0.72325430817302006</v>
      </c>
      <c r="BJ1580" s="29">
        <v>0</v>
      </c>
      <c r="BK1580" s="30">
        <v>0.411890521067099</v>
      </c>
      <c r="BL1580" s="48">
        <v>1578</v>
      </c>
    </row>
    <row r="1581" spans="1:64" s="2" customFormat="1" x14ac:dyDescent="0.3">
      <c r="A1581" s="12" t="s">
        <v>1424</v>
      </c>
      <c r="B1581" s="64">
        <v>-0.33328405</v>
      </c>
      <c r="C1581" s="35">
        <v>-0.45203149300000001</v>
      </c>
      <c r="D1581" s="35">
        <v>-0.162734926</v>
      </c>
      <c r="E1581" s="35">
        <v>-0.30082768199999999</v>
      </c>
      <c r="F1581" s="35">
        <v>-0.14504309000000001</v>
      </c>
      <c r="G1581" s="35">
        <v>-0.105937287</v>
      </c>
      <c r="H1581" s="35">
        <v>0.109751761</v>
      </c>
      <c r="I1581" s="35">
        <v>5.5861961000000002E-2</v>
      </c>
      <c r="J1581" s="35">
        <v>1.3718121999999999E-2</v>
      </c>
      <c r="K1581" s="35">
        <v>-8.6245716E-2</v>
      </c>
      <c r="L1581" s="35">
        <v>-0.26409304099999997</v>
      </c>
      <c r="M1581" s="35">
        <v>0.16255512799999999</v>
      </c>
      <c r="N1581" s="35">
        <v>5.3360327999999999E-2</v>
      </c>
      <c r="O1581" s="35">
        <v>-0.14207129199999999</v>
      </c>
      <c r="P1581" s="35">
        <v>-9.6227907000000001E-2</v>
      </c>
      <c r="Q1581" s="35">
        <v>1.3378734999999999E-2</v>
      </c>
      <c r="R1581" s="35">
        <v>-4.0765572E-2</v>
      </c>
      <c r="S1581" s="35">
        <v>-0.12642840999999999</v>
      </c>
      <c r="T1581" s="35">
        <v>0.18121536099999999</v>
      </c>
      <c r="U1581" s="35">
        <v>-0.14517878000000001</v>
      </c>
      <c r="V1581" s="35">
        <v>3.1054325000000001E-2</v>
      </c>
      <c r="W1581" s="35">
        <v>0.302755475</v>
      </c>
      <c r="X1581" s="35">
        <v>4.6405975000000002E-2</v>
      </c>
      <c r="Y1581" s="35">
        <v>5.7859714999999999E-2</v>
      </c>
      <c r="Z1581" s="35">
        <v>0.14083336299999999</v>
      </c>
      <c r="AA1581" s="35">
        <v>0.24861049700000001</v>
      </c>
      <c r="AB1581" s="35">
        <v>1.3889317999999999E-2</v>
      </c>
      <c r="AC1581" s="35">
        <v>2.4537755000000001E-2</v>
      </c>
      <c r="AD1581" s="35">
        <v>-5.1096160000000002E-2</v>
      </c>
      <c r="AE1581" s="35">
        <v>-0.113791771</v>
      </c>
      <c r="AF1581" s="35">
        <v>-0.11627121999999999</v>
      </c>
      <c r="AG1581" s="35">
        <v>0.26449915800000001</v>
      </c>
      <c r="AH1581" s="35">
        <v>6.9661677000000005E-2</v>
      </c>
      <c r="AI1581" s="35">
        <v>8.3372682000000004E-2</v>
      </c>
      <c r="AJ1581" s="35">
        <v>0.46378877800000001</v>
      </c>
      <c r="AK1581" s="35">
        <v>-0.13507965199999999</v>
      </c>
      <c r="AL1581" s="35">
        <v>0.11144327399999999</v>
      </c>
      <c r="AM1581" s="35">
        <v>-6.6346980999999999E-2</v>
      </c>
      <c r="AN1581" s="65">
        <v>-0.44637116799999998</v>
      </c>
      <c r="AO1581" s="50">
        <v>5</v>
      </c>
      <c r="AP1581" s="54" t="s">
        <v>2518</v>
      </c>
      <c r="AQ1581" s="59" t="s">
        <v>34</v>
      </c>
      <c r="AR1581" s="36">
        <v>1.205696261564E-17</v>
      </c>
      <c r="AS1581" s="19">
        <v>0.51330339811358305</v>
      </c>
      <c r="AT1581" s="19">
        <v>0.83819493831907599</v>
      </c>
      <c r="AU1581" s="19">
        <v>0.50267225552001704</v>
      </c>
      <c r="AV1581" s="19">
        <v>0.68248763485612896</v>
      </c>
      <c r="AW1581" s="19">
        <v>0.387453895457125</v>
      </c>
      <c r="AX1581" s="19">
        <v>0.62725331236172599</v>
      </c>
      <c r="AY1581" s="37">
        <v>0.18627588238550799</v>
      </c>
      <c r="AZ1581" s="36">
        <v>2.30380731824998E-17</v>
      </c>
      <c r="BA1581" s="20">
        <v>0.69357890141865697</v>
      </c>
      <c r="BB1581" s="20">
        <v>0.999981116727236</v>
      </c>
      <c r="BC1581" s="20">
        <v>0.91034713953439905</v>
      </c>
      <c r="BD1581" s="20">
        <v>0.81701170360608399</v>
      </c>
      <c r="BE1581" s="20">
        <v>0.98707346549169805</v>
      </c>
      <c r="BF1581" s="20">
        <v>0.99938836465321901</v>
      </c>
      <c r="BG1581" s="45">
        <v>0.52608262633869995</v>
      </c>
      <c r="BH1581" s="27">
        <v>0</v>
      </c>
      <c r="BI1581" s="28">
        <v>1.0538087455086</v>
      </c>
      <c r="BJ1581" s="29">
        <v>0</v>
      </c>
      <c r="BK1581" s="30">
        <v>0.590516336460161</v>
      </c>
      <c r="BL1581" s="48">
        <v>1579</v>
      </c>
    </row>
    <row r="1582" spans="1:64" s="2" customFormat="1" x14ac:dyDescent="0.3">
      <c r="A1582" s="12" t="s">
        <v>1633</v>
      </c>
      <c r="B1582" s="64">
        <v>-0.25708022699999999</v>
      </c>
      <c r="C1582" s="35">
        <v>-0.66867381299999995</v>
      </c>
      <c r="D1582" s="35">
        <v>-6.3407078000000006E-2</v>
      </c>
      <c r="E1582" s="35">
        <v>-0.149608821</v>
      </c>
      <c r="F1582" s="35">
        <v>-2.6967031999999998E-2</v>
      </c>
      <c r="G1582" s="35">
        <v>3.1086809999999999E-2</v>
      </c>
      <c r="H1582" s="35">
        <v>-0.14954587799999999</v>
      </c>
      <c r="I1582" s="35">
        <v>-5.5650033000000002E-2</v>
      </c>
      <c r="J1582" s="35">
        <v>6.5075710000000002E-3</v>
      </c>
      <c r="K1582" s="35">
        <v>-0.32652851900000002</v>
      </c>
      <c r="L1582" s="35">
        <v>-0.27693560699999997</v>
      </c>
      <c r="M1582" s="35">
        <v>0.17303323700000001</v>
      </c>
      <c r="N1582" s="35">
        <v>-6.9276378E-2</v>
      </c>
      <c r="O1582" s="35">
        <v>-3.7503738000000002E-2</v>
      </c>
      <c r="P1582" s="35">
        <v>-5.7517621999999997E-2</v>
      </c>
      <c r="Q1582" s="35">
        <v>0.139219388</v>
      </c>
      <c r="R1582" s="35">
        <v>9.2054627999999999E-2</v>
      </c>
      <c r="S1582" s="35">
        <v>-0.11316401500000001</v>
      </c>
      <c r="T1582" s="35">
        <v>0.16583457600000001</v>
      </c>
      <c r="U1582" s="35">
        <v>-0.21628503499999999</v>
      </c>
      <c r="V1582" s="35">
        <v>-2.8672215000000001E-2</v>
      </c>
      <c r="W1582" s="35">
        <v>0.124508038</v>
      </c>
      <c r="X1582" s="35">
        <v>7.0404328000000002E-2</v>
      </c>
      <c r="Y1582" s="35">
        <v>0.208134755</v>
      </c>
      <c r="Z1582" s="35">
        <v>0.23225110800000001</v>
      </c>
      <c r="AA1582" s="35">
        <v>0.22132764799999999</v>
      </c>
      <c r="AB1582" s="35">
        <v>-1.8075055E-2</v>
      </c>
      <c r="AC1582" s="35">
        <v>-4.8214257000000003E-2</v>
      </c>
      <c r="AD1582" s="35">
        <v>0.11601074</v>
      </c>
      <c r="AE1582" s="35">
        <v>0.16347524499999999</v>
      </c>
      <c r="AF1582" s="35">
        <v>0.18564494000000001</v>
      </c>
      <c r="AG1582" s="35">
        <v>0.106815301</v>
      </c>
      <c r="AH1582" s="35">
        <v>2.5277299999999999E-2</v>
      </c>
      <c r="AI1582" s="35">
        <v>0.332189709</v>
      </c>
      <c r="AJ1582" s="35">
        <v>0.67293727400000003</v>
      </c>
      <c r="AK1582" s="35">
        <v>-0.233042002</v>
      </c>
      <c r="AL1582" s="35">
        <v>0.22953410399999999</v>
      </c>
      <c r="AM1582" s="35">
        <v>-0.30293169599999997</v>
      </c>
      <c r="AN1582" s="65">
        <v>-0.52729290699999998</v>
      </c>
      <c r="AO1582" s="50">
        <v>5</v>
      </c>
      <c r="AP1582" s="54" t="s">
        <v>2518</v>
      </c>
      <c r="AQ1582" s="59" t="s">
        <v>34</v>
      </c>
      <c r="AR1582" s="36">
        <v>2.8210823656441702E-16</v>
      </c>
      <c r="AS1582" s="19">
        <v>0.43800748747505402</v>
      </c>
      <c r="AT1582" s="19">
        <v>0.461221953693839</v>
      </c>
      <c r="AU1582" s="19">
        <v>0.20469518981522999</v>
      </c>
      <c r="AV1582" s="19">
        <v>0.292664474584034</v>
      </c>
      <c r="AW1582" s="19">
        <v>0.46956831206315103</v>
      </c>
      <c r="AX1582" s="19">
        <v>0.422921893400444</v>
      </c>
      <c r="AY1582" s="37">
        <v>4.8714894429551597E-2</v>
      </c>
      <c r="AZ1582" s="36">
        <v>3.9490783888290402E-16</v>
      </c>
      <c r="BA1582" s="20">
        <v>0.64459730530508796</v>
      </c>
      <c r="BB1582" s="20">
        <v>0.999981116727236</v>
      </c>
      <c r="BC1582" s="20">
        <v>0.83587548510513499</v>
      </c>
      <c r="BD1582" s="20">
        <v>0.53258502188039603</v>
      </c>
      <c r="BE1582" s="20">
        <v>0.98707346549169805</v>
      </c>
      <c r="BF1582" s="20">
        <v>0.99938836465321901</v>
      </c>
      <c r="BG1582" s="45">
        <v>0.37029115345397401</v>
      </c>
      <c r="BH1582" s="27">
        <v>0</v>
      </c>
      <c r="BI1582" s="28">
        <v>1.5627741905856101</v>
      </c>
      <c r="BJ1582" s="29">
        <v>0</v>
      </c>
      <c r="BK1582" s="30">
        <v>0.97930313671055103</v>
      </c>
      <c r="BL1582" s="48">
        <v>1580</v>
      </c>
    </row>
    <row r="1583" spans="1:64" s="2" customFormat="1" x14ac:dyDescent="0.3">
      <c r="A1583" s="12" t="s">
        <v>1634</v>
      </c>
      <c r="B1583" s="64">
        <v>-0.28182744999999998</v>
      </c>
      <c r="C1583" s="35">
        <v>-0.46647193999999997</v>
      </c>
      <c r="D1583" s="35">
        <v>-9.9890887999999997E-2</v>
      </c>
      <c r="E1583" s="35">
        <v>-3.0319260000000001E-2</v>
      </c>
      <c r="F1583" s="35">
        <v>-8.9323691999999996E-2</v>
      </c>
      <c r="G1583" s="35">
        <v>-4.9088277E-2</v>
      </c>
      <c r="H1583" s="35">
        <v>-9.5460191E-2</v>
      </c>
      <c r="I1583" s="35">
        <v>6.0120985000000002E-2</v>
      </c>
      <c r="J1583" s="35">
        <v>-4.0038824000000001E-2</v>
      </c>
      <c r="K1583" s="35">
        <v>-0.28768259299999999</v>
      </c>
      <c r="L1583" s="35">
        <v>-0.28161993600000002</v>
      </c>
      <c r="M1583" s="35">
        <v>0.17016376599999999</v>
      </c>
      <c r="N1583" s="35">
        <v>3.8954478000000001E-2</v>
      </c>
      <c r="O1583" s="35">
        <v>-7.9350658000000004E-2</v>
      </c>
      <c r="P1583" s="35">
        <v>-0.14294159400000001</v>
      </c>
      <c r="Q1583" s="35">
        <v>7.1482985999999998E-2</v>
      </c>
      <c r="R1583" s="35">
        <v>8.5161620000000007E-3</v>
      </c>
      <c r="S1583" s="35">
        <v>-6.9855167999999995E-2</v>
      </c>
      <c r="T1583" s="35">
        <v>0.14672046899999999</v>
      </c>
      <c r="U1583" s="35">
        <v>7.9604082000000007E-2</v>
      </c>
      <c r="V1583" s="35">
        <v>4.8014842000000002E-2</v>
      </c>
      <c r="W1583" s="35">
        <v>0.131783977</v>
      </c>
      <c r="X1583" s="35">
        <v>-8.1892982000000003E-2</v>
      </c>
      <c r="Y1583" s="35">
        <v>0.17460435599999999</v>
      </c>
      <c r="Z1583" s="35">
        <v>0.134868249</v>
      </c>
      <c r="AA1583" s="35">
        <v>0.28682619300000001</v>
      </c>
      <c r="AB1583" s="35">
        <v>2.0600378999999999E-2</v>
      </c>
      <c r="AC1583" s="35">
        <v>-1.9173493999999999E-2</v>
      </c>
      <c r="AD1583" s="35">
        <v>7.8242361999999996E-2</v>
      </c>
      <c r="AE1583" s="35">
        <v>-1.4194449E-2</v>
      </c>
      <c r="AF1583" s="35">
        <v>0.13009776200000001</v>
      </c>
      <c r="AG1583" s="35">
        <v>0.25067776400000003</v>
      </c>
      <c r="AH1583" s="35">
        <v>-6.4333871000000001E-2</v>
      </c>
      <c r="AI1583" s="35">
        <v>0.11458797799999999</v>
      </c>
      <c r="AJ1583" s="35">
        <v>0.46006798700000001</v>
      </c>
      <c r="AK1583" s="35">
        <v>-0.124430053</v>
      </c>
      <c r="AL1583" s="35">
        <v>0.19914151699999999</v>
      </c>
      <c r="AM1583" s="35">
        <v>-0.24343319199999999</v>
      </c>
      <c r="AN1583" s="65">
        <v>-0.44913017700000002</v>
      </c>
      <c r="AO1583" s="50">
        <v>5</v>
      </c>
      <c r="AP1583" s="54" t="s">
        <v>2518</v>
      </c>
      <c r="AQ1583" s="59" t="s">
        <v>34</v>
      </c>
      <c r="AR1583" s="36">
        <v>6.0879648351270704E-20</v>
      </c>
      <c r="AS1583" s="19">
        <v>0.316553323726599</v>
      </c>
      <c r="AT1583" s="19">
        <v>0.22680378052068401</v>
      </c>
      <c r="AU1583" s="19">
        <v>5.9760907666926301E-2</v>
      </c>
      <c r="AV1583" s="19">
        <v>0.208286250764985</v>
      </c>
      <c r="AW1583" s="19">
        <v>0.38361738324257799</v>
      </c>
      <c r="AX1583" s="19">
        <v>0.490174728521304</v>
      </c>
      <c r="AY1583" s="37">
        <v>0.111150421609648</v>
      </c>
      <c r="AZ1583" s="36">
        <v>4.3706660839467197E-19</v>
      </c>
      <c r="BA1583" s="20">
        <v>0.52462584288231595</v>
      </c>
      <c r="BB1583" s="20">
        <v>0.999981116727236</v>
      </c>
      <c r="BC1583" s="20">
        <v>0.83587548510513499</v>
      </c>
      <c r="BD1583" s="20">
        <v>0.450336673647313</v>
      </c>
      <c r="BE1583" s="20">
        <v>0.98707346549169805</v>
      </c>
      <c r="BF1583" s="20">
        <v>0.99938836465321901</v>
      </c>
      <c r="BG1583" s="45">
        <v>0.453427484992868</v>
      </c>
      <c r="BH1583" s="27">
        <v>0</v>
      </c>
      <c r="BI1583" s="28">
        <v>7.5098836303138697E-2</v>
      </c>
      <c r="BJ1583" s="29">
        <v>0</v>
      </c>
      <c r="BK1583" s="30">
        <v>1.0236802117372501</v>
      </c>
      <c r="BL1583" s="48">
        <v>1581</v>
      </c>
    </row>
    <row r="1584" spans="1:64" s="2" customFormat="1" x14ac:dyDescent="0.3">
      <c r="A1584" s="12" t="s">
        <v>1639</v>
      </c>
      <c r="B1584" s="64">
        <v>-0.31985557100000001</v>
      </c>
      <c r="C1584" s="35">
        <v>-0.47145968700000002</v>
      </c>
      <c r="D1584" s="35">
        <v>-0.18888121799999999</v>
      </c>
      <c r="E1584" s="35">
        <v>-4.5222484E-2</v>
      </c>
      <c r="F1584" s="35">
        <v>-8.5350363999999998E-2</v>
      </c>
      <c r="G1584" s="35">
        <v>-3.8872710999999997E-2</v>
      </c>
      <c r="H1584" s="35">
        <v>-0.134230301</v>
      </c>
      <c r="I1584" s="35">
        <v>6.9008320999999997E-2</v>
      </c>
      <c r="J1584" s="35">
        <v>3.2619160000000001E-3</v>
      </c>
      <c r="K1584" s="35">
        <v>-0.173277929</v>
      </c>
      <c r="L1584" s="35">
        <v>-0.248693049</v>
      </c>
      <c r="M1584" s="35">
        <v>0.147882342</v>
      </c>
      <c r="N1584" s="35">
        <v>3.8308165999999998E-2</v>
      </c>
      <c r="O1584" s="35">
        <v>-2.2212451000000001E-2</v>
      </c>
      <c r="P1584" s="35">
        <v>-0.22990255100000001</v>
      </c>
      <c r="Q1584" s="35">
        <v>1.6749980000000001E-2</v>
      </c>
      <c r="R1584" s="35">
        <v>-5.9792969000000001E-2</v>
      </c>
      <c r="S1584" s="35">
        <v>-0.225549623</v>
      </c>
      <c r="T1584" s="35">
        <v>7.9721257000000004E-2</v>
      </c>
      <c r="U1584" s="35">
        <v>5.7677793999999998E-2</v>
      </c>
      <c r="V1584" s="35">
        <v>2.2448414999999999E-2</v>
      </c>
      <c r="W1584" s="35">
        <v>0.21029558800000001</v>
      </c>
      <c r="X1584" s="35">
        <v>-5.4881359999999997E-2</v>
      </c>
      <c r="Y1584" s="35">
        <v>0.13343292500000001</v>
      </c>
      <c r="Z1584" s="35">
        <v>0.191365913</v>
      </c>
      <c r="AA1584" s="35">
        <v>0.15710526699999999</v>
      </c>
      <c r="AB1584" s="35">
        <v>-7.3517226000000005E-2</v>
      </c>
      <c r="AC1584" s="35">
        <v>-8.5503547999999999E-2</v>
      </c>
      <c r="AD1584" s="35">
        <v>5.6802238999999997E-2</v>
      </c>
      <c r="AE1584" s="35">
        <v>-8.9452416000000007E-2</v>
      </c>
      <c r="AF1584" s="35">
        <v>0.22868146</v>
      </c>
      <c r="AG1584" s="35">
        <v>0.19438759999999999</v>
      </c>
      <c r="AH1584" s="35">
        <v>-0.12624763</v>
      </c>
      <c r="AI1584" s="35">
        <v>0.147613302</v>
      </c>
      <c r="AJ1584" s="35">
        <v>0.52723562700000004</v>
      </c>
      <c r="AK1584" s="35">
        <v>-0.22430181499999999</v>
      </c>
      <c r="AL1584" s="35">
        <v>0.169943497</v>
      </c>
      <c r="AM1584" s="35">
        <v>-0.19243861700000001</v>
      </c>
      <c r="AN1584" s="65">
        <v>-0.49637815400000002</v>
      </c>
      <c r="AO1584" s="50">
        <v>5</v>
      </c>
      <c r="AP1584" s="54" t="s">
        <v>2518</v>
      </c>
      <c r="AQ1584" s="59" t="s">
        <v>34</v>
      </c>
      <c r="AR1584" s="36">
        <v>8.4716984533999802E-19</v>
      </c>
      <c r="AS1584" s="19">
        <v>0.41108680440699003</v>
      </c>
      <c r="AT1584" s="19">
        <v>0.44191094864073499</v>
      </c>
      <c r="AU1584" s="19">
        <v>7.7660715437618696E-2</v>
      </c>
      <c r="AV1584" s="19">
        <v>0.19745593950547199</v>
      </c>
      <c r="AW1584" s="19">
        <v>0.70137263921632398</v>
      </c>
      <c r="AX1584" s="19">
        <v>0.66421836952999802</v>
      </c>
      <c r="AY1584" s="37">
        <v>6.4192481570499602E-2</v>
      </c>
      <c r="AZ1584" s="36">
        <v>2.6603917772750402E-18</v>
      </c>
      <c r="BA1584" s="20">
        <v>0.62117098289366102</v>
      </c>
      <c r="BB1584" s="20">
        <v>0.999981116727236</v>
      </c>
      <c r="BC1584" s="20">
        <v>0.83587548510513499</v>
      </c>
      <c r="BD1584" s="20">
        <v>0.43579329576366099</v>
      </c>
      <c r="BE1584" s="20">
        <v>0.98707346549169805</v>
      </c>
      <c r="BF1584" s="20">
        <v>0.99938836465321901</v>
      </c>
      <c r="BG1584" s="45">
        <v>0.379323111961823</v>
      </c>
      <c r="BH1584" s="27">
        <v>0</v>
      </c>
      <c r="BI1584" s="28">
        <v>0.18720824018510601</v>
      </c>
      <c r="BJ1584" s="29">
        <v>0</v>
      </c>
      <c r="BK1584" s="30">
        <v>1.0167952419802599</v>
      </c>
      <c r="BL1584" s="48">
        <v>1582</v>
      </c>
    </row>
    <row r="1585" spans="1:64" s="2" customFormat="1" x14ac:dyDescent="0.3">
      <c r="A1585" s="12" t="s">
        <v>1637</v>
      </c>
      <c r="B1585" s="64">
        <v>-0.26608836699999999</v>
      </c>
      <c r="C1585" s="35">
        <v>-0.51211792199999995</v>
      </c>
      <c r="D1585" s="35">
        <v>-0.122213088</v>
      </c>
      <c r="E1585" s="35">
        <v>-0.20980455000000001</v>
      </c>
      <c r="F1585" s="35">
        <v>-0.101414666</v>
      </c>
      <c r="G1585" s="35">
        <v>-0.164791718</v>
      </c>
      <c r="H1585" s="35">
        <v>-0.146089897</v>
      </c>
      <c r="I1585" s="35">
        <v>2.6753566999999999E-2</v>
      </c>
      <c r="J1585" s="35">
        <v>-3.9161960000000003E-3</v>
      </c>
      <c r="K1585" s="35">
        <v>-0.30862268799999998</v>
      </c>
      <c r="L1585" s="35">
        <v>-0.31536167900000001</v>
      </c>
      <c r="M1585" s="35">
        <v>0.15889008299999999</v>
      </c>
      <c r="N1585" s="35">
        <v>1.4818536E-2</v>
      </c>
      <c r="O1585" s="35">
        <v>1.9422921999999999E-2</v>
      </c>
      <c r="P1585" s="35">
        <v>-0.152718663</v>
      </c>
      <c r="Q1585" s="35">
        <v>0.11566443</v>
      </c>
      <c r="R1585" s="35">
        <v>2.7652774000000001E-2</v>
      </c>
      <c r="S1585" s="35">
        <v>-7.178327E-3</v>
      </c>
      <c r="T1585" s="35">
        <v>0.13349470499999999</v>
      </c>
      <c r="U1585" s="35">
        <v>-1.1526019E-2</v>
      </c>
      <c r="V1585" s="35">
        <v>4.0629356999999998E-2</v>
      </c>
      <c r="W1585" s="35">
        <v>0.36893028</v>
      </c>
      <c r="X1585" s="35">
        <v>1.3362036000000001E-2</v>
      </c>
      <c r="Y1585" s="35">
        <v>0.15560127800000001</v>
      </c>
      <c r="Z1585" s="35">
        <v>0.25616288199999998</v>
      </c>
      <c r="AA1585" s="35">
        <v>0.29301342400000002</v>
      </c>
      <c r="AB1585" s="35">
        <v>-3.0910658000000001E-2</v>
      </c>
      <c r="AC1585" s="35">
        <v>-0.19708611100000001</v>
      </c>
      <c r="AD1585" s="35">
        <v>3.2028402999999997E-2</v>
      </c>
      <c r="AE1585" s="35">
        <v>2.3446931000000001E-2</v>
      </c>
      <c r="AF1585" s="35">
        <v>9.1139472999999999E-2</v>
      </c>
      <c r="AG1585" s="35">
        <v>0.239783362</v>
      </c>
      <c r="AH1585" s="35">
        <v>-1.1526019E-2</v>
      </c>
      <c r="AI1585" s="35">
        <v>0.268969387</v>
      </c>
      <c r="AJ1585" s="35">
        <v>0.45380905300000002</v>
      </c>
      <c r="AK1585" s="35">
        <v>-0.243094966</v>
      </c>
      <c r="AL1585" s="35">
        <v>3.4120551999999998E-2</v>
      </c>
      <c r="AM1585" s="35">
        <v>-0.247425899</v>
      </c>
      <c r="AN1585" s="65">
        <v>-0.48913225500000002</v>
      </c>
      <c r="AO1585" s="50">
        <v>5</v>
      </c>
      <c r="AP1585" s="54" t="s">
        <v>2518</v>
      </c>
      <c r="AQ1585" s="59" t="s">
        <v>34</v>
      </c>
      <c r="AR1585" s="36">
        <v>4.5173509118238701E-19</v>
      </c>
      <c r="AS1585" s="19">
        <v>0.29407659083092103</v>
      </c>
      <c r="AT1585" s="19">
        <v>0.34888726135273901</v>
      </c>
      <c r="AU1585" s="19">
        <v>4.9476076735006799E-2</v>
      </c>
      <c r="AV1585" s="19">
        <v>9.6177131272196195E-2</v>
      </c>
      <c r="AW1585" s="19">
        <v>0.300628272811863</v>
      </c>
      <c r="AX1585" s="19">
        <v>0.26486097030323602</v>
      </c>
      <c r="AY1585" s="37">
        <v>3.24536055921891E-2</v>
      </c>
      <c r="AZ1585" s="36">
        <v>1.6772944192781001E-18</v>
      </c>
      <c r="BA1585" s="20">
        <v>0.50241378555759997</v>
      </c>
      <c r="BB1585" s="20">
        <v>0.999981116727236</v>
      </c>
      <c r="BC1585" s="20">
        <v>0.83587548510513499</v>
      </c>
      <c r="BD1585" s="20">
        <v>0.29207791177201697</v>
      </c>
      <c r="BE1585" s="20">
        <v>0.98707346549169805</v>
      </c>
      <c r="BF1585" s="20">
        <v>0.99938836465321901</v>
      </c>
      <c r="BG1585" s="45">
        <v>0.35068935750797797</v>
      </c>
      <c r="BH1585" s="27">
        <v>0</v>
      </c>
      <c r="BI1585" s="28">
        <v>1.55037980090317</v>
      </c>
      <c r="BJ1585" s="29">
        <v>0</v>
      </c>
      <c r="BK1585" s="30">
        <v>0.45332782086926499</v>
      </c>
      <c r="BL1585" s="48">
        <v>1583</v>
      </c>
    </row>
    <row r="1586" spans="1:64" s="2" customFormat="1" x14ac:dyDescent="0.3">
      <c r="A1586" s="12" t="s">
        <v>1638</v>
      </c>
      <c r="B1586" s="64">
        <v>-0.30519345399999998</v>
      </c>
      <c r="C1586" s="35">
        <v>-0.56400466000000005</v>
      </c>
      <c r="D1586" s="35">
        <v>-0.16443644499999999</v>
      </c>
      <c r="E1586" s="35">
        <v>-0.135358542</v>
      </c>
      <c r="F1586" s="35">
        <v>-0.122184075</v>
      </c>
      <c r="G1586" s="35">
        <v>1.720348E-3</v>
      </c>
      <c r="H1586" s="35">
        <v>-8.0349117999999997E-2</v>
      </c>
      <c r="I1586" s="35">
        <v>4.6834417000000003E-2</v>
      </c>
      <c r="J1586" s="35">
        <v>-5.6553251999999998E-2</v>
      </c>
      <c r="K1586" s="35">
        <v>-0.246342331</v>
      </c>
      <c r="L1586" s="35">
        <v>-0.28084036699999998</v>
      </c>
      <c r="M1586" s="35">
        <v>0.17289212300000001</v>
      </c>
      <c r="N1586" s="35">
        <v>4.4975520000000001E-3</v>
      </c>
      <c r="O1586" s="35">
        <v>-4.2551894E-2</v>
      </c>
      <c r="P1586" s="35">
        <v>-0.11356102699999999</v>
      </c>
      <c r="Q1586" s="35">
        <v>0.12550397199999999</v>
      </c>
      <c r="R1586" s="35">
        <v>4.3241101999999997E-2</v>
      </c>
      <c r="S1586" s="35">
        <v>-0.200302973</v>
      </c>
      <c r="T1586" s="35">
        <v>9.0094164000000004E-2</v>
      </c>
      <c r="U1586" s="35">
        <v>-6.0572000000000004E-3</v>
      </c>
      <c r="V1586" s="35">
        <v>-3.6978535E-2</v>
      </c>
      <c r="W1586" s="35">
        <v>0.223376617</v>
      </c>
      <c r="X1586" s="35">
        <v>9.0124860000000001E-2</v>
      </c>
      <c r="Y1586" s="35">
        <v>0.206196561</v>
      </c>
      <c r="Z1586" s="35">
        <v>0.177952945</v>
      </c>
      <c r="AA1586" s="35">
        <v>0.18632827699999999</v>
      </c>
      <c r="AB1586" s="35">
        <v>-5.1057138000000002E-2</v>
      </c>
      <c r="AC1586" s="35">
        <v>-3.4626111000000001E-2</v>
      </c>
      <c r="AD1586" s="35">
        <v>5.3097608999999997E-2</v>
      </c>
      <c r="AE1586" s="35">
        <v>-1.9514782000000001E-2</v>
      </c>
      <c r="AF1586" s="35">
        <v>1.7287649999999999E-3</v>
      </c>
      <c r="AG1586" s="35">
        <v>0.18896018000000001</v>
      </c>
      <c r="AH1586" s="35">
        <v>-1.3359535000000001E-2</v>
      </c>
      <c r="AI1586" s="35">
        <v>0.15200981499999999</v>
      </c>
      <c r="AJ1586" s="35">
        <v>0.45791637899999998</v>
      </c>
      <c r="AK1586" s="35">
        <v>-0.20770417199999999</v>
      </c>
      <c r="AL1586" s="35">
        <v>3.2695017999999999E-2</v>
      </c>
      <c r="AM1586" s="35">
        <v>-0.18952398000000001</v>
      </c>
      <c r="AN1586" s="65">
        <v>-0.58723312599999999</v>
      </c>
      <c r="AO1586" s="50">
        <v>5</v>
      </c>
      <c r="AP1586" s="54" t="s">
        <v>2518</v>
      </c>
      <c r="AQ1586" s="59" t="s">
        <v>34</v>
      </c>
      <c r="AR1586" s="36">
        <v>2.55628981253091E-19</v>
      </c>
      <c r="AS1586" s="19">
        <v>0.280815434670808</v>
      </c>
      <c r="AT1586" s="19">
        <v>0.33511919260464001</v>
      </c>
      <c r="AU1586" s="19">
        <v>0.13300661163982</v>
      </c>
      <c r="AV1586" s="19">
        <v>0.103511471360085</v>
      </c>
      <c r="AW1586" s="19">
        <v>0.35612234475340199</v>
      </c>
      <c r="AX1586" s="19">
        <v>0.669956137664519</v>
      </c>
      <c r="AY1586" s="37">
        <v>6.9284745527495695E-2</v>
      </c>
      <c r="AZ1586" s="36">
        <v>1.12986190290512E-18</v>
      </c>
      <c r="BA1586" s="20">
        <v>0.48787898344839098</v>
      </c>
      <c r="BB1586" s="20">
        <v>0.999981116727236</v>
      </c>
      <c r="BC1586" s="20">
        <v>0.83587548510513499</v>
      </c>
      <c r="BD1586" s="20">
        <v>0.30531272852344599</v>
      </c>
      <c r="BE1586" s="20">
        <v>0.98707346549169805</v>
      </c>
      <c r="BF1586" s="20">
        <v>0.99938836465321901</v>
      </c>
      <c r="BG1586" s="45">
        <v>0.39123539938003898</v>
      </c>
      <c r="BH1586" s="27">
        <v>0</v>
      </c>
      <c r="BI1586" s="28">
        <v>1.2853939583804599</v>
      </c>
      <c r="BJ1586" s="29">
        <v>0</v>
      </c>
      <c r="BK1586" s="30">
        <v>0.46140871673406703</v>
      </c>
      <c r="BL1586" s="48">
        <v>1584</v>
      </c>
    </row>
    <row r="1587" spans="1:64" s="2" customFormat="1" x14ac:dyDescent="0.3">
      <c r="A1587" s="12" t="s">
        <v>1626</v>
      </c>
      <c r="B1587" s="64">
        <v>-0.329629332</v>
      </c>
      <c r="C1587" s="35">
        <v>-0.42753186799999998</v>
      </c>
      <c r="D1587" s="35">
        <v>-0.18873928500000001</v>
      </c>
      <c r="E1587" s="35">
        <v>-9.1919683000000002E-2</v>
      </c>
      <c r="F1587" s="35">
        <v>-0.11138790799999999</v>
      </c>
      <c r="G1587" s="35">
        <v>-0.13152791599999999</v>
      </c>
      <c r="H1587" s="35">
        <v>-7.2214894000000002E-2</v>
      </c>
      <c r="I1587" s="35">
        <v>-6.5126485999999997E-2</v>
      </c>
      <c r="J1587" s="35">
        <v>1.5819964999999998E-2</v>
      </c>
      <c r="K1587" s="35">
        <v>-0.11425364</v>
      </c>
      <c r="L1587" s="35">
        <v>-0.232544839</v>
      </c>
      <c r="M1587" s="35">
        <v>0.19300535299999999</v>
      </c>
      <c r="N1587" s="35">
        <v>9.7676285000000002E-2</v>
      </c>
      <c r="O1587" s="35">
        <v>-7.7759333E-2</v>
      </c>
      <c r="P1587" s="35">
        <v>-0.22993804500000001</v>
      </c>
      <c r="Q1587" s="35">
        <v>-0.105498604</v>
      </c>
      <c r="R1587" s="35">
        <v>-9.6039198000000006E-2</v>
      </c>
      <c r="S1587" s="35">
        <v>3.9908360000000002E-3</v>
      </c>
      <c r="T1587" s="35">
        <v>0.13082598100000001</v>
      </c>
      <c r="U1587" s="35">
        <v>-8.5161522000000003E-2</v>
      </c>
      <c r="V1587" s="35">
        <v>8.8348160000000005E-3</v>
      </c>
      <c r="W1587" s="35">
        <v>4.1849785E-2</v>
      </c>
      <c r="X1587" s="35">
        <v>-0.118188582</v>
      </c>
      <c r="Y1587" s="35">
        <v>1.6836845999999999E-2</v>
      </c>
      <c r="Z1587" s="35">
        <v>0.17642670899999999</v>
      </c>
      <c r="AA1587" s="35">
        <v>0.112306185</v>
      </c>
      <c r="AB1587" s="35">
        <v>5.1601276000000001E-2</v>
      </c>
      <c r="AC1587" s="35">
        <v>-1.6175622000000001E-2</v>
      </c>
      <c r="AD1587" s="35">
        <v>-1.0054146E-2</v>
      </c>
      <c r="AE1587" s="35">
        <v>-6.5825485000000003E-2</v>
      </c>
      <c r="AF1587" s="35">
        <v>0.22835794100000001</v>
      </c>
      <c r="AG1587" s="35">
        <v>0.19674499300000001</v>
      </c>
      <c r="AH1587" s="35">
        <v>4.4872838999999998E-2</v>
      </c>
      <c r="AI1587" s="35">
        <v>0.21413810599999999</v>
      </c>
      <c r="AJ1587" s="35">
        <v>0.57544505599999995</v>
      </c>
      <c r="AK1587" s="35">
        <v>-0.177243441</v>
      </c>
      <c r="AL1587" s="35">
        <v>7.3051877000000001E-2</v>
      </c>
      <c r="AM1587" s="35">
        <v>-0.15831463000000001</v>
      </c>
      <c r="AN1587" s="65">
        <v>-0.385573</v>
      </c>
      <c r="AO1587" s="50">
        <v>5</v>
      </c>
      <c r="AP1587" s="54" t="s">
        <v>2518</v>
      </c>
      <c r="AQ1587" s="59" t="s">
        <v>30</v>
      </c>
      <c r="AR1587" s="36">
        <v>5.4301427024060999E-21</v>
      </c>
      <c r="AS1587" s="19">
        <v>0.66173329278717197</v>
      </c>
      <c r="AT1587" s="19">
        <v>0.22811844240725701</v>
      </c>
      <c r="AU1587" s="19">
        <v>2.74891925049538E-2</v>
      </c>
      <c r="AV1587" s="19">
        <v>0.13521593730536599</v>
      </c>
      <c r="AW1587" s="19">
        <v>0.57926818679023695</v>
      </c>
      <c r="AX1587" s="19">
        <v>0.16567121784009001</v>
      </c>
      <c r="AY1587" s="37">
        <v>8.5613271451634495E-3</v>
      </c>
      <c r="AZ1587" s="36">
        <v>1.30039200652082E-19</v>
      </c>
      <c r="BA1587" s="20">
        <v>0.80270375450976506</v>
      </c>
      <c r="BB1587" s="20">
        <v>0.999981116727236</v>
      </c>
      <c r="BC1587" s="20">
        <v>0.83587548510513499</v>
      </c>
      <c r="BD1587" s="20">
        <v>0.35244112095123697</v>
      </c>
      <c r="BE1587" s="20">
        <v>0.98707346549169805</v>
      </c>
      <c r="BF1587" s="20">
        <v>0.99938836465321901</v>
      </c>
      <c r="BG1587" s="45">
        <v>0.3276115550207</v>
      </c>
      <c r="BH1587" s="27">
        <v>0</v>
      </c>
      <c r="BI1587" s="28">
        <v>0.63449224654537995</v>
      </c>
      <c r="BJ1587" s="29">
        <v>0</v>
      </c>
      <c r="BK1587" s="30">
        <v>1.5029348402849501</v>
      </c>
      <c r="BL1587" s="48">
        <v>1585</v>
      </c>
    </row>
    <row r="1588" spans="1:64" s="2" customFormat="1" x14ac:dyDescent="0.3">
      <c r="A1588" s="12" t="s">
        <v>1628</v>
      </c>
      <c r="B1588" s="64">
        <v>-0.29487854200000002</v>
      </c>
      <c r="C1588" s="35">
        <v>-0.51915127000000005</v>
      </c>
      <c r="D1588" s="35">
        <v>-0.18976602000000001</v>
      </c>
      <c r="E1588" s="35">
        <v>-7.2175569999999994E-2</v>
      </c>
      <c r="F1588" s="35">
        <v>-0.10058581799999999</v>
      </c>
      <c r="G1588" s="35">
        <v>-4.9793161000000002E-2</v>
      </c>
      <c r="H1588" s="35">
        <v>-6.0878173000000001E-2</v>
      </c>
      <c r="I1588" s="35">
        <v>-1.5509569000000001E-2</v>
      </c>
      <c r="J1588" s="35">
        <v>1.5868954000000001E-2</v>
      </c>
      <c r="K1588" s="35">
        <v>-0.30705773800000002</v>
      </c>
      <c r="L1588" s="35">
        <v>-0.214329928</v>
      </c>
      <c r="M1588" s="35">
        <v>0.20746494800000001</v>
      </c>
      <c r="N1588" s="35">
        <v>5.7809655000000001E-2</v>
      </c>
      <c r="O1588" s="35">
        <v>-9.5328353000000005E-2</v>
      </c>
      <c r="P1588" s="35">
        <v>1.8135134000000001E-2</v>
      </c>
      <c r="Q1588" s="35">
        <v>2.1093667999999999E-2</v>
      </c>
      <c r="R1588" s="35">
        <v>-2.0471880000000001E-2</v>
      </c>
      <c r="S1588" s="35">
        <v>-5.6110467999999997E-2</v>
      </c>
      <c r="T1588" s="35">
        <v>0.20019190000000001</v>
      </c>
      <c r="U1588" s="35">
        <v>-6.851691E-2</v>
      </c>
      <c r="V1588" s="35">
        <v>-9.4459609999999992E-3</v>
      </c>
      <c r="W1588" s="35">
        <v>0.15621966100000001</v>
      </c>
      <c r="X1588" s="35">
        <v>2.8362999999999999E-3</v>
      </c>
      <c r="Y1588" s="35">
        <v>0.16724662500000001</v>
      </c>
      <c r="Z1588" s="35">
        <v>0.28837919200000001</v>
      </c>
      <c r="AA1588" s="35">
        <v>0.27028819900000001</v>
      </c>
      <c r="AB1588" s="35">
        <v>6.9456324E-2</v>
      </c>
      <c r="AC1588" s="35">
        <v>2.6203773999999999E-2</v>
      </c>
      <c r="AD1588" s="35">
        <v>-2.0733217000000002E-2</v>
      </c>
      <c r="AE1588" s="35">
        <v>-0.197007552</v>
      </c>
      <c r="AF1588" s="35">
        <v>8.9774214000000005E-2</v>
      </c>
      <c r="AG1588" s="35">
        <v>0.31278908300000002</v>
      </c>
      <c r="AH1588" s="35">
        <v>0.18949837999999999</v>
      </c>
      <c r="AI1588" s="35">
        <v>0.123582467</v>
      </c>
      <c r="AJ1588" s="35">
        <v>0.48582303500000001</v>
      </c>
      <c r="AK1588" s="35">
        <v>-8.9182906000000006E-2</v>
      </c>
      <c r="AL1588" s="35">
        <v>0.268041641</v>
      </c>
      <c r="AM1588" s="35">
        <v>-0.282724798</v>
      </c>
      <c r="AN1588" s="65">
        <v>-0.46076190500000003</v>
      </c>
      <c r="AO1588" s="50">
        <v>5</v>
      </c>
      <c r="AP1588" s="54" t="s">
        <v>2518</v>
      </c>
      <c r="AQ1588" s="59" t="s">
        <v>34</v>
      </c>
      <c r="AR1588" s="36">
        <v>5.5170577730065897E-18</v>
      </c>
      <c r="AS1588" s="19">
        <v>0.34480285608119099</v>
      </c>
      <c r="AT1588" s="19">
        <v>0.30824400003952301</v>
      </c>
      <c r="AU1588" s="19">
        <v>0.24370766516544301</v>
      </c>
      <c r="AV1588" s="19">
        <v>0.41165709883361301</v>
      </c>
      <c r="AW1588" s="19">
        <v>0.46225041404795902</v>
      </c>
      <c r="AX1588" s="19">
        <v>0.84558749579256498</v>
      </c>
      <c r="AY1588" s="37">
        <v>0.105042885918241</v>
      </c>
      <c r="AZ1588" s="36">
        <v>1.18652567170116E-17</v>
      </c>
      <c r="BA1588" s="20">
        <v>0.55400407147844699</v>
      </c>
      <c r="BB1588" s="20">
        <v>0.999981116727236</v>
      </c>
      <c r="BC1588" s="20">
        <v>0.84083220099749201</v>
      </c>
      <c r="BD1588" s="20">
        <v>0.62416784335143105</v>
      </c>
      <c r="BE1588" s="20">
        <v>0.98707346549169805</v>
      </c>
      <c r="BF1588" s="20">
        <v>0.99938836465321901</v>
      </c>
      <c r="BG1588" s="45">
        <v>0.44460321661714403</v>
      </c>
      <c r="BH1588" s="27">
        <v>0</v>
      </c>
      <c r="BI1588" s="28">
        <v>0.47070334913553802</v>
      </c>
      <c r="BJ1588" s="29">
        <v>0</v>
      </c>
      <c r="BK1588" s="30">
        <v>0.92074824864776095</v>
      </c>
      <c r="BL1588" s="48">
        <v>1586</v>
      </c>
    </row>
    <row r="1589" spans="1:64" s="2" customFormat="1" x14ac:dyDescent="0.3">
      <c r="A1589" s="12" t="s">
        <v>1629</v>
      </c>
      <c r="B1589" s="64">
        <v>-0.24776116000000001</v>
      </c>
      <c r="C1589" s="35">
        <v>-0.54519092999999996</v>
      </c>
      <c r="D1589" s="35">
        <v>-0.17832642800000001</v>
      </c>
      <c r="E1589" s="35">
        <v>-0.13085116399999999</v>
      </c>
      <c r="F1589" s="35">
        <v>-0.1267858</v>
      </c>
      <c r="G1589" s="35">
        <v>-4.9056339999999997E-2</v>
      </c>
      <c r="H1589" s="35">
        <v>-1.4658345E-2</v>
      </c>
      <c r="I1589" s="35">
        <v>6.6472410999999995E-2</v>
      </c>
      <c r="J1589" s="35">
        <v>-1.6616147000000001E-2</v>
      </c>
      <c r="K1589" s="35">
        <v>-0.225230232</v>
      </c>
      <c r="L1589" s="35">
        <v>-0.33871445100000003</v>
      </c>
      <c r="M1589" s="35">
        <v>0.19236099700000001</v>
      </c>
      <c r="N1589" s="35">
        <v>7.6162376000000004E-2</v>
      </c>
      <c r="O1589" s="35">
        <v>-9.7578972999999999E-2</v>
      </c>
      <c r="P1589" s="35">
        <v>-0.16842176</v>
      </c>
      <c r="Q1589" s="35">
        <v>5.3977404E-2</v>
      </c>
      <c r="R1589" s="35">
        <v>-8.1765837999999993E-2</v>
      </c>
      <c r="S1589" s="35">
        <v>-7.2368048000000004E-2</v>
      </c>
      <c r="T1589" s="35">
        <v>0.22231468600000001</v>
      </c>
      <c r="U1589" s="35">
        <v>-1.9328877000000001E-2</v>
      </c>
      <c r="V1589" s="35">
        <v>0</v>
      </c>
      <c r="W1589" s="35">
        <v>6.4534247000000003E-2</v>
      </c>
      <c r="X1589" s="35">
        <v>-3.5086754999999997E-2</v>
      </c>
      <c r="Y1589" s="35">
        <v>0.123761944</v>
      </c>
      <c r="Z1589" s="35">
        <v>0.28253531500000001</v>
      </c>
      <c r="AA1589" s="35">
        <v>0.21243864300000001</v>
      </c>
      <c r="AB1589" s="35">
        <v>5.0971231999999998E-2</v>
      </c>
      <c r="AC1589" s="35">
        <v>2.0770251999999999E-2</v>
      </c>
      <c r="AD1589" s="35">
        <v>4.7181170000000001E-2</v>
      </c>
      <c r="AE1589" s="35">
        <v>-5.6313962000000002E-2</v>
      </c>
      <c r="AF1589" s="35">
        <v>8.3802617999999995E-2</v>
      </c>
      <c r="AG1589" s="35">
        <v>0.171328917</v>
      </c>
      <c r="AH1589" s="35">
        <v>8.2117683999999996E-2</v>
      </c>
      <c r="AI1589" s="35">
        <v>0.23007717699999999</v>
      </c>
      <c r="AJ1589" s="35">
        <v>0.50363361799999995</v>
      </c>
      <c r="AK1589" s="35">
        <v>-0.21955865599999999</v>
      </c>
      <c r="AL1589" s="35">
        <v>0.205157116</v>
      </c>
      <c r="AM1589" s="35">
        <v>-0.196344301</v>
      </c>
      <c r="AN1589" s="65">
        <v>-0.380877882</v>
      </c>
      <c r="AO1589" s="50">
        <v>5</v>
      </c>
      <c r="AP1589" s="54" t="s">
        <v>2518</v>
      </c>
      <c r="AQ1589" s="59" t="s">
        <v>34</v>
      </c>
      <c r="AR1589" s="36">
        <v>6.7493464413284396E-19</v>
      </c>
      <c r="AS1589" s="19">
        <v>0.23684495460931301</v>
      </c>
      <c r="AT1589" s="19">
        <v>0.442888888932993</v>
      </c>
      <c r="AU1589" s="19">
        <v>0.101589616183969</v>
      </c>
      <c r="AV1589" s="19">
        <v>0.348126704911489</v>
      </c>
      <c r="AW1589" s="19">
        <v>0.81582204309425299</v>
      </c>
      <c r="AX1589" s="19">
        <v>0.55951443793615896</v>
      </c>
      <c r="AY1589" s="37">
        <v>0.120397511694705</v>
      </c>
      <c r="AZ1589" s="36">
        <v>2.23836803207742E-18</v>
      </c>
      <c r="BA1589" s="20">
        <v>0.44536174659313699</v>
      </c>
      <c r="BB1589" s="20">
        <v>0.999981116727236</v>
      </c>
      <c r="BC1589" s="20">
        <v>0.83587548510513499</v>
      </c>
      <c r="BD1589" s="20">
        <v>0.57267995695373397</v>
      </c>
      <c r="BE1589" s="20">
        <v>0.98707346549169805</v>
      </c>
      <c r="BF1589" s="20">
        <v>0.99938836465321901</v>
      </c>
      <c r="BG1589" s="45">
        <v>0.46223712372433901</v>
      </c>
      <c r="BH1589" s="27">
        <v>0</v>
      </c>
      <c r="BI1589" s="28">
        <v>0.62165229107991804</v>
      </c>
      <c r="BJ1589" s="29">
        <v>0</v>
      </c>
      <c r="BK1589" s="30">
        <v>1.43599792869028</v>
      </c>
      <c r="BL1589" s="48">
        <v>1587</v>
      </c>
    </row>
    <row r="1590" spans="1:64" s="2" customFormat="1" x14ac:dyDescent="0.3">
      <c r="A1590" s="12" t="s">
        <v>1630</v>
      </c>
      <c r="B1590" s="64">
        <v>-0.24783529300000001</v>
      </c>
      <c r="C1590" s="35">
        <v>-0.44499376400000001</v>
      </c>
      <c r="D1590" s="35">
        <v>-0.16435356400000001</v>
      </c>
      <c r="E1590" s="35">
        <v>-0.14491605799999999</v>
      </c>
      <c r="F1590" s="35">
        <v>-0.102266602</v>
      </c>
      <c r="G1590" s="35">
        <v>-8.9591399000000002E-2</v>
      </c>
      <c r="H1590" s="35">
        <v>-4.8667789000000003E-2</v>
      </c>
      <c r="I1590" s="35">
        <v>-0.113387905</v>
      </c>
      <c r="J1590" s="35">
        <v>5.2104320000000003E-2</v>
      </c>
      <c r="K1590" s="35">
        <v>-0.17870286099999999</v>
      </c>
      <c r="L1590" s="35">
        <v>-0.29661396099999998</v>
      </c>
      <c r="M1590" s="35">
        <v>0.15978805700000001</v>
      </c>
      <c r="N1590" s="35">
        <v>2.4202595E-2</v>
      </c>
      <c r="O1590" s="35">
        <v>-8.5690603000000004E-2</v>
      </c>
      <c r="P1590" s="35">
        <v>-0.173155382</v>
      </c>
      <c r="Q1590" s="35">
        <v>3.2573792999999997E-2</v>
      </c>
      <c r="R1590" s="35">
        <v>1.2789839999999999E-3</v>
      </c>
      <c r="S1590" s="35">
        <v>-3.2673199E-2</v>
      </c>
      <c r="T1590" s="35">
        <v>0.230015889</v>
      </c>
      <c r="U1590" s="35">
        <v>-5.4140329000000001E-2</v>
      </c>
      <c r="V1590" s="35">
        <v>-9.1036710000000007E-3</v>
      </c>
      <c r="W1590" s="35">
        <v>6.4103462E-2</v>
      </c>
      <c r="X1590" s="35">
        <v>-5.7893253999999998E-2</v>
      </c>
      <c r="Y1590" s="35">
        <v>-4.3320403E-2</v>
      </c>
      <c r="Z1590" s="35">
        <v>0.16877998399999999</v>
      </c>
      <c r="AA1590" s="35">
        <v>0.20517069099999999</v>
      </c>
      <c r="AB1590" s="35">
        <v>1.0771891E-2</v>
      </c>
      <c r="AC1590" s="35">
        <v>-1.699587E-3</v>
      </c>
      <c r="AD1590" s="35">
        <v>6.5740377000000003E-2</v>
      </c>
      <c r="AE1590" s="35">
        <v>-4.8196118000000003E-2</v>
      </c>
      <c r="AF1590" s="35">
        <v>0.177490711</v>
      </c>
      <c r="AG1590" s="35">
        <v>0.207870632</v>
      </c>
      <c r="AH1590" s="35">
        <v>1.9995149E-2</v>
      </c>
      <c r="AI1590" s="35">
        <v>9.1995247000000002E-2</v>
      </c>
      <c r="AJ1590" s="35">
        <v>0.41125145600000002</v>
      </c>
      <c r="AK1590" s="35">
        <v>-0.25613704300000001</v>
      </c>
      <c r="AL1590" s="35">
        <v>0.14452849300000001</v>
      </c>
      <c r="AM1590" s="35">
        <v>-0.15393473199999999</v>
      </c>
      <c r="AN1590" s="65">
        <v>-0.41761678499999999</v>
      </c>
      <c r="AO1590" s="50">
        <v>5</v>
      </c>
      <c r="AP1590" s="54" t="s">
        <v>2518</v>
      </c>
      <c r="AQ1590" s="59" t="s">
        <v>34</v>
      </c>
      <c r="AR1590" s="36">
        <v>6.55514380585875E-21</v>
      </c>
      <c r="AS1590" s="19">
        <v>0.43652296317224498</v>
      </c>
      <c r="AT1590" s="19">
        <v>0.40664714725051998</v>
      </c>
      <c r="AU1590" s="19">
        <v>8.9437512328252103E-2</v>
      </c>
      <c r="AV1590" s="19">
        <v>0.23915568565676501</v>
      </c>
      <c r="AW1590" s="19">
        <v>0.40217557341680399</v>
      </c>
      <c r="AX1590" s="19">
        <v>0.26026697123419901</v>
      </c>
      <c r="AY1590" s="37">
        <v>3.5718550033953703E-2</v>
      </c>
      <c r="AZ1590" s="36">
        <v>1.4187892847565799E-19</v>
      </c>
      <c r="BA1590" s="20">
        <v>0.64427988147347404</v>
      </c>
      <c r="BB1590" s="20">
        <v>0.999981116727236</v>
      </c>
      <c r="BC1590" s="20">
        <v>0.83587548510513499</v>
      </c>
      <c r="BD1590" s="20">
        <v>0.48242927861667501</v>
      </c>
      <c r="BE1590" s="20">
        <v>0.98707346549169805</v>
      </c>
      <c r="BF1590" s="20">
        <v>0.99938836465321901</v>
      </c>
      <c r="BG1590" s="45">
        <v>0.35648568465962099</v>
      </c>
      <c r="BH1590" s="27">
        <v>0</v>
      </c>
      <c r="BI1590" s="28">
        <v>0.35849304421519701</v>
      </c>
      <c r="BJ1590" s="29">
        <v>0</v>
      </c>
      <c r="BK1590" s="30">
        <v>0.85112331629174598</v>
      </c>
      <c r="BL1590" s="48">
        <v>1588</v>
      </c>
    </row>
    <row r="1591" spans="1:64" s="2" customFormat="1" x14ac:dyDescent="0.3">
      <c r="A1591" s="12" t="s">
        <v>1631</v>
      </c>
      <c r="B1591" s="64">
        <v>-0.37858203099999999</v>
      </c>
      <c r="C1591" s="35">
        <v>-0.452075958</v>
      </c>
      <c r="D1591" s="35">
        <v>-0.21041481200000001</v>
      </c>
      <c r="E1591" s="35">
        <v>-9.8767384999999999E-2</v>
      </c>
      <c r="F1591" s="35">
        <v>-0.12016120600000001</v>
      </c>
      <c r="G1591" s="35">
        <v>-6.4609929999999996E-2</v>
      </c>
      <c r="H1591" s="35">
        <v>-0.12639002499999999</v>
      </c>
      <c r="I1591" s="35">
        <v>-5.8326557000000001E-2</v>
      </c>
      <c r="J1591" s="35">
        <v>-2.2032309999999999E-3</v>
      </c>
      <c r="K1591" s="35">
        <v>-0.26037183400000002</v>
      </c>
      <c r="L1591" s="35">
        <v>-0.363316745</v>
      </c>
      <c r="M1591" s="35">
        <v>0.15960945200000001</v>
      </c>
      <c r="N1591" s="35">
        <v>2.7488939E-2</v>
      </c>
      <c r="O1591" s="35">
        <v>-0.13102941200000001</v>
      </c>
      <c r="P1591" s="35">
        <v>-0.16162538500000001</v>
      </c>
      <c r="Q1591" s="35">
        <v>2.0649547000000001E-2</v>
      </c>
      <c r="R1591" s="35">
        <v>1.3438031E-2</v>
      </c>
      <c r="S1591" s="35">
        <v>3.0525028999999999E-2</v>
      </c>
      <c r="T1591" s="35">
        <v>0.23737570599999999</v>
      </c>
      <c r="U1591" s="35">
        <v>-5.8935195000000003E-2</v>
      </c>
      <c r="V1591" s="35">
        <v>-1.6466536E-2</v>
      </c>
      <c r="W1591" s="35">
        <v>0.17418098400000001</v>
      </c>
      <c r="X1591" s="35">
        <v>4.1682600000000002E-4</v>
      </c>
      <c r="Y1591" s="35">
        <v>4.4747795999999999E-2</v>
      </c>
      <c r="Z1591" s="35">
        <v>0.21354672299999999</v>
      </c>
      <c r="AA1591" s="35">
        <v>0.27344104600000002</v>
      </c>
      <c r="AB1591" s="35">
        <v>3.0132813000000001E-2</v>
      </c>
      <c r="AC1591" s="35">
        <v>-4.3991711000000003E-2</v>
      </c>
      <c r="AD1591" s="35">
        <v>4.6874538E-2</v>
      </c>
      <c r="AE1591" s="35">
        <v>-0.14088498099999999</v>
      </c>
      <c r="AF1591" s="35">
        <v>6.3981064000000004E-2</v>
      </c>
      <c r="AG1591" s="35">
        <v>0.33679881699999997</v>
      </c>
      <c r="AH1591" s="35">
        <v>6.2036581E-2</v>
      </c>
      <c r="AI1591" s="35">
        <v>-3.5903879999999999E-3</v>
      </c>
      <c r="AJ1591" s="35">
        <v>0.44728103299999999</v>
      </c>
      <c r="AK1591" s="35">
        <v>-0.31593522400000001</v>
      </c>
      <c r="AL1591" s="35">
        <v>0.132891119</v>
      </c>
      <c r="AM1591" s="35">
        <v>-0.25716036599999997</v>
      </c>
      <c r="AN1591" s="65">
        <v>-0.39082419899999998</v>
      </c>
      <c r="AO1591" s="50">
        <v>5</v>
      </c>
      <c r="AP1591" s="54" t="s">
        <v>2518</v>
      </c>
      <c r="AQ1591" s="59" t="s">
        <v>34</v>
      </c>
      <c r="AR1591" s="36">
        <v>5.88088079975086E-19</v>
      </c>
      <c r="AS1591" s="19">
        <v>0.31703818250374</v>
      </c>
      <c r="AT1591" s="19">
        <v>0.30794775348388198</v>
      </c>
      <c r="AU1591" s="19">
        <v>0.113452499509847</v>
      </c>
      <c r="AV1591" s="19">
        <v>0.213748771327221</v>
      </c>
      <c r="AW1591" s="19">
        <v>0.33198059210210001</v>
      </c>
      <c r="AX1591" s="19">
        <v>0.35822226288530501</v>
      </c>
      <c r="AY1591" s="37">
        <v>6.4790458454783803E-2</v>
      </c>
      <c r="AZ1591" s="36">
        <v>2.0260898622165199E-18</v>
      </c>
      <c r="BA1591" s="20">
        <v>0.52466545325735503</v>
      </c>
      <c r="BB1591" s="20">
        <v>0.999981116727236</v>
      </c>
      <c r="BC1591" s="20">
        <v>0.83587548510513499</v>
      </c>
      <c r="BD1591" s="20">
        <v>0.45575274504447799</v>
      </c>
      <c r="BE1591" s="20">
        <v>0.98707346549169805</v>
      </c>
      <c r="BF1591" s="20">
        <v>0.99938836465321901</v>
      </c>
      <c r="BG1591" s="45">
        <v>0.38137321990920098</v>
      </c>
      <c r="BH1591" s="27">
        <v>0</v>
      </c>
      <c r="BI1591" s="28">
        <v>1.7657605990360301E-2</v>
      </c>
      <c r="BJ1591" s="29">
        <v>0</v>
      </c>
      <c r="BK1591" s="30">
        <v>0.93802757868327702</v>
      </c>
      <c r="BL1591" s="48">
        <v>1589</v>
      </c>
    </row>
    <row r="1592" spans="1:64" s="2" customFormat="1" x14ac:dyDescent="0.3">
      <c r="A1592" s="12" t="s">
        <v>1727</v>
      </c>
      <c r="B1592" s="64">
        <v>-0.27229616000000001</v>
      </c>
      <c r="C1592" s="35">
        <v>-0.54167664100000001</v>
      </c>
      <c r="D1592" s="35">
        <v>-0.179550663</v>
      </c>
      <c r="E1592" s="35">
        <v>-0.17300568499999999</v>
      </c>
      <c r="F1592" s="35">
        <v>-6.1677687000000002E-2</v>
      </c>
      <c r="G1592" s="35">
        <v>-0.151249573</v>
      </c>
      <c r="H1592" s="35">
        <v>-6.4179227000000005E-2</v>
      </c>
      <c r="I1592" s="35">
        <v>-0.17107966499999999</v>
      </c>
      <c r="J1592" s="35">
        <v>-3.6899398999999999E-2</v>
      </c>
      <c r="K1592" s="35">
        <v>-0.240645319</v>
      </c>
      <c r="L1592" s="35">
        <v>-0.234787464</v>
      </c>
      <c r="M1592" s="35">
        <v>7.1444355000000001E-2</v>
      </c>
      <c r="N1592" s="35">
        <v>-0.12492094199999999</v>
      </c>
      <c r="O1592" s="35">
        <v>-0.159301206</v>
      </c>
      <c r="P1592" s="35">
        <v>-0.27777636100000003</v>
      </c>
      <c r="Q1592" s="35">
        <v>-2.4374329E-2</v>
      </c>
      <c r="R1592" s="35">
        <v>-4.3213380000000001E-3</v>
      </c>
      <c r="S1592" s="35">
        <v>-6.7834817000000006E-2</v>
      </c>
      <c r="T1592" s="35">
        <v>0.26597923000000001</v>
      </c>
      <c r="U1592" s="35">
        <v>-7.9864345000000003E-2</v>
      </c>
      <c r="V1592" s="35">
        <v>-6.6183478000000004E-2</v>
      </c>
      <c r="W1592" s="35">
        <v>4.0082656000000001E-2</v>
      </c>
      <c r="X1592" s="35">
        <v>-5.3816725000000003E-2</v>
      </c>
      <c r="Y1592" s="35">
        <v>-3.5545167000000003E-2</v>
      </c>
      <c r="Z1592" s="35">
        <v>5.7846002000000001E-2</v>
      </c>
      <c r="AA1592" s="35">
        <v>0.25879949299999999</v>
      </c>
      <c r="AB1592" s="35">
        <v>-2.1624172000000001E-2</v>
      </c>
      <c r="AC1592" s="35">
        <v>3.8722944000000002E-2</v>
      </c>
      <c r="AD1592" s="35">
        <v>0.10282712400000001</v>
      </c>
      <c r="AE1592" s="35">
        <v>-0.16409108</v>
      </c>
      <c r="AF1592" s="35">
        <v>0.13894452199999999</v>
      </c>
      <c r="AG1592" s="35">
        <v>0.39034622899999999</v>
      </c>
      <c r="AH1592" s="35">
        <v>1.7965288999999999E-2</v>
      </c>
      <c r="AI1592" s="35">
        <v>7.7274226000000001E-2</v>
      </c>
      <c r="AJ1592" s="35">
        <v>0.31028577699999998</v>
      </c>
      <c r="AK1592" s="35">
        <v>-0.296881646</v>
      </c>
      <c r="AL1592" s="35">
        <v>8.6681299000000003E-2</v>
      </c>
      <c r="AM1592" s="35">
        <v>-0.253708243</v>
      </c>
      <c r="AN1592" s="65">
        <v>-0.47655433400000002</v>
      </c>
      <c r="AO1592" s="50">
        <v>5</v>
      </c>
      <c r="AP1592" s="54" t="s">
        <v>2518</v>
      </c>
      <c r="AQ1592" s="59" t="s">
        <v>34</v>
      </c>
      <c r="AR1592" s="36">
        <v>7.4643413210872099E-20</v>
      </c>
      <c r="AS1592" s="19">
        <v>0.22376272296264799</v>
      </c>
      <c r="AT1592" s="19">
        <v>0.66270491218521799</v>
      </c>
      <c r="AU1592" s="19">
        <v>0.19482666830765</v>
      </c>
      <c r="AV1592" s="19">
        <v>0.31141749708490701</v>
      </c>
      <c r="AW1592" s="19">
        <v>0.437350005150895</v>
      </c>
      <c r="AX1592" s="19">
        <v>0.42152150866080002</v>
      </c>
      <c r="AY1592" s="37">
        <v>2.97720494616927E-2</v>
      </c>
      <c r="AZ1592" s="36">
        <v>4.9842537208550102E-19</v>
      </c>
      <c r="BA1592" s="20">
        <v>0.43053958469343001</v>
      </c>
      <c r="BB1592" s="20">
        <v>0.999981116727236</v>
      </c>
      <c r="BC1592" s="20">
        <v>0.83587548510513499</v>
      </c>
      <c r="BD1592" s="20">
        <v>0.54220349182983396</v>
      </c>
      <c r="BE1592" s="20">
        <v>0.98707346549169805</v>
      </c>
      <c r="BF1592" s="20">
        <v>0.99938836465321901</v>
      </c>
      <c r="BG1592" s="45">
        <v>0.35013356698817399</v>
      </c>
      <c r="BH1592" s="27">
        <v>0</v>
      </c>
      <c r="BI1592" s="28">
        <v>1.2085871528091601</v>
      </c>
      <c r="BJ1592" s="29">
        <v>0</v>
      </c>
      <c r="BK1592" s="30">
        <v>0.97431862209626896</v>
      </c>
      <c r="BL1592" s="48">
        <v>1590</v>
      </c>
    </row>
    <row r="1593" spans="1:64" s="2" customFormat="1" x14ac:dyDescent="0.3">
      <c r="A1593" s="12" t="s">
        <v>1741</v>
      </c>
      <c r="B1593" s="64">
        <v>-0.50949209900000003</v>
      </c>
      <c r="C1593" s="35">
        <v>-0.459972143</v>
      </c>
      <c r="D1593" s="35">
        <v>-0.16235022199999999</v>
      </c>
      <c r="E1593" s="35">
        <v>-0.15727159399999999</v>
      </c>
      <c r="F1593" s="35">
        <v>-8.8159486999999995E-2</v>
      </c>
      <c r="G1593" s="35">
        <v>-7.2801657000000006E-2</v>
      </c>
      <c r="H1593" s="35">
        <v>0.123969495</v>
      </c>
      <c r="I1593" s="35">
        <v>1.0863489999999999E-3</v>
      </c>
      <c r="J1593" s="35">
        <v>-8.0348849E-2</v>
      </c>
      <c r="K1593" s="35">
        <v>-0.23102966</v>
      </c>
      <c r="L1593" s="35">
        <v>-0.45198211100000002</v>
      </c>
      <c r="M1593" s="35">
        <v>0.26622378800000002</v>
      </c>
      <c r="N1593" s="35">
        <v>0.14409059299999999</v>
      </c>
      <c r="O1593" s="35">
        <v>-6.3056149000000006E-2</v>
      </c>
      <c r="P1593" s="35">
        <v>9.0869172999999998E-2</v>
      </c>
      <c r="Q1593" s="35">
        <v>-1.6847899E-2</v>
      </c>
      <c r="R1593" s="35">
        <v>-4.6368792999999998E-2</v>
      </c>
      <c r="S1593" s="35">
        <v>9.5698099999999998E-3</v>
      </c>
      <c r="T1593" s="35">
        <v>0.29522088200000002</v>
      </c>
      <c r="U1593" s="35">
        <v>-4.1126251000000003E-2</v>
      </c>
      <c r="V1593" s="35">
        <v>1.222622E-3</v>
      </c>
      <c r="W1593" s="35">
        <v>0.21527555600000001</v>
      </c>
      <c r="X1593" s="35">
        <v>1.7474496999999999E-2</v>
      </c>
      <c r="Y1593" s="35">
        <v>8.5508927999999998E-2</v>
      </c>
      <c r="Z1593" s="35">
        <v>0.248302564</v>
      </c>
      <c r="AA1593" s="35">
        <v>0.25425979500000001</v>
      </c>
      <c r="AB1593" s="35">
        <v>0.13295668399999999</v>
      </c>
      <c r="AC1593" s="35">
        <v>5.2855402000000003E-2</v>
      </c>
      <c r="AD1593" s="35">
        <v>4.3530988999999999E-2</v>
      </c>
      <c r="AE1593" s="35">
        <v>-0.13749449</v>
      </c>
      <c r="AF1593" s="35">
        <v>0.289531082</v>
      </c>
      <c r="AG1593" s="35">
        <v>0.29802313400000002</v>
      </c>
      <c r="AH1593" s="35">
        <v>3.9081695999999999E-2</v>
      </c>
      <c r="AI1593" s="35">
        <v>6.7209326E-2</v>
      </c>
      <c r="AJ1593" s="35">
        <v>0.43202584999999999</v>
      </c>
      <c r="AK1593" s="35">
        <v>-0.39365577699999998</v>
      </c>
      <c r="AL1593" s="35">
        <v>0.147989288</v>
      </c>
      <c r="AM1593" s="35">
        <v>-5.9170265E-2</v>
      </c>
      <c r="AN1593" s="65">
        <v>-0.52586829700000004</v>
      </c>
      <c r="AO1593" s="50">
        <v>5</v>
      </c>
      <c r="AP1593" s="54" t="s">
        <v>2518</v>
      </c>
      <c r="AQ1593" s="59" t="s">
        <v>34</v>
      </c>
      <c r="AR1593" s="36">
        <v>3.5186658820131499E-17</v>
      </c>
      <c r="AS1593" s="19">
        <v>0.49461537824841101</v>
      </c>
      <c r="AT1593" s="19">
        <v>0.157571297040696</v>
      </c>
      <c r="AU1593" s="19">
        <v>0.25458325071532101</v>
      </c>
      <c r="AV1593" s="19">
        <v>0.15749912801757601</v>
      </c>
      <c r="AW1593" s="19">
        <v>0.31387561047171703</v>
      </c>
      <c r="AX1593" s="19">
        <v>0.62051630024525195</v>
      </c>
      <c r="AY1593" s="37">
        <v>6.5525074304439504E-2</v>
      </c>
      <c r="AZ1593" s="36">
        <v>5.8718314246939899E-17</v>
      </c>
      <c r="BA1593" s="20">
        <v>0.68322939037258601</v>
      </c>
      <c r="BB1593" s="20">
        <v>0.999981116727236</v>
      </c>
      <c r="BC1593" s="20">
        <v>0.84083220099749201</v>
      </c>
      <c r="BD1593" s="20">
        <v>0.38355669999574399</v>
      </c>
      <c r="BE1593" s="20">
        <v>0.98707346549169805</v>
      </c>
      <c r="BF1593" s="20">
        <v>0.99938836465321901</v>
      </c>
      <c r="BG1593" s="45">
        <v>0.38291339023590298</v>
      </c>
      <c r="BH1593" s="27">
        <v>0</v>
      </c>
      <c r="BI1593" s="28">
        <v>0.34219730623965899</v>
      </c>
      <c r="BJ1593" s="29">
        <v>0</v>
      </c>
      <c r="BK1593" s="30">
        <v>1.73517445406203</v>
      </c>
      <c r="BL1593" s="48">
        <v>1591</v>
      </c>
    </row>
    <row r="1594" spans="1:64" s="2" customFormat="1" x14ac:dyDescent="0.3">
      <c r="A1594" s="12" t="s">
        <v>1742</v>
      </c>
      <c r="B1594" s="64">
        <v>-0.37375056699999998</v>
      </c>
      <c r="C1594" s="35">
        <v>-0.28822550200000002</v>
      </c>
      <c r="D1594" s="35">
        <v>-0.21898745</v>
      </c>
      <c r="E1594" s="35">
        <v>-0.129320353</v>
      </c>
      <c r="F1594" s="35">
        <v>-8.7521948000000002E-2</v>
      </c>
      <c r="G1594" s="35">
        <v>-4.3934528E-2</v>
      </c>
      <c r="H1594" s="35">
        <v>-5.3998827999999999E-2</v>
      </c>
      <c r="I1594" s="35">
        <v>3.1096742E-2</v>
      </c>
      <c r="J1594" s="35">
        <v>-0.14538620399999999</v>
      </c>
      <c r="K1594" s="35">
        <v>-0.23913551899999999</v>
      </c>
      <c r="L1594" s="35">
        <v>-0.30369633400000001</v>
      </c>
      <c r="M1594" s="35">
        <v>0.16297394000000001</v>
      </c>
      <c r="N1594" s="35">
        <v>2.7346687000000001E-2</v>
      </c>
      <c r="O1594" s="35">
        <v>-0.208399579</v>
      </c>
      <c r="P1594" s="35">
        <v>-0.146758422</v>
      </c>
      <c r="Q1594" s="35">
        <v>-3.1900580999999997E-2</v>
      </c>
      <c r="R1594" s="35">
        <v>-2.3859389000000002E-2</v>
      </c>
      <c r="S1594" s="35">
        <v>8.8120809999999994E-3</v>
      </c>
      <c r="T1594" s="35">
        <v>0.19152253899999999</v>
      </c>
      <c r="U1594" s="35">
        <v>-5.8480125000000001E-2</v>
      </c>
      <c r="V1594" s="35">
        <v>-2.0589021999999998E-2</v>
      </c>
      <c r="W1594" s="35">
        <v>0.14373803099999999</v>
      </c>
      <c r="X1594" s="35">
        <v>-9.4283855999999999E-2</v>
      </c>
      <c r="Y1594" s="35">
        <v>-3.3245549999999999E-3</v>
      </c>
      <c r="Z1594" s="35">
        <v>1.4578669000000001E-2</v>
      </c>
      <c r="AA1594" s="35">
        <v>0.105469123</v>
      </c>
      <c r="AB1594" s="35">
        <v>1.8116282000000001E-2</v>
      </c>
      <c r="AC1594" s="35">
        <v>-1.4574864999999999E-2</v>
      </c>
      <c r="AD1594" s="35">
        <v>4.0667980999999999E-2</v>
      </c>
      <c r="AE1594" s="35">
        <v>-8.8786090000000008E-3</v>
      </c>
      <c r="AF1594" s="35">
        <v>9.176223E-2</v>
      </c>
      <c r="AG1594" s="35">
        <v>0.12705256000000001</v>
      </c>
      <c r="AH1594" s="35">
        <v>-8.8068537000000002E-2</v>
      </c>
      <c r="AI1594" s="35">
        <v>2.8002821000000001E-2</v>
      </c>
      <c r="AJ1594" s="35">
        <v>0.36129486599999999</v>
      </c>
      <c r="AK1594" s="35">
        <v>-0.23118549599999999</v>
      </c>
      <c r="AL1594" s="35">
        <v>0.141685113</v>
      </c>
      <c r="AM1594" s="35">
        <v>-0.161823049</v>
      </c>
      <c r="AN1594" s="65">
        <v>-0.46499675499999998</v>
      </c>
      <c r="AO1594" s="50">
        <v>5</v>
      </c>
      <c r="AP1594" s="54" t="s">
        <v>2518</v>
      </c>
      <c r="AQ1594" s="59" t="s">
        <v>34</v>
      </c>
      <c r="AR1594" s="36">
        <v>1.48871362699553E-20</v>
      </c>
      <c r="AS1594" s="19">
        <v>0.45361662839831102</v>
      </c>
      <c r="AT1594" s="19">
        <v>0.34694670722820198</v>
      </c>
      <c r="AU1594" s="19">
        <v>0.31466253990926302</v>
      </c>
      <c r="AV1594" s="19">
        <v>0.34459283779879901</v>
      </c>
      <c r="AW1594" s="19">
        <v>0.34446463874195499</v>
      </c>
      <c r="AX1594" s="19">
        <v>0.40157404243718497</v>
      </c>
      <c r="AY1594" s="37">
        <v>0.123761365857407</v>
      </c>
      <c r="AZ1594" s="36">
        <v>2.1574662731451301E-19</v>
      </c>
      <c r="BA1594" s="20">
        <v>0.65855272059696401</v>
      </c>
      <c r="BB1594" s="20">
        <v>0.999981116727236</v>
      </c>
      <c r="BC1594" s="20">
        <v>0.848468215722326</v>
      </c>
      <c r="BD1594" s="20">
        <v>0.56950672594292495</v>
      </c>
      <c r="BE1594" s="20">
        <v>0.98707346549169805</v>
      </c>
      <c r="BF1594" s="20">
        <v>0.99938836465321901</v>
      </c>
      <c r="BG1594" s="45">
        <v>0.46973074034474599</v>
      </c>
      <c r="BH1594" s="27">
        <v>0</v>
      </c>
      <c r="BI1594" s="28">
        <v>0.42093965937127498</v>
      </c>
      <c r="BJ1594" s="29">
        <v>0</v>
      </c>
      <c r="BK1594" s="30">
        <v>1.69526862881762</v>
      </c>
      <c r="BL1594" s="48">
        <v>1592</v>
      </c>
    </row>
    <row r="1595" spans="1:64" s="2" customFormat="1" x14ac:dyDescent="0.3">
      <c r="A1595" s="12" t="s">
        <v>1743</v>
      </c>
      <c r="B1595" s="64">
        <v>-0.31769427700000002</v>
      </c>
      <c r="C1595" s="35">
        <v>-0.37672475</v>
      </c>
      <c r="D1595" s="35">
        <v>-0.203046054</v>
      </c>
      <c r="E1595" s="35">
        <v>-0.108970709</v>
      </c>
      <c r="F1595" s="35">
        <v>-4.1164740999999998E-2</v>
      </c>
      <c r="G1595" s="35">
        <v>-9.6088558000000004E-2</v>
      </c>
      <c r="H1595" s="35">
        <v>-2.2607216999999999E-2</v>
      </c>
      <c r="I1595" s="35">
        <v>-1.7483324000000001E-2</v>
      </c>
      <c r="J1595" s="35">
        <v>5.2861868999999999E-2</v>
      </c>
      <c r="K1595" s="35">
        <v>-0.12529832099999999</v>
      </c>
      <c r="L1595" s="35">
        <v>-0.23133570000000001</v>
      </c>
      <c r="M1595" s="35">
        <v>6.4892231999999994E-2</v>
      </c>
      <c r="N1595" s="35">
        <v>1.4792662E-2</v>
      </c>
      <c r="O1595" s="35">
        <v>-0.14908590899999999</v>
      </c>
      <c r="P1595" s="35">
        <v>-0.14347264200000001</v>
      </c>
      <c r="Q1595" s="35">
        <v>7.3444694000000005E-2</v>
      </c>
      <c r="R1595" s="35">
        <v>-6.4029366000000004E-2</v>
      </c>
      <c r="S1595" s="35">
        <v>1.6637606999999999E-2</v>
      </c>
      <c r="T1595" s="35">
        <v>0.236185908</v>
      </c>
      <c r="U1595" s="35">
        <v>-3.2477587000000002E-2</v>
      </c>
      <c r="V1595" s="35">
        <v>-5.0970990000000001E-2</v>
      </c>
      <c r="W1595" s="35">
        <v>4.9791228E-2</v>
      </c>
      <c r="X1595" s="35">
        <v>-9.8713242000000007E-2</v>
      </c>
      <c r="Y1595" s="35">
        <v>5.6642346000000003E-2</v>
      </c>
      <c r="Z1595" s="35">
        <v>5.0316329999999999E-2</v>
      </c>
      <c r="AA1595" s="35">
        <v>0.16070947099999999</v>
      </c>
      <c r="AB1595" s="35">
        <v>-4.2204313E-2</v>
      </c>
      <c r="AC1595" s="35">
        <v>3.4219476999999998E-2</v>
      </c>
      <c r="AD1595" s="35">
        <v>4.8365305999999997E-2</v>
      </c>
      <c r="AE1595" s="35">
        <v>-8.2896477999999996E-2</v>
      </c>
      <c r="AF1595" s="35">
        <v>4.2977705999999997E-2</v>
      </c>
      <c r="AG1595" s="35">
        <v>0.124004528</v>
      </c>
      <c r="AH1595" s="35">
        <v>-0.117387362</v>
      </c>
      <c r="AI1595" s="35">
        <v>-3.3023852999999999E-2</v>
      </c>
      <c r="AJ1595" s="35">
        <v>0.28858196699999999</v>
      </c>
      <c r="AK1595" s="35">
        <v>-0.34342423100000002</v>
      </c>
      <c r="AL1595" s="35">
        <v>8.7559313E-2</v>
      </c>
      <c r="AM1595" s="35">
        <v>-0.163458779</v>
      </c>
      <c r="AN1595" s="65">
        <v>-0.35279664399999999</v>
      </c>
      <c r="AO1595" s="50">
        <v>5</v>
      </c>
      <c r="AP1595" s="54" t="s">
        <v>2518</v>
      </c>
      <c r="AQ1595" s="59" t="s">
        <v>34</v>
      </c>
      <c r="AR1595" s="36">
        <v>1.4635236641238201E-21</v>
      </c>
      <c r="AS1595" s="19">
        <v>0.28646295888254902</v>
      </c>
      <c r="AT1595" s="19">
        <v>0.89378003363135705</v>
      </c>
      <c r="AU1595" s="19">
        <v>0.28294324692160999</v>
      </c>
      <c r="AV1595" s="19">
        <v>0.25438394372011403</v>
      </c>
      <c r="AW1595" s="19">
        <v>0.68048458644006105</v>
      </c>
      <c r="AX1595" s="19">
        <v>0.48436495604229901</v>
      </c>
      <c r="AY1595" s="37">
        <v>0.20656935158864001</v>
      </c>
      <c r="AZ1595" s="36">
        <v>7.12822114055602E-20</v>
      </c>
      <c r="BA1595" s="20">
        <v>0.49479611298391102</v>
      </c>
      <c r="BB1595" s="20">
        <v>0.999981116727236</v>
      </c>
      <c r="BC1595" s="20">
        <v>0.84222099902282999</v>
      </c>
      <c r="BD1595" s="20">
        <v>0.49249573882493303</v>
      </c>
      <c r="BE1595" s="20">
        <v>0.98707346549169805</v>
      </c>
      <c r="BF1595" s="20">
        <v>0.99938836465321901</v>
      </c>
      <c r="BG1595" s="45">
        <v>0.54465655624917597</v>
      </c>
      <c r="BH1595" s="27">
        <v>0</v>
      </c>
      <c r="BI1595" s="28">
        <v>0.88299670254221196</v>
      </c>
      <c r="BJ1595" s="29">
        <v>0</v>
      </c>
      <c r="BK1595" s="30">
        <v>1.1252856260181401</v>
      </c>
      <c r="BL1595" s="48">
        <v>1593</v>
      </c>
    </row>
    <row r="1596" spans="1:64" s="2" customFormat="1" x14ac:dyDescent="0.3">
      <c r="A1596" s="12" t="s">
        <v>1744</v>
      </c>
      <c r="B1596" s="64">
        <v>-0.43365126799999998</v>
      </c>
      <c r="C1596" s="35">
        <v>-0.22364036700000001</v>
      </c>
      <c r="D1596" s="35">
        <v>-0.15745542900000001</v>
      </c>
      <c r="E1596" s="35">
        <v>-0.17951931099999999</v>
      </c>
      <c r="F1596" s="35">
        <v>-0.15764582199999999</v>
      </c>
      <c r="G1596" s="35">
        <v>-3.3053592E-2</v>
      </c>
      <c r="H1596" s="35">
        <v>-0.212439448</v>
      </c>
      <c r="I1596" s="35">
        <v>-9.3980090000000006E-3</v>
      </c>
      <c r="J1596" s="35">
        <v>-4.0981244E-2</v>
      </c>
      <c r="K1596" s="35">
        <v>-0.29476100199999999</v>
      </c>
      <c r="L1596" s="35">
        <v>-0.30503356500000001</v>
      </c>
      <c r="M1596" s="35">
        <v>0.16422824599999999</v>
      </c>
      <c r="N1596" s="35">
        <v>6.6032186000000007E-2</v>
      </c>
      <c r="O1596" s="35">
        <v>-4.0362268999999999E-2</v>
      </c>
      <c r="P1596" s="35">
        <v>-1.0651412000000001E-2</v>
      </c>
      <c r="Q1596" s="35">
        <v>3.0973025000000001E-2</v>
      </c>
      <c r="R1596" s="35">
        <v>5.1314250000000002E-3</v>
      </c>
      <c r="S1596" s="35">
        <v>-1.3685647E-2</v>
      </c>
      <c r="T1596" s="35">
        <v>0.27708771799999998</v>
      </c>
      <c r="U1596" s="35">
        <v>2.1743671999999999E-2</v>
      </c>
      <c r="V1596" s="35">
        <v>-5.3967316000000001E-2</v>
      </c>
      <c r="W1596" s="35">
        <v>0.16909220799999999</v>
      </c>
      <c r="X1596" s="35">
        <v>-0.12228356999999999</v>
      </c>
      <c r="Y1596" s="35">
        <v>7.9346262000000001E-2</v>
      </c>
      <c r="Z1596" s="35">
        <v>0.17818415200000001</v>
      </c>
      <c r="AA1596" s="35">
        <v>0.24041970100000001</v>
      </c>
      <c r="AB1596" s="35">
        <v>0.11062762900000001</v>
      </c>
      <c r="AC1596" s="35">
        <v>5.3751748000000002E-2</v>
      </c>
      <c r="AD1596" s="35">
        <v>3.0448075000000002E-2</v>
      </c>
      <c r="AE1596" s="35">
        <v>-0.11544562899999999</v>
      </c>
      <c r="AF1596" s="35">
        <v>0.124740086</v>
      </c>
      <c r="AG1596" s="35">
        <v>0.17447131900000001</v>
      </c>
      <c r="AH1596" s="35">
        <v>-9.9210382E-2</v>
      </c>
      <c r="AI1596" s="35">
        <v>8.7542966E-2</v>
      </c>
      <c r="AJ1596" s="35">
        <v>0.42458459700000001</v>
      </c>
      <c r="AK1596" s="35">
        <v>-0.47883546399999999</v>
      </c>
      <c r="AL1596" s="35">
        <v>-5.3501493999999997E-2</v>
      </c>
      <c r="AM1596" s="35">
        <v>-0.34146052599999999</v>
      </c>
      <c r="AN1596" s="65">
        <v>-0.54258382299999997</v>
      </c>
      <c r="AO1596" s="50">
        <v>5</v>
      </c>
      <c r="AP1596" s="54" t="s">
        <v>2518</v>
      </c>
      <c r="AQ1596" s="59" t="s">
        <v>34</v>
      </c>
      <c r="AR1596" s="36">
        <v>5.92308277193677E-20</v>
      </c>
      <c r="AS1596" s="19">
        <v>0.25193963197809199</v>
      </c>
      <c r="AT1596" s="19">
        <v>0.13802179239260201</v>
      </c>
      <c r="AU1596" s="19">
        <v>0.211504851859772</v>
      </c>
      <c r="AV1596" s="19">
        <v>9.0717252019746897E-3</v>
      </c>
      <c r="AW1596" s="19">
        <v>0.23340132227320501</v>
      </c>
      <c r="AX1596" s="19">
        <v>0.79244052295742196</v>
      </c>
      <c r="AY1596" s="37">
        <v>1.5860758407075799E-2</v>
      </c>
      <c r="AZ1596" s="36">
        <v>4.2906465864553499E-19</v>
      </c>
      <c r="BA1596" s="20">
        <v>0.45948461514947198</v>
      </c>
      <c r="BB1596" s="20">
        <v>0.999981116727236</v>
      </c>
      <c r="BC1596" s="20">
        <v>0.83661351171660803</v>
      </c>
      <c r="BD1596" s="20">
        <v>7.4370182843911295E-2</v>
      </c>
      <c r="BE1596" s="20">
        <v>0.98707346549169805</v>
      </c>
      <c r="BF1596" s="20">
        <v>0.99938836465321901</v>
      </c>
      <c r="BG1596" s="45">
        <v>0.3276115550207</v>
      </c>
      <c r="BH1596" s="27">
        <v>0</v>
      </c>
      <c r="BI1596" s="28">
        <v>0.91931906400655905</v>
      </c>
      <c r="BJ1596" s="29">
        <v>0</v>
      </c>
      <c r="BK1596" s="30">
        <v>0.69203215698628995</v>
      </c>
      <c r="BL1596" s="48">
        <v>1594</v>
      </c>
    </row>
    <row r="1597" spans="1:64" s="2" customFormat="1" x14ac:dyDescent="0.3">
      <c r="A1597" s="12" t="s">
        <v>1418</v>
      </c>
      <c r="B1597" s="64">
        <v>-0.36038020300000001</v>
      </c>
      <c r="C1597" s="35">
        <v>-0.33339956399999998</v>
      </c>
      <c r="D1597" s="35">
        <v>-0.184009433</v>
      </c>
      <c r="E1597" s="35">
        <v>-0.16954118000000001</v>
      </c>
      <c r="F1597" s="35">
        <v>-0.202045158</v>
      </c>
      <c r="G1597" s="35">
        <v>-4.5313433E-2</v>
      </c>
      <c r="H1597" s="35">
        <v>-7.6650022999999998E-2</v>
      </c>
      <c r="I1597" s="35">
        <v>-1.2498562E-2</v>
      </c>
      <c r="J1597" s="35">
        <v>-2.6898255999999999E-2</v>
      </c>
      <c r="K1597" s="35">
        <v>-0.21590516000000001</v>
      </c>
      <c r="L1597" s="35">
        <v>-0.40675249699999999</v>
      </c>
      <c r="M1597" s="35">
        <v>0.21835644500000001</v>
      </c>
      <c r="N1597" s="35">
        <v>0.27181792300000002</v>
      </c>
      <c r="O1597" s="35">
        <v>-0.13434553099999999</v>
      </c>
      <c r="P1597" s="35">
        <v>-5.6715663999999999E-2</v>
      </c>
      <c r="Q1597" s="35">
        <v>0.114878491</v>
      </c>
      <c r="R1597" s="35">
        <v>-4.8120070000000001E-3</v>
      </c>
      <c r="S1597" s="35">
        <v>-0.116176061</v>
      </c>
      <c r="T1597" s="35">
        <v>0.25262242600000001</v>
      </c>
      <c r="U1597" s="35">
        <v>-7.8890829999999995E-2</v>
      </c>
      <c r="V1597" s="35">
        <v>6.6989831999999999E-2</v>
      </c>
      <c r="W1597" s="35">
        <v>0.18290485400000001</v>
      </c>
      <c r="X1597" s="35">
        <v>9.3601659999999996E-3</v>
      </c>
      <c r="Y1597" s="35">
        <v>6.4488194999999998E-2</v>
      </c>
      <c r="Z1597" s="35">
        <v>0.23072162299999999</v>
      </c>
      <c r="AA1597" s="35">
        <v>0.291293949</v>
      </c>
      <c r="AB1597" s="35">
        <v>-9.9218114999999996E-2</v>
      </c>
      <c r="AC1597" s="35">
        <v>9.8076433000000005E-2</v>
      </c>
      <c r="AD1597" s="35">
        <v>7.1189821E-2</v>
      </c>
      <c r="AE1597" s="35">
        <v>-2.8415928E-2</v>
      </c>
      <c r="AF1597" s="35">
        <v>-2.2762619000000001E-2</v>
      </c>
      <c r="AG1597" s="35">
        <v>0.14390507299999999</v>
      </c>
      <c r="AH1597" s="35">
        <v>2.7603677E-2</v>
      </c>
      <c r="AI1597" s="35">
        <v>8.9411198999999997E-2</v>
      </c>
      <c r="AJ1597" s="35">
        <v>0.31926542499999999</v>
      </c>
      <c r="AK1597" s="35">
        <v>-8.3635762000000002E-2</v>
      </c>
      <c r="AL1597" s="35">
        <v>0.145059571</v>
      </c>
      <c r="AM1597" s="35">
        <v>0.19232954099999999</v>
      </c>
      <c r="AN1597" s="65">
        <v>-0.43935719099999998</v>
      </c>
      <c r="AO1597" s="50">
        <v>5</v>
      </c>
      <c r="AP1597" s="54" t="s">
        <v>2518</v>
      </c>
      <c r="AQ1597" s="59" t="s">
        <v>34</v>
      </c>
      <c r="AR1597" s="36">
        <v>9.0544604579544409E-19</v>
      </c>
      <c r="AS1597" s="19">
        <v>0.79220830487022198</v>
      </c>
      <c r="AT1597" s="19">
        <v>0.136235004238449</v>
      </c>
      <c r="AU1597" s="19">
        <v>0.10327221549998</v>
      </c>
      <c r="AV1597" s="19">
        <v>0.72644064844213596</v>
      </c>
      <c r="AW1597" s="19">
        <v>8.7648526592745399E-2</v>
      </c>
      <c r="AX1597" s="19">
        <v>0.245362930710219</v>
      </c>
      <c r="AY1597" s="37">
        <v>0.45590349578137201</v>
      </c>
      <c r="AZ1597" s="36">
        <v>2.8043989747579602E-18</v>
      </c>
      <c r="BA1597" s="20">
        <v>0.88049283390474498</v>
      </c>
      <c r="BB1597" s="20">
        <v>0.999981116727236</v>
      </c>
      <c r="BC1597" s="20">
        <v>0.83587548510513499</v>
      </c>
      <c r="BD1597" s="20">
        <v>0.84796925316271898</v>
      </c>
      <c r="BE1597" s="20">
        <v>0.98707346549169805</v>
      </c>
      <c r="BF1597" s="20">
        <v>0.99938836465321901</v>
      </c>
      <c r="BG1597" s="45">
        <v>0.71856870781784798</v>
      </c>
      <c r="BH1597" s="27">
        <v>0</v>
      </c>
      <c r="BI1597" s="28">
        <v>1.0981286967580299</v>
      </c>
      <c r="BJ1597" s="29">
        <v>0</v>
      </c>
      <c r="BK1597" s="30">
        <v>1.6071649830117001</v>
      </c>
      <c r="BL1597" s="48">
        <v>1595</v>
      </c>
    </row>
    <row r="1598" spans="1:64" s="2" customFormat="1" x14ac:dyDescent="0.3">
      <c r="A1598" s="12" t="s">
        <v>1419</v>
      </c>
      <c r="B1598" s="64">
        <v>-0.26124942299999998</v>
      </c>
      <c r="C1598" s="35">
        <v>-0.40421178899999999</v>
      </c>
      <c r="D1598" s="35">
        <v>-0.199749604</v>
      </c>
      <c r="E1598" s="35">
        <v>-0.240778729</v>
      </c>
      <c r="F1598" s="35">
        <v>-0.145173937</v>
      </c>
      <c r="G1598" s="35">
        <v>-8.8639379000000004E-2</v>
      </c>
      <c r="H1598" s="35">
        <v>-4.0578710000000002E-3</v>
      </c>
      <c r="I1598" s="35">
        <v>3.3265032E-2</v>
      </c>
      <c r="J1598" s="35">
        <v>-0.118741214</v>
      </c>
      <c r="K1598" s="35">
        <v>-0.20311237900000001</v>
      </c>
      <c r="L1598" s="35">
        <v>-0.377370924</v>
      </c>
      <c r="M1598" s="35">
        <v>0.146306083</v>
      </c>
      <c r="N1598" s="35">
        <v>0.20059678</v>
      </c>
      <c r="O1598" s="35">
        <v>-0.209623069</v>
      </c>
      <c r="P1598" s="35">
        <v>-0.14518620099999999</v>
      </c>
      <c r="Q1598" s="35">
        <v>-3.3611000000000001E-3</v>
      </c>
      <c r="R1598" s="35">
        <v>-7.5921385999999993E-2</v>
      </c>
      <c r="S1598" s="35">
        <v>-2.7051669E-2</v>
      </c>
      <c r="T1598" s="35">
        <v>0.11114713499999999</v>
      </c>
      <c r="U1598" s="35">
        <v>-0.131879792</v>
      </c>
      <c r="V1598" s="35">
        <v>8.2951061000000006E-2</v>
      </c>
      <c r="W1598" s="35">
        <v>0.19578595500000001</v>
      </c>
      <c r="X1598" s="35">
        <v>0.16594389100000001</v>
      </c>
      <c r="Y1598" s="35">
        <v>0.14961580899999999</v>
      </c>
      <c r="Z1598" s="35">
        <v>0.18496884399999999</v>
      </c>
      <c r="AA1598" s="35">
        <v>0.211236268</v>
      </c>
      <c r="AB1598" s="35">
        <v>-6.6910638999999994E-2</v>
      </c>
      <c r="AC1598" s="35">
        <v>6.1748087E-2</v>
      </c>
      <c r="AD1598" s="35">
        <v>2.5685029000000002E-2</v>
      </c>
      <c r="AE1598" s="35">
        <v>-0.103803702</v>
      </c>
      <c r="AF1598" s="35">
        <v>0.23734565099999999</v>
      </c>
      <c r="AG1598" s="35">
        <v>0.101495497</v>
      </c>
      <c r="AH1598" s="35">
        <v>-2.7758226E-2</v>
      </c>
      <c r="AI1598" s="35">
        <v>0.123776942</v>
      </c>
      <c r="AJ1598" s="35">
        <v>0.43848249299999997</v>
      </c>
      <c r="AK1598" s="35">
        <v>-0.182212397</v>
      </c>
      <c r="AL1598" s="35">
        <v>5.0828122000000003E-2</v>
      </c>
      <c r="AM1598" s="35">
        <v>-7.4431076999999998E-2</v>
      </c>
      <c r="AN1598" s="65">
        <v>-0.41971820599999998</v>
      </c>
      <c r="AO1598" s="50">
        <v>5</v>
      </c>
      <c r="AP1598" s="54" t="s">
        <v>2518</v>
      </c>
      <c r="AQ1598" s="59" t="s">
        <v>34</v>
      </c>
      <c r="AR1598" s="36">
        <v>4.0170346490453799E-19</v>
      </c>
      <c r="AS1598" s="19">
        <v>0.40291384902798499</v>
      </c>
      <c r="AT1598" s="19">
        <v>0.41515648743026801</v>
      </c>
      <c r="AU1598" s="19">
        <v>0.18425791751678999</v>
      </c>
      <c r="AV1598" s="19">
        <v>0.391038009282827</v>
      </c>
      <c r="AW1598" s="19">
        <v>0.36755821196983102</v>
      </c>
      <c r="AX1598" s="19">
        <v>0.30380630216177501</v>
      </c>
      <c r="AY1598" s="37">
        <v>9.6400638414733106E-2</v>
      </c>
      <c r="AZ1598" s="36">
        <v>1.5415515866026999E-18</v>
      </c>
      <c r="BA1598" s="20">
        <v>0.61459825300463999</v>
      </c>
      <c r="BB1598" s="20">
        <v>0.999981116727236</v>
      </c>
      <c r="BC1598" s="20">
        <v>0.83587548510513499</v>
      </c>
      <c r="BD1598" s="20">
        <v>0.60799797365828201</v>
      </c>
      <c r="BE1598" s="20">
        <v>0.98707346549169805</v>
      </c>
      <c r="BF1598" s="20">
        <v>0.99938836465321901</v>
      </c>
      <c r="BG1598" s="45">
        <v>0.42816412524034603</v>
      </c>
      <c r="BH1598" s="27">
        <v>0</v>
      </c>
      <c r="BI1598" s="28">
        <v>3.01206362451449E-2</v>
      </c>
      <c r="BJ1598" s="29">
        <v>0</v>
      </c>
      <c r="BK1598" s="30">
        <v>0.86121992478976095</v>
      </c>
      <c r="BL1598" s="48">
        <v>1596</v>
      </c>
    </row>
    <row r="1599" spans="1:64" s="2" customFormat="1" x14ac:dyDescent="0.3">
      <c r="A1599" s="12" t="s">
        <v>1464</v>
      </c>
      <c r="B1599" s="64">
        <v>-0.16070757799999999</v>
      </c>
      <c r="C1599" s="35">
        <v>-0.550168514</v>
      </c>
      <c r="D1599" s="35">
        <v>-5.1967025E-2</v>
      </c>
      <c r="E1599" s="35">
        <v>-0.20569589699999999</v>
      </c>
      <c r="F1599" s="35">
        <v>-0.22979021099999999</v>
      </c>
      <c r="G1599" s="35">
        <v>6.9217830999999994E-2</v>
      </c>
      <c r="H1599" s="35">
        <v>-0.17091256399999999</v>
      </c>
      <c r="I1599" s="35">
        <v>-8.277665E-3</v>
      </c>
      <c r="J1599" s="35">
        <v>3.9501880000000003E-3</v>
      </c>
      <c r="K1599" s="35">
        <v>-0.345883995</v>
      </c>
      <c r="L1599" s="35">
        <v>-0.342996299</v>
      </c>
      <c r="M1599" s="35">
        <v>0.209547073</v>
      </c>
      <c r="N1599" s="35">
        <v>0.14356195899999999</v>
      </c>
      <c r="O1599" s="35">
        <v>-8.6498976000000005E-2</v>
      </c>
      <c r="P1599" s="35">
        <v>-0.17998039699999999</v>
      </c>
      <c r="Q1599" s="35">
        <v>9.8982543000000006E-2</v>
      </c>
      <c r="R1599" s="35">
        <v>-3.0263690000000001E-3</v>
      </c>
      <c r="S1599" s="35">
        <v>-0.225693703</v>
      </c>
      <c r="T1599" s="35">
        <v>4.8007688999999999E-2</v>
      </c>
      <c r="U1599" s="35">
        <v>-4.0381282999999997E-2</v>
      </c>
      <c r="V1599" s="35">
        <v>-7.2502232999999999E-2</v>
      </c>
      <c r="W1599" s="35">
        <v>0.18964451600000001</v>
      </c>
      <c r="X1599" s="35">
        <v>8.2419678999999996E-2</v>
      </c>
      <c r="Y1599" s="35">
        <v>0.14823544</v>
      </c>
      <c r="Z1599" s="35">
        <v>0.148597598</v>
      </c>
      <c r="AA1599" s="35">
        <v>0.26350489300000002</v>
      </c>
      <c r="AB1599" s="35">
        <v>5.3936816999999998E-2</v>
      </c>
      <c r="AC1599" s="35">
        <v>-2.3750812E-2</v>
      </c>
      <c r="AD1599" s="35">
        <v>-7.2151340999999994E-2</v>
      </c>
      <c r="AE1599" s="35">
        <v>-0.250191838</v>
      </c>
      <c r="AF1599" s="35">
        <v>0.252760708</v>
      </c>
      <c r="AG1599" s="35">
        <v>0.30035996399999998</v>
      </c>
      <c r="AH1599" s="35">
        <v>5.3474518999999998E-2</v>
      </c>
      <c r="AI1599" s="35">
        <v>8.2419678999999996E-2</v>
      </c>
      <c r="AJ1599" s="35">
        <v>0.44154569500000002</v>
      </c>
      <c r="AK1599" s="35">
        <v>-3.0387407000000002E-2</v>
      </c>
      <c r="AL1599" s="35">
        <v>7.2611533000000006E-2</v>
      </c>
      <c r="AM1599" s="35">
        <v>-0.121833339</v>
      </c>
      <c r="AN1599" s="65">
        <v>-0.59353196600000002</v>
      </c>
      <c r="AO1599" s="50">
        <v>5</v>
      </c>
      <c r="AP1599" s="54" t="s">
        <v>2518</v>
      </c>
      <c r="AQ1599" s="59" t="s">
        <v>34</v>
      </c>
      <c r="AR1599" s="36">
        <v>6.4627591609874799E-19</v>
      </c>
      <c r="AS1599" s="19">
        <v>0.69718406254605103</v>
      </c>
      <c r="AT1599" s="19">
        <v>0.179421319232168</v>
      </c>
      <c r="AU1599" s="19">
        <v>5.1252524343395299E-2</v>
      </c>
      <c r="AV1599" s="19">
        <v>0.191583832316679</v>
      </c>
      <c r="AW1599" s="19">
        <v>0.175551532739153</v>
      </c>
      <c r="AX1599" s="19">
        <v>0.56144972768015999</v>
      </c>
      <c r="AY1599" s="37">
        <v>2.9622694569822899E-2</v>
      </c>
      <c r="AZ1599" s="36">
        <v>2.15772765536195E-18</v>
      </c>
      <c r="BA1599" s="20">
        <v>0.82427663558514597</v>
      </c>
      <c r="BB1599" s="20">
        <v>0.999981116727236</v>
      </c>
      <c r="BC1599" s="20">
        <v>0.83587548510513499</v>
      </c>
      <c r="BD1599" s="20">
        <v>0.42968853758037701</v>
      </c>
      <c r="BE1599" s="20">
        <v>0.98707346549169805</v>
      </c>
      <c r="BF1599" s="20">
        <v>0.99938836465321901</v>
      </c>
      <c r="BG1599" s="45">
        <v>0.35013356698817399</v>
      </c>
      <c r="BH1599" s="27">
        <v>0</v>
      </c>
      <c r="BI1599" s="28">
        <v>1.8432180810400001</v>
      </c>
      <c r="BJ1599" s="29">
        <v>0</v>
      </c>
      <c r="BK1599" s="30">
        <v>0.76809770792613896</v>
      </c>
      <c r="BL1599" s="48">
        <v>1597</v>
      </c>
    </row>
    <row r="1600" spans="1:64" s="2" customFormat="1" x14ac:dyDescent="0.3">
      <c r="A1600" s="12" t="s">
        <v>1617</v>
      </c>
      <c r="B1600" s="64">
        <v>-0.22655338</v>
      </c>
      <c r="C1600" s="35">
        <v>-0.34384041999999998</v>
      </c>
      <c r="D1600" s="35">
        <v>-0.26403489699999999</v>
      </c>
      <c r="E1600" s="35">
        <v>-0.102960467</v>
      </c>
      <c r="F1600" s="35">
        <v>-0.11674153800000001</v>
      </c>
      <c r="G1600" s="35">
        <v>-0.13909812299999999</v>
      </c>
      <c r="H1600" s="35">
        <v>4.0390733999999998E-2</v>
      </c>
      <c r="I1600" s="35">
        <v>-0.17935638100000001</v>
      </c>
      <c r="J1600" s="35">
        <v>-0.13688328899999999</v>
      </c>
      <c r="K1600" s="35">
        <v>-0.29362708300000001</v>
      </c>
      <c r="L1600" s="35">
        <v>-0.30617329500000001</v>
      </c>
      <c r="M1600" s="35">
        <v>0.17126950599999999</v>
      </c>
      <c r="N1600" s="35">
        <v>-7.6281270000000002E-3</v>
      </c>
      <c r="O1600" s="35">
        <v>-0.20814634900000001</v>
      </c>
      <c r="P1600" s="35">
        <v>-0.28942433000000001</v>
      </c>
      <c r="Q1600" s="35">
        <v>5.1081623999999999E-2</v>
      </c>
      <c r="R1600" s="35">
        <v>5.1166449000000003E-2</v>
      </c>
      <c r="S1600" s="35">
        <v>-0.10913439799999999</v>
      </c>
      <c r="T1600" s="35">
        <v>0.22223108999999999</v>
      </c>
      <c r="U1600" s="35">
        <v>9.7719355999999993E-2</v>
      </c>
      <c r="V1600" s="35">
        <v>9.3750722999999994E-2</v>
      </c>
      <c r="W1600" s="35">
        <v>0.131258339</v>
      </c>
      <c r="X1600" s="35">
        <v>-2.3279265E-2</v>
      </c>
      <c r="Y1600" s="35">
        <v>-5.1972374000000002E-2</v>
      </c>
      <c r="Z1600" s="35">
        <v>0.26663571600000002</v>
      </c>
      <c r="AA1600" s="35">
        <v>0.19510978500000001</v>
      </c>
      <c r="AB1600" s="35">
        <v>6.9168977000000006E-2</v>
      </c>
      <c r="AC1600" s="35">
        <v>-1.0282596E-2</v>
      </c>
      <c r="AD1600" s="35">
        <v>5.2808814000000003E-2</v>
      </c>
      <c r="AE1600" s="35">
        <v>-5.9646878E-2</v>
      </c>
      <c r="AF1600" s="35">
        <v>0.20557357400000001</v>
      </c>
      <c r="AG1600" s="35">
        <v>0.16360376800000001</v>
      </c>
      <c r="AH1600" s="35">
        <v>0.176894307</v>
      </c>
      <c r="AI1600" s="35">
        <v>0.22863288200000001</v>
      </c>
      <c r="AJ1600" s="35">
        <v>0.37967595500000001</v>
      </c>
      <c r="AK1600" s="35">
        <v>-8.7619081000000001E-2</v>
      </c>
      <c r="AL1600" s="35">
        <v>0.30014389800000002</v>
      </c>
      <c r="AM1600" s="35">
        <v>-4.0607775999999998E-2</v>
      </c>
      <c r="AN1600" s="65">
        <v>-0.44309779999999999</v>
      </c>
      <c r="AO1600" s="50">
        <v>5</v>
      </c>
      <c r="AP1600" s="54" t="s">
        <v>2518</v>
      </c>
      <c r="AQ1600" s="59" t="s">
        <v>34</v>
      </c>
      <c r="AR1600" s="36">
        <v>1.1253817949587701E-19</v>
      </c>
      <c r="AS1600" s="19">
        <v>8.77021206050351E-2</v>
      </c>
      <c r="AT1600" s="19">
        <v>0.27069958573893499</v>
      </c>
      <c r="AU1600" s="19">
        <v>0.229518618126896</v>
      </c>
      <c r="AV1600" s="19">
        <v>0.77422113544543003</v>
      </c>
      <c r="AW1600" s="19">
        <v>0.45787998997944901</v>
      </c>
      <c r="AX1600" s="19">
        <v>0.69981391881680299</v>
      </c>
      <c r="AY1600" s="37">
        <v>0.34751803022821798</v>
      </c>
      <c r="AZ1600" s="36">
        <v>6.4560008745440797E-19</v>
      </c>
      <c r="BA1600" s="20">
        <v>0.24807218284751101</v>
      </c>
      <c r="BB1600" s="20">
        <v>0.999981116727236</v>
      </c>
      <c r="BC1600" s="20">
        <v>0.84001123110176901</v>
      </c>
      <c r="BD1600" s="20">
        <v>0.87396546584326296</v>
      </c>
      <c r="BE1600" s="20">
        <v>0.98707346549169805</v>
      </c>
      <c r="BF1600" s="20">
        <v>0.99938836465321901</v>
      </c>
      <c r="BG1600" s="45">
        <v>0.64881262021877995</v>
      </c>
      <c r="BH1600" s="27">
        <v>0</v>
      </c>
      <c r="BI1600" s="28">
        <v>1.19736633272822</v>
      </c>
      <c r="BJ1600" s="29">
        <v>0</v>
      </c>
      <c r="BK1600" s="30">
        <v>0.90766325461247799</v>
      </c>
      <c r="BL1600" s="48">
        <v>1598</v>
      </c>
    </row>
    <row r="1601" spans="1:64" s="2" customFormat="1" x14ac:dyDescent="0.3">
      <c r="A1601" s="12" t="s">
        <v>1618</v>
      </c>
      <c r="B1601" s="64">
        <v>-0.17950528900000001</v>
      </c>
      <c r="C1601" s="35">
        <v>-0.326795846</v>
      </c>
      <c r="D1601" s="35">
        <v>-0.26338171999999999</v>
      </c>
      <c r="E1601" s="35">
        <v>-0.15030923500000001</v>
      </c>
      <c r="F1601" s="35">
        <v>-9.0157903999999997E-2</v>
      </c>
      <c r="G1601" s="35">
        <v>-9.1255479E-2</v>
      </c>
      <c r="H1601" s="35">
        <v>-2.8540204999999999E-2</v>
      </c>
      <c r="I1601" s="35">
        <v>1.7717112E-2</v>
      </c>
      <c r="J1601" s="35">
        <v>-0.126291558</v>
      </c>
      <c r="K1601" s="35">
        <v>-0.33923804800000001</v>
      </c>
      <c r="L1601" s="35">
        <v>-0.33672553300000002</v>
      </c>
      <c r="M1601" s="35">
        <v>0.121505693</v>
      </c>
      <c r="N1601" s="35">
        <v>-1.8513459999999999E-2</v>
      </c>
      <c r="O1601" s="35">
        <v>-0.22593052699999999</v>
      </c>
      <c r="P1601" s="35">
        <v>-0.32133561399999999</v>
      </c>
      <c r="Q1601" s="35">
        <v>7.4670479999999996E-3</v>
      </c>
      <c r="R1601" s="35">
        <v>3.2833382000000001E-2</v>
      </c>
      <c r="S1601" s="35">
        <v>-0.149486646</v>
      </c>
      <c r="T1601" s="35">
        <v>0.16179233800000001</v>
      </c>
      <c r="U1601" s="35">
        <v>-9.9869967000000004E-2</v>
      </c>
      <c r="V1601" s="35">
        <v>4.8764069E-2</v>
      </c>
      <c r="W1601" s="35">
        <v>0.118323766</v>
      </c>
      <c r="X1601" s="35">
        <v>8.3284378000000006E-2</v>
      </c>
      <c r="Y1601" s="35">
        <v>8.1817039999999997E-3</v>
      </c>
      <c r="Z1601" s="35">
        <v>0.15502572100000001</v>
      </c>
      <c r="AA1601" s="35">
        <v>0.21020461600000001</v>
      </c>
      <c r="AB1601" s="35">
        <v>6.0260866000000003E-2</v>
      </c>
      <c r="AC1601" s="35">
        <v>7.5421533999999998E-2</v>
      </c>
      <c r="AD1601" s="35">
        <v>5.8943163999999999E-2</v>
      </c>
      <c r="AE1601" s="35">
        <v>-1.3813265E-2</v>
      </c>
      <c r="AF1601" s="35">
        <v>0.106358781</v>
      </c>
      <c r="AG1601" s="35">
        <v>0.314246207</v>
      </c>
      <c r="AH1601" s="35">
        <v>0.139911965</v>
      </c>
      <c r="AI1601" s="35">
        <v>7.8844002999999996E-2</v>
      </c>
      <c r="AJ1601" s="35">
        <v>0.309016079</v>
      </c>
      <c r="AK1601" s="35">
        <v>-8.8910341000000004E-2</v>
      </c>
      <c r="AL1601" s="35">
        <v>0.283575892</v>
      </c>
      <c r="AM1601" s="35">
        <v>6.0680120000000002E-3</v>
      </c>
      <c r="AN1601" s="65">
        <v>-0.377890646</v>
      </c>
      <c r="AO1601" s="50">
        <v>5</v>
      </c>
      <c r="AP1601" s="54" t="s">
        <v>2518</v>
      </c>
      <c r="AQ1601" s="59" t="s">
        <v>34</v>
      </c>
      <c r="AR1601" s="36">
        <v>4.4158521290651098E-20</v>
      </c>
      <c r="AS1601" s="19">
        <v>0.13704035101301301</v>
      </c>
      <c r="AT1601" s="19">
        <v>0.69384154037537904</v>
      </c>
      <c r="AU1601" s="19">
        <v>0.25896848633630098</v>
      </c>
      <c r="AV1601" s="19">
        <v>0.45249839169079598</v>
      </c>
      <c r="AW1601" s="19">
        <v>0.48317604138703801</v>
      </c>
      <c r="AX1601" s="19">
        <v>0.46498547487327901</v>
      </c>
      <c r="AY1601" s="37">
        <v>0.46921257031043001</v>
      </c>
      <c r="AZ1601" s="36">
        <v>3.6321114862906398E-19</v>
      </c>
      <c r="BA1601" s="20">
        <v>0.32076776270510199</v>
      </c>
      <c r="BB1601" s="20">
        <v>0.999981116727236</v>
      </c>
      <c r="BC1601" s="20">
        <v>0.84222099902282999</v>
      </c>
      <c r="BD1601" s="20">
        <v>0.65692928402100403</v>
      </c>
      <c r="BE1601" s="20">
        <v>0.98707346549169805</v>
      </c>
      <c r="BF1601" s="20">
        <v>0.99938836465321901</v>
      </c>
      <c r="BG1601" s="45">
        <v>0.72308857289911499</v>
      </c>
      <c r="BH1601" s="27">
        <v>0</v>
      </c>
      <c r="BI1601" s="28">
        <v>1.6939908129799801</v>
      </c>
      <c r="BJ1601" s="29">
        <v>0</v>
      </c>
      <c r="BK1601" s="30">
        <v>0.55931008806590699</v>
      </c>
      <c r="BL1601" s="48">
        <v>1599</v>
      </c>
    </row>
    <row r="1602" spans="1:64" s="2" customFormat="1" x14ac:dyDescent="0.3">
      <c r="A1602" s="12" t="s">
        <v>1606</v>
      </c>
      <c r="B1602" s="64">
        <v>-8.1772028999999996E-2</v>
      </c>
      <c r="C1602" s="35">
        <v>-0.44496941600000001</v>
      </c>
      <c r="D1602" s="35">
        <v>-0.22242963299999999</v>
      </c>
      <c r="E1602" s="35">
        <v>-0.192609012</v>
      </c>
      <c r="F1602" s="35">
        <v>-8.5652462999999998E-2</v>
      </c>
      <c r="G1602" s="35">
        <v>-0.156193838</v>
      </c>
      <c r="H1602" s="35">
        <v>1.7510008000000001E-2</v>
      </c>
      <c r="I1602" s="35">
        <v>5.6378237999999997E-2</v>
      </c>
      <c r="J1602" s="35">
        <v>-0.137803167</v>
      </c>
      <c r="K1602" s="35">
        <v>-0.17410033899999999</v>
      </c>
      <c r="L1602" s="35">
        <v>-0.43003234299999998</v>
      </c>
      <c r="M1602" s="35">
        <v>0.122621231</v>
      </c>
      <c r="N1602" s="35">
        <v>8.0450296000000004E-2</v>
      </c>
      <c r="O1602" s="35">
        <v>-0.18161316199999999</v>
      </c>
      <c r="P1602" s="35">
        <v>-9.4717674000000002E-2</v>
      </c>
      <c r="Q1602" s="35">
        <v>-9.3186550000000007E-2</v>
      </c>
      <c r="R1602" s="35">
        <v>8.2632287999999998E-2</v>
      </c>
      <c r="S1602" s="35">
        <v>-1.9618422E-2</v>
      </c>
      <c r="T1602" s="35">
        <v>0.24409987</v>
      </c>
      <c r="U1602" s="35">
        <v>-8.6210026999999995E-2</v>
      </c>
      <c r="V1602" s="35">
        <v>3.5802557999999998E-2</v>
      </c>
      <c r="W1602" s="35">
        <v>0.107775792</v>
      </c>
      <c r="X1602" s="35">
        <v>9.7162159999999997E-3</v>
      </c>
      <c r="Y1602" s="35">
        <v>-0.109222054</v>
      </c>
      <c r="Z1602" s="35">
        <v>6.963627E-2</v>
      </c>
      <c r="AA1602" s="35">
        <v>0.279704809</v>
      </c>
      <c r="AB1602" s="35">
        <v>-7.1031430000000001E-3</v>
      </c>
      <c r="AC1602" s="35">
        <v>-8.0305300999999996E-2</v>
      </c>
      <c r="AD1602" s="35">
        <v>0.103941031</v>
      </c>
      <c r="AE1602" s="35">
        <v>4.4684770999999998E-2</v>
      </c>
      <c r="AF1602" s="35">
        <v>0.11272981</v>
      </c>
      <c r="AG1602" s="35">
        <v>0.39282023900000002</v>
      </c>
      <c r="AH1602" s="35">
        <v>-5.9253450000000003E-3</v>
      </c>
      <c r="AI1602" s="35">
        <v>3.9991490999999997E-2</v>
      </c>
      <c r="AJ1602" s="35">
        <v>0.333158344</v>
      </c>
      <c r="AK1602" s="35">
        <v>-0.22725070999999999</v>
      </c>
      <c r="AL1602" s="35">
        <v>0.16285550600000001</v>
      </c>
      <c r="AM1602" s="35">
        <v>-0.18866656700000001</v>
      </c>
      <c r="AN1602" s="65">
        <v>-0.51448339200000004</v>
      </c>
      <c r="AO1602" s="50">
        <v>5</v>
      </c>
      <c r="AP1602" s="54" t="s">
        <v>2518</v>
      </c>
      <c r="AQ1602" s="59" t="s">
        <v>34</v>
      </c>
      <c r="AR1602" s="36">
        <v>1.1418884341066299E-18</v>
      </c>
      <c r="AS1602" s="19">
        <v>0.522803891025998</v>
      </c>
      <c r="AT1602" s="19">
        <v>0.915972749940553</v>
      </c>
      <c r="AU1602" s="19">
        <v>0.22549263235752201</v>
      </c>
      <c r="AV1602" s="19">
        <v>0.39849438920194902</v>
      </c>
      <c r="AW1602" s="19">
        <v>0.57524110911315396</v>
      </c>
      <c r="AX1602" s="19">
        <v>0.18163351578783499</v>
      </c>
      <c r="AY1602" s="37">
        <v>5.8823177227894603E-2</v>
      </c>
      <c r="AZ1602" s="36">
        <v>3.3488203899892201E-18</v>
      </c>
      <c r="BA1602" s="20">
        <v>0.70045569865619195</v>
      </c>
      <c r="BB1602" s="20">
        <v>0.999981116727236</v>
      </c>
      <c r="BC1602" s="20">
        <v>0.83661351171660803</v>
      </c>
      <c r="BD1602" s="20">
        <v>0.61443827608792101</v>
      </c>
      <c r="BE1602" s="20">
        <v>0.98707346549169805</v>
      </c>
      <c r="BF1602" s="20">
        <v>0.99938836465321901</v>
      </c>
      <c r="BG1602" s="45">
        <v>0.37759312307736898</v>
      </c>
      <c r="BH1602" s="27">
        <v>0</v>
      </c>
      <c r="BI1602" s="28">
        <v>1.2217979336373599</v>
      </c>
      <c r="BJ1602" s="29">
        <v>0</v>
      </c>
      <c r="BK1602" s="30">
        <v>0.50325387450023895</v>
      </c>
      <c r="BL1602" s="48">
        <v>1600</v>
      </c>
    </row>
    <row r="1603" spans="1:64" s="2" customFormat="1" x14ac:dyDescent="0.3">
      <c r="A1603" s="12" t="s">
        <v>1959</v>
      </c>
      <c r="B1603" s="64">
        <v>-0.29625227999999998</v>
      </c>
      <c r="C1603" s="35">
        <v>-0.25300899100000002</v>
      </c>
      <c r="D1603" s="35">
        <v>-0.22956152299999999</v>
      </c>
      <c r="E1603" s="35">
        <v>-0.24713694999999999</v>
      </c>
      <c r="F1603" s="35">
        <v>-3.9374213999999998E-2</v>
      </c>
      <c r="G1603" s="35">
        <v>-7.3260813999999994E-2</v>
      </c>
      <c r="H1603" s="35">
        <v>-0.14783580599999999</v>
      </c>
      <c r="I1603" s="35">
        <v>-0.24643790700000001</v>
      </c>
      <c r="J1603" s="35">
        <v>0.35485345099999999</v>
      </c>
      <c r="K1603" s="35">
        <v>2.4294255000000001E-2</v>
      </c>
      <c r="L1603" s="35">
        <v>-0.13913012999999999</v>
      </c>
      <c r="M1603" s="35">
        <v>0.14447542999999999</v>
      </c>
      <c r="N1603" s="35">
        <v>-0.239863411</v>
      </c>
      <c r="O1603" s="35">
        <v>-0.25943255399999998</v>
      </c>
      <c r="P1603" s="35">
        <v>-0.15989546499999999</v>
      </c>
      <c r="Q1603" s="35">
        <v>0.11006093</v>
      </c>
      <c r="R1603" s="35">
        <v>0.23875312500000001</v>
      </c>
      <c r="S1603" s="35">
        <v>8.0489985999999999E-2</v>
      </c>
      <c r="T1603" s="35">
        <v>0.35466492199999999</v>
      </c>
      <c r="U1603" s="35">
        <v>-1.5801820000000001E-3</v>
      </c>
      <c r="V1603" s="35">
        <v>-1.7877495E-2</v>
      </c>
      <c r="W1603" s="35">
        <v>0.25147893999999998</v>
      </c>
      <c r="X1603" s="35">
        <v>4.7630846999999997E-2</v>
      </c>
      <c r="Y1603" s="35">
        <v>-3.9270292999999998E-2</v>
      </c>
      <c r="Z1603" s="35">
        <v>0.21968242499999999</v>
      </c>
      <c r="AA1603" s="35">
        <v>0.381940275</v>
      </c>
      <c r="AB1603" s="35">
        <v>9.3718007000000006E-2</v>
      </c>
      <c r="AC1603" s="35">
        <v>0.19295811700000001</v>
      </c>
      <c r="AD1603" s="35">
        <v>0.26575338799999998</v>
      </c>
      <c r="AE1603" s="35">
        <v>0.181759641</v>
      </c>
      <c r="AF1603" s="35">
        <v>0.18036766400000001</v>
      </c>
      <c r="AG1603" s="35">
        <v>0.16806791700000001</v>
      </c>
      <c r="AH1603" s="35">
        <v>-0.162717685</v>
      </c>
      <c r="AI1603" s="35">
        <v>6.369213E-2</v>
      </c>
      <c r="AJ1603" s="35">
        <v>0.44077148999999999</v>
      </c>
      <c r="AK1603" s="35">
        <v>-0.48000124100000002</v>
      </c>
      <c r="AL1603" s="35">
        <v>0.13696202599999999</v>
      </c>
      <c r="AM1603" s="35">
        <v>-0.40057268699999998</v>
      </c>
      <c r="AN1603" s="65">
        <v>-0.258268267</v>
      </c>
      <c r="AO1603" s="50">
        <v>5</v>
      </c>
      <c r="AP1603" s="54" t="s">
        <v>2518</v>
      </c>
      <c r="AQ1603" s="59" t="s">
        <v>34</v>
      </c>
      <c r="AR1603" s="36">
        <v>3.7493724721772998E-16</v>
      </c>
      <c r="AS1603" s="19">
        <v>3.12213689403056E-2</v>
      </c>
      <c r="AT1603" s="19">
        <v>0.286807240362071</v>
      </c>
      <c r="AU1603" s="19">
        <v>0.97608228216779203</v>
      </c>
      <c r="AV1603" s="19">
        <v>0.61518142609152804</v>
      </c>
      <c r="AW1603" s="19">
        <v>0.93610979975146402</v>
      </c>
      <c r="AX1603" s="19">
        <v>0.89994576923210801</v>
      </c>
      <c r="AY1603" s="37">
        <v>0.54275713544374105</v>
      </c>
      <c r="AZ1603" s="36">
        <v>5.1569441976126298E-16</v>
      </c>
      <c r="BA1603" s="20">
        <v>0.135583707076432</v>
      </c>
      <c r="BB1603" s="20">
        <v>0.999981116727236</v>
      </c>
      <c r="BC1603" s="20">
        <v>0.99519515077055198</v>
      </c>
      <c r="BD1603" s="20">
        <v>0.77333535547133403</v>
      </c>
      <c r="BE1603" s="20">
        <v>0.99755330012125099</v>
      </c>
      <c r="BF1603" s="20">
        <v>0.99938836465321901</v>
      </c>
      <c r="BG1603" s="45">
        <v>0.77572423730854601</v>
      </c>
      <c r="BH1603" s="27">
        <v>0</v>
      </c>
      <c r="BI1603" s="28">
        <v>0.491052317601266</v>
      </c>
      <c r="BJ1603" s="29">
        <v>0</v>
      </c>
      <c r="BK1603" s="30">
        <v>1.430331404338</v>
      </c>
      <c r="BL1603" s="48">
        <v>1601</v>
      </c>
    </row>
    <row r="1604" spans="1:64" s="2" customFormat="1" x14ac:dyDescent="0.3">
      <c r="A1604" s="12" t="s">
        <v>1960</v>
      </c>
      <c r="B1604" s="64">
        <v>-0.15745994399999999</v>
      </c>
      <c r="C1604" s="35">
        <v>-0.260535091</v>
      </c>
      <c r="D1604" s="35">
        <v>-0.24205307700000001</v>
      </c>
      <c r="E1604" s="35">
        <v>-0.21656867899999999</v>
      </c>
      <c r="F1604" s="35">
        <v>9.5062471999999995E-2</v>
      </c>
      <c r="G1604" s="35">
        <v>-0.13537837599999999</v>
      </c>
      <c r="H1604" s="35">
        <v>0.104006</v>
      </c>
      <c r="I1604" s="35">
        <v>-0.120328508</v>
      </c>
      <c r="J1604" s="35">
        <v>-3.8239379999999998E-3</v>
      </c>
      <c r="K1604" s="35">
        <v>-2.8191341000000002E-2</v>
      </c>
      <c r="L1604" s="35">
        <v>-4.3459177000000002E-2</v>
      </c>
      <c r="M1604" s="35">
        <v>1.7459374E-2</v>
      </c>
      <c r="N1604" s="35">
        <v>-3.0510012E-2</v>
      </c>
      <c r="O1604" s="35">
        <v>-0.12564961599999999</v>
      </c>
      <c r="P1604" s="35">
        <v>-2.297711E-3</v>
      </c>
      <c r="Q1604" s="35">
        <v>0.189660043</v>
      </c>
      <c r="R1604" s="35">
        <v>0.15372116899999999</v>
      </c>
      <c r="S1604" s="35">
        <v>0.15053831000000001</v>
      </c>
      <c r="T1604" s="35">
        <v>0.38666757899999998</v>
      </c>
      <c r="U1604" s="35">
        <v>-9.4131560000000006E-3</v>
      </c>
      <c r="V1604" s="35">
        <v>-3.8350806000000001E-2</v>
      </c>
      <c r="W1604" s="35">
        <v>0.23490935600000001</v>
      </c>
      <c r="X1604" s="35">
        <v>0.103127539</v>
      </c>
      <c r="Y1604" s="35">
        <v>3.0970161999999999E-2</v>
      </c>
      <c r="Z1604" s="35">
        <v>0.192332104</v>
      </c>
      <c r="AA1604" s="35">
        <v>0.34122791899999999</v>
      </c>
      <c r="AB1604" s="35">
        <v>-7.1772900000000002E-3</v>
      </c>
      <c r="AC1604" s="35">
        <v>0.159216315</v>
      </c>
      <c r="AD1604" s="35">
        <v>0.116485797</v>
      </c>
      <c r="AE1604" s="35">
        <v>0.14895518099999999</v>
      </c>
      <c r="AF1604" s="35">
        <v>6.2990299999999999E-2</v>
      </c>
      <c r="AG1604" s="35">
        <v>7.5954847000000006E-2</v>
      </c>
      <c r="AH1604" s="35">
        <v>-0.15535189199999999</v>
      </c>
      <c r="AI1604" s="35">
        <v>6.4145579999999994E-2</v>
      </c>
      <c r="AJ1604" s="35">
        <v>0.39907917399999998</v>
      </c>
      <c r="AK1604" s="35">
        <v>-0.26101014</v>
      </c>
      <c r="AL1604" s="35">
        <v>0.18971523600000001</v>
      </c>
      <c r="AM1604" s="35">
        <v>-0.34409373999999998</v>
      </c>
      <c r="AN1604" s="65">
        <v>-0.48953291799999998</v>
      </c>
      <c r="AO1604" s="50">
        <v>5</v>
      </c>
      <c r="AP1604" s="54" t="s">
        <v>2518</v>
      </c>
      <c r="AQ1604" s="59" t="s">
        <v>34</v>
      </c>
      <c r="AR1604" s="36">
        <v>1.10170879975308E-18</v>
      </c>
      <c r="AS1604" s="19">
        <v>7.8296094641784206E-2</v>
      </c>
      <c r="AT1604" s="19">
        <v>0.472710636566958</v>
      </c>
      <c r="AU1604" s="19">
        <v>0.61320708747142705</v>
      </c>
      <c r="AV1604" s="19">
        <v>0.46224692228266401</v>
      </c>
      <c r="AW1604" s="19">
        <v>0.50330821102287304</v>
      </c>
      <c r="AX1604" s="19">
        <v>0.73947007793995301</v>
      </c>
      <c r="AY1604" s="37">
        <v>0.43561134886749198</v>
      </c>
      <c r="AZ1604" s="36">
        <v>3.2501718035470899E-18</v>
      </c>
      <c r="BA1604" s="20">
        <v>0.23167999997149399</v>
      </c>
      <c r="BB1604" s="20">
        <v>0.999981116727236</v>
      </c>
      <c r="BC1604" s="20">
        <v>0.95319549767148004</v>
      </c>
      <c r="BD1604" s="20">
        <v>0.66486471045173001</v>
      </c>
      <c r="BE1604" s="20">
        <v>0.98707346549169805</v>
      </c>
      <c r="BF1604" s="20">
        <v>0.99938836465321901</v>
      </c>
      <c r="BG1604" s="45">
        <v>0.70309200168086405</v>
      </c>
      <c r="BH1604" s="27">
        <v>0</v>
      </c>
      <c r="BI1604" s="28">
        <v>0.82598688173629098</v>
      </c>
      <c r="BJ1604" s="29">
        <v>0</v>
      </c>
      <c r="BK1604" s="30">
        <v>0.56643039826420305</v>
      </c>
      <c r="BL1604" s="48">
        <v>1602</v>
      </c>
    </row>
    <row r="1605" spans="1:64" s="2" customFormat="1" x14ac:dyDescent="0.3">
      <c r="A1605" s="12" t="s">
        <v>1961</v>
      </c>
      <c r="B1605" s="64">
        <v>-8.9204952000000004E-2</v>
      </c>
      <c r="C1605" s="35">
        <v>-0.29289841700000002</v>
      </c>
      <c r="D1605" s="35">
        <v>-0.25151383900000002</v>
      </c>
      <c r="E1605" s="35">
        <v>-0.18939845299999999</v>
      </c>
      <c r="F1605" s="35">
        <v>9.0548753999999995E-2</v>
      </c>
      <c r="G1605" s="35">
        <v>-0.15819372200000001</v>
      </c>
      <c r="H1605" s="35">
        <v>-0.226591021</v>
      </c>
      <c r="I1605" s="35">
        <v>-0.13041350199999999</v>
      </c>
      <c r="J1605" s="35">
        <v>4.6051203999999998E-2</v>
      </c>
      <c r="K1605" s="35">
        <v>-0.14999252599999999</v>
      </c>
      <c r="L1605" s="35">
        <v>-0.17978957300000001</v>
      </c>
      <c r="M1605" s="35">
        <v>8.5029884999999999E-2</v>
      </c>
      <c r="N1605" s="35">
        <v>-0.16468423600000001</v>
      </c>
      <c r="O1605" s="35">
        <v>-0.172126636</v>
      </c>
      <c r="P1605" s="35">
        <v>-0.108146966</v>
      </c>
      <c r="Q1605" s="35">
        <v>0.12683694100000001</v>
      </c>
      <c r="R1605" s="35">
        <v>7.1612112000000006E-2</v>
      </c>
      <c r="S1605" s="35">
        <v>2.6061902000000001E-2</v>
      </c>
      <c r="T1605" s="35">
        <v>0.38915774199999997</v>
      </c>
      <c r="U1605" s="35">
        <v>-4.5629896000000003E-2</v>
      </c>
      <c r="V1605" s="35">
        <v>-0.120145038</v>
      </c>
      <c r="W1605" s="35">
        <v>0.24833065300000001</v>
      </c>
      <c r="X1605" s="35">
        <v>0.126410827</v>
      </c>
      <c r="Y1605" s="35">
        <v>0.105158165</v>
      </c>
      <c r="Z1605" s="35">
        <v>0.124116421</v>
      </c>
      <c r="AA1605" s="35">
        <v>0.35833167999999999</v>
      </c>
      <c r="AB1605" s="35">
        <v>-1.4057333E-2</v>
      </c>
      <c r="AC1605" s="35">
        <v>2.0458125000000001E-2</v>
      </c>
      <c r="AD1605" s="35">
        <v>0.31139382700000001</v>
      </c>
      <c r="AE1605" s="35">
        <v>0.106030442</v>
      </c>
      <c r="AF1605" s="35">
        <v>3.1358279000000003E-2</v>
      </c>
      <c r="AG1605" s="35">
        <v>-6.4937809999999997E-3</v>
      </c>
      <c r="AH1605" s="35">
        <v>-0.31484711199999998</v>
      </c>
      <c r="AI1605" s="35">
        <v>5.4129644999999997E-2</v>
      </c>
      <c r="AJ1605" s="35">
        <v>0.25534933799999998</v>
      </c>
      <c r="AK1605" s="35">
        <v>-0.22089245900000001</v>
      </c>
      <c r="AL1605" s="35">
        <v>0.22386471899999999</v>
      </c>
      <c r="AM1605" s="35">
        <v>-0.27830061299999997</v>
      </c>
      <c r="AN1605" s="65">
        <v>-0.353031129</v>
      </c>
      <c r="AO1605" s="50">
        <v>5</v>
      </c>
      <c r="AP1605" s="54" t="s">
        <v>2518</v>
      </c>
      <c r="AQ1605" s="59" t="s">
        <v>34</v>
      </c>
      <c r="AR1605" s="36">
        <v>7.2690733082930404E-18</v>
      </c>
      <c r="AS1605" s="19">
        <v>3.2517127525088799E-2</v>
      </c>
      <c r="AT1605" s="19">
        <v>0.42056598472238499</v>
      </c>
      <c r="AU1605" s="19">
        <v>0.622233806881759</v>
      </c>
      <c r="AV1605" s="19">
        <v>0.96774021021696399</v>
      </c>
      <c r="AW1605" s="19">
        <v>0.94825334082650703</v>
      </c>
      <c r="AX1605" s="19">
        <v>0.65560241768663496</v>
      </c>
      <c r="AY1605" s="37">
        <v>0.577076318385075</v>
      </c>
      <c r="AZ1605" s="36">
        <v>1.50219451728785E-17</v>
      </c>
      <c r="BA1605" s="20">
        <v>0.137396339939683</v>
      </c>
      <c r="BB1605" s="20">
        <v>0.999981116727236</v>
      </c>
      <c r="BC1605" s="20">
        <v>0.95567950618196895</v>
      </c>
      <c r="BD1605" s="20">
        <v>0.98640405505906403</v>
      </c>
      <c r="BE1605" s="20">
        <v>0.99797958492481897</v>
      </c>
      <c r="BF1605" s="20">
        <v>0.99938836465321901</v>
      </c>
      <c r="BG1605" s="45">
        <v>0.78898161353948704</v>
      </c>
      <c r="BH1605" s="27">
        <v>0</v>
      </c>
      <c r="BI1605" s="28">
        <v>1.6383012478696799</v>
      </c>
      <c r="BJ1605" s="29">
        <v>0</v>
      </c>
      <c r="BK1605" s="30">
        <v>0.66393905138402198</v>
      </c>
      <c r="BL1605" s="48">
        <v>1603</v>
      </c>
    </row>
    <row r="1606" spans="1:64" s="2" customFormat="1" x14ac:dyDescent="0.3">
      <c r="A1606" s="12" t="s">
        <v>1962</v>
      </c>
      <c r="B1606" s="64">
        <v>-0.39854601000000001</v>
      </c>
      <c r="C1606" s="35">
        <v>-0.262374789</v>
      </c>
      <c r="D1606" s="35">
        <v>-0.24854062499999999</v>
      </c>
      <c r="E1606" s="35">
        <v>-0.27012216999999999</v>
      </c>
      <c r="F1606" s="35">
        <v>3.098721E-3</v>
      </c>
      <c r="G1606" s="35">
        <v>-1.9801910000000001E-3</v>
      </c>
      <c r="H1606" s="35">
        <v>-0.23678955400000001</v>
      </c>
      <c r="I1606" s="35">
        <v>-7.3041706999999997E-2</v>
      </c>
      <c r="J1606" s="35">
        <v>7.1609005000000003E-2</v>
      </c>
      <c r="K1606" s="35">
        <v>-0.21560189099999999</v>
      </c>
      <c r="L1606" s="35">
        <v>-0.33182600099999998</v>
      </c>
      <c r="M1606" s="35">
        <v>-5.9506628999999998E-2</v>
      </c>
      <c r="N1606" s="35">
        <v>-1.3638335999999999E-2</v>
      </c>
      <c r="O1606" s="35">
        <v>-3.9968274999999998E-2</v>
      </c>
      <c r="P1606" s="35">
        <v>3.9316355999999997E-2</v>
      </c>
      <c r="Q1606" s="35">
        <v>0.13711920399999999</v>
      </c>
      <c r="R1606" s="35">
        <v>4.0606380000000001E-3</v>
      </c>
      <c r="S1606" s="35">
        <v>0.21915034899999999</v>
      </c>
      <c r="T1606" s="35">
        <v>0.45586925700000003</v>
      </c>
      <c r="U1606" s="35">
        <v>-4.7640369999999996E-3</v>
      </c>
      <c r="V1606" s="35">
        <v>-0.13345068700000001</v>
      </c>
      <c r="W1606" s="35">
        <v>0.15020282600000001</v>
      </c>
      <c r="X1606" s="35">
        <v>0.17859935800000001</v>
      </c>
      <c r="Y1606" s="35">
        <v>-4.1774143E-2</v>
      </c>
      <c r="Z1606" s="35">
        <v>7.7868937999999999E-2</v>
      </c>
      <c r="AA1606" s="35">
        <v>0.250686884</v>
      </c>
      <c r="AB1606" s="35">
        <v>0.20988272099999999</v>
      </c>
      <c r="AC1606" s="35">
        <v>0.29379364800000002</v>
      </c>
      <c r="AD1606" s="35">
        <v>0.29525983300000003</v>
      </c>
      <c r="AE1606" s="35">
        <v>0.187312648</v>
      </c>
      <c r="AF1606" s="35">
        <v>0.11449313899999999</v>
      </c>
      <c r="AG1606" s="35">
        <v>0.29328894599999999</v>
      </c>
      <c r="AH1606" s="35">
        <v>-0.36035224799999999</v>
      </c>
      <c r="AI1606" s="35">
        <v>9.5127460000000007E-3</v>
      </c>
      <c r="AJ1606" s="35">
        <v>0.224719048</v>
      </c>
      <c r="AK1606" s="35">
        <v>-0.26343962599999998</v>
      </c>
      <c r="AL1606" s="35">
        <v>-7.604787E-3</v>
      </c>
      <c r="AM1606" s="35">
        <v>-0.42874047199999998</v>
      </c>
      <c r="AN1606" s="65">
        <v>-0.43448346900000001</v>
      </c>
      <c r="AO1606" s="50">
        <v>5</v>
      </c>
      <c r="AP1606" s="54" t="s">
        <v>2518</v>
      </c>
      <c r="AQ1606" s="59" t="s">
        <v>34</v>
      </c>
      <c r="AR1606" s="36">
        <v>4.7891008651748801E-17</v>
      </c>
      <c r="AS1606" s="19">
        <v>4.4874651308194603E-2</v>
      </c>
      <c r="AT1606" s="19">
        <v>0.93981035350879505</v>
      </c>
      <c r="AU1606" s="19">
        <v>0.81718389399249902</v>
      </c>
      <c r="AV1606" s="19">
        <v>0.27830028365795501</v>
      </c>
      <c r="AW1606" s="19">
        <v>0.73096766013972503</v>
      </c>
      <c r="AX1606" s="19">
        <v>0.47153390812796298</v>
      </c>
      <c r="AY1606" s="37">
        <v>0.58827373058960997</v>
      </c>
      <c r="AZ1606" s="36">
        <v>7.7398351002565998E-17</v>
      </c>
      <c r="BA1606" s="20">
        <v>0.16948146251159599</v>
      </c>
      <c r="BB1606" s="20">
        <v>0.999981116727236</v>
      </c>
      <c r="BC1606" s="20">
        <v>0.98501815633659695</v>
      </c>
      <c r="BD1606" s="20">
        <v>0.51716615540072197</v>
      </c>
      <c r="BE1606" s="20">
        <v>0.98707346549169805</v>
      </c>
      <c r="BF1606" s="20">
        <v>0.99938836465321901</v>
      </c>
      <c r="BG1606" s="45">
        <v>0.79460138487470999</v>
      </c>
      <c r="BH1606" s="27">
        <v>0</v>
      </c>
      <c r="BI1606" s="28">
        <v>1.35283518159079</v>
      </c>
      <c r="BJ1606" s="29">
        <v>0</v>
      </c>
      <c r="BK1606" s="30">
        <v>0.89023600978595196</v>
      </c>
      <c r="BL1606" s="48">
        <v>1604</v>
      </c>
    </row>
    <row r="1607" spans="1:64" s="2" customFormat="1" x14ac:dyDescent="0.3">
      <c r="A1607" s="12" t="s">
        <v>1863</v>
      </c>
      <c r="B1607" s="64">
        <v>-0.18702159800000001</v>
      </c>
      <c r="C1607" s="35">
        <v>-8.8449463000000006E-2</v>
      </c>
      <c r="D1607" s="35">
        <v>-0.252883464</v>
      </c>
      <c r="E1607" s="35">
        <v>-0.18601804999999999</v>
      </c>
      <c r="F1607" s="35">
        <v>-8.0141659999999997E-3</v>
      </c>
      <c r="G1607" s="35">
        <v>-8.1176608999999997E-2</v>
      </c>
      <c r="H1607" s="35">
        <v>-0.16227438999999999</v>
      </c>
      <c r="I1607" s="35">
        <v>-1.3948014E-2</v>
      </c>
      <c r="J1607" s="35">
        <v>1.385457E-2</v>
      </c>
      <c r="K1607" s="35">
        <v>-0.23646362100000001</v>
      </c>
      <c r="L1607" s="35">
        <v>-0.23631976499999999</v>
      </c>
      <c r="M1607" s="35">
        <v>3.4965827999999997E-2</v>
      </c>
      <c r="N1607" s="35">
        <v>-0.194977283</v>
      </c>
      <c r="O1607" s="35">
        <v>-0.15752247</v>
      </c>
      <c r="P1607" s="35">
        <v>-8.4086969999999997E-3</v>
      </c>
      <c r="Q1607" s="35">
        <v>7.0035591999999994E-2</v>
      </c>
      <c r="R1607" s="35">
        <v>7.9964205999999996E-2</v>
      </c>
      <c r="S1607" s="35">
        <v>-0.16263538599999999</v>
      </c>
      <c r="T1607" s="35">
        <v>0.38274803800000001</v>
      </c>
      <c r="U1607" s="35">
        <v>8.8667757999999999E-2</v>
      </c>
      <c r="V1607" s="35">
        <v>-2.2181887000000001E-2</v>
      </c>
      <c r="W1607" s="35">
        <v>0.30898499499999998</v>
      </c>
      <c r="X1607" s="35">
        <v>0.14734794200000001</v>
      </c>
      <c r="Y1607" s="35">
        <v>3.0237909E-2</v>
      </c>
      <c r="Z1607" s="35">
        <v>0.20097625299999999</v>
      </c>
      <c r="AA1607" s="35">
        <v>0.315017402</v>
      </c>
      <c r="AB1607" s="35">
        <v>-0.14955388</v>
      </c>
      <c r="AC1607" s="35">
        <v>0.101016283</v>
      </c>
      <c r="AD1607" s="35">
        <v>0.20517575699999999</v>
      </c>
      <c r="AE1607" s="35">
        <v>0.11977418500000001</v>
      </c>
      <c r="AF1607" s="35">
        <v>-8.4447264999999994E-2</v>
      </c>
      <c r="AG1607" s="35">
        <v>0.30441719299999997</v>
      </c>
      <c r="AH1607" s="35">
        <v>0.22253300200000001</v>
      </c>
      <c r="AI1607" s="35">
        <v>0.25601917499999999</v>
      </c>
      <c r="AJ1607" s="35">
        <v>0.531303525</v>
      </c>
      <c r="AK1607" s="35">
        <v>-0.29717576499999998</v>
      </c>
      <c r="AL1607" s="35">
        <v>0.170694813</v>
      </c>
      <c r="AM1607" s="35">
        <v>-0.34550699600000001</v>
      </c>
      <c r="AN1607" s="65">
        <v>-0.50721257900000005</v>
      </c>
      <c r="AO1607" s="50">
        <v>5</v>
      </c>
      <c r="AP1607" s="54" t="s">
        <v>2518</v>
      </c>
      <c r="AQ1607" s="59" t="s">
        <v>34</v>
      </c>
      <c r="AR1607" s="36">
        <v>6.6008791633114102E-17</v>
      </c>
      <c r="AS1607" s="19">
        <v>5.3720888623410998E-2</v>
      </c>
      <c r="AT1607" s="19">
        <v>0.59308433079935796</v>
      </c>
      <c r="AU1607" s="19">
        <v>0.77873011884001997</v>
      </c>
      <c r="AV1607" s="19">
        <v>0.58663613995552599</v>
      </c>
      <c r="AW1607" s="19">
        <v>0.764988035120996</v>
      </c>
      <c r="AX1607" s="19">
        <v>0.96824195788933398</v>
      </c>
      <c r="AY1607" s="37">
        <v>0.112328976139277</v>
      </c>
      <c r="AZ1607" s="36">
        <v>1.03644651337962E-16</v>
      </c>
      <c r="BA1607" s="20">
        <v>0.18707302113885399</v>
      </c>
      <c r="BB1607" s="20">
        <v>0.999981116727236</v>
      </c>
      <c r="BC1607" s="20">
        <v>0.97877671570984903</v>
      </c>
      <c r="BD1607" s="20">
        <v>0.75074918683643799</v>
      </c>
      <c r="BE1607" s="20">
        <v>0.98707346549169805</v>
      </c>
      <c r="BF1607" s="20">
        <v>0.99938836465321901</v>
      </c>
      <c r="BG1607" s="45">
        <v>0.453427484992868</v>
      </c>
      <c r="BH1607" s="27">
        <v>0</v>
      </c>
      <c r="BI1607" s="28">
        <v>0.16460942867460701</v>
      </c>
      <c r="BJ1607" s="29">
        <v>0</v>
      </c>
      <c r="BK1607" s="30">
        <v>1.1606107476877101</v>
      </c>
      <c r="BL1607" s="48">
        <v>1605</v>
      </c>
    </row>
    <row r="1608" spans="1:64" s="2" customFormat="1" x14ac:dyDescent="0.3">
      <c r="A1608" s="12" t="s">
        <v>1864</v>
      </c>
      <c r="B1608" s="64">
        <v>-0.32976582599999998</v>
      </c>
      <c r="C1608" s="35">
        <v>-0.36472505300000002</v>
      </c>
      <c r="D1608" s="35">
        <v>-0.27940365700000003</v>
      </c>
      <c r="E1608" s="35">
        <v>-0.247168481</v>
      </c>
      <c r="F1608" s="35">
        <v>-4.3989225999999999E-2</v>
      </c>
      <c r="G1608" s="35">
        <v>-7.9243459000000002E-2</v>
      </c>
      <c r="H1608" s="35">
        <v>-0.28419905899999998</v>
      </c>
      <c r="I1608" s="35">
        <v>-0.16103337700000001</v>
      </c>
      <c r="J1608" s="35">
        <v>-1.3681307E-2</v>
      </c>
      <c r="K1608" s="35">
        <v>-6.3061624999999996E-2</v>
      </c>
      <c r="L1608" s="35">
        <v>-0.145447731</v>
      </c>
      <c r="M1608" s="35">
        <v>-8.67913E-4</v>
      </c>
      <c r="N1608" s="35">
        <v>-0.32929924100000002</v>
      </c>
      <c r="O1608" s="35">
        <v>-0.11326502300000001</v>
      </c>
      <c r="P1608" s="35">
        <v>-5.0178542999999999E-2</v>
      </c>
      <c r="Q1608" s="35">
        <v>3.3083848999999999E-2</v>
      </c>
      <c r="R1608" s="35">
        <v>5.3978397999999997E-2</v>
      </c>
      <c r="S1608" s="35">
        <v>6.5625183000000004E-2</v>
      </c>
      <c r="T1608" s="35">
        <v>0.34237393700000002</v>
      </c>
      <c r="U1608" s="35">
        <v>9.4370424999999994E-2</v>
      </c>
      <c r="V1608" s="35">
        <v>-6.4315170000000005E-2</v>
      </c>
      <c r="W1608" s="35">
        <v>0.41330304699999998</v>
      </c>
      <c r="X1608" s="35">
        <v>0.21583719600000001</v>
      </c>
      <c r="Y1608" s="35">
        <v>-3.0987706E-2</v>
      </c>
      <c r="Z1608" s="35">
        <v>0.22121405599999999</v>
      </c>
      <c r="AA1608" s="35">
        <v>0.278396845</v>
      </c>
      <c r="AB1608" s="35">
        <v>-0.20981907799999999</v>
      </c>
      <c r="AC1608" s="35">
        <v>-8.3707295000000001E-2</v>
      </c>
      <c r="AD1608" s="35">
        <v>0.15261195599999999</v>
      </c>
      <c r="AE1608" s="35">
        <v>0.120040864</v>
      </c>
      <c r="AF1608" s="35">
        <v>7.4688963999999997E-2</v>
      </c>
      <c r="AG1608" s="35">
        <v>0.22485972900000001</v>
      </c>
      <c r="AH1608" s="35">
        <v>7.0764139000000004E-2</v>
      </c>
      <c r="AI1608" s="35">
        <v>0.215690881</v>
      </c>
      <c r="AJ1608" s="35">
        <v>0.380494624</v>
      </c>
      <c r="AK1608" s="35">
        <v>-0.39623093599999998</v>
      </c>
      <c r="AL1608" s="35">
        <v>3.0647943E-2</v>
      </c>
      <c r="AM1608" s="35">
        <v>-0.315492779</v>
      </c>
      <c r="AN1608" s="65">
        <v>-0.44534838199999999</v>
      </c>
      <c r="AO1608" s="50">
        <v>5</v>
      </c>
      <c r="AP1608" s="54" t="s">
        <v>2518</v>
      </c>
      <c r="AQ1608" s="59" t="s">
        <v>34</v>
      </c>
      <c r="AR1608" s="36">
        <v>1.09239445523705E-17</v>
      </c>
      <c r="AS1608" s="19">
        <v>2.99807034401663E-2</v>
      </c>
      <c r="AT1608" s="19">
        <v>0.53438146159696898</v>
      </c>
      <c r="AU1608" s="19">
        <v>0.93723143739019399</v>
      </c>
      <c r="AV1608" s="19">
        <v>0.53054635519394799</v>
      </c>
      <c r="AW1608" s="19">
        <v>0.78114890798495795</v>
      </c>
      <c r="AX1608" s="19">
        <v>0.54825338138491797</v>
      </c>
      <c r="AY1608" s="37">
        <v>0.137256868796653</v>
      </c>
      <c r="AZ1608" s="36">
        <v>2.1133238526548499E-17</v>
      </c>
      <c r="BA1608" s="20">
        <v>0.13259455278123</v>
      </c>
      <c r="BB1608" s="20">
        <v>0.999981116727236</v>
      </c>
      <c r="BC1608" s="20">
        <v>0.99519515077055198</v>
      </c>
      <c r="BD1608" s="20">
        <v>0.71818918054592196</v>
      </c>
      <c r="BE1608" s="20">
        <v>0.98707346549169805</v>
      </c>
      <c r="BF1608" s="20">
        <v>0.99938836465321901</v>
      </c>
      <c r="BG1608" s="45">
        <v>0.47618165096492499</v>
      </c>
      <c r="BH1608" s="27">
        <v>3.8358974358974403E-2</v>
      </c>
      <c r="BI1608" s="28">
        <v>1.4730756723812</v>
      </c>
      <c r="BJ1608" s="29">
        <v>0</v>
      </c>
      <c r="BK1608" s="30">
        <v>0.53002489242532203</v>
      </c>
      <c r="BL1608" s="48">
        <v>1606</v>
      </c>
    </row>
    <row r="1609" spans="1:64" s="2" customFormat="1" x14ac:dyDescent="0.3">
      <c r="A1609" s="12" t="s">
        <v>1966</v>
      </c>
      <c r="B1609" s="64">
        <v>-0.18026858600000001</v>
      </c>
      <c r="C1609" s="35">
        <v>-0.51119965300000003</v>
      </c>
      <c r="D1609" s="35">
        <v>-5.0865519999999997E-2</v>
      </c>
      <c r="E1609" s="35">
        <v>-5.2867942000000001E-2</v>
      </c>
      <c r="F1609" s="35">
        <v>-4.1238799999999999E-2</v>
      </c>
      <c r="G1609" s="35">
        <v>-9.8520435000000003E-2</v>
      </c>
      <c r="H1609" s="35">
        <v>-0.27827766500000001</v>
      </c>
      <c r="I1609" s="35">
        <v>-7.0512667000000001E-2</v>
      </c>
      <c r="J1609" s="35">
        <v>5.869104E-2</v>
      </c>
      <c r="K1609" s="35">
        <v>-9.5807791000000003E-2</v>
      </c>
      <c r="L1609" s="35">
        <v>-0.12730135000000001</v>
      </c>
      <c r="M1609" s="35">
        <v>-1.4213902E-2</v>
      </c>
      <c r="N1609" s="35">
        <v>-0.15860284899999999</v>
      </c>
      <c r="O1609" s="35">
        <v>-7.7528759999999997E-3</v>
      </c>
      <c r="P1609" s="35">
        <v>-0.14246921200000001</v>
      </c>
      <c r="Q1609" s="35">
        <v>0.15625301</v>
      </c>
      <c r="R1609" s="35">
        <v>5.9280584999999997E-2</v>
      </c>
      <c r="S1609" s="35">
        <v>0.208627909</v>
      </c>
      <c r="T1609" s="35">
        <v>0.30607157899999998</v>
      </c>
      <c r="U1609" s="35">
        <v>0.126881674</v>
      </c>
      <c r="V1609" s="35">
        <v>-3.5584739999999997E-2</v>
      </c>
      <c r="W1609" s="35">
        <v>0.39504900599999998</v>
      </c>
      <c r="X1609" s="35">
        <v>0.177315056</v>
      </c>
      <c r="Y1609" s="35">
        <v>0.23193614200000001</v>
      </c>
      <c r="Z1609" s="35">
        <v>5.9284877E-2</v>
      </c>
      <c r="AA1609" s="35">
        <v>0.21951966000000001</v>
      </c>
      <c r="AB1609" s="35">
        <v>2.8066916000000001E-2</v>
      </c>
      <c r="AC1609" s="35">
        <v>-0.148554042</v>
      </c>
      <c r="AD1609" s="35">
        <v>0.24770040800000001</v>
      </c>
      <c r="AE1609" s="35">
        <v>0.112417713</v>
      </c>
      <c r="AF1609" s="35">
        <v>0.123056211</v>
      </c>
      <c r="AG1609" s="35">
        <v>0.31663066099999998</v>
      </c>
      <c r="AH1609" s="35">
        <v>-0.133694336</v>
      </c>
      <c r="AI1609" s="35">
        <v>9.1282672999999995E-2</v>
      </c>
      <c r="AJ1609" s="35">
        <v>0.52235764299999998</v>
      </c>
      <c r="AK1609" s="35">
        <v>-0.31553214800000001</v>
      </c>
      <c r="AL1609" s="35">
        <v>0.23859818299999999</v>
      </c>
      <c r="AM1609" s="35">
        <v>-0.391970396</v>
      </c>
      <c r="AN1609" s="65">
        <v>-0.42428037499999999</v>
      </c>
      <c r="AO1609" s="50">
        <v>5</v>
      </c>
      <c r="AP1609" s="54" t="s">
        <v>2518</v>
      </c>
      <c r="AQ1609" s="59" t="s">
        <v>34</v>
      </c>
      <c r="AR1609" s="36">
        <v>2.8534139217980003E-17</v>
      </c>
      <c r="AS1609" s="19">
        <v>8.7783997070435701E-2</v>
      </c>
      <c r="AT1609" s="19">
        <v>0.94824227427841001</v>
      </c>
      <c r="AU1609" s="19">
        <v>0.19618193452473801</v>
      </c>
      <c r="AV1609" s="19">
        <v>0.30050483849989201</v>
      </c>
      <c r="AW1609" s="19">
        <v>0.93187719579443495</v>
      </c>
      <c r="AX1609" s="19">
        <v>0.30300109534129999</v>
      </c>
      <c r="AY1609" s="37">
        <v>0.25308340727552098</v>
      </c>
      <c r="AZ1609" s="36">
        <v>4.9062477118702898E-17</v>
      </c>
      <c r="BA1609" s="20">
        <v>0.24807218284751101</v>
      </c>
      <c r="BB1609" s="20">
        <v>0.999981116727236</v>
      </c>
      <c r="BC1609" s="20">
        <v>0.83587548510513499</v>
      </c>
      <c r="BD1609" s="20">
        <v>0.536530964207386</v>
      </c>
      <c r="BE1609" s="20">
        <v>0.99534883127603302</v>
      </c>
      <c r="BF1609" s="20">
        <v>0.99938836465321901</v>
      </c>
      <c r="BG1609" s="45">
        <v>0.57743055616012995</v>
      </c>
      <c r="BH1609" s="27">
        <v>0</v>
      </c>
      <c r="BI1609" s="28">
        <v>0.69201615910308101</v>
      </c>
      <c r="BJ1609" s="29">
        <v>0</v>
      </c>
      <c r="BK1609" s="30">
        <v>1.4294271010657</v>
      </c>
      <c r="BL1609" s="48">
        <v>1607</v>
      </c>
    </row>
    <row r="1610" spans="1:64" s="2" customFormat="1" x14ac:dyDescent="0.3">
      <c r="A1610" s="12" t="s">
        <v>1967</v>
      </c>
      <c r="B1610" s="64">
        <v>-0.204493284</v>
      </c>
      <c r="C1610" s="35">
        <v>-0.28420314200000002</v>
      </c>
      <c r="D1610" s="35">
        <v>-9.5924407000000003E-2</v>
      </c>
      <c r="E1610" s="35">
        <v>-4.1227120999999999E-2</v>
      </c>
      <c r="F1610" s="35">
        <v>-3.0547252E-2</v>
      </c>
      <c r="G1610" s="35">
        <v>-4.2389296E-2</v>
      </c>
      <c r="H1610" s="35">
        <v>-7.8552364999999999E-2</v>
      </c>
      <c r="I1610" s="35">
        <v>-0.135711059</v>
      </c>
      <c r="J1610" s="35">
        <v>-4.7489616999999998E-2</v>
      </c>
      <c r="K1610" s="35">
        <v>-0.25113594500000003</v>
      </c>
      <c r="L1610" s="35">
        <v>-0.205376014</v>
      </c>
      <c r="M1610" s="35">
        <v>2.0028221999999998E-2</v>
      </c>
      <c r="N1610" s="35">
        <v>-0.25789332399999998</v>
      </c>
      <c r="O1610" s="35">
        <v>-6.9322929000000005E-2</v>
      </c>
      <c r="P1610" s="35">
        <v>-0.129640743</v>
      </c>
      <c r="Q1610" s="35">
        <v>5.3537491999999999E-2</v>
      </c>
      <c r="R1610" s="35">
        <v>9.9871233000000004E-2</v>
      </c>
      <c r="S1610" s="35">
        <v>-6.3631646E-2</v>
      </c>
      <c r="T1610" s="35">
        <v>0.19122868800000001</v>
      </c>
      <c r="U1610" s="35">
        <v>9.2523277000000001E-2</v>
      </c>
      <c r="V1610" s="35">
        <v>1.1880353999999999E-2</v>
      </c>
      <c r="W1610" s="35">
        <v>0.12399900699999999</v>
      </c>
      <c r="X1610" s="35">
        <v>4.4480002999999997E-2</v>
      </c>
      <c r="Y1610" s="35">
        <v>0.114408463</v>
      </c>
      <c r="Z1610" s="35">
        <v>0.148907557</v>
      </c>
      <c r="AA1610" s="35">
        <v>0.34386315899999997</v>
      </c>
      <c r="AB1610" s="35">
        <v>8.4469102000000004E-2</v>
      </c>
      <c r="AC1610" s="35">
        <v>-1.3260076000000001E-2</v>
      </c>
      <c r="AD1610" s="35">
        <v>0.20673343499999999</v>
      </c>
      <c r="AE1610" s="35">
        <v>0.108340517</v>
      </c>
      <c r="AF1610" s="35">
        <v>0.25729691999999998</v>
      </c>
      <c r="AG1610" s="35">
        <v>9.0289004000000006E-2</v>
      </c>
      <c r="AH1610" s="35">
        <v>-7.4975528E-2</v>
      </c>
      <c r="AI1610" s="35">
        <v>0.23877891900000001</v>
      </c>
      <c r="AJ1610" s="35">
        <v>0.47019115099999997</v>
      </c>
      <c r="AK1610" s="35">
        <v>-0.25164291300000002</v>
      </c>
      <c r="AL1610" s="35">
        <v>0.22248169800000001</v>
      </c>
      <c r="AM1610" s="35">
        <v>-0.28615769699999999</v>
      </c>
      <c r="AN1610" s="65">
        <v>-0.50828093299999999</v>
      </c>
      <c r="AO1610" s="50">
        <v>5</v>
      </c>
      <c r="AP1610" s="54" t="s">
        <v>2518</v>
      </c>
      <c r="AQ1610" s="59" t="s">
        <v>34</v>
      </c>
      <c r="AR1610" s="36">
        <v>2.56375083088274E-19</v>
      </c>
      <c r="AS1610" s="19">
        <v>2.88584248397315E-2</v>
      </c>
      <c r="AT1610" s="19">
        <v>0.66338865938804803</v>
      </c>
      <c r="AU1610" s="19">
        <v>0.57077274553496504</v>
      </c>
      <c r="AV1610" s="19">
        <v>0.40300188770678302</v>
      </c>
      <c r="AW1610" s="19">
        <v>0.77841818165589305</v>
      </c>
      <c r="AX1610" s="19">
        <v>0.89003901751609005</v>
      </c>
      <c r="AY1610" s="37">
        <v>0.223505056108178</v>
      </c>
      <c r="AZ1610" s="36">
        <v>1.1311469030040399E-18</v>
      </c>
      <c r="BA1610" s="20">
        <v>0.12973272549100501</v>
      </c>
      <c r="BB1610" s="20">
        <v>0.999981116727236</v>
      </c>
      <c r="BC1610" s="20">
        <v>0.94050283728866602</v>
      </c>
      <c r="BD1610" s="20">
        <v>0.61741902577983798</v>
      </c>
      <c r="BE1610" s="20">
        <v>0.98707346549169805</v>
      </c>
      <c r="BF1610" s="20">
        <v>0.99938836465321901</v>
      </c>
      <c r="BG1610" s="45">
        <v>0.55530813511393295</v>
      </c>
      <c r="BH1610" s="27">
        <v>0</v>
      </c>
      <c r="BI1610" s="28">
        <v>0.21675068143885901</v>
      </c>
      <c r="BJ1610" s="29">
        <v>0</v>
      </c>
      <c r="BK1610" s="30">
        <v>0.50209843482507399</v>
      </c>
      <c r="BL1610" s="48">
        <v>1608</v>
      </c>
    </row>
    <row r="1611" spans="1:64" s="2" customFormat="1" x14ac:dyDescent="0.3">
      <c r="A1611" s="12" t="s">
        <v>1968</v>
      </c>
      <c r="B1611" s="64">
        <v>-0.30842471100000002</v>
      </c>
      <c r="C1611" s="35">
        <v>-0.36315560299999999</v>
      </c>
      <c r="D1611" s="35">
        <v>-0.24689671399999999</v>
      </c>
      <c r="E1611" s="35">
        <v>6.6979429999999996E-3</v>
      </c>
      <c r="F1611" s="35">
        <v>-0.13438224800000001</v>
      </c>
      <c r="G1611" s="35">
        <v>-0.16416277000000001</v>
      </c>
      <c r="H1611" s="35">
        <v>-0.28534865399999998</v>
      </c>
      <c r="I1611" s="35">
        <v>-0.19211626100000001</v>
      </c>
      <c r="J1611" s="35">
        <v>-3.7355125000000003E-2</v>
      </c>
      <c r="K1611" s="35">
        <v>-0.25660151199999998</v>
      </c>
      <c r="L1611" s="35">
        <v>-0.227502182</v>
      </c>
      <c r="M1611" s="35">
        <v>-4.1729177999999999E-2</v>
      </c>
      <c r="N1611" s="35">
        <v>-0.221360847</v>
      </c>
      <c r="O1611" s="35">
        <v>-0.14385110100000001</v>
      </c>
      <c r="P1611" s="35">
        <v>-0.213183492</v>
      </c>
      <c r="Q1611" s="35">
        <v>3.0406651999999999E-2</v>
      </c>
      <c r="R1611" s="35">
        <v>5.8964793000000001E-2</v>
      </c>
      <c r="S1611" s="35">
        <v>-0.245914996</v>
      </c>
      <c r="T1611" s="35">
        <v>9.4322897000000003E-2</v>
      </c>
      <c r="U1611" s="35">
        <v>6.5755330000000001E-2</v>
      </c>
      <c r="V1611" s="35">
        <v>-0.18488685799999999</v>
      </c>
      <c r="W1611" s="35">
        <v>0.19317550999999999</v>
      </c>
      <c r="X1611" s="35">
        <v>0.13374960399999999</v>
      </c>
      <c r="Y1611" s="35">
        <v>5.7459991000000002E-2</v>
      </c>
      <c r="Z1611" s="35">
        <v>2.769394E-2</v>
      </c>
      <c r="AA1611" s="35">
        <v>0.148719236</v>
      </c>
      <c r="AB1611" s="35">
        <v>-0.11520130200000001</v>
      </c>
      <c r="AC1611" s="35">
        <v>-0.15261982399999999</v>
      </c>
      <c r="AD1611" s="35">
        <v>0.21999225</v>
      </c>
      <c r="AE1611" s="35">
        <v>-2.6702898999999999E-2</v>
      </c>
      <c r="AF1611" s="35">
        <v>9.2790010000000003E-3</v>
      </c>
      <c r="AG1611" s="35">
        <v>1.3015064999999999E-2</v>
      </c>
      <c r="AH1611" s="35">
        <v>-0.153635889</v>
      </c>
      <c r="AI1611" s="35">
        <v>0.10208752</v>
      </c>
      <c r="AJ1611" s="35">
        <v>0.29191303299999999</v>
      </c>
      <c r="AK1611" s="35">
        <v>-0.435642064</v>
      </c>
      <c r="AL1611" s="35">
        <v>9.8578951999999997E-2</v>
      </c>
      <c r="AM1611" s="35">
        <v>-0.30277776699999998</v>
      </c>
      <c r="AN1611" s="65">
        <v>-0.46938064699999998</v>
      </c>
      <c r="AO1611" s="50">
        <v>5</v>
      </c>
      <c r="AP1611" s="54" t="s">
        <v>2518</v>
      </c>
      <c r="AQ1611" s="59" t="s">
        <v>34</v>
      </c>
      <c r="AR1611" s="36">
        <v>6.6752030573281899E-20</v>
      </c>
      <c r="AS1611" s="19">
        <v>5.56607041837099E-2</v>
      </c>
      <c r="AT1611" s="19">
        <v>0.57147803219784898</v>
      </c>
      <c r="AU1611" s="19">
        <v>0.233557711026951</v>
      </c>
      <c r="AV1611" s="19">
        <v>0.22710605619834701</v>
      </c>
      <c r="AW1611" s="19">
        <v>0.65583491440187602</v>
      </c>
      <c r="AX1611" s="19">
        <v>0.91077921654305405</v>
      </c>
      <c r="AY1611" s="37">
        <v>0.35677526842805801</v>
      </c>
      <c r="AZ1611" s="36">
        <v>4.6302354775335097E-19</v>
      </c>
      <c r="BA1611" s="20">
        <v>0.18855078792687299</v>
      </c>
      <c r="BB1611" s="20">
        <v>0.999981116727236</v>
      </c>
      <c r="BC1611" s="20">
        <v>0.84083220099749201</v>
      </c>
      <c r="BD1611" s="20">
        <v>0.47286793260410198</v>
      </c>
      <c r="BE1611" s="20">
        <v>0.98707346549169805</v>
      </c>
      <c r="BF1611" s="20">
        <v>0.99938836465321901</v>
      </c>
      <c r="BG1611" s="45">
        <v>0.65406209377615099</v>
      </c>
      <c r="BH1611" s="27">
        <v>0</v>
      </c>
      <c r="BI1611" s="28">
        <v>0.23717943422106</v>
      </c>
      <c r="BJ1611" s="29">
        <v>0</v>
      </c>
      <c r="BK1611" s="30">
        <v>0.91676440278094196</v>
      </c>
      <c r="BL1611" s="48">
        <v>1609</v>
      </c>
    </row>
    <row r="1612" spans="1:64" s="2" customFormat="1" x14ac:dyDescent="0.3">
      <c r="A1612" s="12" t="s">
        <v>1969</v>
      </c>
      <c r="B1612" s="64">
        <v>-0.23409205699999999</v>
      </c>
      <c r="C1612" s="35">
        <v>-0.258422017</v>
      </c>
      <c r="D1612" s="35">
        <v>-0.17425723400000001</v>
      </c>
      <c r="E1612" s="35">
        <v>-5.4965596999999998E-2</v>
      </c>
      <c r="F1612" s="35">
        <v>4.0578358000000002E-2</v>
      </c>
      <c r="G1612" s="35">
        <v>-3.5998698000000003E-2</v>
      </c>
      <c r="H1612" s="35">
        <v>-0.29273587499999998</v>
      </c>
      <c r="I1612" s="35">
        <v>-4.4535435999999998E-2</v>
      </c>
      <c r="J1612" s="35">
        <v>-4.2680584000000001E-2</v>
      </c>
      <c r="K1612" s="35">
        <v>-0.57477027199999997</v>
      </c>
      <c r="L1612" s="35">
        <v>-0.30509114300000001</v>
      </c>
      <c r="M1612" s="35">
        <v>0.14391300100000001</v>
      </c>
      <c r="N1612" s="35">
        <v>-0.31793576499999998</v>
      </c>
      <c r="O1612" s="35">
        <v>-0.26474344700000002</v>
      </c>
      <c r="P1612" s="35">
        <v>-0.14897312200000001</v>
      </c>
      <c r="Q1612" s="35">
        <v>0.110345185</v>
      </c>
      <c r="R1612" s="35">
        <v>2.5721139999999999E-3</v>
      </c>
      <c r="S1612" s="35">
        <v>-0.14231565600000001</v>
      </c>
      <c r="T1612" s="35">
        <v>0.25123345899999999</v>
      </c>
      <c r="U1612" s="35">
        <v>3.4346107000000001E-2</v>
      </c>
      <c r="V1612" s="35">
        <v>-0.15612445799999999</v>
      </c>
      <c r="W1612" s="35">
        <v>0.337482542</v>
      </c>
      <c r="X1612" s="35">
        <v>0.19581612900000001</v>
      </c>
      <c r="Y1612" s="35">
        <v>0.15748171499999999</v>
      </c>
      <c r="Z1612" s="35">
        <v>-4.3433650999999997E-2</v>
      </c>
      <c r="AA1612" s="35">
        <v>0.18179482199999999</v>
      </c>
      <c r="AB1612" s="35">
        <v>-0.23203694799999999</v>
      </c>
      <c r="AC1612" s="35">
        <v>-3.3834837E-2</v>
      </c>
      <c r="AD1612" s="35">
        <v>8.7963730000000004E-2</v>
      </c>
      <c r="AE1612" s="35">
        <v>2.3246065E-2</v>
      </c>
      <c r="AF1612" s="35">
        <v>0.26964280000000002</v>
      </c>
      <c r="AG1612" s="35">
        <v>0.18852998300000001</v>
      </c>
      <c r="AH1612" s="35">
        <v>-0.21388764699999999</v>
      </c>
      <c r="AI1612" s="35">
        <v>0.27491000300000001</v>
      </c>
      <c r="AJ1612" s="35">
        <v>0.49271663999999998</v>
      </c>
      <c r="AK1612" s="35">
        <v>-0.399140775</v>
      </c>
      <c r="AL1612" s="35">
        <v>3.5922341000000003E-2</v>
      </c>
      <c r="AM1612" s="35">
        <v>-0.46768987200000001</v>
      </c>
      <c r="AN1612" s="65">
        <v>-0.410982817</v>
      </c>
      <c r="AO1612" s="50">
        <v>5</v>
      </c>
      <c r="AP1612" s="54" t="s">
        <v>2518</v>
      </c>
      <c r="AQ1612" s="59" t="s">
        <v>34</v>
      </c>
      <c r="AR1612" s="36">
        <v>3.4244563010859402E-16</v>
      </c>
      <c r="AS1612" s="19">
        <v>0.30429992713519799</v>
      </c>
      <c r="AT1612" s="19">
        <v>0.81635362586195903</v>
      </c>
      <c r="AU1612" s="19">
        <v>0.55444384812769698</v>
      </c>
      <c r="AV1612" s="19">
        <v>0.253479044923136</v>
      </c>
      <c r="AW1612" s="19">
        <v>0.37631205343867402</v>
      </c>
      <c r="AX1612" s="19">
        <v>0.52363717157469503</v>
      </c>
      <c r="AY1612" s="37">
        <v>3.84085736571897E-2</v>
      </c>
      <c r="AZ1612" s="36">
        <v>4.7389133436754699E-16</v>
      </c>
      <c r="BA1612" s="20">
        <v>0.51142152841937205</v>
      </c>
      <c r="BB1612" s="20">
        <v>0.999981116727236</v>
      </c>
      <c r="BC1612" s="20">
        <v>0.93445695194206302</v>
      </c>
      <c r="BD1612" s="20">
        <v>0.49190777155396098</v>
      </c>
      <c r="BE1612" s="20">
        <v>0.98707346549169805</v>
      </c>
      <c r="BF1612" s="20">
        <v>0.99938836465321901</v>
      </c>
      <c r="BG1612" s="45">
        <v>0.356606431498945</v>
      </c>
      <c r="BH1612" s="27">
        <v>0</v>
      </c>
      <c r="BI1612" s="28">
        <v>0.60770654462544904</v>
      </c>
      <c r="BJ1612" s="29">
        <v>0</v>
      </c>
      <c r="BK1612" s="30">
        <v>0.67856798391515005</v>
      </c>
      <c r="BL1612" s="48">
        <v>1610</v>
      </c>
    </row>
    <row r="1613" spans="1:64" s="2" customFormat="1" x14ac:dyDescent="0.3">
      <c r="A1613" s="12" t="s">
        <v>1970</v>
      </c>
      <c r="B1613" s="64">
        <v>-0.27134579399999997</v>
      </c>
      <c r="C1613" s="35">
        <v>-0.10940311799999999</v>
      </c>
      <c r="D1613" s="35">
        <v>-0.10049232800000001</v>
      </c>
      <c r="E1613" s="35">
        <v>-0.117281862</v>
      </c>
      <c r="F1613" s="35">
        <v>-2.1922560000000001E-2</v>
      </c>
      <c r="G1613" s="35">
        <v>-0.111189596</v>
      </c>
      <c r="H1613" s="35">
        <v>-0.158571556</v>
      </c>
      <c r="I1613" s="35">
        <v>-0.16279874699999999</v>
      </c>
      <c r="J1613" s="35">
        <v>2.6730269000000001E-2</v>
      </c>
      <c r="K1613" s="35">
        <v>-0.101605274</v>
      </c>
      <c r="L1613" s="35">
        <v>-0.12424099399999999</v>
      </c>
      <c r="M1613" s="35">
        <v>6.2346595999999997E-2</v>
      </c>
      <c r="N1613" s="35">
        <v>-0.37015250300000002</v>
      </c>
      <c r="O1613" s="35">
        <v>-1.6735585000000001E-2</v>
      </c>
      <c r="P1613" s="35">
        <v>-0.12745661999999999</v>
      </c>
      <c r="Q1613" s="35">
        <v>4.8999999999999998E-5</v>
      </c>
      <c r="R1613" s="35">
        <v>4.1992100000000002E-4</v>
      </c>
      <c r="S1613" s="35">
        <v>-0.124798298</v>
      </c>
      <c r="T1613" s="35">
        <v>0.31263136899999999</v>
      </c>
      <c r="U1613" s="35">
        <v>0.11126910199999999</v>
      </c>
      <c r="V1613" s="35">
        <v>-0.21465429699999999</v>
      </c>
      <c r="W1613" s="35">
        <v>0.20223669699999999</v>
      </c>
      <c r="X1613" s="35">
        <v>0.12005320899999999</v>
      </c>
      <c r="Y1613" s="35">
        <v>-3.5827141E-2</v>
      </c>
      <c r="Z1613" s="35">
        <v>-0.122013092</v>
      </c>
      <c r="AA1613" s="35">
        <v>0.25155550199999999</v>
      </c>
      <c r="AB1613" s="35">
        <v>-6.1565597E-2</v>
      </c>
      <c r="AC1613" s="35">
        <v>-2.9312957000000001E-2</v>
      </c>
      <c r="AD1613" s="35">
        <v>0.20991870800000001</v>
      </c>
      <c r="AE1613" s="35">
        <v>-2.5850125000000002E-2</v>
      </c>
      <c r="AF1613" s="35">
        <v>9.9504486000000003E-2</v>
      </c>
      <c r="AG1613" s="35">
        <v>0.245073184</v>
      </c>
      <c r="AH1613" s="35">
        <v>-0.35141092499999999</v>
      </c>
      <c r="AI1613" s="35">
        <v>0.18206225300000001</v>
      </c>
      <c r="AJ1613" s="35">
        <v>0.33144128299999998</v>
      </c>
      <c r="AK1613" s="35">
        <v>-0.37574067700000002</v>
      </c>
      <c r="AL1613" s="35">
        <v>5.0247899999999998E-2</v>
      </c>
      <c r="AM1613" s="35">
        <v>-0.39291310299999999</v>
      </c>
      <c r="AN1613" s="65">
        <v>-0.38607376799999998</v>
      </c>
      <c r="AO1613" s="50">
        <v>5</v>
      </c>
      <c r="AP1613" s="54" t="s">
        <v>2518</v>
      </c>
      <c r="AQ1613" s="59" t="s">
        <v>34</v>
      </c>
      <c r="AR1613" s="36">
        <v>6.58438829225956E-18</v>
      </c>
      <c r="AS1613" s="19">
        <v>0.25318621311204698</v>
      </c>
      <c r="AT1613" s="19">
        <v>0.99243819140485601</v>
      </c>
      <c r="AU1613" s="19">
        <v>0.83072414985982701</v>
      </c>
      <c r="AV1613" s="19">
        <v>0.21434717195696101</v>
      </c>
      <c r="AW1613" s="19">
        <v>0.654310300768561</v>
      </c>
      <c r="AX1613" s="19">
        <v>0.87911962416452805</v>
      </c>
      <c r="AY1613" s="37">
        <v>0.128155581946895</v>
      </c>
      <c r="AZ1613" s="36">
        <v>1.38022114075719E-17</v>
      </c>
      <c r="BA1613" s="20">
        <v>0.459634791559556</v>
      </c>
      <c r="BB1613" s="20">
        <v>0.999981116727236</v>
      </c>
      <c r="BC1613" s="20">
        <v>0.98501815633659695</v>
      </c>
      <c r="BD1613" s="20">
        <v>0.45624539429399402</v>
      </c>
      <c r="BE1613" s="20">
        <v>0.98707346549169805</v>
      </c>
      <c r="BF1613" s="20">
        <v>0.99938836465321901</v>
      </c>
      <c r="BG1613" s="45">
        <v>0.47301406471929702</v>
      </c>
      <c r="BH1613" s="27">
        <v>0</v>
      </c>
      <c r="BI1613" s="28">
        <v>1.2529688168517801</v>
      </c>
      <c r="BJ1613" s="29">
        <v>0</v>
      </c>
      <c r="BK1613" s="30">
        <v>0.97868426138295495</v>
      </c>
      <c r="BL1613" s="48">
        <v>1611</v>
      </c>
    </row>
    <row r="1614" spans="1:64" s="2" customFormat="1" x14ac:dyDescent="0.3">
      <c r="A1614" s="12" t="s">
        <v>1954</v>
      </c>
      <c r="B1614" s="64">
        <v>-0.24607980300000001</v>
      </c>
      <c r="C1614" s="35">
        <v>-0.27977213299999998</v>
      </c>
      <c r="D1614" s="35">
        <v>-0.173343003</v>
      </c>
      <c r="E1614" s="35">
        <v>-0.16487866600000001</v>
      </c>
      <c r="F1614" s="35">
        <v>-8.3186320999999994E-2</v>
      </c>
      <c r="G1614" s="35">
        <v>5.7031800000000004E-3</v>
      </c>
      <c r="H1614" s="35">
        <v>1.5277219999999999E-2</v>
      </c>
      <c r="I1614" s="35">
        <v>-3.4496110000000003E-2</v>
      </c>
      <c r="J1614" s="35">
        <v>4.4122255999999999E-2</v>
      </c>
      <c r="K1614" s="35">
        <v>-6.1717357E-2</v>
      </c>
      <c r="L1614" s="35">
        <v>-0.15101772499999999</v>
      </c>
      <c r="M1614" s="35">
        <v>0.11193367799999999</v>
      </c>
      <c r="N1614" s="35">
        <v>-4.9531224999999998E-2</v>
      </c>
      <c r="O1614" s="35">
        <v>-0.16212159400000001</v>
      </c>
      <c r="P1614" s="35">
        <v>-0.14436927399999999</v>
      </c>
      <c r="Q1614" s="35">
        <v>0.118477128</v>
      </c>
      <c r="R1614" s="35">
        <v>1.4229777000000001E-2</v>
      </c>
      <c r="S1614" s="35">
        <v>-6.1786734000000003E-2</v>
      </c>
      <c r="T1614" s="35">
        <v>0.143101811</v>
      </c>
      <c r="U1614" s="35">
        <v>1.2978849999999999E-3</v>
      </c>
      <c r="V1614" s="35">
        <v>0.15935492500000001</v>
      </c>
      <c r="W1614" s="35">
        <v>0.390169084</v>
      </c>
      <c r="X1614" s="35">
        <v>0.14729841099999999</v>
      </c>
      <c r="Y1614" s="35">
        <v>7.5080030000000006E-2</v>
      </c>
      <c r="Z1614" s="35">
        <v>0.107150175</v>
      </c>
      <c r="AA1614" s="35">
        <v>0.36866006299999998</v>
      </c>
      <c r="AB1614" s="35">
        <v>-1.0570937000000001E-2</v>
      </c>
      <c r="AC1614" s="35">
        <v>-9.3387172000000004E-2</v>
      </c>
      <c r="AD1614" s="35">
        <v>1.3264054000000001E-2</v>
      </c>
      <c r="AE1614" s="35">
        <v>-9.7538500000000005E-4</v>
      </c>
      <c r="AF1614" s="35">
        <v>-0.113314047</v>
      </c>
      <c r="AG1614" s="35">
        <v>0.128854468</v>
      </c>
      <c r="AH1614" s="35">
        <v>-0.12200196100000001</v>
      </c>
      <c r="AI1614" s="35">
        <v>-2.9538947999999999E-2</v>
      </c>
      <c r="AJ1614" s="35">
        <v>0.225798622</v>
      </c>
      <c r="AK1614" s="35">
        <v>-0.22360601999999999</v>
      </c>
      <c r="AL1614" s="35">
        <v>0.12368775899999999</v>
      </c>
      <c r="AM1614" s="35">
        <v>-0.206371993</v>
      </c>
      <c r="AN1614" s="65">
        <v>-0.29244476600000002</v>
      </c>
      <c r="AO1614" s="50">
        <v>5</v>
      </c>
      <c r="AP1614" s="54" t="s">
        <v>2518</v>
      </c>
      <c r="AQ1614" s="59" t="s">
        <v>34</v>
      </c>
      <c r="AR1614" s="36">
        <v>4.5591380685407001E-20</v>
      </c>
      <c r="AS1614" s="19">
        <v>0.19621456680716701</v>
      </c>
      <c r="AT1614" s="19">
        <v>0.91610585500138597</v>
      </c>
      <c r="AU1614" s="19">
        <v>0.81069255521345096</v>
      </c>
      <c r="AV1614" s="19">
        <v>0.58595518877700603</v>
      </c>
      <c r="AW1614" s="19">
        <v>0.29924656248812298</v>
      </c>
      <c r="AX1614" s="19">
        <v>0.61009141582960902</v>
      </c>
      <c r="AY1614" s="37">
        <v>0.76863099722890904</v>
      </c>
      <c r="AZ1614" s="36">
        <v>3.6769152474854201E-19</v>
      </c>
      <c r="BA1614" s="20">
        <v>0.39692813865049498</v>
      </c>
      <c r="BB1614" s="20">
        <v>0.999981116727236</v>
      </c>
      <c r="BC1614" s="20">
        <v>0.98424257436471796</v>
      </c>
      <c r="BD1614" s="20">
        <v>0.75074918683643799</v>
      </c>
      <c r="BE1614" s="20">
        <v>0.98707346549169805</v>
      </c>
      <c r="BF1614" s="20">
        <v>0.99938836465321901</v>
      </c>
      <c r="BG1614" s="45">
        <v>0.89427606422323702</v>
      </c>
      <c r="BH1614" s="27">
        <v>0</v>
      </c>
      <c r="BI1614" s="28">
        <v>0.67672086373028295</v>
      </c>
      <c r="BJ1614" s="29">
        <v>0</v>
      </c>
      <c r="BK1614" s="30">
        <v>0.69855627320972802</v>
      </c>
      <c r="BL1614" s="48">
        <v>1612</v>
      </c>
    </row>
    <row r="1615" spans="1:64" s="2" customFormat="1" x14ac:dyDescent="0.3">
      <c r="A1615" s="12" t="s">
        <v>1665</v>
      </c>
      <c r="B1615" s="64">
        <v>-0.17220976900000001</v>
      </c>
      <c r="C1615" s="35">
        <v>-0.22741408599999999</v>
      </c>
      <c r="D1615" s="35">
        <v>-0.13092827800000001</v>
      </c>
      <c r="E1615" s="35">
        <v>-0.12275781500000001</v>
      </c>
      <c r="F1615" s="35">
        <v>-4.3293640000000001E-2</v>
      </c>
      <c r="G1615" s="35">
        <v>-0.106079072</v>
      </c>
      <c r="H1615" s="35">
        <v>-7.6314806999999998E-2</v>
      </c>
      <c r="I1615" s="35">
        <v>0.171073541</v>
      </c>
      <c r="J1615" s="35">
        <v>3.1789530000000003E-2</v>
      </c>
      <c r="K1615" s="35">
        <v>-0.180760637</v>
      </c>
      <c r="L1615" s="35">
        <v>-0.160682872</v>
      </c>
      <c r="M1615" s="35">
        <v>3.4569613999999999E-2</v>
      </c>
      <c r="N1615" s="35">
        <v>-3.9697599E-2</v>
      </c>
      <c r="O1615" s="35">
        <v>-0.18096084900000001</v>
      </c>
      <c r="P1615" s="35">
        <v>-5.7624832000000001E-2</v>
      </c>
      <c r="Q1615" s="35">
        <v>7.7949271000000001E-2</v>
      </c>
      <c r="R1615" s="35">
        <v>7.2639002999999994E-2</v>
      </c>
      <c r="S1615" s="35">
        <v>-3.2086899999999999E-4</v>
      </c>
      <c r="T1615" s="35">
        <v>0.31543305500000002</v>
      </c>
      <c r="U1615" s="35">
        <v>-4.7044362999999999E-2</v>
      </c>
      <c r="V1615" s="35">
        <v>0.100614384</v>
      </c>
      <c r="W1615" s="35">
        <v>0.455753505</v>
      </c>
      <c r="X1615" s="35">
        <v>0.19671197200000001</v>
      </c>
      <c r="Y1615" s="35">
        <v>0.147810474</v>
      </c>
      <c r="Z1615" s="35">
        <v>8.2813360000000003E-2</v>
      </c>
      <c r="AA1615" s="35">
        <v>0.253858894</v>
      </c>
      <c r="AB1615" s="35">
        <v>-3.6276355000000003E-2</v>
      </c>
      <c r="AC1615" s="35">
        <v>8.2907705999999998E-2</v>
      </c>
      <c r="AD1615" s="35">
        <v>0.15490631799999999</v>
      </c>
      <c r="AE1615" s="35">
        <v>0.18064598700000001</v>
      </c>
      <c r="AF1615" s="35">
        <v>2.9950226E-2</v>
      </c>
      <c r="AG1615" s="35">
        <v>0.23943552400000001</v>
      </c>
      <c r="AH1615" s="35">
        <v>-0.181798086</v>
      </c>
      <c r="AI1615" s="35">
        <v>9.2028968000000003E-2</v>
      </c>
      <c r="AJ1615" s="35">
        <v>0.32940027100000002</v>
      </c>
      <c r="AK1615" s="35">
        <v>-0.30510398700000002</v>
      </c>
      <c r="AL1615" s="35">
        <v>9.4417945000000003E-2</v>
      </c>
      <c r="AM1615" s="35">
        <v>-0.42630231400000002</v>
      </c>
      <c r="AN1615" s="65">
        <v>-0.30922445700000001</v>
      </c>
      <c r="AO1615" s="50">
        <v>5</v>
      </c>
      <c r="AP1615" s="50" t="s">
        <v>2592</v>
      </c>
      <c r="AQ1615" s="59" t="s">
        <v>34</v>
      </c>
      <c r="AR1615" s="36">
        <v>2.1808650082441098E-19</v>
      </c>
      <c r="AS1615" s="19">
        <v>0.13075765501098199</v>
      </c>
      <c r="AT1615" s="19">
        <v>0.59483193248649002</v>
      </c>
      <c r="AU1615" s="19">
        <v>0.71046631943056804</v>
      </c>
      <c r="AV1615" s="19">
        <v>0.233454112880467</v>
      </c>
      <c r="AW1615" s="19">
        <v>0.48584808300342902</v>
      </c>
      <c r="AX1615" s="19">
        <v>0.29617055421334298</v>
      </c>
      <c r="AY1615" s="37">
        <v>0.21618930277753401</v>
      </c>
      <c r="AZ1615" s="36">
        <v>9.9582144861734698E-19</v>
      </c>
      <c r="BA1615" s="20">
        <v>0.31111304123302602</v>
      </c>
      <c r="BB1615" s="20">
        <v>0.999981116727236</v>
      </c>
      <c r="BC1615" s="20">
        <v>0.96872517314525597</v>
      </c>
      <c r="BD1615" s="20">
        <v>0.479203515387849</v>
      </c>
      <c r="BE1615" s="20">
        <v>0.98707346549169805</v>
      </c>
      <c r="BF1615" s="20">
        <v>0.99938836465321901</v>
      </c>
      <c r="BG1615" s="45">
        <v>0.55248377376480895</v>
      </c>
      <c r="BH1615" s="27">
        <v>0</v>
      </c>
      <c r="BI1615" s="28">
        <v>1.2688009709643799</v>
      </c>
      <c r="BJ1615" s="29">
        <v>0</v>
      </c>
      <c r="BK1615" s="30">
        <v>0.62201854159624903</v>
      </c>
      <c r="BL1615" s="48">
        <v>1613</v>
      </c>
    </row>
    <row r="1616" spans="1:64" s="2" customFormat="1" x14ac:dyDescent="0.3">
      <c r="A1616" s="12" t="s">
        <v>1666</v>
      </c>
      <c r="B1616" s="64">
        <v>-0.120889723</v>
      </c>
      <c r="C1616" s="35">
        <v>-0.40260857300000003</v>
      </c>
      <c r="D1616" s="35">
        <v>-0.25694847100000001</v>
      </c>
      <c r="E1616" s="35">
        <v>-0.10497053000000001</v>
      </c>
      <c r="F1616" s="35">
        <v>-4.5589339E-2</v>
      </c>
      <c r="G1616" s="35">
        <v>-5.6687999999999997E-4</v>
      </c>
      <c r="H1616" s="35">
        <v>-0.156668052</v>
      </c>
      <c r="I1616" s="35">
        <v>3.6181020000000002E-3</v>
      </c>
      <c r="J1616" s="35">
        <v>-5.7139847000000001E-2</v>
      </c>
      <c r="K1616" s="35">
        <v>-0.16733139799999999</v>
      </c>
      <c r="L1616" s="35">
        <v>-0.211726636</v>
      </c>
      <c r="M1616" s="35">
        <v>8.8768511999999994E-2</v>
      </c>
      <c r="N1616" s="35">
        <v>-5.5126759999999997E-2</v>
      </c>
      <c r="O1616" s="35">
        <v>-0.228711039</v>
      </c>
      <c r="P1616" s="35">
        <v>-0.120206349</v>
      </c>
      <c r="Q1616" s="35">
        <v>1.4090811E-2</v>
      </c>
      <c r="R1616" s="35">
        <v>-5.9251346000000003E-2</v>
      </c>
      <c r="S1616" s="35">
        <v>-0.18817937400000001</v>
      </c>
      <c r="T1616" s="35">
        <v>0.23644754300000001</v>
      </c>
      <c r="U1616" s="35">
        <v>2.0051270000000002E-3</v>
      </c>
      <c r="V1616" s="35">
        <v>-1.9972806999999999E-2</v>
      </c>
      <c r="W1616" s="35">
        <v>0.34368753400000002</v>
      </c>
      <c r="X1616" s="35">
        <v>0.182713345</v>
      </c>
      <c r="Y1616" s="35">
        <v>0.110675417</v>
      </c>
      <c r="Z1616" s="35">
        <v>0.12905705000000001</v>
      </c>
      <c r="AA1616" s="35">
        <v>0.30230742700000002</v>
      </c>
      <c r="AB1616" s="35">
        <v>-0.13011147100000001</v>
      </c>
      <c r="AC1616" s="35">
        <v>9.7407526999999994E-2</v>
      </c>
      <c r="AD1616" s="35">
        <v>1.5024493999999999E-2</v>
      </c>
      <c r="AE1616" s="35">
        <v>5.2656103000000003E-2</v>
      </c>
      <c r="AF1616" s="35">
        <v>2.6306117E-2</v>
      </c>
      <c r="AG1616" s="35">
        <v>0.167290881</v>
      </c>
      <c r="AH1616" s="35">
        <v>-8.8416189000000006E-2</v>
      </c>
      <c r="AI1616" s="35">
        <v>-2.4841684999999999E-2</v>
      </c>
      <c r="AJ1616" s="35">
        <v>0.37783420099999998</v>
      </c>
      <c r="AK1616" s="35">
        <v>-0.42496898799999999</v>
      </c>
      <c r="AL1616" s="35">
        <v>-2.5201729999999999E-2</v>
      </c>
      <c r="AM1616" s="35">
        <v>-0.26261195500000001</v>
      </c>
      <c r="AN1616" s="65">
        <v>-0.215598285</v>
      </c>
      <c r="AO1616" s="50">
        <v>5</v>
      </c>
      <c r="AP1616" s="50" t="s">
        <v>2592</v>
      </c>
      <c r="AQ1616" s="59" t="s">
        <v>34</v>
      </c>
      <c r="AR1616" s="36">
        <v>3.0603264445304801E-19</v>
      </c>
      <c r="AS1616" s="19">
        <v>0.17912191633420901</v>
      </c>
      <c r="AT1616" s="19">
        <v>0.77125270727476403</v>
      </c>
      <c r="AU1616" s="19">
        <v>0.52992590710721599</v>
      </c>
      <c r="AV1616" s="19">
        <v>0.300238153668763</v>
      </c>
      <c r="AW1616" s="19">
        <v>0.46336508207987198</v>
      </c>
      <c r="AX1616" s="19">
        <v>0.49120514677125998</v>
      </c>
      <c r="AY1616" s="37">
        <v>0.196857549670827</v>
      </c>
      <c r="AZ1616" s="36">
        <v>1.2880748222823201E-18</v>
      </c>
      <c r="BA1616" s="20">
        <v>0.37579293933629698</v>
      </c>
      <c r="BB1616" s="20">
        <v>0.999981116727236</v>
      </c>
      <c r="BC1616" s="20">
        <v>0.92278478845495504</v>
      </c>
      <c r="BD1616" s="20">
        <v>0.536530964207386</v>
      </c>
      <c r="BE1616" s="20">
        <v>0.98707346549169805</v>
      </c>
      <c r="BF1616" s="20">
        <v>0.99938836465321901</v>
      </c>
      <c r="BG1616" s="45">
        <v>0.53559052944395902</v>
      </c>
      <c r="BH1616" s="27">
        <v>0</v>
      </c>
      <c r="BI1616" s="28">
        <v>0.79791171004872097</v>
      </c>
      <c r="BJ1616" s="29">
        <v>0</v>
      </c>
      <c r="BK1616" s="30">
        <v>1.3430067850803</v>
      </c>
      <c r="BL1616" s="48">
        <v>1614</v>
      </c>
    </row>
    <row r="1617" spans="1:64" s="2" customFormat="1" x14ac:dyDescent="0.3">
      <c r="A1617" s="12" t="s">
        <v>1667</v>
      </c>
      <c r="B1617" s="64">
        <v>-0.11587960999999999</v>
      </c>
      <c r="C1617" s="35">
        <v>-0.45858511299999999</v>
      </c>
      <c r="D1617" s="35">
        <v>-0.21527680799999999</v>
      </c>
      <c r="E1617" s="35">
        <v>-0.111726083</v>
      </c>
      <c r="F1617" s="35">
        <v>2.6841688999999998E-2</v>
      </c>
      <c r="G1617" s="35">
        <v>-8.2614257999999996E-2</v>
      </c>
      <c r="H1617" s="35">
        <v>-0.174153894</v>
      </c>
      <c r="I1617" s="35">
        <v>-0.116738178</v>
      </c>
      <c r="J1617" s="35">
        <v>9.1561772E-2</v>
      </c>
      <c r="K1617" s="35">
        <v>-0.198588341</v>
      </c>
      <c r="L1617" s="35">
        <v>-0.21627813600000001</v>
      </c>
      <c r="M1617" s="35">
        <v>0.118855074</v>
      </c>
      <c r="N1617" s="35">
        <v>-0.130627364</v>
      </c>
      <c r="O1617" s="35">
        <v>-0.23656421899999999</v>
      </c>
      <c r="P1617" s="35">
        <v>-0.23432540900000001</v>
      </c>
      <c r="Q1617" s="35">
        <v>8.6655878000000006E-2</v>
      </c>
      <c r="R1617" s="35">
        <v>2.5746357000000001E-2</v>
      </c>
      <c r="S1617" s="35">
        <v>-3.1295682999999998E-2</v>
      </c>
      <c r="T1617" s="35">
        <v>0.25194853499999997</v>
      </c>
      <c r="U1617" s="35">
        <v>4.9098390999999998E-2</v>
      </c>
      <c r="V1617" s="35">
        <v>2.8166933000000002E-2</v>
      </c>
      <c r="W1617" s="35">
        <v>0.28247070299999999</v>
      </c>
      <c r="X1617" s="35">
        <v>3.1529248000000003E-2</v>
      </c>
      <c r="Y1617" s="35">
        <v>5.7172064000000002E-2</v>
      </c>
      <c r="Z1617" s="35">
        <v>2.8309272999999999E-2</v>
      </c>
      <c r="AA1617" s="35">
        <v>0.11718825300000001</v>
      </c>
      <c r="AB1617" s="35">
        <v>2.8885741E-2</v>
      </c>
      <c r="AC1617" s="35">
        <v>3.2258809999999999E-3</v>
      </c>
      <c r="AD1617" s="35">
        <v>1.1266333999999999E-2</v>
      </c>
      <c r="AE1617" s="35">
        <v>-1.6586224E-2</v>
      </c>
      <c r="AF1617" s="35">
        <v>0.174533039</v>
      </c>
      <c r="AG1617" s="35">
        <v>0.113078423</v>
      </c>
      <c r="AH1617" s="35">
        <v>-0.17495641100000001</v>
      </c>
      <c r="AI1617" s="35">
        <v>-5.7218939000000003E-2</v>
      </c>
      <c r="AJ1617" s="35">
        <v>0.26688530999999999</v>
      </c>
      <c r="AK1617" s="35">
        <v>-0.40888163399999999</v>
      </c>
      <c r="AL1617" s="35">
        <v>-3.5249412000000001E-2</v>
      </c>
      <c r="AM1617" s="35">
        <v>-0.26304918500000002</v>
      </c>
      <c r="AN1617" s="65">
        <v>-0.33488911399999999</v>
      </c>
      <c r="AO1617" s="50">
        <v>5</v>
      </c>
      <c r="AP1617" s="50" t="s">
        <v>2592</v>
      </c>
      <c r="AQ1617" s="59" t="s">
        <v>34</v>
      </c>
      <c r="AR1617" s="36">
        <v>2.29874567618689E-21</v>
      </c>
      <c r="AS1617" s="19">
        <v>8.8951584999920993E-2</v>
      </c>
      <c r="AT1617" s="19">
        <v>0.55492597573951497</v>
      </c>
      <c r="AU1617" s="19">
        <v>0.19777907742188</v>
      </c>
      <c r="AV1617" s="19">
        <v>0.144812494118088</v>
      </c>
      <c r="AW1617" s="19">
        <v>0.81202279052190995</v>
      </c>
      <c r="AX1617" s="19">
        <v>0.26876427114061202</v>
      </c>
      <c r="AY1617" s="37">
        <v>0.16346764213333501</v>
      </c>
      <c r="AZ1617" s="36">
        <v>8.6516428176488397E-20</v>
      </c>
      <c r="BA1617" s="20">
        <v>0.250361979682513</v>
      </c>
      <c r="BB1617" s="20">
        <v>0.999981116727236</v>
      </c>
      <c r="BC1617" s="20">
        <v>0.83587548510513499</v>
      </c>
      <c r="BD1617" s="20">
        <v>0.36593513264428301</v>
      </c>
      <c r="BE1617" s="20">
        <v>0.98707346549169805</v>
      </c>
      <c r="BF1617" s="20">
        <v>0.99938836465321901</v>
      </c>
      <c r="BG1617" s="45">
        <v>0.51039559520893396</v>
      </c>
      <c r="BH1617" s="27">
        <v>0</v>
      </c>
      <c r="BI1617" s="28">
        <v>0.35683214932204699</v>
      </c>
      <c r="BJ1617" s="29">
        <v>0</v>
      </c>
      <c r="BK1617" s="30">
        <v>1.1848975446966801</v>
      </c>
      <c r="BL1617" s="48">
        <v>1615</v>
      </c>
    </row>
    <row r="1618" spans="1:64" s="2" customFormat="1" x14ac:dyDescent="0.3">
      <c r="A1618" s="12" t="s">
        <v>1974</v>
      </c>
      <c r="B1618" s="64">
        <v>-0.15362316400000001</v>
      </c>
      <c r="C1618" s="35">
        <v>-0.28652769300000003</v>
      </c>
      <c r="D1618" s="35">
        <v>-8.2462199E-2</v>
      </c>
      <c r="E1618" s="35">
        <v>-0.12731055899999999</v>
      </c>
      <c r="F1618" s="35">
        <v>-0.131847203</v>
      </c>
      <c r="G1618" s="35">
        <v>-5.2624978000000003E-2</v>
      </c>
      <c r="H1618" s="35">
        <v>-4.9112123000000001E-2</v>
      </c>
      <c r="I1618" s="35">
        <v>-0.118017606</v>
      </c>
      <c r="J1618" s="35">
        <v>-1.5331219E-2</v>
      </c>
      <c r="K1618" s="35">
        <v>-0.181708544</v>
      </c>
      <c r="L1618" s="35">
        <v>-0.17923165899999999</v>
      </c>
      <c r="M1618" s="35">
        <v>3.3942330999999999E-2</v>
      </c>
      <c r="N1618" s="35">
        <v>-0.265129477</v>
      </c>
      <c r="O1618" s="35">
        <v>-0.19199944999999999</v>
      </c>
      <c r="P1618" s="35">
        <v>-0.173389927</v>
      </c>
      <c r="Q1618" s="35">
        <v>0.16201539300000001</v>
      </c>
      <c r="R1618" s="35">
        <v>-2.2521500000000001E-3</v>
      </c>
      <c r="S1618" s="35">
        <v>0.19021321799999999</v>
      </c>
      <c r="T1618" s="35">
        <v>0.31971290699999999</v>
      </c>
      <c r="U1618" s="35">
        <v>-3.4097109E-2</v>
      </c>
      <c r="V1618" s="35">
        <v>-0.115992181</v>
      </c>
      <c r="W1618" s="35">
        <v>0.16950026200000001</v>
      </c>
      <c r="X1618" s="35">
        <v>2.7655136E-2</v>
      </c>
      <c r="Y1618" s="35">
        <v>-1.0330403E-2</v>
      </c>
      <c r="Z1618" s="35">
        <v>7.1776249E-2</v>
      </c>
      <c r="AA1618" s="35">
        <v>0.25930780199999998</v>
      </c>
      <c r="AB1618" s="35">
        <v>1.0672879E-2</v>
      </c>
      <c r="AC1618" s="35">
        <v>2.5106942E-2</v>
      </c>
      <c r="AD1618" s="35">
        <v>9.1713004000000001E-2</v>
      </c>
      <c r="AE1618" s="35">
        <v>-1.9782918E-2</v>
      </c>
      <c r="AF1618" s="35">
        <v>2.7753831999999999E-2</v>
      </c>
      <c r="AG1618" s="35">
        <v>0.19233134399999999</v>
      </c>
      <c r="AH1618" s="35">
        <v>7.5708980000000004E-3</v>
      </c>
      <c r="AI1618" s="35">
        <v>2.6566329999999999E-2</v>
      </c>
      <c r="AJ1618" s="35">
        <v>0.26553878199999997</v>
      </c>
      <c r="AK1618" s="35">
        <v>-0.204344362</v>
      </c>
      <c r="AL1618" s="35">
        <v>9.2966616000000002E-2</v>
      </c>
      <c r="AM1618" s="35">
        <v>-9.7994730000000002E-2</v>
      </c>
      <c r="AN1618" s="65">
        <v>-0.32655525200000002</v>
      </c>
      <c r="AO1618" s="50">
        <v>5</v>
      </c>
      <c r="AP1618" s="54" t="s">
        <v>2518</v>
      </c>
      <c r="AQ1618" s="59" t="s">
        <v>34</v>
      </c>
      <c r="AR1618" s="36">
        <v>6.2692810022996595E-22</v>
      </c>
      <c r="AS1618" s="19">
        <v>6.5840231023508E-2</v>
      </c>
      <c r="AT1618" s="19">
        <v>0.96128345975579998</v>
      </c>
      <c r="AU1618" s="19">
        <v>0.78990399088806595</v>
      </c>
      <c r="AV1618" s="19">
        <v>0.97599779377854501</v>
      </c>
      <c r="AW1618" s="19">
        <v>0.35476302155068601</v>
      </c>
      <c r="AX1618" s="19">
        <v>0.43486748139110198</v>
      </c>
      <c r="AY1618" s="37">
        <v>0.43624326459497698</v>
      </c>
      <c r="AZ1618" s="36">
        <v>5.2195362870757797E-20</v>
      </c>
      <c r="BA1618" s="20">
        <v>0.20702168843341001</v>
      </c>
      <c r="BB1618" s="20">
        <v>0.999981116727236</v>
      </c>
      <c r="BC1618" s="20">
        <v>0.98058889294761498</v>
      </c>
      <c r="BD1618" s="20">
        <v>0.99075542286305895</v>
      </c>
      <c r="BE1618" s="20">
        <v>0.98707346549169805</v>
      </c>
      <c r="BF1618" s="20">
        <v>0.99938836465321901</v>
      </c>
      <c r="BG1618" s="45">
        <v>0.70319809815309697</v>
      </c>
      <c r="BH1618" s="27">
        <v>0</v>
      </c>
      <c r="BI1618" s="28">
        <v>0.111731156334771</v>
      </c>
      <c r="BJ1618" s="29">
        <v>0</v>
      </c>
      <c r="BK1618" s="30">
        <v>1.05568624503768</v>
      </c>
      <c r="BL1618" s="48">
        <v>1616</v>
      </c>
    </row>
    <row r="1619" spans="1:64" s="2" customFormat="1" x14ac:dyDescent="0.3">
      <c r="A1619" s="12" t="s">
        <v>1644</v>
      </c>
      <c r="B1619" s="64">
        <v>-0.22321870899999999</v>
      </c>
      <c r="C1619" s="35">
        <v>-0.26220780599999999</v>
      </c>
      <c r="D1619" s="35">
        <v>-0.19894571599999999</v>
      </c>
      <c r="E1619" s="35">
        <v>-0.17420327699999999</v>
      </c>
      <c r="F1619" s="35">
        <v>1.3763946000000001E-2</v>
      </c>
      <c r="G1619" s="35">
        <v>-0.119222142</v>
      </c>
      <c r="H1619" s="35">
        <v>-0.13206175000000001</v>
      </c>
      <c r="I1619" s="35">
        <v>-6.0981687E-2</v>
      </c>
      <c r="J1619" s="35">
        <v>-0.102588795</v>
      </c>
      <c r="K1619" s="35">
        <v>-0.39863362899999999</v>
      </c>
      <c r="L1619" s="35">
        <v>-0.36950999499999998</v>
      </c>
      <c r="M1619" s="35">
        <v>6.9888949000000006E-2</v>
      </c>
      <c r="N1619" s="35">
        <v>-9.4458014000000007E-2</v>
      </c>
      <c r="O1619" s="35">
        <v>-0.14648702699999999</v>
      </c>
      <c r="P1619" s="35">
        <v>-0.12533929899999999</v>
      </c>
      <c r="Q1619" s="35">
        <v>9.1753191999999997E-2</v>
      </c>
      <c r="R1619" s="35">
        <v>9.7182616999999999E-2</v>
      </c>
      <c r="S1619" s="35">
        <v>4.9195796E-2</v>
      </c>
      <c r="T1619" s="35">
        <v>0.30183538799999998</v>
      </c>
      <c r="U1619" s="35">
        <v>9.3947007999999999E-2</v>
      </c>
      <c r="V1619" s="35">
        <v>7.7648930000000001E-3</v>
      </c>
      <c r="W1619" s="35">
        <v>0.33342659499999999</v>
      </c>
      <c r="X1619" s="35">
        <v>0.14942866599999999</v>
      </c>
      <c r="Y1619" s="35">
        <v>8.3826147000000004E-2</v>
      </c>
      <c r="Z1619" s="35">
        <v>0.12746006300000001</v>
      </c>
      <c r="AA1619" s="35">
        <v>0.32100981499999998</v>
      </c>
      <c r="AB1619" s="35">
        <v>5.0591010999999998E-2</v>
      </c>
      <c r="AC1619" s="35">
        <v>-1.0415455000000001E-2</v>
      </c>
      <c r="AD1619" s="35">
        <v>0.21575234800000001</v>
      </c>
      <c r="AE1619" s="35">
        <v>0.128433824</v>
      </c>
      <c r="AF1619" s="35">
        <v>0.21336190399999999</v>
      </c>
      <c r="AG1619" s="35">
        <v>0.26227867599999999</v>
      </c>
      <c r="AH1619" s="35">
        <v>-5.8928835999999998E-2</v>
      </c>
      <c r="AI1619" s="35">
        <v>1.9193832000000001E-2</v>
      </c>
      <c r="AJ1619" s="35">
        <v>0.22098979399999999</v>
      </c>
      <c r="AK1619" s="35">
        <v>-0.35215801000000002</v>
      </c>
      <c r="AL1619" s="35">
        <v>0.15067356800000001</v>
      </c>
      <c r="AM1619" s="35">
        <v>-0.24225384</v>
      </c>
      <c r="AN1619" s="65">
        <v>-0.437528849</v>
      </c>
      <c r="AO1619" s="50">
        <v>5</v>
      </c>
      <c r="AP1619" s="54" t="s">
        <v>2518</v>
      </c>
      <c r="AQ1619" s="59" t="s">
        <v>34</v>
      </c>
      <c r="AR1619" s="36">
        <v>6.1667364812874597E-20</v>
      </c>
      <c r="AS1619" s="19">
        <v>1.9337001254815699E-2</v>
      </c>
      <c r="AT1619" s="19">
        <v>0.67412172121615499</v>
      </c>
      <c r="AU1619" s="19">
        <v>0.36066936337874</v>
      </c>
      <c r="AV1619" s="19">
        <v>0.37055337658406301</v>
      </c>
      <c r="AW1619" s="19">
        <v>0.42917426346765197</v>
      </c>
      <c r="AX1619" s="19">
        <v>0.43618717121941197</v>
      </c>
      <c r="AY1619" s="37">
        <v>0.40748534012798598</v>
      </c>
      <c r="AZ1619" s="36">
        <v>4.40177397112588E-19</v>
      </c>
      <c r="BA1619" s="20">
        <v>9.9653757504071003E-2</v>
      </c>
      <c r="BB1619" s="20">
        <v>0.999981116727236</v>
      </c>
      <c r="BC1619" s="20">
        <v>0.85683401555113203</v>
      </c>
      <c r="BD1619" s="20">
        <v>0.59193221056901102</v>
      </c>
      <c r="BE1619" s="20">
        <v>0.98707346549169805</v>
      </c>
      <c r="BF1619" s="20">
        <v>0.99938836465321901</v>
      </c>
      <c r="BG1619" s="45">
        <v>0.68787366693148999</v>
      </c>
      <c r="BH1619" s="27">
        <v>0</v>
      </c>
      <c r="BI1619" s="28">
        <v>2.29470114106698E-2</v>
      </c>
      <c r="BJ1619" s="29">
        <v>0</v>
      </c>
      <c r="BK1619" s="30">
        <v>0.91090140186878099</v>
      </c>
      <c r="BL1619" s="48">
        <v>1617</v>
      </c>
    </row>
    <row r="1620" spans="1:64" s="2" customFormat="1" x14ac:dyDescent="0.3">
      <c r="A1620" s="12" t="s">
        <v>1645</v>
      </c>
      <c r="B1620" s="64">
        <v>-0.14424429799999999</v>
      </c>
      <c r="C1620" s="35">
        <v>-0.28645709200000002</v>
      </c>
      <c r="D1620" s="35">
        <v>-0.204371303</v>
      </c>
      <c r="E1620" s="35">
        <v>-0.33927458500000002</v>
      </c>
      <c r="F1620" s="35">
        <v>-0.14533483999999999</v>
      </c>
      <c r="G1620" s="35">
        <v>-0.136590779</v>
      </c>
      <c r="H1620" s="35">
        <v>2.6803369E-2</v>
      </c>
      <c r="I1620" s="35">
        <v>-0.10173934</v>
      </c>
      <c r="J1620" s="35">
        <v>-0.15944391499999999</v>
      </c>
      <c r="K1620" s="35">
        <v>-0.35887554300000002</v>
      </c>
      <c r="L1620" s="35">
        <v>-0.40635013599999997</v>
      </c>
      <c r="M1620" s="35">
        <v>0.19079826799999999</v>
      </c>
      <c r="N1620" s="35">
        <v>-5.7674505000000001E-2</v>
      </c>
      <c r="O1620" s="35">
        <v>-0.26438200499999998</v>
      </c>
      <c r="P1620" s="35">
        <v>-0.183378607</v>
      </c>
      <c r="Q1620" s="35">
        <v>0.12319707100000001</v>
      </c>
      <c r="R1620" s="35">
        <v>0.14074693599999999</v>
      </c>
      <c r="S1620" s="35">
        <v>1.0151934E-2</v>
      </c>
      <c r="T1620" s="35">
        <v>0.35513275900000002</v>
      </c>
      <c r="U1620" s="35">
        <v>0.134391069</v>
      </c>
      <c r="V1620" s="35">
        <v>3.0567965999999998E-2</v>
      </c>
      <c r="W1620" s="35">
        <v>0.26310381300000002</v>
      </c>
      <c r="X1620" s="35">
        <v>0.206751764</v>
      </c>
      <c r="Y1620" s="35">
        <v>7.8652984999999995E-2</v>
      </c>
      <c r="Z1620" s="35">
        <v>0.10848648800000001</v>
      </c>
      <c r="AA1620" s="35">
        <v>0.23718982899999999</v>
      </c>
      <c r="AB1620" s="35">
        <v>8.3115860999999999E-2</v>
      </c>
      <c r="AC1620" s="35">
        <v>8.6752884000000002E-2</v>
      </c>
      <c r="AD1620" s="35">
        <v>0.203521118</v>
      </c>
      <c r="AE1620" s="35">
        <v>0.156147748</v>
      </c>
      <c r="AF1620" s="35">
        <v>6.7249044999999993E-2</v>
      </c>
      <c r="AG1620" s="35">
        <v>0.125876769</v>
      </c>
      <c r="AH1620" s="35">
        <v>-7.7035024999999993E-2</v>
      </c>
      <c r="AI1620" s="35">
        <v>0.14151330300000001</v>
      </c>
      <c r="AJ1620" s="35">
        <v>0.30721387300000003</v>
      </c>
      <c r="AK1620" s="35">
        <v>-0.31826284500000002</v>
      </c>
      <c r="AL1620" s="35">
        <v>0.28366759400000002</v>
      </c>
      <c r="AM1620" s="35">
        <v>-0.119997099</v>
      </c>
      <c r="AN1620" s="65">
        <v>-0.63160306200000005</v>
      </c>
      <c r="AO1620" s="50">
        <v>5</v>
      </c>
      <c r="AP1620" s="54" t="s">
        <v>2518</v>
      </c>
      <c r="AQ1620" s="59" t="s">
        <v>34</v>
      </c>
      <c r="AR1620" s="36">
        <v>9.9570631680105806E-18</v>
      </c>
      <c r="AS1620" s="19">
        <v>2.7802201641240601E-2</v>
      </c>
      <c r="AT1620" s="19">
        <v>0.633784589316855</v>
      </c>
      <c r="AU1620" s="19">
        <v>0.57299820128589396</v>
      </c>
      <c r="AV1620" s="19">
        <v>0.77622139762819597</v>
      </c>
      <c r="AW1620" s="19">
        <v>0.48610966147405299</v>
      </c>
      <c r="AX1620" s="19">
        <v>0.514635835173059</v>
      </c>
      <c r="AY1620" s="37">
        <v>0.85823658334715802</v>
      </c>
      <c r="AZ1620" s="36">
        <v>1.94750747317624E-17</v>
      </c>
      <c r="BA1620" s="20">
        <v>0.127653731750169</v>
      </c>
      <c r="BB1620" s="20">
        <v>0.999981116727236</v>
      </c>
      <c r="BC1620" s="20">
        <v>0.94050283728866602</v>
      </c>
      <c r="BD1620" s="20">
        <v>0.87443716630768198</v>
      </c>
      <c r="BE1620" s="20">
        <v>0.98707346549169805</v>
      </c>
      <c r="BF1620" s="20">
        <v>0.99938836465321901</v>
      </c>
      <c r="BG1620" s="45">
        <v>0.94080303311312496</v>
      </c>
      <c r="BH1620" s="27">
        <v>0</v>
      </c>
      <c r="BI1620" s="28">
        <v>1.2660619924210801</v>
      </c>
      <c r="BJ1620" s="29">
        <v>0</v>
      </c>
      <c r="BK1620" s="30">
        <v>1.1496766652974999</v>
      </c>
      <c r="BL1620" s="48">
        <v>1618</v>
      </c>
    </row>
    <row r="1621" spans="1:64" s="2" customFormat="1" x14ac:dyDescent="0.3">
      <c r="A1621" s="12" t="s">
        <v>1909</v>
      </c>
      <c r="B1621" s="64">
        <v>-0.25454017499999998</v>
      </c>
      <c r="C1621" s="35">
        <v>-0.50205606199999997</v>
      </c>
      <c r="D1621" s="35">
        <v>-0.19806779899999999</v>
      </c>
      <c r="E1621" s="35">
        <v>-0.28708997400000003</v>
      </c>
      <c r="F1621" s="35">
        <v>4.2816768999999998E-2</v>
      </c>
      <c r="G1621" s="35">
        <v>-8.1778123999999994E-2</v>
      </c>
      <c r="H1621" s="35">
        <v>-0.224435627</v>
      </c>
      <c r="I1621" s="35">
        <v>-6.0561932999999998E-2</v>
      </c>
      <c r="J1621" s="35">
        <v>-0.109447181</v>
      </c>
      <c r="K1621" s="35">
        <v>-0.30934742100000001</v>
      </c>
      <c r="L1621" s="35">
        <v>-0.243547916</v>
      </c>
      <c r="M1621" s="35">
        <v>-3.9389946000000002E-2</v>
      </c>
      <c r="N1621" s="35">
        <v>-9.9253029000000006E-2</v>
      </c>
      <c r="O1621" s="35">
        <v>-0.13628964099999999</v>
      </c>
      <c r="P1621" s="35">
        <v>-0.19280999900000001</v>
      </c>
      <c r="Q1621" s="35">
        <v>-1.2812380000000001E-3</v>
      </c>
      <c r="R1621" s="35">
        <v>9.4789363000000001E-2</v>
      </c>
      <c r="S1621" s="35">
        <v>-5.2585198999999999E-2</v>
      </c>
      <c r="T1621" s="35">
        <v>0.16204537499999999</v>
      </c>
      <c r="U1621" s="35">
        <v>-6.4963035000000002E-2</v>
      </c>
      <c r="V1621" s="35">
        <v>6.644189E-3</v>
      </c>
      <c r="W1621" s="35">
        <v>0.204013154</v>
      </c>
      <c r="X1621" s="35">
        <v>5.3235999999999995E-4</v>
      </c>
      <c r="Y1621" s="35">
        <v>4.1004187999999997E-2</v>
      </c>
      <c r="Z1621" s="35">
        <v>-0.104897104</v>
      </c>
      <c r="AA1621" s="35">
        <v>0.12831834</v>
      </c>
      <c r="AB1621" s="35">
        <v>-9.5743289999999995E-3</v>
      </c>
      <c r="AC1621" s="35">
        <v>-2.5260799E-2</v>
      </c>
      <c r="AD1621" s="35">
        <v>0.127187982</v>
      </c>
      <c r="AE1621" s="35">
        <v>8.7575816000000001E-2</v>
      </c>
      <c r="AF1621" s="35">
        <v>-9.099488E-2</v>
      </c>
      <c r="AG1621" s="35">
        <v>9.7677410000000006E-2</v>
      </c>
      <c r="AH1621" s="35">
        <v>-0.215984076</v>
      </c>
      <c r="AI1621" s="35">
        <v>7.4063859999999995E-2</v>
      </c>
      <c r="AJ1621" s="35">
        <v>0.26049217600000002</v>
      </c>
      <c r="AK1621" s="35">
        <v>-0.23856127299999999</v>
      </c>
      <c r="AL1621" s="35">
        <v>8.0392234000000007E-2</v>
      </c>
      <c r="AM1621" s="35">
        <v>-0.22785641300000001</v>
      </c>
      <c r="AN1621" s="65">
        <v>-0.49432542899999998</v>
      </c>
      <c r="AO1621" s="50">
        <v>5</v>
      </c>
      <c r="AP1621" s="54" t="s">
        <v>2518</v>
      </c>
      <c r="AQ1621" s="59" t="s">
        <v>34</v>
      </c>
      <c r="AR1621" s="36">
        <v>1.36787524280148E-20</v>
      </c>
      <c r="AS1621" s="19">
        <v>9.6361549588070305E-2</v>
      </c>
      <c r="AT1621" s="19">
        <v>0.85341959516603405</v>
      </c>
      <c r="AU1621" s="19">
        <v>0.33508356082396301</v>
      </c>
      <c r="AV1621" s="19">
        <v>0.57673992224167503</v>
      </c>
      <c r="AW1621" s="19">
        <v>0.55749507696050005</v>
      </c>
      <c r="AX1621" s="19">
        <v>0.29611748194433002</v>
      </c>
      <c r="AY1621" s="37">
        <v>0.49061837488579102</v>
      </c>
      <c r="AZ1621" s="36">
        <v>2.05927400189023E-19</v>
      </c>
      <c r="BA1621" s="20">
        <v>0.26245843111487599</v>
      </c>
      <c r="BB1621" s="20">
        <v>0.999981116727236</v>
      </c>
      <c r="BC1621" s="20">
        <v>0.85683401555113203</v>
      </c>
      <c r="BD1621" s="20">
        <v>0.74383279690982396</v>
      </c>
      <c r="BE1621" s="20">
        <v>0.98707346549169805</v>
      </c>
      <c r="BF1621" s="20">
        <v>0.99938836465321901</v>
      </c>
      <c r="BG1621" s="45">
        <v>0.74053896170034905</v>
      </c>
      <c r="BH1621" s="27">
        <v>0</v>
      </c>
      <c r="BI1621" s="28">
        <v>1.7269998884070401</v>
      </c>
      <c r="BJ1621" s="29">
        <v>0</v>
      </c>
      <c r="BK1621" s="30">
        <v>0.70432294561761599</v>
      </c>
      <c r="BL1621" s="48">
        <v>1619</v>
      </c>
    </row>
    <row r="1622" spans="1:64" s="2" customFormat="1" x14ac:dyDescent="0.3">
      <c r="A1622" s="12" t="s">
        <v>1651</v>
      </c>
      <c r="B1622" s="64">
        <v>-0.275802404</v>
      </c>
      <c r="C1622" s="35">
        <v>-0.27790564299999998</v>
      </c>
      <c r="D1622" s="35">
        <v>-0.35562527199999999</v>
      </c>
      <c r="E1622" s="35">
        <v>-0.37425291500000002</v>
      </c>
      <c r="F1622" s="35">
        <v>-1.7074468999999998E-2</v>
      </c>
      <c r="G1622" s="35">
        <v>-0.10400942000000001</v>
      </c>
      <c r="H1622" s="35">
        <v>-0.116010725</v>
      </c>
      <c r="I1622" s="35">
        <v>5.1177405000000002E-2</v>
      </c>
      <c r="J1622" s="35">
        <v>4.4618577E-2</v>
      </c>
      <c r="K1622" s="35">
        <v>-0.18112921700000001</v>
      </c>
      <c r="L1622" s="35">
        <v>-0.198349163</v>
      </c>
      <c r="M1622" s="35">
        <v>3.8616790999999998E-2</v>
      </c>
      <c r="N1622" s="35">
        <v>-3.5105258E-2</v>
      </c>
      <c r="O1622" s="35">
        <v>-0.132287085</v>
      </c>
      <c r="P1622" s="35">
        <v>-9.1586210000000001E-2</v>
      </c>
      <c r="Q1622" s="35">
        <v>0.180138931</v>
      </c>
      <c r="R1622" s="35">
        <v>0.11528738600000001</v>
      </c>
      <c r="S1622" s="35">
        <v>-0.122075327</v>
      </c>
      <c r="T1622" s="35">
        <v>0.42827481000000001</v>
      </c>
      <c r="U1622" s="35">
        <v>0.120594323</v>
      </c>
      <c r="V1622" s="35">
        <v>1.9841128999999999E-2</v>
      </c>
      <c r="W1622" s="35">
        <v>0.17799854300000001</v>
      </c>
      <c r="X1622" s="35">
        <v>0.13795220899999999</v>
      </c>
      <c r="Y1622" s="35">
        <v>9.3589699999999994E-3</v>
      </c>
      <c r="Z1622" s="35">
        <v>0.199102268</v>
      </c>
      <c r="AA1622" s="35">
        <v>0.31237766099999997</v>
      </c>
      <c r="AB1622" s="35">
        <v>0.13142320499999999</v>
      </c>
      <c r="AC1622" s="35">
        <v>0.151678696</v>
      </c>
      <c r="AD1622" s="35">
        <v>0.20168857300000001</v>
      </c>
      <c r="AE1622" s="35">
        <v>0.26047194000000001</v>
      </c>
      <c r="AF1622" s="35">
        <v>-4.0271363999999997E-2</v>
      </c>
      <c r="AG1622" s="35">
        <v>0.56363570699999999</v>
      </c>
      <c r="AH1622" s="35">
        <v>0.20648023500000001</v>
      </c>
      <c r="AI1622" s="35">
        <v>5.1983055E-2</v>
      </c>
      <c r="AJ1622" s="35">
        <v>0.32990497400000002</v>
      </c>
      <c r="AK1622" s="35">
        <v>-0.64081603300000001</v>
      </c>
      <c r="AL1622" s="35">
        <v>-9.1494404000000001E-2</v>
      </c>
      <c r="AM1622" s="35">
        <v>-0.33647978299999998</v>
      </c>
      <c r="AN1622" s="65">
        <v>-0.33751761899999999</v>
      </c>
      <c r="AO1622" s="50">
        <v>5</v>
      </c>
      <c r="AP1622" s="54" t="s">
        <v>2518</v>
      </c>
      <c r="AQ1622" s="59" t="s">
        <v>34</v>
      </c>
      <c r="AR1622" s="36">
        <v>3.8945558122745499E-17</v>
      </c>
      <c r="AS1622" s="19">
        <v>1.08406565223465E-2</v>
      </c>
      <c r="AT1622" s="19">
        <v>0.43795946348707299</v>
      </c>
      <c r="AU1622" s="19">
        <v>0.95895243232579397</v>
      </c>
      <c r="AV1622" s="19">
        <v>0.206323586676494</v>
      </c>
      <c r="AW1622" s="19">
        <v>0.87802091524310999</v>
      </c>
      <c r="AX1622" s="19">
        <v>0.89610350236404201</v>
      </c>
      <c r="AY1622" s="37">
        <v>0.10119827962599499</v>
      </c>
      <c r="AZ1622" s="36">
        <v>6.4536868830486905E-17</v>
      </c>
      <c r="BA1622" s="20">
        <v>6.6323147218944695E-2</v>
      </c>
      <c r="BB1622" s="20">
        <v>0.999981116727236</v>
      </c>
      <c r="BC1622" s="20">
        <v>0.99519515077055198</v>
      </c>
      <c r="BD1622" s="20">
        <v>0.44858546677779199</v>
      </c>
      <c r="BE1622" s="20">
        <v>0.98707346549169805</v>
      </c>
      <c r="BF1622" s="20">
        <v>0.99938836465321901</v>
      </c>
      <c r="BG1622" s="45">
        <v>0.43874774677269002</v>
      </c>
      <c r="BH1622" s="27">
        <v>0</v>
      </c>
      <c r="BI1622" s="28">
        <v>0.72644978497373203</v>
      </c>
      <c r="BJ1622" s="29">
        <v>0</v>
      </c>
      <c r="BK1622" s="30">
        <v>0.68683239051510903</v>
      </c>
      <c r="BL1622" s="48">
        <v>1620</v>
      </c>
    </row>
    <row r="1623" spans="1:64" s="2" customFormat="1" x14ac:dyDescent="0.3">
      <c r="A1623" s="12" t="s">
        <v>1841</v>
      </c>
      <c r="B1623" s="64">
        <v>-0.46248581999999999</v>
      </c>
      <c r="C1623" s="35">
        <v>-0.35402104299999998</v>
      </c>
      <c r="D1623" s="35">
        <v>-0.34842753399999998</v>
      </c>
      <c r="E1623" s="35">
        <v>-0.405663997</v>
      </c>
      <c r="F1623" s="35">
        <v>-9.5170081000000004E-2</v>
      </c>
      <c r="G1623" s="35">
        <v>-0.10470328499999999</v>
      </c>
      <c r="H1623" s="35">
        <v>-6.1689085999999997E-2</v>
      </c>
      <c r="I1623" s="35">
        <v>4.9061320999999998E-2</v>
      </c>
      <c r="J1623" s="35">
        <v>4.8589180000000003E-3</v>
      </c>
      <c r="K1623" s="35">
        <v>-0.17324778399999999</v>
      </c>
      <c r="L1623" s="35">
        <v>-0.183233693</v>
      </c>
      <c r="M1623" s="35">
        <v>1.1020243000000001E-2</v>
      </c>
      <c r="N1623" s="35">
        <v>-2.2856534000000001E-2</v>
      </c>
      <c r="O1623" s="35">
        <v>-0.25035610800000002</v>
      </c>
      <c r="P1623" s="35">
        <v>-7.5536496999999994E-2</v>
      </c>
      <c r="Q1623" s="35">
        <v>-9.4862767000000001E-2</v>
      </c>
      <c r="R1623" s="35">
        <v>8.2528016999999995E-2</v>
      </c>
      <c r="S1623" s="35">
        <v>-0.13637913800000001</v>
      </c>
      <c r="T1623" s="35">
        <v>0.29683443900000001</v>
      </c>
      <c r="U1623" s="35">
        <v>0.23843886</v>
      </c>
      <c r="V1623" s="35">
        <v>5.3646530999999997E-2</v>
      </c>
      <c r="W1623" s="35">
        <v>0.259249479</v>
      </c>
      <c r="X1623" s="35">
        <v>0.17470629500000001</v>
      </c>
      <c r="Y1623" s="35">
        <v>1.1351483000000001E-2</v>
      </c>
      <c r="Z1623" s="35">
        <v>0.18480302400000001</v>
      </c>
      <c r="AA1623" s="35">
        <v>0.30712518100000002</v>
      </c>
      <c r="AB1623" s="35">
        <v>3.6875869999999998E-2</v>
      </c>
      <c r="AC1623" s="35">
        <v>5.9396781000000003E-2</v>
      </c>
      <c r="AD1623" s="35">
        <v>0.19702346600000001</v>
      </c>
      <c r="AE1623" s="35">
        <v>0.127412677</v>
      </c>
      <c r="AF1623" s="35">
        <v>-8.6174332000000006E-2</v>
      </c>
      <c r="AG1623" s="35">
        <v>1.8058537E-2</v>
      </c>
      <c r="AH1623" s="35">
        <v>5.3662106000000001E-2</v>
      </c>
      <c r="AI1623" s="35">
        <v>0.16245864300000001</v>
      </c>
      <c r="AJ1623" s="35">
        <v>0.33285403299999999</v>
      </c>
      <c r="AK1623" s="35">
        <v>-0.46965056700000002</v>
      </c>
      <c r="AL1623" s="35">
        <v>-3.7364036000000003E-2</v>
      </c>
      <c r="AM1623" s="35">
        <v>-4.0264557999999999E-2</v>
      </c>
      <c r="AN1623" s="65">
        <v>-0.27509930700000002</v>
      </c>
      <c r="AO1623" s="50">
        <v>5</v>
      </c>
      <c r="AP1623" s="54" t="s">
        <v>2518</v>
      </c>
      <c r="AQ1623" s="59" t="s">
        <v>34</v>
      </c>
      <c r="AR1623" s="36">
        <v>8.5147916101452499E-18</v>
      </c>
      <c r="AS1623" s="19">
        <v>2.96586126559524E-3</v>
      </c>
      <c r="AT1623" s="19">
        <v>0.54401522409545</v>
      </c>
      <c r="AU1623" s="19">
        <v>0.71732308079932905</v>
      </c>
      <c r="AV1623" s="19">
        <v>0.99215400185603997</v>
      </c>
      <c r="AW1623" s="19">
        <v>0.63119908670837899</v>
      </c>
      <c r="AX1623" s="19">
        <v>0.64880274450446496</v>
      </c>
      <c r="AY1623" s="37">
        <v>0.81229813896085201</v>
      </c>
      <c r="AZ1623" s="36">
        <v>1.71957254956104E-17</v>
      </c>
      <c r="BA1623" s="20">
        <v>2.80121649571809E-2</v>
      </c>
      <c r="BB1623" s="20">
        <v>0.999981116727236</v>
      </c>
      <c r="BC1623" s="20">
        <v>0.96872517314525597</v>
      </c>
      <c r="BD1623" s="20">
        <v>0.99697028341844796</v>
      </c>
      <c r="BE1623" s="20">
        <v>0.98707346549169805</v>
      </c>
      <c r="BF1623" s="20">
        <v>0.99938836465321901</v>
      </c>
      <c r="BG1623" s="45">
        <v>0.91764624454930799</v>
      </c>
      <c r="BH1623" s="27">
        <v>0</v>
      </c>
      <c r="BI1623" s="28">
        <v>1.5450304734292699</v>
      </c>
      <c r="BJ1623" s="29">
        <v>0</v>
      </c>
      <c r="BK1623" s="30">
        <v>0.91431162044047898</v>
      </c>
      <c r="BL1623" s="48">
        <v>1621</v>
      </c>
    </row>
    <row r="1624" spans="1:64" s="2" customFormat="1" x14ac:dyDescent="0.3">
      <c r="A1624" s="12" t="s">
        <v>1653</v>
      </c>
      <c r="B1624" s="64">
        <v>-0.42906299199999998</v>
      </c>
      <c r="C1624" s="35">
        <v>-0.54805356299999997</v>
      </c>
      <c r="D1624" s="35">
        <v>-0.28094819199999999</v>
      </c>
      <c r="E1624" s="35">
        <v>-0.266477138</v>
      </c>
      <c r="F1624" s="35">
        <v>-6.8694382999999998E-2</v>
      </c>
      <c r="G1624" s="35">
        <v>-7.1091689E-2</v>
      </c>
      <c r="H1624" s="35">
        <v>-9.0248070999999999E-2</v>
      </c>
      <c r="I1624" s="35">
        <v>-6.6846058E-2</v>
      </c>
      <c r="J1624" s="35">
        <v>-1.1844433999999999E-2</v>
      </c>
      <c r="K1624" s="35">
        <v>-8.7206392999999993E-2</v>
      </c>
      <c r="L1624" s="35">
        <v>-0.105850391</v>
      </c>
      <c r="M1624" s="35">
        <v>3.8768987999999997E-2</v>
      </c>
      <c r="N1624" s="35">
        <v>-0.12756840899999999</v>
      </c>
      <c r="O1624" s="35">
        <v>-0.16585989300000001</v>
      </c>
      <c r="P1624" s="35">
        <v>-3.2594830000000001E-3</v>
      </c>
      <c r="Q1624" s="35">
        <v>-7.3054560000000001E-3</v>
      </c>
      <c r="R1624" s="35">
        <v>0.115613155</v>
      </c>
      <c r="S1624" s="35">
        <v>8.0216869999999996E-2</v>
      </c>
      <c r="T1624" s="35">
        <v>0.44153520499999999</v>
      </c>
      <c r="U1624" s="35">
        <v>-1.192935E-3</v>
      </c>
      <c r="V1624" s="35">
        <v>-7.3101318999999998E-2</v>
      </c>
      <c r="W1624" s="35">
        <v>0.242624909</v>
      </c>
      <c r="X1624" s="35">
        <v>8.0006993999999998E-2</v>
      </c>
      <c r="Y1624" s="35">
        <v>-7.4645675999999994E-2</v>
      </c>
      <c r="Z1624" s="35">
        <v>0.165309861</v>
      </c>
      <c r="AA1624" s="35">
        <v>0.301637828</v>
      </c>
      <c r="AB1624" s="35">
        <v>1.4114995E-2</v>
      </c>
      <c r="AC1624" s="35">
        <v>-1.6615537999999999E-2</v>
      </c>
      <c r="AD1624" s="35">
        <v>0.24131229500000001</v>
      </c>
      <c r="AE1624" s="35">
        <v>5.1136736000000002E-2</v>
      </c>
      <c r="AF1624" s="35">
        <v>-0.186807528</v>
      </c>
      <c r="AG1624" s="35">
        <v>0.375524044</v>
      </c>
      <c r="AH1624" s="35">
        <v>-9.2182279000000006E-2</v>
      </c>
      <c r="AI1624" s="35">
        <v>7.1197680999999999E-2</v>
      </c>
      <c r="AJ1624" s="35">
        <v>0.29347529999999999</v>
      </c>
      <c r="AK1624" s="35">
        <v>-0.41288450399999999</v>
      </c>
      <c r="AL1624" s="35">
        <v>2.2920761000000001E-2</v>
      </c>
      <c r="AM1624" s="35">
        <v>-0.100143783</v>
      </c>
      <c r="AN1624" s="65">
        <v>-0.33529230999999998</v>
      </c>
      <c r="AO1624" s="50">
        <v>5</v>
      </c>
      <c r="AP1624" s="54" t="s">
        <v>2518</v>
      </c>
      <c r="AQ1624" s="59" t="s">
        <v>34</v>
      </c>
      <c r="AR1624" s="36">
        <v>1.4166386723076201E-16</v>
      </c>
      <c r="AS1624" s="19">
        <v>5.9382877376241899E-2</v>
      </c>
      <c r="AT1624" s="19">
        <v>0.81023570040402704</v>
      </c>
      <c r="AU1624" s="19">
        <v>0.97233994770694399</v>
      </c>
      <c r="AV1624" s="19">
        <v>0.77204086393095706</v>
      </c>
      <c r="AW1624" s="19">
        <v>0.82476087626232197</v>
      </c>
      <c r="AX1624" s="19">
        <v>0.74553089415663898</v>
      </c>
      <c r="AY1624" s="37">
        <v>0.66662985046270495</v>
      </c>
      <c r="AZ1624" s="36">
        <v>2.08344017881121E-16</v>
      </c>
      <c r="BA1624" s="20">
        <v>0.19537958980138001</v>
      </c>
      <c r="BB1624" s="20">
        <v>0.999981116727236</v>
      </c>
      <c r="BC1624" s="20">
        <v>0.99519515077055198</v>
      </c>
      <c r="BD1624" s="20">
        <v>0.87289463177264304</v>
      </c>
      <c r="BE1624" s="20">
        <v>0.98707346549169805</v>
      </c>
      <c r="BF1624" s="20">
        <v>0.99938836465321901</v>
      </c>
      <c r="BG1624" s="45">
        <v>0.84701204529379004</v>
      </c>
      <c r="BH1624" s="27">
        <v>0</v>
      </c>
      <c r="BI1624" s="28">
        <v>2.71189880380007E-2</v>
      </c>
      <c r="BJ1624" s="29">
        <v>0</v>
      </c>
      <c r="BK1624" s="30">
        <v>0.89677786630118494</v>
      </c>
      <c r="BL1624" s="48">
        <v>1622</v>
      </c>
    </row>
    <row r="1625" spans="1:64" s="2" customFormat="1" x14ac:dyDescent="0.3">
      <c r="A1625" s="12" t="s">
        <v>1517</v>
      </c>
      <c r="B1625" s="64">
        <v>-0.37731462700000001</v>
      </c>
      <c r="C1625" s="35">
        <v>-0.32762128099999999</v>
      </c>
      <c r="D1625" s="35">
        <v>-0.53820133199999998</v>
      </c>
      <c r="E1625" s="35">
        <v>-0.225923181</v>
      </c>
      <c r="F1625" s="35">
        <v>9.1839201999999995E-2</v>
      </c>
      <c r="G1625" s="35">
        <v>5.0822973E-2</v>
      </c>
      <c r="H1625" s="35">
        <v>-0.15171356499999999</v>
      </c>
      <c r="I1625" s="35">
        <v>-5.9573304000000001E-2</v>
      </c>
      <c r="J1625" s="35">
        <v>-3.8634124999999998E-2</v>
      </c>
      <c r="K1625" s="35">
        <v>-0.28965115499999999</v>
      </c>
      <c r="L1625" s="35">
        <v>-0.224052206</v>
      </c>
      <c r="M1625" s="35">
        <v>0.10420984799999999</v>
      </c>
      <c r="N1625" s="35">
        <v>2.8227987E-2</v>
      </c>
      <c r="O1625" s="35">
        <v>-0.21919743699999999</v>
      </c>
      <c r="P1625" s="35">
        <v>-0.14438314699999999</v>
      </c>
      <c r="Q1625" s="35">
        <v>6.8263299999999999E-2</v>
      </c>
      <c r="R1625" s="35">
        <v>8.7736203999999998E-2</v>
      </c>
      <c r="S1625" s="35">
        <v>-0.12654790299999999</v>
      </c>
      <c r="T1625" s="35">
        <v>0.54085135500000003</v>
      </c>
      <c r="U1625" s="35">
        <v>-7.1131885000000006E-2</v>
      </c>
      <c r="V1625" s="35">
        <v>4.3593064000000001E-2</v>
      </c>
      <c r="W1625" s="35">
        <v>-2.7613941999999999E-2</v>
      </c>
      <c r="X1625" s="35">
        <v>-3.6321681000000001E-2</v>
      </c>
      <c r="Y1625" s="35">
        <v>-3.6605749E-2</v>
      </c>
      <c r="Z1625" s="35">
        <v>0.33336284799999999</v>
      </c>
      <c r="AA1625" s="35">
        <v>0.52693438500000001</v>
      </c>
      <c r="AB1625" s="35">
        <v>1.4082465000000001E-2</v>
      </c>
      <c r="AC1625" s="35">
        <v>-2.175005E-2</v>
      </c>
      <c r="AD1625" s="35">
        <v>0.239976048</v>
      </c>
      <c r="AE1625" s="35">
        <v>-9.7877239999999994E-3</v>
      </c>
      <c r="AF1625" s="35">
        <v>-0.27728593299999998</v>
      </c>
      <c r="AG1625" s="35">
        <v>0.43302428700000001</v>
      </c>
      <c r="AH1625" s="35">
        <v>0.23478132500000001</v>
      </c>
      <c r="AI1625" s="35">
        <v>0.169840306</v>
      </c>
      <c r="AJ1625" s="35">
        <v>0.359936386</v>
      </c>
      <c r="AK1625" s="35">
        <v>-0.28295150400000002</v>
      </c>
      <c r="AL1625" s="35">
        <v>5.3233865999999998E-2</v>
      </c>
      <c r="AM1625" s="35">
        <v>-3.8344357000000003E-2</v>
      </c>
      <c r="AN1625" s="65">
        <v>-0.417533398</v>
      </c>
      <c r="AO1625" s="50">
        <v>5</v>
      </c>
      <c r="AP1625" s="54" t="s">
        <v>2518</v>
      </c>
      <c r="AQ1625" s="59" t="s">
        <v>34</v>
      </c>
      <c r="AR1625" s="36">
        <v>1.3954587335765699E-13</v>
      </c>
      <c r="AS1625" s="19">
        <v>9.5324561826760995E-2</v>
      </c>
      <c r="AT1625" s="19">
        <v>0.86236114156351495</v>
      </c>
      <c r="AU1625" s="19">
        <v>0.99446915218467302</v>
      </c>
      <c r="AV1625" s="19">
        <v>0.97095223680780895</v>
      </c>
      <c r="AW1625" s="19">
        <v>0.94415388532525801</v>
      </c>
      <c r="AX1625" s="19">
        <v>0.99553134883125005</v>
      </c>
      <c r="AY1625" s="37">
        <v>0.59318157907372204</v>
      </c>
      <c r="AZ1625" s="36">
        <v>1.5283595653457701E-13</v>
      </c>
      <c r="BA1625" s="20">
        <v>0.26020462810733402</v>
      </c>
      <c r="BB1625" s="20">
        <v>0.999981116727236</v>
      </c>
      <c r="BC1625" s="20">
        <v>0.99768094938501894</v>
      </c>
      <c r="BD1625" s="20">
        <v>0.98643981849922202</v>
      </c>
      <c r="BE1625" s="20">
        <v>0.99797958492481897</v>
      </c>
      <c r="BF1625" s="20">
        <v>0.99939889011046401</v>
      </c>
      <c r="BG1625" s="45">
        <v>0.79732848615753504</v>
      </c>
      <c r="BH1625" s="27">
        <v>0</v>
      </c>
      <c r="BI1625" s="28">
        <v>1.5215914278078799</v>
      </c>
      <c r="BJ1625" s="29">
        <v>0</v>
      </c>
      <c r="BK1625" s="30">
        <v>0.84697080259232804</v>
      </c>
      <c r="BL1625" s="48">
        <v>1623</v>
      </c>
    </row>
    <row r="1626" spans="1:64" s="2" customFormat="1" x14ac:dyDescent="0.3">
      <c r="A1626" s="12" t="s">
        <v>1950</v>
      </c>
      <c r="B1626" s="64">
        <v>-0.243192151</v>
      </c>
      <c r="C1626" s="35">
        <v>-0.32380863999999998</v>
      </c>
      <c r="D1626" s="35">
        <v>-0.21585223100000001</v>
      </c>
      <c r="E1626" s="35">
        <v>-4.3998535999999998E-2</v>
      </c>
      <c r="F1626" s="35">
        <v>9.8499760000000006E-2</v>
      </c>
      <c r="G1626" s="35">
        <v>9.8255903000000006E-2</v>
      </c>
      <c r="H1626" s="35">
        <v>-0.13434997200000001</v>
      </c>
      <c r="I1626" s="35">
        <v>-7.9384818999999995E-2</v>
      </c>
      <c r="J1626" s="35">
        <v>8.2808650999999997E-2</v>
      </c>
      <c r="K1626" s="35">
        <v>-5.9150912E-2</v>
      </c>
      <c r="L1626" s="35">
        <v>-3.4166317000000002E-2</v>
      </c>
      <c r="M1626" s="35">
        <v>0.16100729999999999</v>
      </c>
      <c r="N1626" s="35">
        <v>-0.21052853799999999</v>
      </c>
      <c r="O1626" s="35">
        <v>-7.4922538999999996E-2</v>
      </c>
      <c r="P1626" s="35">
        <v>-8.8081606000000007E-2</v>
      </c>
      <c r="Q1626" s="35">
        <v>0.159821466</v>
      </c>
      <c r="R1626" s="35">
        <v>4.7977250000000001E-3</v>
      </c>
      <c r="S1626" s="35">
        <v>-7.7170639999999999E-2</v>
      </c>
      <c r="T1626" s="35">
        <v>0.42395210300000002</v>
      </c>
      <c r="U1626" s="35">
        <v>0.13885471199999999</v>
      </c>
      <c r="V1626" s="35">
        <v>0.15141005799999999</v>
      </c>
      <c r="W1626" s="35">
        <v>0.37407448900000001</v>
      </c>
      <c r="X1626" s="35">
        <v>-9.449509E-3</v>
      </c>
      <c r="Y1626" s="35">
        <v>-7.3932625000000002E-2</v>
      </c>
      <c r="Z1626" s="35">
        <v>0.15303814399999999</v>
      </c>
      <c r="AA1626" s="35">
        <v>0.39622259100000001</v>
      </c>
      <c r="AB1626" s="35">
        <v>-0.16122347100000001</v>
      </c>
      <c r="AC1626" s="35">
        <v>0.123163752</v>
      </c>
      <c r="AD1626" s="35">
        <v>0.272028714</v>
      </c>
      <c r="AE1626" s="35">
        <v>3.3805922000000002E-2</v>
      </c>
      <c r="AF1626" s="35">
        <v>-0.231258571</v>
      </c>
      <c r="AG1626" s="35">
        <v>0.15465789999999999</v>
      </c>
      <c r="AH1626" s="35">
        <v>9.4894200999999997E-2</v>
      </c>
      <c r="AI1626" s="35">
        <v>8.2436896999999995E-2</v>
      </c>
      <c r="AJ1626" s="35">
        <v>0.17284834399999999</v>
      </c>
      <c r="AK1626" s="35">
        <v>-0.26191505799999998</v>
      </c>
      <c r="AL1626" s="35">
        <v>0.20611038800000001</v>
      </c>
      <c r="AM1626" s="35">
        <v>-0.12694364799999999</v>
      </c>
      <c r="AN1626" s="65">
        <v>-0.44007322199999999</v>
      </c>
      <c r="AO1626" s="50">
        <v>5</v>
      </c>
      <c r="AP1626" s="54" t="s">
        <v>2518</v>
      </c>
      <c r="AQ1626" s="59" t="s">
        <v>34</v>
      </c>
      <c r="AR1626" s="36">
        <v>4.0588941910798801E-17</v>
      </c>
      <c r="AS1626" s="19">
        <v>0.21998897091554501</v>
      </c>
      <c r="AT1626" s="19">
        <v>0.77013927295311402</v>
      </c>
      <c r="AU1626" s="19">
        <v>0.87270135793624903</v>
      </c>
      <c r="AV1626" s="19">
        <v>0.62149274529494902</v>
      </c>
      <c r="AW1626" s="19">
        <v>0.44511876201401201</v>
      </c>
      <c r="AX1626" s="19">
        <v>0.70413477362458898</v>
      </c>
      <c r="AY1626" s="37">
        <v>0.77767128667108198</v>
      </c>
      <c r="AZ1626" s="36">
        <v>6.6858708028132801E-17</v>
      </c>
      <c r="BA1626" s="20">
        <v>0.42691609668297997</v>
      </c>
      <c r="BB1626" s="20">
        <v>0.999981116727236</v>
      </c>
      <c r="BC1626" s="20">
        <v>0.99104353607626905</v>
      </c>
      <c r="BD1626" s="20">
        <v>0.77708959575968894</v>
      </c>
      <c r="BE1626" s="20">
        <v>0.98707346549169805</v>
      </c>
      <c r="BF1626" s="20">
        <v>0.99938836465321901</v>
      </c>
      <c r="BG1626" s="45">
        <v>0.89704797878714004</v>
      </c>
      <c r="BH1626" s="27">
        <v>0</v>
      </c>
      <c r="BI1626" s="28">
        <v>0.33932875375166299</v>
      </c>
      <c r="BJ1626" s="29">
        <v>0</v>
      </c>
      <c r="BK1626" s="30">
        <v>0.72266352998690697</v>
      </c>
      <c r="BL1626" s="48">
        <v>1624</v>
      </c>
    </row>
    <row r="1627" spans="1:64" s="2" customFormat="1" x14ac:dyDescent="0.3">
      <c r="A1627" s="12" t="s">
        <v>1951</v>
      </c>
      <c r="B1627" s="64">
        <v>-0.145769343</v>
      </c>
      <c r="C1627" s="35">
        <v>-0.223384842</v>
      </c>
      <c r="D1627" s="35">
        <v>-2.9758302E-2</v>
      </c>
      <c r="E1627" s="35">
        <v>-0.25041040799999997</v>
      </c>
      <c r="F1627" s="35">
        <v>-3.8641169999999998E-3</v>
      </c>
      <c r="G1627" s="35">
        <v>-0.105770715</v>
      </c>
      <c r="H1627" s="35">
        <v>0.136092141</v>
      </c>
      <c r="I1627" s="35">
        <v>-6.8703583999999998E-2</v>
      </c>
      <c r="J1627" s="35">
        <v>4.1586969000000001E-2</v>
      </c>
      <c r="K1627" s="35">
        <v>-9.7314655999999999E-2</v>
      </c>
      <c r="L1627" s="35">
        <v>-0.20332978700000001</v>
      </c>
      <c r="M1627" s="35">
        <v>0.10419560999999999</v>
      </c>
      <c r="N1627" s="35">
        <v>-0.10926081999999999</v>
      </c>
      <c r="O1627" s="35">
        <v>-4.9989621999999997E-2</v>
      </c>
      <c r="P1627" s="35">
        <v>-0.15942114600000001</v>
      </c>
      <c r="Q1627" s="35">
        <v>0.121656507</v>
      </c>
      <c r="R1627" s="35">
        <v>0.102074862</v>
      </c>
      <c r="S1627" s="35">
        <v>8.9909151000000007E-2</v>
      </c>
      <c r="T1627" s="35">
        <v>0.324194282</v>
      </c>
      <c r="U1627" s="35">
        <v>0.109735824</v>
      </c>
      <c r="V1627" s="35">
        <v>-8.9105900000000004E-4</v>
      </c>
      <c r="W1627" s="35">
        <v>0.31263163700000002</v>
      </c>
      <c r="X1627" s="35">
        <v>0.14162056100000001</v>
      </c>
      <c r="Y1627" s="35">
        <v>-2.5598539E-2</v>
      </c>
      <c r="Z1627" s="35">
        <v>0.23507755999999999</v>
      </c>
      <c r="AA1627" s="35">
        <v>0.34084749199999997</v>
      </c>
      <c r="AB1627" s="35">
        <v>-8.3535708E-2</v>
      </c>
      <c r="AC1627" s="35">
        <v>0.14356693600000001</v>
      </c>
      <c r="AD1627" s="35">
        <v>0.26520052599999999</v>
      </c>
      <c r="AE1627" s="35">
        <v>8.4900655000000005E-2</v>
      </c>
      <c r="AF1627" s="35">
        <v>-0.336164623</v>
      </c>
      <c r="AG1627" s="35">
        <v>4.0651093999999999E-2</v>
      </c>
      <c r="AH1627" s="35">
        <v>-8.2128174999999998E-2</v>
      </c>
      <c r="AI1627" s="35">
        <v>5.4602165000000001E-2</v>
      </c>
      <c r="AJ1627" s="35">
        <v>0.27280715100000003</v>
      </c>
      <c r="AK1627" s="35">
        <v>-0.23223581900000001</v>
      </c>
      <c r="AL1627" s="35">
        <v>0.17928133900000001</v>
      </c>
      <c r="AM1627" s="35">
        <v>-9.6310361999999997E-2</v>
      </c>
      <c r="AN1627" s="65">
        <v>-0.31684142399999998</v>
      </c>
      <c r="AO1627" s="50">
        <v>5</v>
      </c>
      <c r="AP1627" s="54" t="s">
        <v>2518</v>
      </c>
      <c r="AQ1627" s="59" t="s">
        <v>34</v>
      </c>
      <c r="AR1627" s="36">
        <v>2.7652013198760402E-19</v>
      </c>
      <c r="AS1627" s="19">
        <v>8.8118079041125896E-2</v>
      </c>
      <c r="AT1627" s="19">
        <v>0.92854355371623498</v>
      </c>
      <c r="AU1627" s="19">
        <v>0.68312091907399997</v>
      </c>
      <c r="AV1627" s="19">
        <v>0.70773574403969697</v>
      </c>
      <c r="AW1627" s="19">
        <v>0.45770573306366502</v>
      </c>
      <c r="AX1627" s="19">
        <v>0.62698654535847098</v>
      </c>
      <c r="AY1627" s="37">
        <v>0.63559542421298199</v>
      </c>
      <c r="AZ1627" s="36">
        <v>1.1945669701864499E-18</v>
      </c>
      <c r="BA1627" s="20">
        <v>0.24873330492972401</v>
      </c>
      <c r="BB1627" s="20">
        <v>0.999981116727236</v>
      </c>
      <c r="BC1627" s="20">
        <v>0.967981952641082</v>
      </c>
      <c r="BD1627" s="20">
        <v>0.83635375270913803</v>
      </c>
      <c r="BE1627" s="20">
        <v>0.98707346549169805</v>
      </c>
      <c r="BF1627" s="20">
        <v>0.99938836465321901</v>
      </c>
      <c r="BG1627" s="45">
        <v>0.82473375471406696</v>
      </c>
      <c r="BH1627" s="27">
        <v>0</v>
      </c>
      <c r="BI1627" s="28">
        <v>0.93593258001138402</v>
      </c>
      <c r="BJ1627" s="29">
        <v>0</v>
      </c>
      <c r="BK1627" s="30">
        <v>1.0082249336975599</v>
      </c>
      <c r="BL1627" s="48">
        <v>1625</v>
      </c>
    </row>
    <row r="1628" spans="1:64" s="2" customFormat="1" x14ac:dyDescent="0.3">
      <c r="A1628" s="12" t="s">
        <v>1809</v>
      </c>
      <c r="B1628" s="64">
        <v>-0.338862687</v>
      </c>
      <c r="C1628" s="35">
        <v>-0.34860566300000001</v>
      </c>
      <c r="D1628" s="35">
        <v>-0.220369607</v>
      </c>
      <c r="E1628" s="35">
        <v>-0.219611421</v>
      </c>
      <c r="F1628" s="35">
        <v>-9.8035224000000004E-2</v>
      </c>
      <c r="G1628" s="35">
        <v>-0.205868363</v>
      </c>
      <c r="H1628" s="35">
        <v>-6.9336913999999999E-2</v>
      </c>
      <c r="I1628" s="35">
        <v>4.1396970000000003E-3</v>
      </c>
      <c r="J1628" s="35">
        <v>-1.1115383E-2</v>
      </c>
      <c r="K1628" s="35">
        <v>-5.7268145999999999E-2</v>
      </c>
      <c r="L1628" s="35">
        <v>-0.23962591599999999</v>
      </c>
      <c r="M1628" s="35">
        <v>2.1492583999999999E-2</v>
      </c>
      <c r="N1628" s="35">
        <v>-0.14345137799999999</v>
      </c>
      <c r="O1628" s="35">
        <v>-0.21021553900000001</v>
      </c>
      <c r="P1628" s="35">
        <v>-0.126356423</v>
      </c>
      <c r="Q1628" s="35">
        <v>8.2453303000000006E-2</v>
      </c>
      <c r="R1628" s="35">
        <v>3.3632368000000003E-2</v>
      </c>
      <c r="S1628" s="35">
        <v>-0.15052618100000001</v>
      </c>
      <c r="T1628" s="35">
        <v>0.32570469400000002</v>
      </c>
      <c r="U1628" s="35">
        <v>2.2118018999999999E-2</v>
      </c>
      <c r="V1628" s="35">
        <v>3.0559378000000002E-2</v>
      </c>
      <c r="W1628" s="35">
        <v>0.200643763</v>
      </c>
      <c r="X1628" s="35">
        <v>0.13318000699999999</v>
      </c>
      <c r="Y1628" s="35">
        <v>-4.0597162999999999E-2</v>
      </c>
      <c r="Z1628" s="35">
        <v>0.122562617</v>
      </c>
      <c r="AA1628" s="35">
        <v>0.35859110999999999</v>
      </c>
      <c r="AB1628" s="35">
        <v>-0.18600456400000001</v>
      </c>
      <c r="AC1628" s="35">
        <v>1.1443963999999999E-2</v>
      </c>
      <c r="AD1628" s="35">
        <v>0.11283192</v>
      </c>
      <c r="AE1628" s="35">
        <v>6.8705141999999997E-2</v>
      </c>
      <c r="AF1628" s="35">
        <v>-0.24535711099999999</v>
      </c>
      <c r="AG1628" s="35">
        <v>9.8555333999999994E-2</v>
      </c>
      <c r="AH1628" s="35">
        <v>-0.16101732899999999</v>
      </c>
      <c r="AI1628" s="35">
        <v>6.4346418000000002E-2</v>
      </c>
      <c r="AJ1628" s="35">
        <v>0.221663371</v>
      </c>
      <c r="AK1628" s="35">
        <v>-0.301193714</v>
      </c>
      <c r="AL1628" s="35">
        <v>0.19065074600000001</v>
      </c>
      <c r="AM1628" s="35">
        <v>-0.16660897399999999</v>
      </c>
      <c r="AN1628" s="65">
        <v>-0.46374270299999998</v>
      </c>
      <c r="AO1628" s="50">
        <v>5</v>
      </c>
      <c r="AP1628" s="54" t="s">
        <v>2518</v>
      </c>
      <c r="AQ1628" s="59" t="s">
        <v>34</v>
      </c>
      <c r="AR1628" s="36">
        <v>3.9236421427304702E-18</v>
      </c>
      <c r="AS1628" s="19">
        <v>0.13553871383195501</v>
      </c>
      <c r="AT1628" s="19">
        <v>0.61098627883329604</v>
      </c>
      <c r="AU1628" s="19">
        <v>0.70496181791558299</v>
      </c>
      <c r="AV1628" s="19">
        <v>0.91296656147108601</v>
      </c>
      <c r="AW1628" s="19">
        <v>0.54024757909805399</v>
      </c>
      <c r="AX1628" s="19">
        <v>0.40386520457396502</v>
      </c>
      <c r="AY1628" s="37">
        <v>0.96201439367497399</v>
      </c>
      <c r="AZ1628" s="36">
        <v>8.9827899378271803E-18</v>
      </c>
      <c r="BA1628" s="20">
        <v>0.31852238898635399</v>
      </c>
      <c r="BB1628" s="20">
        <v>0.999981116727236</v>
      </c>
      <c r="BC1628" s="20">
        <v>0.96872517314525597</v>
      </c>
      <c r="BD1628" s="20">
        <v>0.95443759306685205</v>
      </c>
      <c r="BE1628" s="20">
        <v>0.98707346549169805</v>
      </c>
      <c r="BF1628" s="20">
        <v>0.99938836465321901</v>
      </c>
      <c r="BG1628" s="45">
        <v>0.98501391339185296</v>
      </c>
      <c r="BH1628" s="27">
        <v>0</v>
      </c>
      <c r="BI1628" s="28">
        <v>0.14203887593404399</v>
      </c>
      <c r="BJ1628" s="29">
        <v>0</v>
      </c>
      <c r="BK1628" s="30">
        <v>0.62977142482439696</v>
      </c>
      <c r="BL1628" s="48">
        <v>1626</v>
      </c>
    </row>
    <row r="1629" spans="1:64" s="2" customFormat="1" x14ac:dyDescent="0.3">
      <c r="A1629" s="12" t="s">
        <v>1843</v>
      </c>
      <c r="B1629" s="64">
        <v>-0.25020706700000001</v>
      </c>
      <c r="C1629" s="35">
        <v>-0.37047406999999999</v>
      </c>
      <c r="D1629" s="35">
        <v>-0.17912776799999999</v>
      </c>
      <c r="E1629" s="35">
        <v>-0.25782042700000002</v>
      </c>
      <c r="F1629" s="35">
        <v>-0.198433518</v>
      </c>
      <c r="G1629" s="35">
        <v>-0.23518164499999999</v>
      </c>
      <c r="H1629" s="35">
        <v>5.222458E-2</v>
      </c>
      <c r="I1629" s="35">
        <v>7.8778051000000002E-2</v>
      </c>
      <c r="J1629" s="35">
        <v>5.0554312999999997E-2</v>
      </c>
      <c r="K1629" s="35">
        <v>-0.18604770300000001</v>
      </c>
      <c r="L1629" s="35">
        <v>-0.16538043299999999</v>
      </c>
      <c r="M1629" s="35">
        <v>0.108618572</v>
      </c>
      <c r="N1629" s="35">
        <v>1.1834127999999999E-2</v>
      </c>
      <c r="O1629" s="35">
        <v>-4.4988699E-2</v>
      </c>
      <c r="P1629" s="35">
        <v>-0.13185878100000001</v>
      </c>
      <c r="Q1629" s="35">
        <v>3.5192597999999999E-2</v>
      </c>
      <c r="R1629" s="35">
        <v>6.1321251E-2</v>
      </c>
      <c r="S1629" s="35">
        <v>-5.2291282000000001E-2</v>
      </c>
      <c r="T1629" s="35">
        <v>0.38287279000000002</v>
      </c>
      <c r="U1629" s="35">
        <v>5.1123454999999998E-2</v>
      </c>
      <c r="V1629" s="35">
        <v>5.734528E-3</v>
      </c>
      <c r="W1629" s="35">
        <v>0.34469914400000001</v>
      </c>
      <c r="X1629" s="35">
        <v>2.5408265999999999E-2</v>
      </c>
      <c r="Y1629" s="35">
        <v>-9.2311440000000002E-3</v>
      </c>
      <c r="Z1629" s="35">
        <v>0.25121974899999999</v>
      </c>
      <c r="AA1629" s="35">
        <v>0.294582605</v>
      </c>
      <c r="AB1629" s="35">
        <v>0.12827192200000001</v>
      </c>
      <c r="AC1629" s="35">
        <v>0.28183808900000001</v>
      </c>
      <c r="AD1629" s="35">
        <v>0.26644501100000001</v>
      </c>
      <c r="AE1629" s="35">
        <v>8.5872762000000005E-2</v>
      </c>
      <c r="AF1629" s="35">
        <v>-0.12401822999999999</v>
      </c>
      <c r="AG1629" s="35">
        <v>9.9681100000000001E-4</v>
      </c>
      <c r="AH1629" s="35">
        <v>-6.6660977999999996E-2</v>
      </c>
      <c r="AI1629" s="35">
        <v>-3.1092614000000001E-2</v>
      </c>
      <c r="AJ1629" s="35">
        <v>0.26347252700000001</v>
      </c>
      <c r="AK1629" s="35">
        <v>-0.33747190199999999</v>
      </c>
      <c r="AL1629" s="35">
        <v>0.10358060199999999</v>
      </c>
      <c r="AM1629" s="35">
        <v>-5.7005028999999999E-2</v>
      </c>
      <c r="AN1629" s="65">
        <v>-0.235526025</v>
      </c>
      <c r="AO1629" s="50">
        <v>5</v>
      </c>
      <c r="AP1629" s="54" t="s">
        <v>2518</v>
      </c>
      <c r="AQ1629" s="59" t="s">
        <v>34</v>
      </c>
      <c r="AR1629" s="36">
        <v>5.4523534008721696E-19</v>
      </c>
      <c r="AS1629" s="19">
        <v>4.0072567407469499E-2</v>
      </c>
      <c r="AT1629" s="19">
        <v>0.79124047719361101</v>
      </c>
      <c r="AU1629" s="19">
        <v>0.37498889708030098</v>
      </c>
      <c r="AV1629" s="19">
        <v>0.62733693817978697</v>
      </c>
      <c r="AW1629" s="19">
        <v>0.47074572516196</v>
      </c>
      <c r="AX1629" s="19">
        <v>0.76601914983284003</v>
      </c>
      <c r="AY1629" s="37">
        <v>0.57712543953351403</v>
      </c>
      <c r="AZ1629" s="36">
        <v>1.9156500491890299E-18</v>
      </c>
      <c r="BA1629" s="20">
        <v>0.15734446800714499</v>
      </c>
      <c r="BB1629" s="20">
        <v>0.999981116727236</v>
      </c>
      <c r="BC1629" s="20">
        <v>0.86022725572101699</v>
      </c>
      <c r="BD1629" s="20">
        <v>0.78071390502935401</v>
      </c>
      <c r="BE1629" s="20">
        <v>0.98707346549169805</v>
      </c>
      <c r="BF1629" s="20">
        <v>0.99938836465321901</v>
      </c>
      <c r="BG1629" s="45">
        <v>0.78898161353948704</v>
      </c>
      <c r="BH1629" s="27">
        <v>0</v>
      </c>
      <c r="BI1629" s="28">
        <v>0.969979895228126</v>
      </c>
      <c r="BJ1629" s="29">
        <v>0</v>
      </c>
      <c r="BK1629" s="30">
        <v>1.24234799545117</v>
      </c>
      <c r="BL1629" s="48">
        <v>1627</v>
      </c>
    </row>
    <row r="1630" spans="1:64" s="2" customFormat="1" x14ac:dyDescent="0.3">
      <c r="A1630" s="12" t="s">
        <v>1844</v>
      </c>
      <c r="B1630" s="64">
        <v>-0.26889926200000003</v>
      </c>
      <c r="C1630" s="35">
        <v>-0.49634069199999997</v>
      </c>
      <c r="D1630" s="35">
        <v>-0.26334890700000002</v>
      </c>
      <c r="E1630" s="35">
        <v>-0.29436180000000001</v>
      </c>
      <c r="F1630" s="35">
        <v>-8.6082592999999999E-2</v>
      </c>
      <c r="G1630" s="35">
        <v>-0.172018901</v>
      </c>
      <c r="H1630" s="35">
        <v>-7.9764649000000007E-2</v>
      </c>
      <c r="I1630" s="35">
        <v>-6.6964864999999998E-2</v>
      </c>
      <c r="J1630" s="35">
        <v>-0.10589082499999999</v>
      </c>
      <c r="K1630" s="35">
        <v>-0.26255571799999999</v>
      </c>
      <c r="L1630" s="35">
        <v>-0.34330412700000001</v>
      </c>
      <c r="M1630" s="35">
        <v>0.11532073499999999</v>
      </c>
      <c r="N1630" s="35">
        <v>-4.8845593E-2</v>
      </c>
      <c r="O1630" s="35">
        <v>-0.19017909499999999</v>
      </c>
      <c r="P1630" s="35">
        <v>-0.28783303500000001</v>
      </c>
      <c r="Q1630" s="35">
        <v>8.3739489E-2</v>
      </c>
      <c r="R1630" s="35">
        <v>9.6797339999999996E-2</v>
      </c>
      <c r="S1630" s="35">
        <v>-0.21734315200000001</v>
      </c>
      <c r="T1630" s="35">
        <v>0.30888724299999998</v>
      </c>
      <c r="U1630" s="35">
        <v>8.0328627999999999E-2</v>
      </c>
      <c r="V1630" s="35">
        <v>-8.5885629000000005E-2</v>
      </c>
      <c r="W1630" s="35">
        <v>0.53793734299999996</v>
      </c>
      <c r="X1630" s="35">
        <v>0.12699286600000001</v>
      </c>
      <c r="Y1630" s="35">
        <v>-0.14822866000000001</v>
      </c>
      <c r="Z1630" s="35">
        <v>0.24894066200000001</v>
      </c>
      <c r="AA1630" s="35">
        <v>0.427461058</v>
      </c>
      <c r="AB1630" s="35">
        <v>-7.2832226999999999E-2</v>
      </c>
      <c r="AC1630" s="35">
        <v>0.13036961899999999</v>
      </c>
      <c r="AD1630" s="35">
        <v>0.31993365299999998</v>
      </c>
      <c r="AE1630" s="35">
        <v>6.3820480999999998E-2</v>
      </c>
      <c r="AF1630" s="35">
        <v>-0.22077240000000001</v>
      </c>
      <c r="AG1630" s="35">
        <v>3.245272E-3</v>
      </c>
      <c r="AH1630" s="35">
        <v>-0.17905923700000001</v>
      </c>
      <c r="AI1630" s="35">
        <v>4.8668957999999998E-2</v>
      </c>
      <c r="AJ1630" s="35">
        <v>0.32594415500000001</v>
      </c>
      <c r="AK1630" s="35">
        <v>-0.468826085</v>
      </c>
      <c r="AL1630" s="35">
        <v>6.9410920000000001E-2</v>
      </c>
      <c r="AM1630" s="35">
        <v>-2.6666285000000001E-2</v>
      </c>
      <c r="AN1630" s="65">
        <v>-0.498038441</v>
      </c>
      <c r="AO1630" s="50">
        <v>5</v>
      </c>
      <c r="AP1630" s="54" t="s">
        <v>2518</v>
      </c>
      <c r="AQ1630" s="59" t="s">
        <v>34</v>
      </c>
      <c r="AR1630" s="36">
        <v>1.3655355125747601E-15</v>
      </c>
      <c r="AS1630" s="19">
        <v>8.7483276126921403E-2</v>
      </c>
      <c r="AT1630" s="19">
        <v>0.84634200153391004</v>
      </c>
      <c r="AU1630" s="19">
        <v>0.33891979001093803</v>
      </c>
      <c r="AV1630" s="19">
        <v>0.59682016057523901</v>
      </c>
      <c r="AW1630" s="19">
        <v>0.22915075569236501</v>
      </c>
      <c r="AX1630" s="19">
        <v>0.681556268635511</v>
      </c>
      <c r="AY1630" s="37">
        <v>0.91632807018528994</v>
      </c>
      <c r="AZ1630" s="36">
        <v>1.74754776570618E-15</v>
      </c>
      <c r="BA1630" s="20">
        <v>0.24806901586675001</v>
      </c>
      <c r="BB1630" s="20">
        <v>0.999981116727236</v>
      </c>
      <c r="BC1630" s="20">
        <v>0.85683401555113203</v>
      </c>
      <c r="BD1630" s="20">
        <v>0.75831267461324503</v>
      </c>
      <c r="BE1630" s="20">
        <v>0.98707346549169805</v>
      </c>
      <c r="BF1630" s="20">
        <v>0.99938836465321901</v>
      </c>
      <c r="BG1630" s="45">
        <v>0.96693242410376401</v>
      </c>
      <c r="BH1630" s="27">
        <v>0</v>
      </c>
      <c r="BI1630" s="28">
        <v>1.30630787885801</v>
      </c>
      <c r="BJ1630" s="29">
        <v>0</v>
      </c>
      <c r="BK1630" s="30">
        <v>0.47940455029389401</v>
      </c>
      <c r="BL1630" s="48">
        <v>1628</v>
      </c>
    </row>
    <row r="1631" spans="1:64" s="2" customFormat="1" x14ac:dyDescent="0.3">
      <c r="A1631" s="12" t="s">
        <v>1952</v>
      </c>
      <c r="B1631" s="64">
        <v>-0.31244629600000001</v>
      </c>
      <c r="C1631" s="35">
        <v>-6.6775172999999993E-2</v>
      </c>
      <c r="D1631" s="35">
        <v>-1.8795697E-2</v>
      </c>
      <c r="E1631" s="35">
        <v>-8.1649177000000003E-2</v>
      </c>
      <c r="F1631" s="35">
        <v>6.0518492E-2</v>
      </c>
      <c r="G1631" s="35">
        <v>-0.24821294799999999</v>
      </c>
      <c r="H1631" s="35">
        <v>-0.11945790100000001</v>
      </c>
      <c r="I1631" s="35">
        <v>-7.7451348000000003E-2</v>
      </c>
      <c r="J1631" s="35">
        <v>9.1034039999999997E-2</v>
      </c>
      <c r="K1631" s="35">
        <v>-0.19117757699999999</v>
      </c>
      <c r="L1631" s="35">
        <v>-0.25536125900000001</v>
      </c>
      <c r="M1631" s="35">
        <v>7.2113133999999995E-2</v>
      </c>
      <c r="N1631" s="35">
        <v>-7.0202522000000003E-2</v>
      </c>
      <c r="O1631" s="35">
        <v>-0.175423041</v>
      </c>
      <c r="P1631" s="35">
        <v>-0.154352605</v>
      </c>
      <c r="Q1631" s="35">
        <v>0.118075781</v>
      </c>
      <c r="R1631" s="35">
        <v>1.2451999E-2</v>
      </c>
      <c r="S1631" s="35">
        <v>1.86761E-4</v>
      </c>
      <c r="T1631" s="35">
        <v>0.28648161900000002</v>
      </c>
      <c r="U1631" s="35">
        <v>0.12788052899999999</v>
      </c>
      <c r="V1631" s="35">
        <v>-0.14042152499999999</v>
      </c>
      <c r="W1631" s="35">
        <v>0.31842061900000002</v>
      </c>
      <c r="X1631" s="35">
        <v>4.7700733000000002E-2</v>
      </c>
      <c r="Y1631" s="35">
        <v>8.7505572000000004E-2</v>
      </c>
      <c r="Z1631" s="35">
        <v>0.25076579999999998</v>
      </c>
      <c r="AA1631" s="35">
        <v>0.312355787</v>
      </c>
      <c r="AB1631" s="35">
        <v>-4.5818780000000003E-2</v>
      </c>
      <c r="AC1631" s="35">
        <v>-6.2200561000000001E-2</v>
      </c>
      <c r="AD1631" s="35">
        <v>0.122896224</v>
      </c>
      <c r="AE1631" s="35">
        <v>-2.7857637000000001E-2</v>
      </c>
      <c r="AF1631" s="35">
        <v>-0.39160561599999999</v>
      </c>
      <c r="AG1631" s="35">
        <v>1.1173328999999999E-2</v>
      </c>
      <c r="AH1631" s="35">
        <v>-8.4452457999999994E-2</v>
      </c>
      <c r="AI1631" s="35">
        <v>7.2347387999999999E-2</v>
      </c>
      <c r="AJ1631" s="35">
        <v>0.27737283699999998</v>
      </c>
      <c r="AK1631" s="35">
        <v>-0.28026035399999999</v>
      </c>
      <c r="AL1631" s="35">
        <v>0.21797308300000001</v>
      </c>
      <c r="AM1631" s="35">
        <v>-0.192135215</v>
      </c>
      <c r="AN1631" s="65">
        <v>-0.32143262</v>
      </c>
      <c r="AO1631" s="50">
        <v>5</v>
      </c>
      <c r="AP1631" s="54" t="s">
        <v>2518</v>
      </c>
      <c r="AQ1631" s="59" t="s">
        <v>34</v>
      </c>
      <c r="AR1631" s="36">
        <v>2.1198190657496799E-18</v>
      </c>
      <c r="AS1631" s="19">
        <v>0.122077763469951</v>
      </c>
      <c r="AT1631" s="19">
        <v>0.81896193552805596</v>
      </c>
      <c r="AU1631" s="19">
        <v>0.32248283086778601</v>
      </c>
      <c r="AV1631" s="19">
        <v>0.53458782897503998</v>
      </c>
      <c r="AW1631" s="19">
        <v>0.67052762494231299</v>
      </c>
      <c r="AX1631" s="19">
        <v>0.83812328416729598</v>
      </c>
      <c r="AY1631" s="37">
        <v>0.73450536872870797</v>
      </c>
      <c r="AZ1631" s="36">
        <v>5.4907513652994797E-18</v>
      </c>
      <c r="BA1631" s="20">
        <v>0.30203303233003798</v>
      </c>
      <c r="BB1631" s="20">
        <v>0.999981116727236</v>
      </c>
      <c r="BC1631" s="20">
        <v>0.85683401555113203</v>
      </c>
      <c r="BD1631" s="20">
        <v>0.72230527023845803</v>
      </c>
      <c r="BE1631" s="20">
        <v>0.98707346549169805</v>
      </c>
      <c r="BF1631" s="20">
        <v>0.99938836465321901</v>
      </c>
      <c r="BG1631" s="45">
        <v>0.87645041754856901</v>
      </c>
      <c r="BH1631" s="27">
        <v>0</v>
      </c>
      <c r="BI1631" s="28">
        <v>0.56061466643254798</v>
      </c>
      <c r="BJ1631" s="29">
        <v>0</v>
      </c>
      <c r="BK1631" s="30">
        <v>0.98884461089669795</v>
      </c>
      <c r="BL1631" s="48">
        <v>1629</v>
      </c>
    </row>
    <row r="1632" spans="1:64" s="2" customFormat="1" x14ac:dyDescent="0.3">
      <c r="A1632" s="12" t="s">
        <v>1955</v>
      </c>
      <c r="B1632" s="64">
        <v>-0.33613443399999998</v>
      </c>
      <c r="C1632" s="35">
        <v>-0.313313752</v>
      </c>
      <c r="D1632" s="35">
        <v>-0.30319151300000002</v>
      </c>
      <c r="E1632" s="35">
        <v>-0.122891709</v>
      </c>
      <c r="F1632" s="35">
        <v>-9.2722014000000005E-2</v>
      </c>
      <c r="G1632" s="35">
        <v>3.0372972000000002E-2</v>
      </c>
      <c r="H1632" s="35">
        <v>-6.9328345E-2</v>
      </c>
      <c r="I1632" s="35">
        <v>3.0043039000000001E-2</v>
      </c>
      <c r="J1632" s="35">
        <v>0.14401324099999999</v>
      </c>
      <c r="K1632" s="35">
        <v>-2.8952322999999999E-2</v>
      </c>
      <c r="L1632" s="35">
        <v>-2.5402922000000001E-2</v>
      </c>
      <c r="M1632" s="35">
        <v>0.11273554</v>
      </c>
      <c r="N1632" s="35">
        <v>1.814872E-2</v>
      </c>
      <c r="O1632" s="35">
        <v>-0.221449375</v>
      </c>
      <c r="P1632" s="35">
        <v>-0.119690061</v>
      </c>
      <c r="Q1632" s="35">
        <v>0.115612045</v>
      </c>
      <c r="R1632" s="35">
        <v>8.1040941000000005E-2</v>
      </c>
      <c r="S1632" s="35">
        <v>-6.1693035E-2</v>
      </c>
      <c r="T1632" s="35">
        <v>0.30400338799999999</v>
      </c>
      <c r="U1632" s="35">
        <v>-6.6544719000000002E-2</v>
      </c>
      <c r="V1632" s="35">
        <v>-9.4169021000000006E-2</v>
      </c>
      <c r="W1632" s="35">
        <v>0.26324182699999998</v>
      </c>
      <c r="X1632" s="35">
        <v>0.15506695200000001</v>
      </c>
      <c r="Y1632" s="35">
        <v>0.22633898299999999</v>
      </c>
      <c r="Z1632" s="35">
        <v>0.12156592300000001</v>
      </c>
      <c r="AA1632" s="35">
        <v>0.344504386</v>
      </c>
      <c r="AB1632" s="35">
        <v>1.8010469000000001E-2</v>
      </c>
      <c r="AC1632" s="35">
        <v>0.11008770800000001</v>
      </c>
      <c r="AD1632" s="35">
        <v>0.17783755100000001</v>
      </c>
      <c r="AE1632" s="35">
        <v>-3.1785503E-2</v>
      </c>
      <c r="AF1632" s="35">
        <v>-0.38010814799999998</v>
      </c>
      <c r="AG1632" s="35">
        <v>-3.957041E-2</v>
      </c>
      <c r="AH1632" s="35">
        <v>-0.203273445</v>
      </c>
      <c r="AI1632" s="35">
        <v>0.13938225800000001</v>
      </c>
      <c r="AJ1632" s="35">
        <v>0.14584681399999999</v>
      </c>
      <c r="AK1632" s="35">
        <v>-0.55519604700000003</v>
      </c>
      <c r="AL1632" s="35">
        <v>-1.7504649000000001E-2</v>
      </c>
      <c r="AM1632" s="35">
        <v>-0.36215275499999999</v>
      </c>
      <c r="AN1632" s="65">
        <v>-0.108708188</v>
      </c>
      <c r="AO1632" s="50">
        <v>5</v>
      </c>
      <c r="AP1632" s="54" t="s">
        <v>2518</v>
      </c>
      <c r="AQ1632" s="59" t="s">
        <v>34</v>
      </c>
      <c r="AR1632" s="36">
        <v>3.4273393851738402E-18</v>
      </c>
      <c r="AS1632" s="19">
        <v>7.0669445528996705E-2</v>
      </c>
      <c r="AT1632" s="19">
        <v>0.66949344186012905</v>
      </c>
      <c r="AU1632" s="19">
        <v>0.99640850845974205</v>
      </c>
      <c r="AV1632" s="19">
        <v>0.23584286263721799</v>
      </c>
      <c r="AW1632" s="19">
        <v>0.72931172157394597</v>
      </c>
      <c r="AX1632" s="19">
        <v>0.79044094101603302</v>
      </c>
      <c r="AY1632" s="37">
        <v>0.88658836282527498</v>
      </c>
      <c r="AZ1632" s="36">
        <v>8.0428692480022103E-18</v>
      </c>
      <c r="BA1632" s="20">
        <v>0.216987518781246</v>
      </c>
      <c r="BB1632" s="20">
        <v>0.999981116727236</v>
      </c>
      <c r="BC1632" s="20">
        <v>0.99768094938501894</v>
      </c>
      <c r="BD1632" s="20">
        <v>0.479798256175962</v>
      </c>
      <c r="BE1632" s="20">
        <v>0.98707346549169805</v>
      </c>
      <c r="BF1632" s="20">
        <v>0.99938836465321901</v>
      </c>
      <c r="BG1632" s="45">
        <v>0.95050625420169299</v>
      </c>
      <c r="BH1632" s="27">
        <v>0</v>
      </c>
      <c r="BI1632" s="28">
        <v>2.8865359978369899E-2</v>
      </c>
      <c r="BJ1632" s="29">
        <v>0</v>
      </c>
      <c r="BK1632" s="30">
        <v>1.2581807343024001</v>
      </c>
      <c r="BL1632" s="48">
        <v>1630</v>
      </c>
    </row>
    <row r="1633" spans="1:64" s="2" customFormat="1" x14ac:dyDescent="0.3">
      <c r="A1633" s="12" t="s">
        <v>1956</v>
      </c>
      <c r="B1633" s="64">
        <v>-0.25849741700000001</v>
      </c>
      <c r="C1633" s="35">
        <v>-0.64228087700000003</v>
      </c>
      <c r="D1633" s="35">
        <v>-0.31792932699999998</v>
      </c>
      <c r="E1633" s="35">
        <v>-0.17482924499999999</v>
      </c>
      <c r="F1633" s="35">
        <v>6.2944694999999995E-2</v>
      </c>
      <c r="G1633" s="35">
        <v>-9.7257257E-2</v>
      </c>
      <c r="H1633" s="35">
        <v>-7.7851266000000002E-2</v>
      </c>
      <c r="I1633" s="35">
        <v>2.4138328000000001E-2</v>
      </c>
      <c r="J1633" s="35">
        <v>0.14692519600000001</v>
      </c>
      <c r="K1633" s="35">
        <v>-3.9055939999999997E-2</v>
      </c>
      <c r="L1633" s="35">
        <v>6.7005099999999998E-3</v>
      </c>
      <c r="M1633" s="35">
        <v>0.15701611300000001</v>
      </c>
      <c r="N1633" s="35">
        <v>-0.181513384</v>
      </c>
      <c r="O1633" s="35">
        <v>-0.25875616099999998</v>
      </c>
      <c r="P1633" s="35">
        <v>-0.16480250699999999</v>
      </c>
      <c r="Q1633" s="35">
        <v>-1.5628221000000001E-2</v>
      </c>
      <c r="R1633" s="35">
        <v>5.0829100000000002E-4</v>
      </c>
      <c r="S1633" s="35">
        <v>-0.17276372000000001</v>
      </c>
      <c r="T1633" s="35">
        <v>0.32035627999999999</v>
      </c>
      <c r="U1633" s="35">
        <v>6.3370720000000005E-2</v>
      </c>
      <c r="V1633" s="35">
        <v>-0.199341878</v>
      </c>
      <c r="W1633" s="35">
        <v>0.33814197800000001</v>
      </c>
      <c r="X1633" s="35">
        <v>0.194380999</v>
      </c>
      <c r="Y1633" s="35">
        <v>-5.2031610000000004E-3</v>
      </c>
      <c r="Z1633" s="35">
        <v>0.144862026</v>
      </c>
      <c r="AA1633" s="35">
        <v>0.34873908799999997</v>
      </c>
      <c r="AB1633" s="35">
        <v>1.2124081E-2</v>
      </c>
      <c r="AC1633" s="35">
        <v>0.15418767899999999</v>
      </c>
      <c r="AD1633" s="35">
        <v>0.14698547100000001</v>
      </c>
      <c r="AE1633" s="35">
        <v>1.7393617E-2</v>
      </c>
      <c r="AF1633" s="35">
        <v>-0.218337536</v>
      </c>
      <c r="AG1633" s="35">
        <v>-1.1120062E-2</v>
      </c>
      <c r="AH1633" s="35">
        <v>-0.128125399</v>
      </c>
      <c r="AI1633" s="35">
        <v>2.6660540999999999E-2</v>
      </c>
      <c r="AJ1633" s="35">
        <v>0.18830813499999999</v>
      </c>
      <c r="AK1633" s="35">
        <v>-0.43617123400000002</v>
      </c>
      <c r="AL1633" s="35">
        <v>0.12375847299999999</v>
      </c>
      <c r="AM1633" s="35">
        <v>-0.23790724599999999</v>
      </c>
      <c r="AN1633" s="65">
        <v>-0.20742037899999999</v>
      </c>
      <c r="AO1633" s="50">
        <v>5</v>
      </c>
      <c r="AP1633" s="54" t="s">
        <v>2518</v>
      </c>
      <c r="AQ1633" s="59" t="s">
        <v>34</v>
      </c>
      <c r="AR1633" s="36">
        <v>1.2116640125933699E-16</v>
      </c>
      <c r="AS1633" s="19">
        <v>7.0362961418028794E-2</v>
      </c>
      <c r="AT1633" s="19">
        <v>0.25690794798661698</v>
      </c>
      <c r="AU1633" s="19">
        <v>0.80036377185141605</v>
      </c>
      <c r="AV1633" s="19">
        <v>0.82754476235274299</v>
      </c>
      <c r="AW1633" s="19">
        <v>0.88738551357193696</v>
      </c>
      <c r="AX1633" s="19">
        <v>0.99795744950726195</v>
      </c>
      <c r="AY1633" s="37">
        <v>0.67362309955542499</v>
      </c>
      <c r="AZ1633" s="36">
        <v>1.80225952531852E-16</v>
      </c>
      <c r="BA1633" s="20">
        <v>0.216418294139785</v>
      </c>
      <c r="BB1633" s="20">
        <v>0.999981116727236</v>
      </c>
      <c r="BC1633" s="20">
        <v>0.98120315827924298</v>
      </c>
      <c r="BD1633" s="20">
        <v>0.90516124600801995</v>
      </c>
      <c r="BE1633" s="20">
        <v>0.98707346549169805</v>
      </c>
      <c r="BF1633" s="20">
        <v>0.99939889011046401</v>
      </c>
      <c r="BG1633" s="45">
        <v>0.85049642865693498</v>
      </c>
      <c r="BH1633" s="27">
        <v>0</v>
      </c>
      <c r="BI1633" s="28">
        <v>0.27603721711673901</v>
      </c>
      <c r="BJ1633" s="29">
        <v>0</v>
      </c>
      <c r="BK1633" s="30">
        <v>1.5239948889275099</v>
      </c>
      <c r="BL1633" s="48">
        <v>1631</v>
      </c>
    </row>
    <row r="1634" spans="1:64" s="2" customFormat="1" x14ac:dyDescent="0.3">
      <c r="A1634" s="12" t="s">
        <v>1957</v>
      </c>
      <c r="B1634" s="64">
        <v>-0.46980956200000001</v>
      </c>
      <c r="C1634" s="35">
        <v>-0.54824918499999997</v>
      </c>
      <c r="D1634" s="35">
        <v>-0.55068963800000004</v>
      </c>
      <c r="E1634" s="35">
        <v>-0.17337101699999999</v>
      </c>
      <c r="F1634" s="35">
        <v>2.0718038000000001E-2</v>
      </c>
      <c r="G1634" s="35">
        <v>-0.10511166600000001</v>
      </c>
      <c r="H1634" s="35">
        <v>-7.6026074999999999E-2</v>
      </c>
      <c r="I1634" s="35">
        <v>-2.0988928E-2</v>
      </c>
      <c r="J1634" s="35">
        <v>6.7909761999999999E-2</v>
      </c>
      <c r="K1634" s="35">
        <v>3.7301450999999999E-2</v>
      </c>
      <c r="L1634" s="35">
        <v>-0.12209769299999999</v>
      </c>
      <c r="M1634" s="35">
        <v>0.12165682</v>
      </c>
      <c r="N1634" s="35">
        <v>-0.30184018600000001</v>
      </c>
      <c r="O1634" s="35">
        <v>-0.110035546</v>
      </c>
      <c r="P1634" s="35">
        <v>-0.22541248799999999</v>
      </c>
      <c r="Q1634" s="35">
        <v>-2.2302661000000001E-2</v>
      </c>
      <c r="R1634" s="35">
        <v>9.8964236999999997E-2</v>
      </c>
      <c r="S1634" s="35">
        <v>-0.18757314999999999</v>
      </c>
      <c r="T1634" s="35">
        <v>0.277006686</v>
      </c>
      <c r="U1634" s="35">
        <v>-0.18682602000000001</v>
      </c>
      <c r="V1634" s="35">
        <v>-0.222468048</v>
      </c>
      <c r="W1634" s="35">
        <v>0.41061282199999999</v>
      </c>
      <c r="X1634" s="35">
        <v>9.8951228000000002E-2</v>
      </c>
      <c r="Y1634" s="35">
        <v>6.7592903999999995E-2</v>
      </c>
      <c r="Z1634" s="35">
        <v>0.201168507</v>
      </c>
      <c r="AA1634" s="35">
        <v>0.24525819700000001</v>
      </c>
      <c r="AB1634" s="35">
        <v>-0.219602302</v>
      </c>
      <c r="AC1634" s="35">
        <v>-6.2431764000000001E-2</v>
      </c>
      <c r="AD1634" s="35">
        <v>0.15939603699999999</v>
      </c>
      <c r="AE1634" s="35">
        <v>5.4496016000000001E-2</v>
      </c>
      <c r="AF1634" s="35">
        <v>-0.18510866200000001</v>
      </c>
      <c r="AG1634" s="35">
        <v>0.13325245699999999</v>
      </c>
      <c r="AH1634" s="35">
        <v>-0.148520291</v>
      </c>
      <c r="AI1634" s="35">
        <v>-1.9893203000000002E-2</v>
      </c>
      <c r="AJ1634" s="35">
        <v>0.46951079400000001</v>
      </c>
      <c r="AK1634" s="35">
        <v>-0.64028501500000001</v>
      </c>
      <c r="AL1634" s="35">
        <v>7.4934885000000007E-2</v>
      </c>
      <c r="AM1634" s="35">
        <v>-0.23276661300000001</v>
      </c>
      <c r="AN1634" s="65">
        <v>-0.484436333</v>
      </c>
      <c r="AO1634" s="50">
        <v>5</v>
      </c>
      <c r="AP1634" s="54" t="s">
        <v>2518</v>
      </c>
      <c r="AQ1634" s="59" t="s">
        <v>34</v>
      </c>
      <c r="AR1634" s="36">
        <v>6.2134842765698102E-14</v>
      </c>
      <c r="AS1634" s="19">
        <v>0.185391817377006</v>
      </c>
      <c r="AT1634" s="19">
        <v>0.41412798550160901</v>
      </c>
      <c r="AU1634" s="19">
        <v>0.90426931357253804</v>
      </c>
      <c r="AV1634" s="19">
        <v>0.53900559640357704</v>
      </c>
      <c r="AW1634" s="19">
        <v>0.91373179657335202</v>
      </c>
      <c r="AX1634" s="19">
        <v>0.92693933398356498</v>
      </c>
      <c r="AY1634" s="37">
        <v>0.469786571265568</v>
      </c>
      <c r="AZ1634" s="36">
        <v>6.9150066948922097E-14</v>
      </c>
      <c r="BA1634" s="20">
        <v>0.38373289489210799</v>
      </c>
      <c r="BB1634" s="20">
        <v>0.999981116727236</v>
      </c>
      <c r="BC1634" s="20">
        <v>0.99243010367677398</v>
      </c>
      <c r="BD1634" s="20">
        <v>0.72489978422657597</v>
      </c>
      <c r="BE1634" s="20">
        <v>0.987203248609273</v>
      </c>
      <c r="BF1634" s="20">
        <v>0.99938836465321901</v>
      </c>
      <c r="BG1634" s="45">
        <v>0.723465494744991</v>
      </c>
      <c r="BH1634" s="27">
        <v>0</v>
      </c>
      <c r="BI1634" s="28">
        <v>1.05028723074668</v>
      </c>
      <c r="BJ1634" s="29">
        <v>0</v>
      </c>
      <c r="BK1634" s="30">
        <v>0.77562699643460398</v>
      </c>
      <c r="BL1634" s="48">
        <v>1632</v>
      </c>
    </row>
    <row r="1635" spans="1:64" s="2" customFormat="1" x14ac:dyDescent="0.3">
      <c r="A1635" s="12" t="s">
        <v>1359</v>
      </c>
      <c r="B1635" s="64">
        <v>-0.33872085800000001</v>
      </c>
      <c r="C1635" s="35">
        <v>-0.36898916999999998</v>
      </c>
      <c r="D1635" s="35">
        <v>-0.24833153199999999</v>
      </c>
      <c r="E1635" s="35">
        <v>-0.28371745300000001</v>
      </c>
      <c r="F1635" s="35">
        <v>-7.7019966999999995E-2</v>
      </c>
      <c r="G1635" s="35">
        <v>-0.14644220499999999</v>
      </c>
      <c r="H1635" s="35">
        <v>-7.2438753999999994E-2</v>
      </c>
      <c r="I1635" s="35">
        <v>8.3868799999999998E-4</v>
      </c>
      <c r="J1635" s="35">
        <v>3.7692393999999997E-2</v>
      </c>
      <c r="K1635" s="35">
        <v>8.3824851000000006E-2</v>
      </c>
      <c r="L1635" s="35">
        <v>-0.14750687800000001</v>
      </c>
      <c r="M1635" s="35">
        <v>8.6466535999999997E-2</v>
      </c>
      <c r="N1635" s="35">
        <v>-0.32886552800000002</v>
      </c>
      <c r="O1635" s="35">
        <v>-0.16327676199999999</v>
      </c>
      <c r="P1635" s="35">
        <v>-0.119965985</v>
      </c>
      <c r="Q1635" s="35">
        <v>-1.5767311999999999E-2</v>
      </c>
      <c r="R1635" s="35">
        <v>-3.6938481000000002E-2</v>
      </c>
      <c r="S1635" s="35">
        <v>2.2957154E-2</v>
      </c>
      <c r="T1635" s="35">
        <v>0.15701796100000001</v>
      </c>
      <c r="U1635" s="35">
        <v>1.7675320000000001E-2</v>
      </c>
      <c r="V1635" s="35">
        <v>-0.12971016799999999</v>
      </c>
      <c r="W1635" s="35">
        <v>0.25621804599999998</v>
      </c>
      <c r="X1635" s="35">
        <v>8.2543448000000005E-2</v>
      </c>
      <c r="Y1635" s="35">
        <v>-7.6370201999999998E-2</v>
      </c>
      <c r="Z1635" s="35">
        <v>4.1194238000000001E-2</v>
      </c>
      <c r="AA1635" s="35">
        <v>0.30227172400000002</v>
      </c>
      <c r="AB1635" s="35">
        <v>0.13986825899999999</v>
      </c>
      <c r="AC1635" s="35">
        <v>1.2577995999999999E-2</v>
      </c>
      <c r="AD1635" s="35">
        <v>0.21341353699999999</v>
      </c>
      <c r="AE1635" s="35">
        <v>4.6712539999999997E-2</v>
      </c>
      <c r="AF1635" s="35">
        <v>0.62671798499999998</v>
      </c>
      <c r="AG1635" s="35">
        <v>0.36207947099999999</v>
      </c>
      <c r="AH1635" s="35">
        <v>-0.117303506</v>
      </c>
      <c r="AI1635" s="35">
        <v>7.5710080999999999E-2</v>
      </c>
      <c r="AJ1635" s="35">
        <v>0.37657889700000002</v>
      </c>
      <c r="AK1635" s="35">
        <v>-0.48520120999999999</v>
      </c>
      <c r="AL1635" s="35">
        <v>8.2312635999999995E-2</v>
      </c>
      <c r="AM1635" s="35">
        <v>-0.17728370399999999</v>
      </c>
      <c r="AN1635" s="65">
        <v>-8.8550678999999993E-2</v>
      </c>
      <c r="AO1635" s="50">
        <v>5</v>
      </c>
      <c r="AP1635" s="50" t="s">
        <v>2530</v>
      </c>
      <c r="AQ1635" s="59" t="s">
        <v>30</v>
      </c>
      <c r="AR1635" s="36">
        <v>3.0621829684254201E-18</v>
      </c>
      <c r="AS1635" s="19">
        <v>3.2077358842068297E-2</v>
      </c>
      <c r="AT1635" s="19">
        <v>0.25590996293960699</v>
      </c>
      <c r="AU1635" s="19">
        <v>0.91286739544960704</v>
      </c>
      <c r="AV1635" s="19">
        <v>0.82021214925376396</v>
      </c>
      <c r="AW1635" s="19">
        <v>0.52876914670180497</v>
      </c>
      <c r="AX1635" s="19">
        <v>0.78929095289191298</v>
      </c>
      <c r="AY1635" s="37">
        <v>0.333563892712751</v>
      </c>
      <c r="AZ1635" s="36">
        <v>7.3492391242210104E-18</v>
      </c>
      <c r="BA1635" s="20">
        <v>0.137396339939683</v>
      </c>
      <c r="BB1635" s="20">
        <v>0.999981116727236</v>
      </c>
      <c r="BC1635" s="20">
        <v>0.99367336121683802</v>
      </c>
      <c r="BD1635" s="20">
        <v>0.90310593029536801</v>
      </c>
      <c r="BE1635" s="20">
        <v>0.98707346549169805</v>
      </c>
      <c r="BF1635" s="20">
        <v>0.99938836465321901</v>
      </c>
      <c r="BG1635" s="45">
        <v>0.64148623633171498</v>
      </c>
      <c r="BH1635" s="27">
        <v>0</v>
      </c>
      <c r="BI1635" s="28">
        <v>1.2424012692691999</v>
      </c>
      <c r="BJ1635" s="29">
        <v>0</v>
      </c>
      <c r="BK1635" s="30">
        <v>0.86244341288290405</v>
      </c>
      <c r="BL1635" s="48">
        <v>1633</v>
      </c>
    </row>
    <row r="1636" spans="1:64" s="2" customFormat="1" x14ac:dyDescent="0.3">
      <c r="A1636" s="12" t="s">
        <v>1647</v>
      </c>
      <c r="B1636" s="64">
        <v>-0.363453478</v>
      </c>
      <c r="C1636" s="35">
        <v>-0.31942069499999998</v>
      </c>
      <c r="D1636" s="35">
        <v>-0.38727703699999999</v>
      </c>
      <c r="E1636" s="35">
        <v>-7.1032338E-2</v>
      </c>
      <c r="F1636" s="35">
        <v>8.1272609999999995E-2</v>
      </c>
      <c r="G1636" s="35">
        <v>1.8696666000000001E-2</v>
      </c>
      <c r="H1636" s="35">
        <v>-0.12840923700000001</v>
      </c>
      <c r="I1636" s="35">
        <v>-1.6151100000000002E-2</v>
      </c>
      <c r="J1636" s="35">
        <v>5.9602850000000001E-3</v>
      </c>
      <c r="K1636" s="35">
        <v>-8.8329792000000004E-2</v>
      </c>
      <c r="L1636" s="35">
        <v>-8.8815777999999998E-2</v>
      </c>
      <c r="M1636" s="35">
        <v>0.15601979199999999</v>
      </c>
      <c r="N1636" s="35">
        <v>-0.149072379</v>
      </c>
      <c r="O1636" s="35">
        <v>-4.1792821000000001E-2</v>
      </c>
      <c r="P1636" s="35">
        <v>-0.157054693</v>
      </c>
      <c r="Q1636" s="35">
        <v>0.109316416</v>
      </c>
      <c r="R1636" s="35">
        <v>0.13917253900000001</v>
      </c>
      <c r="S1636" s="35">
        <v>3.6621869000000001E-2</v>
      </c>
      <c r="T1636" s="35">
        <v>0.31577590100000003</v>
      </c>
      <c r="U1636" s="35">
        <v>-4.0126442999999998E-2</v>
      </c>
      <c r="V1636" s="35">
        <v>-3.3778500000000003E-2</v>
      </c>
      <c r="W1636" s="35">
        <v>0.18611984000000001</v>
      </c>
      <c r="X1636" s="35">
        <v>0.101728708</v>
      </c>
      <c r="Y1636" s="35">
        <v>-0.120339632</v>
      </c>
      <c r="Z1636" s="35">
        <v>0.13007828599999999</v>
      </c>
      <c r="AA1636" s="35">
        <v>0.241803095</v>
      </c>
      <c r="AB1636" s="35">
        <v>-2.6274260000000001E-2</v>
      </c>
      <c r="AC1636" s="35">
        <v>0.149561852</v>
      </c>
      <c r="AD1636" s="35">
        <v>0.20625157699999999</v>
      </c>
      <c r="AE1636" s="35">
        <v>0.13917253900000001</v>
      </c>
      <c r="AF1636" s="35">
        <v>0.130576998</v>
      </c>
      <c r="AG1636" s="35">
        <v>0.159969851</v>
      </c>
      <c r="AH1636" s="35">
        <v>4.7546814999999999E-2</v>
      </c>
      <c r="AI1636" s="35">
        <v>0.107552014</v>
      </c>
      <c r="AJ1636" s="35">
        <v>0.38709005699999999</v>
      </c>
      <c r="AK1636" s="35">
        <v>-0.37741971000000002</v>
      </c>
      <c r="AL1636" s="35">
        <v>-6.8398065999999993E-2</v>
      </c>
      <c r="AM1636" s="35">
        <v>-8.9606679999999994E-2</v>
      </c>
      <c r="AN1636" s="65">
        <v>-0.33570766400000002</v>
      </c>
      <c r="AO1636" s="50">
        <v>5</v>
      </c>
      <c r="AP1636" s="54" t="s">
        <v>2518</v>
      </c>
      <c r="AQ1636" s="59" t="s">
        <v>34</v>
      </c>
      <c r="AR1636" s="36">
        <v>2.52193782408778E-20</v>
      </c>
      <c r="AS1636" s="19">
        <v>0.18132756449630499</v>
      </c>
      <c r="AT1636" s="19">
        <v>0.833568043586986</v>
      </c>
      <c r="AU1636" s="19">
        <v>0.65616565846468</v>
      </c>
      <c r="AV1636" s="19">
        <v>0.24535778836215399</v>
      </c>
      <c r="AW1636" s="19">
        <v>0.33712919980937001</v>
      </c>
      <c r="AX1636" s="19">
        <v>0.32089512665611297</v>
      </c>
      <c r="AY1636" s="37">
        <v>5.4275865231186798E-2</v>
      </c>
      <c r="AZ1636" s="36">
        <v>2.7599174190362201E-19</v>
      </c>
      <c r="BA1636" s="20">
        <v>0.37882058049522399</v>
      </c>
      <c r="BB1636" s="20">
        <v>0.999981116727236</v>
      </c>
      <c r="BC1636" s="20">
        <v>0.96136025055577201</v>
      </c>
      <c r="BD1636" s="20">
        <v>0.486796123236095</v>
      </c>
      <c r="BE1636" s="20">
        <v>0.98707346549169805</v>
      </c>
      <c r="BF1636" s="20">
        <v>0.99938836465321901</v>
      </c>
      <c r="BG1636" s="45">
        <v>0.373466064360853</v>
      </c>
      <c r="BH1636" s="27">
        <v>0</v>
      </c>
      <c r="BI1636" s="28">
        <v>0.83213440840993802</v>
      </c>
      <c r="BJ1636" s="29">
        <v>0</v>
      </c>
      <c r="BK1636" s="30">
        <v>0.491946544681715</v>
      </c>
      <c r="BL1636" s="48">
        <v>1634</v>
      </c>
    </row>
    <row r="1637" spans="1:64" s="2" customFormat="1" x14ac:dyDescent="0.3">
      <c r="A1637" s="12" t="s">
        <v>1936</v>
      </c>
      <c r="B1637" s="64">
        <v>-0.49410268699999998</v>
      </c>
      <c r="C1637" s="35">
        <v>-0.32250142100000001</v>
      </c>
      <c r="D1637" s="35">
        <v>-0.37916412900000002</v>
      </c>
      <c r="E1637" s="35">
        <v>-0.24636028700000001</v>
      </c>
      <c r="F1637" s="35">
        <v>4.3621764E-2</v>
      </c>
      <c r="G1637" s="35">
        <v>-6.8603300000000006E-2</v>
      </c>
      <c r="H1637" s="35">
        <v>-0.18283139200000001</v>
      </c>
      <c r="I1637" s="35">
        <v>3.7585158E-2</v>
      </c>
      <c r="J1637" s="35">
        <v>3.6817361E-2</v>
      </c>
      <c r="K1637" s="35">
        <v>-0.178713858</v>
      </c>
      <c r="L1637" s="35">
        <v>-0.16490392400000001</v>
      </c>
      <c r="M1637" s="35">
        <v>0.19905448000000001</v>
      </c>
      <c r="N1637" s="35">
        <v>-4.7503746999999999E-2</v>
      </c>
      <c r="O1637" s="35">
        <v>-0.10634360499999999</v>
      </c>
      <c r="P1637" s="35">
        <v>-3.6914308E-2</v>
      </c>
      <c r="Q1637" s="35">
        <v>2.2708986E-2</v>
      </c>
      <c r="R1637" s="35">
        <v>5.7940013999999998E-2</v>
      </c>
      <c r="S1637" s="35">
        <v>-9.1883846000000005E-2</v>
      </c>
      <c r="T1637" s="35">
        <v>0.22616212099999999</v>
      </c>
      <c r="U1637" s="35">
        <v>6.6765546999999995E-2</v>
      </c>
      <c r="V1637" s="35">
        <v>-6.6875330999999996E-2</v>
      </c>
      <c r="W1637" s="35">
        <v>0.222052693</v>
      </c>
      <c r="X1637" s="35">
        <v>8.3643094000000001E-2</v>
      </c>
      <c r="Y1637" s="35">
        <v>-8.9863001999999997E-2</v>
      </c>
      <c r="Z1637" s="35">
        <v>8.3689510999999994E-2</v>
      </c>
      <c r="AA1637" s="35">
        <v>0.33962413699999999</v>
      </c>
      <c r="AB1637" s="35">
        <v>3.0154371999999999E-2</v>
      </c>
      <c r="AC1637" s="35">
        <v>6.4981550000000003E-3</v>
      </c>
      <c r="AD1637" s="35">
        <v>0.28426241899999999</v>
      </c>
      <c r="AE1637" s="35">
        <v>0.125108048</v>
      </c>
      <c r="AF1637" s="35">
        <v>0.46143347000000001</v>
      </c>
      <c r="AG1637" s="35">
        <v>0.13059601200000001</v>
      </c>
      <c r="AH1637" s="35">
        <v>-0.18502967100000001</v>
      </c>
      <c r="AI1637" s="35">
        <v>0.10327483699999999</v>
      </c>
      <c r="AJ1637" s="35">
        <v>0.31369101999999999</v>
      </c>
      <c r="AK1637" s="35">
        <v>-0.45269933299999998</v>
      </c>
      <c r="AL1637" s="35">
        <v>-1.1740870000000001E-3</v>
      </c>
      <c r="AM1637" s="35">
        <v>-0.147056043</v>
      </c>
      <c r="AN1637" s="65">
        <v>-0.33314180399999999</v>
      </c>
      <c r="AO1637" s="50">
        <v>5</v>
      </c>
      <c r="AP1637" s="54" t="s">
        <v>2518</v>
      </c>
      <c r="AQ1637" s="59" t="s">
        <v>34</v>
      </c>
      <c r="AR1637" s="36">
        <v>6.5470134154727005E-17</v>
      </c>
      <c r="AS1637" s="19">
        <v>0.124838155832091</v>
      </c>
      <c r="AT1637" s="19">
        <v>0.96025963057806896</v>
      </c>
      <c r="AU1637" s="19">
        <v>0.69939407432507095</v>
      </c>
      <c r="AV1637" s="19">
        <v>0.384814240161024</v>
      </c>
      <c r="AW1637" s="19">
        <v>0.741792528525832</v>
      </c>
      <c r="AX1637" s="19">
        <v>0.88419038576371101</v>
      </c>
      <c r="AY1637" s="37">
        <v>0.20328556406758</v>
      </c>
      <c r="AZ1637" s="36">
        <v>1.02928995721735E-16</v>
      </c>
      <c r="BA1637" s="20">
        <v>0.304216996762738</v>
      </c>
      <c r="BB1637" s="20">
        <v>0.999981116727236</v>
      </c>
      <c r="BC1637" s="20">
        <v>0.96872517314525597</v>
      </c>
      <c r="BD1637" s="20">
        <v>0.60498643832910304</v>
      </c>
      <c r="BE1637" s="20">
        <v>0.98707346549169805</v>
      </c>
      <c r="BF1637" s="20">
        <v>0.99938836465321901</v>
      </c>
      <c r="BG1637" s="45">
        <v>0.54238597330168503</v>
      </c>
      <c r="BH1637" s="27">
        <v>0</v>
      </c>
      <c r="BI1637" s="28">
        <v>1.49410593311852</v>
      </c>
      <c r="BJ1637" s="29">
        <v>0</v>
      </c>
      <c r="BK1637" s="30">
        <v>1.0463010205313501</v>
      </c>
      <c r="BL1637" s="48">
        <v>1635</v>
      </c>
    </row>
    <row r="1638" spans="1:64" s="2" customFormat="1" x14ac:dyDescent="0.3">
      <c r="A1638" s="12" t="s">
        <v>1937</v>
      </c>
      <c r="B1638" s="64">
        <v>-0.28398859500000001</v>
      </c>
      <c r="C1638" s="35">
        <v>-0.47043827199999999</v>
      </c>
      <c r="D1638" s="35">
        <v>-0.26240748200000003</v>
      </c>
      <c r="E1638" s="35">
        <v>-0.24586635800000001</v>
      </c>
      <c r="F1638" s="35">
        <v>4.0388394000000001E-2</v>
      </c>
      <c r="G1638" s="35">
        <v>3.2604200000000002E-4</v>
      </c>
      <c r="H1638" s="35">
        <v>-0.123685502</v>
      </c>
      <c r="I1638" s="35">
        <v>-3.7504002000000002E-2</v>
      </c>
      <c r="J1638" s="35">
        <v>-8.7948579999999991E-3</v>
      </c>
      <c r="K1638" s="35">
        <v>-0.14979341600000001</v>
      </c>
      <c r="L1638" s="35">
        <v>-0.13356463599999999</v>
      </c>
      <c r="M1638" s="35">
        <v>0.19241683200000001</v>
      </c>
      <c r="N1638" s="35">
        <v>-8.0571339000000006E-2</v>
      </c>
      <c r="O1638" s="35">
        <v>-0.22700189100000001</v>
      </c>
      <c r="P1638" s="35">
        <v>7.464994E-3</v>
      </c>
      <c r="Q1638" s="35">
        <v>0.14178721599999999</v>
      </c>
      <c r="R1638" s="35">
        <v>-4.4136222000000003E-2</v>
      </c>
      <c r="S1638" s="35">
        <v>-0.27466651800000003</v>
      </c>
      <c r="T1638" s="35">
        <v>3.2913736999999998E-2</v>
      </c>
      <c r="U1638" s="35">
        <v>5.3143694999999998E-2</v>
      </c>
      <c r="V1638" s="35">
        <v>-8.5836165000000006E-2</v>
      </c>
      <c r="W1638" s="35">
        <v>8.0339529000000007E-2</v>
      </c>
      <c r="X1638" s="35">
        <v>0.115526162</v>
      </c>
      <c r="Y1638" s="35">
        <v>-3.1215805999999999E-2</v>
      </c>
      <c r="Z1638" s="35">
        <v>0.12791609800000001</v>
      </c>
      <c r="AA1638" s="35">
        <v>0.32212495800000002</v>
      </c>
      <c r="AB1638" s="35">
        <v>-0.19002850399999999</v>
      </c>
      <c r="AC1638" s="35">
        <v>-0.114347748</v>
      </c>
      <c r="AD1638" s="35">
        <v>0.20297332100000001</v>
      </c>
      <c r="AE1638" s="35">
        <v>-2.2735950000000002E-3</v>
      </c>
      <c r="AF1638" s="35">
        <v>0.19394144399999999</v>
      </c>
      <c r="AG1638" s="35">
        <v>6.8617575E-2</v>
      </c>
      <c r="AH1638" s="35">
        <v>-0.13767716299999999</v>
      </c>
      <c r="AI1638" s="35">
        <v>2.3617823E-2</v>
      </c>
      <c r="AJ1638" s="35">
        <v>0.26287996800000002</v>
      </c>
      <c r="AK1638" s="35">
        <v>-0.437154025</v>
      </c>
      <c r="AL1638" s="35">
        <v>2.4666758E-2</v>
      </c>
      <c r="AM1638" s="35">
        <v>-3.6124601999999999E-2</v>
      </c>
      <c r="AN1638" s="65">
        <v>-0.28651121299999999</v>
      </c>
      <c r="AO1638" s="50">
        <v>5</v>
      </c>
      <c r="AP1638" s="54" t="s">
        <v>2518</v>
      </c>
      <c r="AQ1638" s="59" t="s">
        <v>34</v>
      </c>
      <c r="AR1638" s="36">
        <v>3.9412148269067904E-18</v>
      </c>
      <c r="AS1638" s="19">
        <v>0.159169602334673</v>
      </c>
      <c r="AT1638" s="19">
        <v>0.78286021201980804</v>
      </c>
      <c r="AU1638" s="19">
        <v>0.86109986982965203</v>
      </c>
      <c r="AV1638" s="19">
        <v>0.63704906506812198</v>
      </c>
      <c r="AW1638" s="19">
        <v>0.89359656369797602</v>
      </c>
      <c r="AX1638" s="19">
        <v>0.69634120157953905</v>
      </c>
      <c r="AY1638" s="37">
        <v>0.49269547400874403</v>
      </c>
      <c r="AZ1638" s="36">
        <v>9.01471236651608E-18</v>
      </c>
      <c r="BA1638" s="20">
        <v>0.35047854568509401</v>
      </c>
      <c r="BB1638" s="20">
        <v>0.999981116727236</v>
      </c>
      <c r="BC1638" s="20">
        <v>0.98843441620002603</v>
      </c>
      <c r="BD1638" s="20">
        <v>0.78614802223381697</v>
      </c>
      <c r="BE1638" s="20">
        <v>0.98707346549169805</v>
      </c>
      <c r="BF1638" s="20">
        <v>0.99938836465321901</v>
      </c>
      <c r="BG1638" s="45">
        <v>0.74128137942926697</v>
      </c>
      <c r="BH1638" s="27">
        <v>0</v>
      </c>
      <c r="BI1638" s="28">
        <v>0.18412978359467999</v>
      </c>
      <c r="BJ1638" s="29">
        <v>0</v>
      </c>
      <c r="BK1638" s="30">
        <v>1.0636067408197101</v>
      </c>
      <c r="BL1638" s="48">
        <v>1636</v>
      </c>
    </row>
    <row r="1639" spans="1:64" s="2" customFormat="1" x14ac:dyDescent="0.3">
      <c r="A1639" s="12" t="s">
        <v>1887</v>
      </c>
      <c r="B1639" s="64">
        <v>-0.42396977499999999</v>
      </c>
      <c r="C1639" s="35">
        <v>-0.34520238600000003</v>
      </c>
      <c r="D1639" s="35">
        <v>-0.25645554100000001</v>
      </c>
      <c r="E1639" s="35">
        <v>-0.226470381</v>
      </c>
      <c r="F1639" s="35">
        <v>2.1123668000000002E-2</v>
      </c>
      <c r="G1639" s="35">
        <v>-0.108339116</v>
      </c>
      <c r="H1639" s="35">
        <v>2.6171347000000001E-2</v>
      </c>
      <c r="I1639" s="35">
        <v>0.10436280100000001</v>
      </c>
      <c r="J1639" s="35">
        <v>-0.18378204100000001</v>
      </c>
      <c r="K1639" s="35">
        <v>-0.25966933399999997</v>
      </c>
      <c r="L1639" s="35">
        <v>-0.17107346700000001</v>
      </c>
      <c r="M1639" s="35">
        <v>0.19384506300000001</v>
      </c>
      <c r="N1639" s="35">
        <v>-2.7171098000000001E-2</v>
      </c>
      <c r="O1639" s="35">
        <v>-0.16699761199999999</v>
      </c>
      <c r="P1639" s="35">
        <v>-0.240240395</v>
      </c>
      <c r="Q1639" s="35">
        <v>-0.103938714</v>
      </c>
      <c r="R1639" s="35">
        <v>9.0925850000000003E-2</v>
      </c>
      <c r="S1639" s="35">
        <v>-0.17944695099999999</v>
      </c>
      <c r="T1639" s="35">
        <v>6.1623015000000003E-2</v>
      </c>
      <c r="U1639" s="35">
        <v>1.0118119E-2</v>
      </c>
      <c r="V1639" s="35">
        <v>-0.14229999500000001</v>
      </c>
      <c r="W1639" s="35">
        <v>0.478643239</v>
      </c>
      <c r="X1639" s="35">
        <v>-0.14146915099999999</v>
      </c>
      <c r="Y1639" s="35">
        <v>-0.13464769700000001</v>
      </c>
      <c r="Z1639" s="35">
        <v>0.139109448</v>
      </c>
      <c r="AA1639" s="35">
        <v>0.40835955699999998</v>
      </c>
      <c r="AB1639" s="35">
        <v>-0.130196646</v>
      </c>
      <c r="AC1639" s="35">
        <v>-8.6294830000000003E-2</v>
      </c>
      <c r="AD1639" s="35">
        <v>0.35264587400000003</v>
      </c>
      <c r="AE1639" s="35">
        <v>0.128344923</v>
      </c>
      <c r="AF1639" s="35">
        <v>0.192461997</v>
      </c>
      <c r="AG1639" s="35">
        <v>2.9282170999999999E-2</v>
      </c>
      <c r="AH1639" s="35">
        <v>-0.23001107600000001</v>
      </c>
      <c r="AI1639" s="35">
        <v>-6.4581237999999999E-2</v>
      </c>
      <c r="AJ1639" s="35">
        <v>0.48233431599999999</v>
      </c>
      <c r="AK1639" s="35">
        <v>-0.82385760500000005</v>
      </c>
      <c r="AL1639" s="35">
        <v>-0.17049519699999999</v>
      </c>
      <c r="AM1639" s="35">
        <v>-0.39315623</v>
      </c>
      <c r="AN1639" s="65">
        <v>-0.382813811</v>
      </c>
      <c r="AO1639" s="50">
        <v>5</v>
      </c>
      <c r="AP1639" s="54" t="s">
        <v>2518</v>
      </c>
      <c r="AQ1639" s="59" t="s">
        <v>30</v>
      </c>
      <c r="AR1639" s="36">
        <v>1.5706274178732999E-15</v>
      </c>
      <c r="AS1639" s="19">
        <v>0.30092667686709401</v>
      </c>
      <c r="AT1639" s="19">
        <v>0.72679645462564602</v>
      </c>
      <c r="AU1639" s="19">
        <v>0.59064694637166804</v>
      </c>
      <c r="AV1639" s="19">
        <v>3.2649216465573699E-2</v>
      </c>
      <c r="AW1639" s="19">
        <v>0.415669540755853</v>
      </c>
      <c r="AX1639" s="19">
        <v>0.90028645296737997</v>
      </c>
      <c r="AY1639" s="37">
        <v>5.51524283561972E-2</v>
      </c>
      <c r="AZ1639" s="36">
        <v>1.99358124987086E-15</v>
      </c>
      <c r="BA1639" s="20">
        <v>0.50870039926419097</v>
      </c>
      <c r="BB1639" s="20">
        <v>0.999981116727236</v>
      </c>
      <c r="BC1639" s="20">
        <v>0.94351576513647795</v>
      </c>
      <c r="BD1639" s="20">
        <v>0.15566344280323399</v>
      </c>
      <c r="BE1639" s="20">
        <v>0.98707346549169805</v>
      </c>
      <c r="BF1639" s="20">
        <v>0.99938836465321901</v>
      </c>
      <c r="BG1639" s="45">
        <v>0.37564129661891599</v>
      </c>
      <c r="BH1639" s="27">
        <v>0</v>
      </c>
      <c r="BI1639" s="28">
        <v>1.1046021596145801</v>
      </c>
      <c r="BJ1639" s="29">
        <v>0</v>
      </c>
      <c r="BK1639" s="30">
        <v>0.85200595360570297</v>
      </c>
      <c r="BL1639" s="48">
        <v>1637</v>
      </c>
    </row>
    <row r="1640" spans="1:64" s="2" customFormat="1" x14ac:dyDescent="0.3">
      <c r="A1640" s="12" t="s">
        <v>1544</v>
      </c>
      <c r="B1640" s="64">
        <v>-1.7047321000000001E-2</v>
      </c>
      <c r="C1640" s="35">
        <v>-0.24452833800000001</v>
      </c>
      <c r="D1640" s="35">
        <v>-0.119826473</v>
      </c>
      <c r="E1640" s="35">
        <v>-8.8912532000000002E-2</v>
      </c>
      <c r="F1640" s="35">
        <v>-6.2479712E-2</v>
      </c>
      <c r="G1640" s="35">
        <v>-0.116264887</v>
      </c>
      <c r="H1640" s="35">
        <v>1.3494258E-2</v>
      </c>
      <c r="I1640" s="35">
        <v>3.9569545999999997E-2</v>
      </c>
      <c r="J1640" s="35">
        <v>3.4942663999999998E-2</v>
      </c>
      <c r="K1640" s="35">
        <v>-0.19396011499999999</v>
      </c>
      <c r="L1640" s="35">
        <v>-0.165450931</v>
      </c>
      <c r="M1640" s="35">
        <v>0.144254312</v>
      </c>
      <c r="N1640" s="35">
        <v>3.2853889999999997E-2</v>
      </c>
      <c r="O1640" s="35">
        <v>-0.25602540400000001</v>
      </c>
      <c r="P1640" s="35">
        <v>-6.2260713000000002E-2</v>
      </c>
      <c r="Q1640" s="35">
        <v>0.130941272</v>
      </c>
      <c r="R1640" s="35">
        <v>0.15579040299999999</v>
      </c>
      <c r="S1640" s="35">
        <v>3.8090262999999999E-2</v>
      </c>
      <c r="T1640" s="35">
        <v>0.193493322</v>
      </c>
      <c r="U1640" s="35">
        <v>0.19974392699999999</v>
      </c>
      <c r="V1640" s="35">
        <v>0.247999787</v>
      </c>
      <c r="W1640" s="35">
        <v>0.22089652700000001</v>
      </c>
      <c r="X1640" s="35">
        <v>-3.7235553999999997E-2</v>
      </c>
      <c r="Y1640" s="35">
        <v>1.5542833000000001E-2</v>
      </c>
      <c r="Z1640" s="35">
        <v>7.6148181999999995E-2</v>
      </c>
      <c r="AA1640" s="35">
        <v>0.24976435299999999</v>
      </c>
      <c r="AB1640" s="35">
        <v>-5.3980256999999997E-2</v>
      </c>
      <c r="AC1640" s="35">
        <v>6.671349E-2</v>
      </c>
      <c r="AD1640" s="35">
        <v>0.106340252</v>
      </c>
      <c r="AE1640" s="35">
        <v>0.115435198</v>
      </c>
      <c r="AF1640" s="35">
        <v>-1.9583032E-2</v>
      </c>
      <c r="AG1640" s="35">
        <v>0.16324043299999999</v>
      </c>
      <c r="AH1640" s="35">
        <v>-8.5235320000000003E-2</v>
      </c>
      <c r="AI1640" s="35">
        <v>-5.5072709999999997E-2</v>
      </c>
      <c r="AJ1640" s="35">
        <v>0.200080961</v>
      </c>
      <c r="AK1640" s="35">
        <v>-0.22582824500000001</v>
      </c>
      <c r="AL1640" s="35">
        <v>0.114864349</v>
      </c>
      <c r="AM1640" s="35">
        <v>-0.135958791</v>
      </c>
      <c r="AN1640" s="65">
        <v>-0.39182302400000002</v>
      </c>
      <c r="AO1640" s="50">
        <v>5</v>
      </c>
      <c r="AP1640" s="54" t="s">
        <v>2518</v>
      </c>
      <c r="AQ1640" s="59" t="s">
        <v>34</v>
      </c>
      <c r="AR1640" s="36">
        <v>3.0122336536336501E-22</v>
      </c>
      <c r="AS1640" s="19">
        <v>0.123891869680996</v>
      </c>
      <c r="AT1640" s="19">
        <v>0.86505949366183199</v>
      </c>
      <c r="AU1640" s="19">
        <v>0.463163197111786</v>
      </c>
      <c r="AV1640" s="19">
        <v>0.28246238971135601</v>
      </c>
      <c r="AW1640" s="19">
        <v>0.42135555139235997</v>
      </c>
      <c r="AX1640" s="19">
        <v>0.34927995603735101</v>
      </c>
      <c r="AY1640" s="37">
        <v>0.57979583162188797</v>
      </c>
      <c r="AZ1640" s="36">
        <v>5.2195362870757797E-20</v>
      </c>
      <c r="BA1640" s="20">
        <v>0.30379802989890797</v>
      </c>
      <c r="BB1640" s="20">
        <v>0.999981116727236</v>
      </c>
      <c r="BC1640" s="20">
        <v>0.90110989594920798</v>
      </c>
      <c r="BD1640" s="20">
        <v>0.52088832668374796</v>
      </c>
      <c r="BE1640" s="20">
        <v>0.98707346549169805</v>
      </c>
      <c r="BF1640" s="20">
        <v>0.99938836465321901</v>
      </c>
      <c r="BG1640" s="45">
        <v>0.79002350287919298</v>
      </c>
      <c r="BH1640" s="27">
        <v>0</v>
      </c>
      <c r="BI1640" s="28">
        <v>0.84308053149458295</v>
      </c>
      <c r="BJ1640" s="29">
        <v>0</v>
      </c>
      <c r="BK1640" s="30">
        <v>1.0659519327564799</v>
      </c>
      <c r="BL1640" s="48">
        <v>1638</v>
      </c>
    </row>
    <row r="1641" spans="1:64" s="2" customFormat="1" x14ac:dyDescent="0.3">
      <c r="A1641" s="12" t="s">
        <v>1927</v>
      </c>
      <c r="B1641" s="64">
        <v>-3.0045558E-2</v>
      </c>
      <c r="C1641" s="35">
        <v>-0.28432399000000003</v>
      </c>
      <c r="D1641" s="35">
        <v>-5.8784600000000003E-3</v>
      </c>
      <c r="E1641" s="35">
        <v>-0.101143003</v>
      </c>
      <c r="F1641" s="35">
        <v>2.3682114000000001E-2</v>
      </c>
      <c r="G1641" s="35">
        <v>1.9344865999999999E-2</v>
      </c>
      <c r="H1641" s="35">
        <v>0.18635428000000001</v>
      </c>
      <c r="I1641" s="35">
        <v>1.1093459999999999E-2</v>
      </c>
      <c r="J1641" s="35">
        <v>-0.165218905</v>
      </c>
      <c r="K1641" s="35">
        <v>-0.230272904</v>
      </c>
      <c r="L1641" s="35">
        <v>-0.35663986199999997</v>
      </c>
      <c r="M1641" s="35">
        <v>0.14573487600000001</v>
      </c>
      <c r="N1641" s="35">
        <v>-1.6827716E-2</v>
      </c>
      <c r="O1641" s="35">
        <v>-0.26682969899999998</v>
      </c>
      <c r="P1641" s="35">
        <v>-6.7484520000000006E-2</v>
      </c>
      <c r="Q1641" s="35">
        <v>0.13952419199999999</v>
      </c>
      <c r="R1641" s="35">
        <v>2.7279185000000001E-2</v>
      </c>
      <c r="S1641" s="35">
        <v>4.7855298999999997E-2</v>
      </c>
      <c r="T1641" s="35">
        <v>0.183126494</v>
      </c>
      <c r="U1641" s="35">
        <v>2.1875298000000001E-2</v>
      </c>
      <c r="V1641" s="35">
        <v>5.2963331000000002E-2</v>
      </c>
      <c r="W1641" s="35">
        <v>0.241055042</v>
      </c>
      <c r="X1641" s="35">
        <v>8.4562205000000001E-2</v>
      </c>
      <c r="Y1641" s="35">
        <v>-1.8085765E-2</v>
      </c>
      <c r="Z1641" s="35">
        <v>-3.8710792000000001E-2</v>
      </c>
      <c r="AA1641" s="35">
        <v>0.40878400199999998</v>
      </c>
      <c r="AB1641" s="35">
        <v>-0.16787439600000001</v>
      </c>
      <c r="AC1641" s="35">
        <v>-0.1388596</v>
      </c>
      <c r="AD1641" s="35">
        <v>0.101924233</v>
      </c>
      <c r="AE1641" s="35">
        <v>6.9962353000000005E-2</v>
      </c>
      <c r="AF1641" s="35">
        <v>-0.194206253</v>
      </c>
      <c r="AG1641" s="35">
        <v>0.115448855</v>
      </c>
      <c r="AH1641" s="35">
        <v>-8.2320079000000004E-2</v>
      </c>
      <c r="AI1641" s="35">
        <v>-0.14078618600000001</v>
      </c>
      <c r="AJ1641" s="35">
        <v>0.177848801</v>
      </c>
      <c r="AK1641" s="35">
        <v>-0.28008398400000001</v>
      </c>
      <c r="AL1641" s="35">
        <v>0.21485401700000001</v>
      </c>
      <c r="AM1641" s="35">
        <v>-0.183740616</v>
      </c>
      <c r="AN1641" s="65">
        <v>-0.507058024</v>
      </c>
      <c r="AO1641" s="50">
        <v>5</v>
      </c>
      <c r="AP1641" s="54" t="s">
        <v>2518</v>
      </c>
      <c r="AQ1641" s="59" t="s">
        <v>34</v>
      </c>
      <c r="AR1641" s="36">
        <v>3.5248283279049297E-18</v>
      </c>
      <c r="AS1641" s="19">
        <v>0.82081572426924299</v>
      </c>
      <c r="AT1641" s="19">
        <v>0.77895334397728699</v>
      </c>
      <c r="AU1641" s="19">
        <v>0.69906051583234097</v>
      </c>
      <c r="AV1641" s="19">
        <v>0.32963462301156998</v>
      </c>
      <c r="AW1641" s="19">
        <v>0.19345946044685899</v>
      </c>
      <c r="AX1641" s="19">
        <v>0.33144741170108</v>
      </c>
      <c r="AY1641" s="37">
        <v>0.47606255219175397</v>
      </c>
      <c r="AZ1641" s="36">
        <v>8.2367578236273197E-18</v>
      </c>
      <c r="BA1641" s="20">
        <v>0.89909594893314204</v>
      </c>
      <c r="BB1641" s="20">
        <v>0.999981116727236</v>
      </c>
      <c r="BC1641" s="20">
        <v>0.96872517314525597</v>
      </c>
      <c r="BD1641" s="20">
        <v>0.55815433098891598</v>
      </c>
      <c r="BE1641" s="20">
        <v>0.98707346549169805</v>
      </c>
      <c r="BF1641" s="20">
        <v>0.99938836465321901</v>
      </c>
      <c r="BG1641" s="45">
        <v>0.72861329614560499</v>
      </c>
      <c r="BH1641" s="27">
        <v>0</v>
      </c>
      <c r="BI1641" s="28">
        <v>1.9605261972358599E-2</v>
      </c>
      <c r="BJ1641" s="29">
        <v>0</v>
      </c>
      <c r="BK1641" s="30">
        <v>0.92836532839196995</v>
      </c>
      <c r="BL1641" s="48">
        <v>1639</v>
      </c>
    </row>
    <row r="1642" spans="1:64" s="2" customFormat="1" x14ac:dyDescent="0.3">
      <c r="A1642" s="12" t="s">
        <v>1928</v>
      </c>
      <c r="B1642" s="64">
        <v>-0.17392386500000001</v>
      </c>
      <c r="C1642" s="35">
        <v>-0.281983227</v>
      </c>
      <c r="D1642" s="35">
        <v>-0.174219295</v>
      </c>
      <c r="E1642" s="35">
        <v>-8.3188324999999994E-2</v>
      </c>
      <c r="F1642" s="35">
        <v>8.5194099999999998E-3</v>
      </c>
      <c r="G1642" s="35">
        <v>1.6720909999999999E-2</v>
      </c>
      <c r="H1642" s="35">
        <v>5.7459495999999999E-2</v>
      </c>
      <c r="I1642" s="35">
        <v>-9.6772835000000001E-2</v>
      </c>
      <c r="J1642" s="35">
        <v>-4.6043995999999997E-2</v>
      </c>
      <c r="K1642" s="35">
        <v>-0.157224312</v>
      </c>
      <c r="L1642" s="35">
        <v>-0.29091596600000003</v>
      </c>
      <c r="M1642" s="35">
        <v>4.6312212999999998E-2</v>
      </c>
      <c r="N1642" s="35">
        <v>0.13456168800000001</v>
      </c>
      <c r="O1642" s="35">
        <v>-0.16663098300000001</v>
      </c>
      <c r="P1642" s="35">
        <v>-1.4355289E-2</v>
      </c>
      <c r="Q1642" s="35">
        <v>0.117313825</v>
      </c>
      <c r="R1642" s="35">
        <v>2.6757448999999999E-2</v>
      </c>
      <c r="S1642" s="35">
        <v>-7.6575755999999995E-2</v>
      </c>
      <c r="T1642" s="35">
        <v>0.21686661199999999</v>
      </c>
      <c r="U1642" s="35">
        <v>-6.1167849999999996E-3</v>
      </c>
      <c r="V1642" s="35">
        <v>7.1500167000000003E-2</v>
      </c>
      <c r="W1642" s="35">
        <v>0.168795735</v>
      </c>
      <c r="X1642" s="35">
        <v>-1.4721674000000001E-2</v>
      </c>
      <c r="Y1642" s="35">
        <v>-5.8735720999999998E-2</v>
      </c>
      <c r="Z1642" s="35">
        <v>2.2852542E-2</v>
      </c>
      <c r="AA1642" s="35">
        <v>0.22171028000000001</v>
      </c>
      <c r="AB1642" s="35">
        <v>-8.5128956000000006E-2</v>
      </c>
      <c r="AC1642" s="35">
        <v>-7.1755349999999996E-2</v>
      </c>
      <c r="AD1642" s="35">
        <v>0.154428914</v>
      </c>
      <c r="AE1642" s="35">
        <v>-1.1778284E-2</v>
      </c>
      <c r="AF1642" s="35">
        <v>-0.14322352399999999</v>
      </c>
      <c r="AG1642" s="35">
        <v>0.122583948</v>
      </c>
      <c r="AH1642" s="35">
        <v>-2.3304608000000001E-2</v>
      </c>
      <c r="AI1642" s="35">
        <v>-8.4397489999999999E-3</v>
      </c>
      <c r="AJ1642" s="35">
        <v>0.30069705800000002</v>
      </c>
      <c r="AK1642" s="35">
        <v>-0.16274174999999999</v>
      </c>
      <c r="AL1642" s="35">
        <v>0.22179374099999999</v>
      </c>
      <c r="AM1642" s="35">
        <v>-0.31329068500000001</v>
      </c>
      <c r="AN1642" s="65">
        <v>-0.50041365599999998</v>
      </c>
      <c r="AO1642" s="50">
        <v>5</v>
      </c>
      <c r="AP1642" s="54" t="s">
        <v>2518</v>
      </c>
      <c r="AQ1642" s="59" t="s">
        <v>34</v>
      </c>
      <c r="AR1642" s="36">
        <v>1.2366172752615099E-19</v>
      </c>
      <c r="AS1642" s="19">
        <v>0.60134607207241297</v>
      </c>
      <c r="AT1642" s="19">
        <v>0.63741406377545995</v>
      </c>
      <c r="AU1642" s="19">
        <v>0.61523673334617401</v>
      </c>
      <c r="AV1642" s="19">
        <v>0.28164028178887701</v>
      </c>
      <c r="AW1642" s="19">
        <v>0.32022411418600499</v>
      </c>
      <c r="AX1642" s="19">
        <v>0.55023749197232596</v>
      </c>
      <c r="AY1642" s="37">
        <v>0.25471614170474599</v>
      </c>
      <c r="AZ1642" s="36">
        <v>6.81605348247425E-19</v>
      </c>
      <c r="BA1642" s="20">
        <v>0.75919419819321199</v>
      </c>
      <c r="BB1642" s="20">
        <v>0.999981116727236</v>
      </c>
      <c r="BC1642" s="20">
        <v>0.954385770138796</v>
      </c>
      <c r="BD1642" s="20">
        <v>0.520480112933697</v>
      </c>
      <c r="BE1642" s="20">
        <v>0.98707346549169805</v>
      </c>
      <c r="BF1642" s="20">
        <v>0.99938836465321901</v>
      </c>
      <c r="BG1642" s="45">
        <v>0.57810999321480505</v>
      </c>
      <c r="BH1642" s="27">
        <v>0</v>
      </c>
      <c r="BI1642" s="28">
        <v>1.91618212456354E-2</v>
      </c>
      <c r="BJ1642" s="29">
        <v>0</v>
      </c>
      <c r="BK1642" s="30">
        <v>1.89110076949136</v>
      </c>
      <c r="BL1642" s="48">
        <v>1640</v>
      </c>
    </row>
    <row r="1643" spans="1:64" s="2" customFormat="1" x14ac:dyDescent="0.3">
      <c r="A1643" s="12" t="s">
        <v>1916</v>
      </c>
      <c r="B1643" s="64">
        <v>4.5777487999999998E-2</v>
      </c>
      <c r="C1643" s="35">
        <v>-0.31393223999999997</v>
      </c>
      <c r="D1643" s="35">
        <v>-7.4674203999999994E-2</v>
      </c>
      <c r="E1643" s="35">
        <v>4.7144387000000003E-2</v>
      </c>
      <c r="F1643" s="35">
        <v>0.216080785</v>
      </c>
      <c r="G1643" s="35">
        <v>6.6267914999999997E-2</v>
      </c>
      <c r="H1643" s="35">
        <v>-1.9201467E-2</v>
      </c>
      <c r="I1643" s="35">
        <v>9.3012734999999999E-2</v>
      </c>
      <c r="J1643" s="35">
        <v>0.113976911</v>
      </c>
      <c r="K1643" s="35">
        <v>-8.8026947999999994E-2</v>
      </c>
      <c r="L1643" s="35">
        <v>-0.37113943700000002</v>
      </c>
      <c r="M1643" s="35">
        <v>0.13736611600000001</v>
      </c>
      <c r="N1643" s="35">
        <v>-7.9177596000000003E-2</v>
      </c>
      <c r="O1643" s="35">
        <v>0.13806802000000001</v>
      </c>
      <c r="P1643" s="35">
        <v>-0.102004468</v>
      </c>
      <c r="Q1643" s="35">
        <v>1.4466800000000001E-3</v>
      </c>
      <c r="R1643" s="35">
        <v>4.5809645000000003E-2</v>
      </c>
      <c r="S1643" s="35">
        <v>-0.20988231900000001</v>
      </c>
      <c r="T1643" s="35">
        <v>0.24335415699999999</v>
      </c>
      <c r="U1643" s="35">
        <v>2.1361432999999999E-2</v>
      </c>
      <c r="V1643" s="35">
        <v>-0.18239514500000001</v>
      </c>
      <c r="W1643" s="35">
        <v>0.430475265</v>
      </c>
      <c r="X1643" s="35">
        <v>-2.0740893E-2</v>
      </c>
      <c r="Y1643" s="35">
        <v>0.18946370500000001</v>
      </c>
      <c r="Z1643" s="35">
        <v>0.10760692500000001</v>
      </c>
      <c r="AA1643" s="35">
        <v>0.31913652999999997</v>
      </c>
      <c r="AB1643" s="35">
        <v>-1.1001607E-2</v>
      </c>
      <c r="AC1643" s="35">
        <v>7.0462472999999998E-2</v>
      </c>
      <c r="AD1643" s="35">
        <v>0.22875836499999999</v>
      </c>
      <c r="AE1643" s="35">
        <v>-1.6011711000000001E-2</v>
      </c>
      <c r="AF1643" s="35">
        <v>-0.108562902</v>
      </c>
      <c r="AG1643" s="35">
        <v>0.31543111800000001</v>
      </c>
      <c r="AH1643" s="35">
        <v>-0.20297290400000001</v>
      </c>
      <c r="AI1643" s="35">
        <v>0.22356869300000001</v>
      </c>
      <c r="AJ1643" s="35">
        <v>0.66221016600000004</v>
      </c>
      <c r="AK1643" s="35">
        <v>-0.51999884799999996</v>
      </c>
      <c r="AL1643" s="35">
        <v>0.16617657199999999</v>
      </c>
      <c r="AM1643" s="35">
        <v>-0.31175705799999998</v>
      </c>
      <c r="AN1643" s="65">
        <v>-0.89170145999999995</v>
      </c>
      <c r="AO1643" s="50">
        <v>5</v>
      </c>
      <c r="AP1643" s="54" t="s">
        <v>2518</v>
      </c>
      <c r="AQ1643" s="59" t="s">
        <v>34</v>
      </c>
      <c r="AR1643" s="36">
        <v>3.1324154974435702E-15</v>
      </c>
      <c r="AS1643" s="19">
        <v>0.60099889614658897</v>
      </c>
      <c r="AT1643" s="19">
        <v>0.76319091248692805</v>
      </c>
      <c r="AU1643" s="19">
        <v>0.25499450334858698</v>
      </c>
      <c r="AV1643" s="19">
        <v>3.6202338932241299E-2</v>
      </c>
      <c r="AW1643" s="19">
        <v>0.85921170148233506</v>
      </c>
      <c r="AX1643" s="19">
        <v>0.89638707976505005</v>
      </c>
      <c r="AY1643" s="37">
        <v>4.1446313535544899E-2</v>
      </c>
      <c r="AZ1643" s="36">
        <v>3.8519406414108098E-15</v>
      </c>
      <c r="BA1643" s="20">
        <v>0.75919419819321199</v>
      </c>
      <c r="BB1643" s="20">
        <v>0.999981116727236</v>
      </c>
      <c r="BC1643" s="20">
        <v>0.84083220099749201</v>
      </c>
      <c r="BD1643" s="20">
        <v>0.16500295395905901</v>
      </c>
      <c r="BE1643" s="20">
        <v>0.98707346549169805</v>
      </c>
      <c r="BF1643" s="20">
        <v>0.99938836465321901</v>
      </c>
      <c r="BG1643" s="45">
        <v>0.35741562874452698</v>
      </c>
      <c r="BH1643" s="27">
        <v>0</v>
      </c>
      <c r="BI1643" s="28">
        <v>1.1226672644864999</v>
      </c>
      <c r="BJ1643" s="29">
        <v>0</v>
      </c>
      <c r="BK1643" s="30">
        <v>0.73660961766975397</v>
      </c>
      <c r="BL1643" s="48">
        <v>1641</v>
      </c>
    </row>
    <row r="1644" spans="1:64" s="2" customFormat="1" x14ac:dyDescent="0.3">
      <c r="A1644" s="12" t="s">
        <v>1917</v>
      </c>
      <c r="B1644" s="64">
        <v>-2.2307988000000001E-2</v>
      </c>
      <c r="C1644" s="35">
        <v>-0.31367847300000001</v>
      </c>
      <c r="D1644" s="35">
        <v>-5.1722877E-2</v>
      </c>
      <c r="E1644" s="35">
        <v>-7.1511910000000003E-3</v>
      </c>
      <c r="F1644" s="35">
        <v>0.123952769</v>
      </c>
      <c r="G1644" s="35">
        <v>3.5676225999999998E-2</v>
      </c>
      <c r="H1644" s="35">
        <v>-9.1538620000000005E-3</v>
      </c>
      <c r="I1644" s="35">
        <v>1.3399011000000001E-2</v>
      </c>
      <c r="J1644" s="35">
        <v>8.4675573000000004E-2</v>
      </c>
      <c r="K1644" s="35">
        <v>-0.10960184000000001</v>
      </c>
      <c r="L1644" s="35">
        <v>-0.14145301299999999</v>
      </c>
      <c r="M1644" s="35">
        <v>0.30012461499999998</v>
      </c>
      <c r="N1644" s="35">
        <v>-3.9951034000000003E-2</v>
      </c>
      <c r="O1644" s="35">
        <v>-0.108001739</v>
      </c>
      <c r="P1644" s="35">
        <v>-8.4567069999999994E-2</v>
      </c>
      <c r="Q1644" s="35">
        <v>9.3868366999999994E-2</v>
      </c>
      <c r="R1644" s="35">
        <v>0.100236118</v>
      </c>
      <c r="S1644" s="35">
        <v>-0.109441802</v>
      </c>
      <c r="T1644" s="35">
        <v>0.25323709799999999</v>
      </c>
      <c r="U1644" s="35">
        <v>1.3592905000000001E-2</v>
      </c>
      <c r="V1644" s="35">
        <v>-3.5667683999999998E-2</v>
      </c>
      <c r="W1644" s="35">
        <v>0.392777294</v>
      </c>
      <c r="X1644" s="35">
        <v>4.0443580999999999E-2</v>
      </c>
      <c r="Y1644" s="35">
        <v>4.4142608E-2</v>
      </c>
      <c r="Z1644" s="35">
        <v>0.103490323</v>
      </c>
      <c r="AA1644" s="35">
        <v>0.230118245</v>
      </c>
      <c r="AB1644" s="35">
        <v>-2.4150807E-2</v>
      </c>
      <c r="AC1644" s="35">
        <v>1.3276494E-2</v>
      </c>
      <c r="AD1644" s="35">
        <v>0.13139416300000001</v>
      </c>
      <c r="AE1644" s="35">
        <v>-2.7892179999999999E-2</v>
      </c>
      <c r="AF1644" s="35">
        <v>-0.31787252399999999</v>
      </c>
      <c r="AG1644" s="35">
        <v>0.26730150000000003</v>
      </c>
      <c r="AH1644" s="35">
        <v>-0.252809793</v>
      </c>
      <c r="AI1644" s="35">
        <v>0.119270928</v>
      </c>
      <c r="AJ1644" s="35">
        <v>0.36087614299999998</v>
      </c>
      <c r="AK1644" s="35">
        <v>-0.13623671200000001</v>
      </c>
      <c r="AL1644" s="35">
        <v>0.26042226000000002</v>
      </c>
      <c r="AM1644" s="35">
        <v>-0.26108950399999997</v>
      </c>
      <c r="AN1644" s="65">
        <v>-0.41419217000000003</v>
      </c>
      <c r="AO1644" s="50">
        <v>5</v>
      </c>
      <c r="AP1644" s="54" t="s">
        <v>2518</v>
      </c>
      <c r="AQ1644" s="59" t="s">
        <v>34</v>
      </c>
      <c r="AR1644" s="36">
        <v>8.6812666468102704E-18</v>
      </c>
      <c r="AS1644" s="19">
        <v>0.80324180713449</v>
      </c>
      <c r="AT1644" s="19">
        <v>0.959746967777244</v>
      </c>
      <c r="AU1644" s="19">
        <v>0.31032130904293997</v>
      </c>
      <c r="AV1644" s="19">
        <v>0.27753417610376502</v>
      </c>
      <c r="AW1644" s="19">
        <v>0.42779225876981303</v>
      </c>
      <c r="AX1644" s="19">
        <v>0.57104364535591301</v>
      </c>
      <c r="AY1644" s="37">
        <v>0.406751229712841</v>
      </c>
      <c r="AZ1644" s="36">
        <v>1.7489267113282001E-17</v>
      </c>
      <c r="BA1644" s="20">
        <v>0.88599140715900204</v>
      </c>
      <c r="BB1644" s="20">
        <v>0.999981116727236</v>
      </c>
      <c r="BC1644" s="20">
        <v>0.848468215722326</v>
      </c>
      <c r="BD1644" s="20">
        <v>0.51678777619321803</v>
      </c>
      <c r="BE1644" s="20">
        <v>0.98707346549169805</v>
      </c>
      <c r="BF1644" s="20">
        <v>0.99938836465321901</v>
      </c>
      <c r="BG1644" s="45">
        <v>0.68787366693148999</v>
      </c>
      <c r="BH1644" s="27">
        <v>0</v>
      </c>
      <c r="BI1644" s="28">
        <v>1.8011737942119901</v>
      </c>
      <c r="BJ1644" s="29">
        <v>0</v>
      </c>
      <c r="BK1644" s="30">
        <v>0.89431714427515296</v>
      </c>
      <c r="BL1644" s="48">
        <v>1642</v>
      </c>
    </row>
    <row r="1645" spans="1:64" s="2" customFormat="1" x14ac:dyDescent="0.3">
      <c r="A1645" s="12" t="s">
        <v>1921</v>
      </c>
      <c r="B1645" s="64">
        <v>-0.13112734300000001</v>
      </c>
      <c r="C1645" s="35">
        <v>-0.31192550099999999</v>
      </c>
      <c r="D1645" s="35">
        <v>-0.13467696300000001</v>
      </c>
      <c r="E1645" s="35">
        <v>-6.5214925000000007E-2</v>
      </c>
      <c r="F1645" s="35">
        <v>1.1608095000000001E-2</v>
      </c>
      <c r="G1645" s="35">
        <v>2.0253111000000001E-2</v>
      </c>
      <c r="H1645" s="35">
        <v>6.5191111999999996E-2</v>
      </c>
      <c r="I1645" s="35">
        <v>1.7243906999999999E-2</v>
      </c>
      <c r="J1645" s="35">
        <v>-9.3709587999999996E-2</v>
      </c>
      <c r="K1645" s="35">
        <v>-7.4627750000000007E-2</v>
      </c>
      <c r="L1645" s="35">
        <v>-4.1428525000000001E-2</v>
      </c>
      <c r="M1645" s="35">
        <v>0.15409541099999999</v>
      </c>
      <c r="N1645" s="35">
        <v>8.0513409999999994E-2</v>
      </c>
      <c r="O1645" s="35">
        <v>-6.0995678999999997E-2</v>
      </c>
      <c r="P1645" s="35">
        <v>-6.0164712000000002E-2</v>
      </c>
      <c r="Q1645" s="35">
        <v>1.9042103000000001E-2</v>
      </c>
      <c r="R1645" s="35">
        <v>6.0386549999999997E-2</v>
      </c>
      <c r="S1645" s="35">
        <v>-0.166393653</v>
      </c>
      <c r="T1645" s="35">
        <v>0.16044943</v>
      </c>
      <c r="U1645" s="35">
        <v>1.8833323999999999E-2</v>
      </c>
      <c r="V1645" s="35">
        <v>2.9988969000000001E-2</v>
      </c>
      <c r="W1645" s="35">
        <v>0.210834518</v>
      </c>
      <c r="X1645" s="35">
        <v>-2.1693860000000001E-3</v>
      </c>
      <c r="Y1645" s="35">
        <v>1.4942709999999999E-3</v>
      </c>
      <c r="Z1645" s="35">
        <v>1.5490769E-2</v>
      </c>
      <c r="AA1645" s="35">
        <v>0.130972534</v>
      </c>
      <c r="AB1645" s="35">
        <v>-8.8527544999999999E-2</v>
      </c>
      <c r="AC1645" s="35">
        <v>6.2554612999999995E-2</v>
      </c>
      <c r="AD1645" s="35">
        <v>9.0034059999999999E-2</v>
      </c>
      <c r="AE1645" s="35">
        <v>7.2718649999999996E-2</v>
      </c>
      <c r="AF1645" s="35">
        <v>-0.12599012300000001</v>
      </c>
      <c r="AG1645" s="35">
        <v>9.8520800000000006E-2</v>
      </c>
      <c r="AH1645" s="35">
        <v>-0.23746964300000001</v>
      </c>
      <c r="AI1645" s="35">
        <v>1.7238809000000001E-2</v>
      </c>
      <c r="AJ1645" s="35">
        <v>0.26800921599999999</v>
      </c>
      <c r="AK1645" s="35">
        <v>-0.28213033100000001</v>
      </c>
      <c r="AL1645" s="35">
        <v>0.159506753</v>
      </c>
      <c r="AM1645" s="35">
        <v>-0.16911211600000001</v>
      </c>
      <c r="AN1645" s="65">
        <v>-0.48148873399999997</v>
      </c>
      <c r="AO1645" s="50">
        <v>5</v>
      </c>
      <c r="AP1645" s="54" t="s">
        <v>2518</v>
      </c>
      <c r="AQ1645" s="59" t="s">
        <v>34</v>
      </c>
      <c r="AR1645" s="36">
        <v>2.60675544509539E-21</v>
      </c>
      <c r="AS1645" s="19">
        <v>0.90954741630477398</v>
      </c>
      <c r="AT1645" s="19">
        <v>0.56383683278510099</v>
      </c>
      <c r="AU1645" s="19">
        <v>0.51390135308664497</v>
      </c>
      <c r="AV1645" s="19">
        <v>8.6784687004172301E-2</v>
      </c>
      <c r="AW1645" s="19">
        <v>0.25028171576296998</v>
      </c>
      <c r="AX1645" s="19">
        <v>0.56303996389834299</v>
      </c>
      <c r="AY1645" s="37">
        <v>0.19121805724666199</v>
      </c>
      <c r="AZ1645" s="36">
        <v>9.2502578937385003E-20</v>
      </c>
      <c r="BA1645" s="20">
        <v>0.94889365060943198</v>
      </c>
      <c r="BB1645" s="20">
        <v>0.999981116727236</v>
      </c>
      <c r="BC1645" s="20">
        <v>0.91793261333814402</v>
      </c>
      <c r="BD1645" s="20">
        <v>0.27744293760407202</v>
      </c>
      <c r="BE1645" s="20">
        <v>0.98707346549169805</v>
      </c>
      <c r="BF1645" s="20">
        <v>0.99938836465321901</v>
      </c>
      <c r="BG1645" s="45">
        <v>0.53161950597527996</v>
      </c>
      <c r="BH1645" s="27">
        <v>0</v>
      </c>
      <c r="BI1645" s="28">
        <v>1.2222778131112499</v>
      </c>
      <c r="BJ1645" s="29">
        <v>0</v>
      </c>
      <c r="BK1645" s="30">
        <v>0.81646005839295599</v>
      </c>
      <c r="BL1645" s="48">
        <v>1643</v>
      </c>
    </row>
    <row r="1646" spans="1:64" s="2" customFormat="1" x14ac:dyDescent="0.3">
      <c r="A1646" s="12" t="s">
        <v>1922</v>
      </c>
      <c r="B1646" s="64">
        <v>-0.17435872599999999</v>
      </c>
      <c r="C1646" s="35">
        <v>-0.49242371299999999</v>
      </c>
      <c r="D1646" s="35">
        <v>-0.22938872900000001</v>
      </c>
      <c r="E1646" s="35">
        <v>-0.13051205900000001</v>
      </c>
      <c r="F1646" s="35">
        <v>3.7188991999999997E-2</v>
      </c>
      <c r="G1646" s="35">
        <v>-1.7699895E-2</v>
      </c>
      <c r="H1646" s="35">
        <v>-6.6534004999999993E-2</v>
      </c>
      <c r="I1646" s="35">
        <v>-8.0843819999999993E-3</v>
      </c>
      <c r="J1646" s="35">
        <v>-1.4146687E-2</v>
      </c>
      <c r="K1646" s="35">
        <v>-0.16418598600000001</v>
      </c>
      <c r="L1646" s="35">
        <v>-0.18766187100000001</v>
      </c>
      <c r="M1646" s="35">
        <v>9.3091741000000006E-2</v>
      </c>
      <c r="N1646" s="35">
        <v>-8.3508923999999998E-2</v>
      </c>
      <c r="O1646" s="35">
        <v>-0.188903078</v>
      </c>
      <c r="P1646" s="35">
        <v>-0.106227249</v>
      </c>
      <c r="Q1646" s="35">
        <v>5.5549058999999998E-2</v>
      </c>
      <c r="R1646" s="35">
        <v>-3.0012983999999999E-2</v>
      </c>
      <c r="S1646" s="35">
        <v>-0.115087494</v>
      </c>
      <c r="T1646" s="35">
        <v>0.36401304600000001</v>
      </c>
      <c r="U1646" s="35">
        <v>-2.9904205E-2</v>
      </c>
      <c r="V1646" s="35">
        <v>-8.5313410000000006E-2</v>
      </c>
      <c r="W1646" s="35">
        <v>0.20867583200000001</v>
      </c>
      <c r="X1646" s="35">
        <v>-2.8367078E-2</v>
      </c>
      <c r="Y1646" s="35">
        <v>-1.0098568E-2</v>
      </c>
      <c r="Z1646" s="35">
        <v>-0.12369037400000001</v>
      </c>
      <c r="AA1646" s="35">
        <v>0.159335211</v>
      </c>
      <c r="AB1646" s="35">
        <v>-0.154459506</v>
      </c>
      <c r="AC1646" s="35">
        <v>-3.2145880000000002E-2</v>
      </c>
      <c r="AD1646" s="35">
        <v>6.0878463000000001E-2</v>
      </c>
      <c r="AE1646" s="35">
        <v>1.3364251000000001E-2</v>
      </c>
      <c r="AF1646" s="35">
        <v>-3.4539353000000002E-2</v>
      </c>
      <c r="AG1646" s="35">
        <v>0.26741564299999998</v>
      </c>
      <c r="AH1646" s="35">
        <v>-0.34456568999999998</v>
      </c>
      <c r="AI1646" s="35">
        <v>-4.1763078000000002E-2</v>
      </c>
      <c r="AJ1646" s="35">
        <v>0.44881060699999997</v>
      </c>
      <c r="AK1646" s="35">
        <v>-0.38762718400000001</v>
      </c>
      <c r="AL1646" s="35">
        <v>5.7325788000000003E-2</v>
      </c>
      <c r="AM1646" s="35">
        <v>-0.29787731200000001</v>
      </c>
      <c r="AN1646" s="65">
        <v>-0.58219987200000001</v>
      </c>
      <c r="AO1646" s="50">
        <v>5</v>
      </c>
      <c r="AP1646" s="54" t="s">
        <v>2518</v>
      </c>
      <c r="AQ1646" s="59" t="s">
        <v>34</v>
      </c>
      <c r="AR1646" s="36">
        <v>7.3594947332691206E-17</v>
      </c>
      <c r="AS1646" s="19">
        <v>0.66018378253875099</v>
      </c>
      <c r="AT1646" s="19">
        <v>0.73792193651012195</v>
      </c>
      <c r="AU1646" s="19">
        <v>0.63212509656184801</v>
      </c>
      <c r="AV1646" s="19">
        <v>0.20780145618469101</v>
      </c>
      <c r="AW1646" s="19">
        <v>0.59763937120883504</v>
      </c>
      <c r="AX1646" s="19">
        <v>0.37985866276194602</v>
      </c>
      <c r="AY1646" s="37">
        <v>9.0927212977637395E-2</v>
      </c>
      <c r="AZ1646" s="36">
        <v>1.1418479024010299E-16</v>
      </c>
      <c r="BA1646" s="20">
        <v>0.80171190988299201</v>
      </c>
      <c r="BB1646" s="20">
        <v>0.999981116727236</v>
      </c>
      <c r="BC1646" s="20">
        <v>0.95770821030825803</v>
      </c>
      <c r="BD1646" s="20">
        <v>0.450336673647313</v>
      </c>
      <c r="BE1646" s="20">
        <v>0.98707346549169805</v>
      </c>
      <c r="BF1646" s="20">
        <v>0.99938836465321901</v>
      </c>
      <c r="BG1646" s="45">
        <v>0.42316450155198498</v>
      </c>
      <c r="BH1646" s="27">
        <v>0</v>
      </c>
      <c r="BI1646" s="28">
        <v>1.61442183906364</v>
      </c>
      <c r="BJ1646" s="29">
        <v>0</v>
      </c>
      <c r="BK1646" s="30">
        <v>0.97639036654219402</v>
      </c>
      <c r="BL1646" s="48">
        <v>1644</v>
      </c>
    </row>
    <row r="1647" spans="1:64" s="2" customFormat="1" x14ac:dyDescent="0.3">
      <c r="A1647" s="12" t="s">
        <v>1929</v>
      </c>
      <c r="B1647" s="64">
        <v>-0.10033560499999999</v>
      </c>
      <c r="C1647" s="35">
        <v>-0.37629887499999998</v>
      </c>
      <c r="D1647" s="35">
        <v>1.0776671E-2</v>
      </c>
      <c r="E1647" s="35">
        <v>0.13099121999999999</v>
      </c>
      <c r="F1647" s="35">
        <v>-7.4974250000000003E-3</v>
      </c>
      <c r="G1647" s="35">
        <v>9.6436247000000003E-2</v>
      </c>
      <c r="H1647" s="35">
        <v>2.2122359999999998E-3</v>
      </c>
      <c r="I1647" s="35">
        <v>-5.0865341000000001E-2</v>
      </c>
      <c r="J1647" s="35">
        <v>-1.7737764999999999E-2</v>
      </c>
      <c r="K1647" s="35">
        <v>-0.28292053900000003</v>
      </c>
      <c r="L1647" s="35">
        <v>-0.268696934</v>
      </c>
      <c r="M1647" s="35">
        <v>3.9787896000000003E-2</v>
      </c>
      <c r="N1647" s="35">
        <v>-0.167835176</v>
      </c>
      <c r="O1647" s="35">
        <v>-0.25820705300000002</v>
      </c>
      <c r="P1647" s="35">
        <v>-8.3324246000000005E-2</v>
      </c>
      <c r="Q1647" s="35">
        <v>0.14739888900000001</v>
      </c>
      <c r="R1647" s="35">
        <v>3.5532429999999997E-2</v>
      </c>
      <c r="S1647" s="35">
        <v>-3.3487596000000001E-2</v>
      </c>
      <c r="T1647" s="35">
        <v>0.17864189999999999</v>
      </c>
      <c r="U1647" s="35">
        <v>9.7405440999999995E-2</v>
      </c>
      <c r="V1647" s="35">
        <v>6.5806433999999997E-2</v>
      </c>
      <c r="W1647" s="35">
        <v>0.28205153300000002</v>
      </c>
      <c r="X1647" s="35">
        <v>0.15519917</v>
      </c>
      <c r="Y1647" s="35">
        <v>0.17901915299999999</v>
      </c>
      <c r="Z1647" s="35">
        <v>-2.6821530000000001E-3</v>
      </c>
      <c r="AA1647" s="35">
        <v>0.15259091599999999</v>
      </c>
      <c r="AB1647" s="35">
        <v>-5.2077480000000002E-2</v>
      </c>
      <c r="AC1647" s="35">
        <v>-3.1290848000000003E-2</v>
      </c>
      <c r="AD1647" s="35">
        <v>-8.0536238999999996E-2</v>
      </c>
      <c r="AE1647" s="35">
        <v>0.108064167</v>
      </c>
      <c r="AF1647" s="35">
        <v>-0.18059396699999999</v>
      </c>
      <c r="AG1647" s="35">
        <v>0.339085311</v>
      </c>
      <c r="AH1647" s="35">
        <v>-0.18450519400000001</v>
      </c>
      <c r="AI1647" s="35">
        <v>7.2932199000000003E-2</v>
      </c>
      <c r="AJ1647" s="35">
        <v>0.380881935</v>
      </c>
      <c r="AK1647" s="35">
        <v>-0.37527960500000002</v>
      </c>
      <c r="AL1647" s="35">
        <v>0.194312453</v>
      </c>
      <c r="AM1647" s="35">
        <v>-0.50371766100000004</v>
      </c>
      <c r="AN1647" s="65">
        <v>-0.690114856</v>
      </c>
      <c r="AO1647" s="50">
        <v>5</v>
      </c>
      <c r="AP1647" s="54" t="s">
        <v>2518</v>
      </c>
      <c r="AQ1647" s="59" t="s">
        <v>34</v>
      </c>
      <c r="AR1647" s="36">
        <v>4.27964328882159E-17</v>
      </c>
      <c r="AS1647" s="19">
        <v>0.54059579232633204</v>
      </c>
      <c r="AT1647" s="19">
        <v>0.70940190995408003</v>
      </c>
      <c r="AU1647" s="19">
        <v>0.55942930275604497</v>
      </c>
      <c r="AV1647" s="19">
        <v>7.3026744808647404E-2</v>
      </c>
      <c r="AW1647" s="19">
        <v>0.41162590514978098</v>
      </c>
      <c r="AX1647" s="19">
        <v>0.41544034000394098</v>
      </c>
      <c r="AY1647" s="37">
        <v>8.1005631129153793E-2</v>
      </c>
      <c r="AZ1647" s="36">
        <v>6.9984423498570306E-17</v>
      </c>
      <c r="BA1647" s="20">
        <v>0.71541819293479403</v>
      </c>
      <c r="BB1647" s="20">
        <v>0.999981116727236</v>
      </c>
      <c r="BC1647" s="20">
        <v>0.93577265188283898</v>
      </c>
      <c r="BD1647" s="20">
        <v>0.25292703837470998</v>
      </c>
      <c r="BE1647" s="20">
        <v>0.98707346549169805</v>
      </c>
      <c r="BF1647" s="20">
        <v>0.99938836465321901</v>
      </c>
      <c r="BG1647" s="45">
        <v>0.40484127981838203</v>
      </c>
      <c r="BH1647" s="27">
        <v>0</v>
      </c>
      <c r="BI1647" s="28">
        <v>0.63835338105031003</v>
      </c>
      <c r="BJ1647" s="29">
        <v>0</v>
      </c>
      <c r="BK1647" s="30">
        <v>1.5981879768172</v>
      </c>
      <c r="BL1647" s="48">
        <v>1645</v>
      </c>
    </row>
    <row r="1648" spans="1:64" s="2" customFormat="1" x14ac:dyDescent="0.3">
      <c r="A1648" s="12" t="s">
        <v>1923</v>
      </c>
      <c r="B1648" s="64">
        <v>-0.119800404</v>
      </c>
      <c r="C1648" s="35">
        <v>-0.43283083999999999</v>
      </c>
      <c r="D1648" s="35">
        <v>-9.5994808000000001E-2</v>
      </c>
      <c r="E1648" s="35">
        <v>9.6799590000000005E-2</v>
      </c>
      <c r="F1648" s="35">
        <v>0.11327145199999999</v>
      </c>
      <c r="G1648" s="35">
        <v>-0.122562982</v>
      </c>
      <c r="H1648" s="35">
        <v>3.549182E-2</v>
      </c>
      <c r="I1648" s="35">
        <v>-1.0746014E-2</v>
      </c>
      <c r="J1648" s="35">
        <v>-3.2568439999999997E-2</v>
      </c>
      <c r="K1648" s="35">
        <v>-0.12861275699999999</v>
      </c>
      <c r="L1648" s="35">
        <v>-0.152309</v>
      </c>
      <c r="M1648" s="35">
        <v>1.7276364999999998E-2</v>
      </c>
      <c r="N1648" s="35">
        <v>-7.2361446999999995E-2</v>
      </c>
      <c r="O1648" s="35">
        <v>-4.5076489999999999E-3</v>
      </c>
      <c r="P1648" s="35">
        <v>-9.6266880999999999E-2</v>
      </c>
      <c r="Q1648" s="35">
        <v>0.125001907</v>
      </c>
      <c r="R1648" s="35">
        <v>0.109200664</v>
      </c>
      <c r="S1648" s="35">
        <v>4.8474401E-2</v>
      </c>
      <c r="T1648" s="35">
        <v>0.358037561</v>
      </c>
      <c r="U1648" s="35">
        <v>0.110830866</v>
      </c>
      <c r="V1648" s="35">
        <v>-1.6169101000000002E-2</v>
      </c>
      <c r="W1648" s="35">
        <v>0.23247113799999999</v>
      </c>
      <c r="X1648" s="35">
        <v>4.4753801000000003E-2</v>
      </c>
      <c r="Y1648" s="35">
        <v>-5.9240237000000001E-2</v>
      </c>
      <c r="Z1648" s="35">
        <v>0.14380030299999999</v>
      </c>
      <c r="AA1648" s="35">
        <v>0.42541274400000001</v>
      </c>
      <c r="AB1648" s="35">
        <v>6.8921916E-2</v>
      </c>
      <c r="AC1648" s="35">
        <v>0.110229202</v>
      </c>
      <c r="AD1648" s="35">
        <v>0.297911078</v>
      </c>
      <c r="AE1648" s="35">
        <v>8.8962397999999998E-2</v>
      </c>
      <c r="AF1648" s="35">
        <v>-0.20859672100000001</v>
      </c>
      <c r="AG1648" s="35">
        <v>0.108784929</v>
      </c>
      <c r="AH1648" s="35">
        <v>-0.132466733</v>
      </c>
      <c r="AI1648" s="35">
        <v>-1.221738E-2</v>
      </c>
      <c r="AJ1648" s="35">
        <v>0.396453738</v>
      </c>
      <c r="AK1648" s="35">
        <v>-0.20837454499999999</v>
      </c>
      <c r="AL1648" s="35">
        <v>0.28026217199999998</v>
      </c>
      <c r="AM1648" s="35">
        <v>-0.409968793</v>
      </c>
      <c r="AN1648" s="65">
        <v>-0.471217304</v>
      </c>
      <c r="AO1648" s="50">
        <v>5</v>
      </c>
      <c r="AP1648" s="54" t="s">
        <v>2518</v>
      </c>
      <c r="AQ1648" s="59" t="s">
        <v>34</v>
      </c>
      <c r="AR1648" s="36">
        <v>1.14198388063415E-17</v>
      </c>
      <c r="AS1648" s="19">
        <v>0.26091407730509503</v>
      </c>
      <c r="AT1648" s="19">
        <v>0.846405923370526</v>
      </c>
      <c r="AU1648" s="19">
        <v>0.27356796810763601</v>
      </c>
      <c r="AV1648" s="19">
        <v>0.22690773151419999</v>
      </c>
      <c r="AW1648" s="19">
        <v>0.46126591833297098</v>
      </c>
      <c r="AX1648" s="19">
        <v>0.46030611949619799</v>
      </c>
      <c r="AY1648" s="37">
        <v>0.65397902143826803</v>
      </c>
      <c r="AZ1648" s="36">
        <v>2.1904926328148499E-17</v>
      </c>
      <c r="BA1648" s="20">
        <v>0.46815418943994302</v>
      </c>
      <c r="BB1648" s="20">
        <v>0.999981116727236</v>
      </c>
      <c r="BC1648" s="20">
        <v>0.84222099902282999</v>
      </c>
      <c r="BD1648" s="20">
        <v>0.47285134654469202</v>
      </c>
      <c r="BE1648" s="20">
        <v>0.98707346549169805</v>
      </c>
      <c r="BF1648" s="20">
        <v>0.99938836465321901</v>
      </c>
      <c r="BG1648" s="45">
        <v>0.83693142156241995</v>
      </c>
      <c r="BH1648" s="27">
        <v>0</v>
      </c>
      <c r="BI1648" s="28">
        <v>9.7993033391811604E-2</v>
      </c>
      <c r="BJ1648" s="29">
        <v>0</v>
      </c>
      <c r="BK1648" s="30">
        <v>1.01236602121671</v>
      </c>
      <c r="BL1648" s="48">
        <v>1646</v>
      </c>
    </row>
    <row r="1649" spans="1:64" s="2" customFormat="1" x14ac:dyDescent="0.3">
      <c r="A1649" s="12" t="s">
        <v>1924</v>
      </c>
      <c r="B1649" s="64">
        <v>-0.13171087200000001</v>
      </c>
      <c r="C1649" s="35">
        <v>-0.56476914899999997</v>
      </c>
      <c r="D1649" s="35">
        <v>-0.126020148</v>
      </c>
      <c r="E1649" s="35">
        <v>-0.10538083299999999</v>
      </c>
      <c r="F1649" s="35">
        <v>2.9317223999999999E-2</v>
      </c>
      <c r="G1649" s="35">
        <v>-7.5211137999999997E-2</v>
      </c>
      <c r="H1649" s="35">
        <v>-4.7617417000000002E-2</v>
      </c>
      <c r="I1649" s="35">
        <v>-4.7606662000000001E-2</v>
      </c>
      <c r="J1649" s="35">
        <v>-2.9266271999999999E-2</v>
      </c>
      <c r="K1649" s="35">
        <v>-0.193365023</v>
      </c>
      <c r="L1649" s="35">
        <v>-0.26686030599999999</v>
      </c>
      <c r="M1649" s="35">
        <v>0.13159857699999999</v>
      </c>
      <c r="N1649" s="35">
        <v>2.3488048000000001E-2</v>
      </c>
      <c r="O1649" s="35">
        <v>-0.11658854</v>
      </c>
      <c r="P1649" s="35">
        <v>-0.25144270099999999</v>
      </c>
      <c r="Q1649" s="35">
        <v>7.4797562999999997E-2</v>
      </c>
      <c r="R1649" s="35">
        <v>7.2038202999999995E-2</v>
      </c>
      <c r="S1649" s="35">
        <v>-7.1367867000000001E-2</v>
      </c>
      <c r="T1649" s="35">
        <v>0.28867304300000002</v>
      </c>
      <c r="U1649" s="35">
        <v>3.6794897E-2</v>
      </c>
      <c r="V1649" s="35">
        <v>-5.9018589999999998E-3</v>
      </c>
      <c r="W1649" s="35">
        <v>0.24379779400000001</v>
      </c>
      <c r="X1649" s="35">
        <v>9.5301396999999996E-2</v>
      </c>
      <c r="Y1649" s="35">
        <v>0.14193592999999999</v>
      </c>
      <c r="Z1649" s="35">
        <v>8.0570987999999996E-2</v>
      </c>
      <c r="AA1649" s="35">
        <v>0.23503065100000001</v>
      </c>
      <c r="AB1649" s="35">
        <v>8.1416879999999994E-3</v>
      </c>
      <c r="AC1649" s="35">
        <v>8.4877953000000006E-2</v>
      </c>
      <c r="AD1649" s="35">
        <v>0.18876932599999999</v>
      </c>
      <c r="AE1649" s="35">
        <v>2.3502432E-2</v>
      </c>
      <c r="AF1649" s="35">
        <v>-8.6909353999999994E-2</v>
      </c>
      <c r="AG1649" s="35">
        <v>-1.7699808000000001E-2</v>
      </c>
      <c r="AH1649" s="35">
        <v>-0.10726672399999999</v>
      </c>
      <c r="AI1649" s="35">
        <v>3.5999169999999998E-3</v>
      </c>
      <c r="AJ1649" s="35">
        <v>0.281495571</v>
      </c>
      <c r="AK1649" s="35">
        <v>-0.35167315599999999</v>
      </c>
      <c r="AL1649" s="35">
        <v>0.127242625</v>
      </c>
      <c r="AM1649" s="35">
        <v>-0.19932064399999999</v>
      </c>
      <c r="AN1649" s="65">
        <v>-0.32051172900000002</v>
      </c>
      <c r="AO1649" s="50">
        <v>5</v>
      </c>
      <c r="AP1649" s="54" t="s">
        <v>2518</v>
      </c>
      <c r="AQ1649" s="59" t="s">
        <v>34</v>
      </c>
      <c r="AR1649" s="36">
        <v>5.3616892803338399E-21</v>
      </c>
      <c r="AS1649" s="19">
        <v>0.14358183019064499</v>
      </c>
      <c r="AT1649" s="19">
        <v>0.68118054550632801</v>
      </c>
      <c r="AU1649" s="19">
        <v>4.9297009854528902E-2</v>
      </c>
      <c r="AV1649" s="19">
        <v>0.172855716242136</v>
      </c>
      <c r="AW1649" s="19">
        <v>0.459705566832176</v>
      </c>
      <c r="AX1649" s="19">
        <v>0.21592674336981499</v>
      </c>
      <c r="AY1649" s="37">
        <v>0.66945108985016699</v>
      </c>
      <c r="AZ1649" s="36">
        <v>1.30039200652082E-19</v>
      </c>
      <c r="BA1649" s="20">
        <v>0.32932342215471999</v>
      </c>
      <c r="BB1649" s="20">
        <v>0.999981116727236</v>
      </c>
      <c r="BC1649" s="20">
        <v>0.83587548510513499</v>
      </c>
      <c r="BD1649" s="20">
        <v>0.40430659053245399</v>
      </c>
      <c r="BE1649" s="20">
        <v>0.98707346549169805</v>
      </c>
      <c r="BF1649" s="20">
        <v>0.99938836465321901</v>
      </c>
      <c r="BG1649" s="45">
        <v>0.84814435219010598</v>
      </c>
      <c r="BH1649" s="27">
        <v>0</v>
      </c>
      <c r="BI1649" s="28">
        <v>1.49596761530631</v>
      </c>
      <c r="BJ1649" s="29">
        <v>0</v>
      </c>
      <c r="BK1649" s="30">
        <v>0.82206111895460898</v>
      </c>
      <c r="BL1649" s="48">
        <v>1647</v>
      </c>
    </row>
    <row r="1650" spans="1:64" s="2" customFormat="1" x14ac:dyDescent="0.3">
      <c r="A1650" s="12" t="s">
        <v>1925</v>
      </c>
      <c r="B1650" s="64">
        <v>-0.16092215500000001</v>
      </c>
      <c r="C1650" s="35">
        <v>-0.60823077000000003</v>
      </c>
      <c r="D1650" s="35">
        <v>-0.13981400399999999</v>
      </c>
      <c r="E1650" s="35">
        <v>-1.1883797E-2</v>
      </c>
      <c r="F1650" s="35">
        <v>6.0803419999999999E-3</v>
      </c>
      <c r="G1650" s="35">
        <v>-9.3046940999999994E-2</v>
      </c>
      <c r="H1650" s="35">
        <v>2.3138598E-2</v>
      </c>
      <c r="I1650" s="35">
        <v>-0.18417835199999999</v>
      </c>
      <c r="J1650" s="35">
        <v>-0.12952427599999999</v>
      </c>
      <c r="K1650" s="35">
        <v>-0.29549041399999998</v>
      </c>
      <c r="L1650" s="35">
        <v>-0.27926528499999997</v>
      </c>
      <c r="M1650" s="35">
        <v>0.17263062300000001</v>
      </c>
      <c r="N1650" s="35">
        <v>8.2784929999999996E-3</v>
      </c>
      <c r="O1650" s="35">
        <v>-0.13019466399999999</v>
      </c>
      <c r="P1650" s="35">
        <v>-0.32791698000000002</v>
      </c>
      <c r="Q1650" s="35">
        <v>0.147426367</v>
      </c>
      <c r="R1650" s="35">
        <v>8.0850534000000002E-2</v>
      </c>
      <c r="S1650" s="35">
        <v>-2.8960308000000001E-2</v>
      </c>
      <c r="T1650" s="35">
        <v>0.229293525</v>
      </c>
      <c r="U1650" s="35">
        <v>0.138896093</v>
      </c>
      <c r="V1650" s="35">
        <v>-6.4508132999999995E-2</v>
      </c>
      <c r="W1650" s="35">
        <v>0.29512572300000001</v>
      </c>
      <c r="X1650" s="35">
        <v>-5.2533473999999997E-2</v>
      </c>
      <c r="Y1650" s="35">
        <v>0.111585908</v>
      </c>
      <c r="Z1650" s="35">
        <v>0.176331446</v>
      </c>
      <c r="AA1650" s="35">
        <v>0.27300202800000001</v>
      </c>
      <c r="AB1650" s="35">
        <v>0.13550013299999999</v>
      </c>
      <c r="AC1650" s="35">
        <v>4.3100397999999998E-2</v>
      </c>
      <c r="AD1650" s="35">
        <v>0.160401881</v>
      </c>
      <c r="AE1650" s="35">
        <v>-0.11416540999999999</v>
      </c>
      <c r="AF1650" s="35">
        <v>-1.2338103E-2</v>
      </c>
      <c r="AG1650" s="35">
        <v>0.169235528</v>
      </c>
      <c r="AH1650" s="35">
        <v>-0.15795174200000001</v>
      </c>
      <c r="AI1650" s="35">
        <v>-9.3798964999999998E-2</v>
      </c>
      <c r="AJ1650" s="35">
        <v>0.30631986300000003</v>
      </c>
      <c r="AK1650" s="35">
        <v>-0.325506091</v>
      </c>
      <c r="AL1650" s="35">
        <v>0.116902649</v>
      </c>
      <c r="AM1650" s="35">
        <v>-0.45955762300000003</v>
      </c>
      <c r="AN1650" s="65">
        <v>-0.65847301499999999</v>
      </c>
      <c r="AO1650" s="50">
        <v>5</v>
      </c>
      <c r="AP1650" s="54" t="s">
        <v>2518</v>
      </c>
      <c r="AQ1650" s="59" t="s">
        <v>34</v>
      </c>
      <c r="AR1650" s="36">
        <v>4.4032880673985599E-19</v>
      </c>
      <c r="AS1650" s="19">
        <v>0.111697043770857</v>
      </c>
      <c r="AT1650" s="19">
        <v>0.22654903734332499</v>
      </c>
      <c r="AU1650" s="19">
        <v>5.2689409894606798E-2</v>
      </c>
      <c r="AV1650" s="19">
        <v>2.4319892577613501E-2</v>
      </c>
      <c r="AW1650" s="19">
        <v>0.289307855055839</v>
      </c>
      <c r="AX1650" s="19">
        <v>0.71536980081249302</v>
      </c>
      <c r="AY1650" s="37">
        <v>0.296075291912692</v>
      </c>
      <c r="AZ1650" s="36">
        <v>1.6547303418181601E-18</v>
      </c>
      <c r="BA1650" s="20">
        <v>0.28544800074774601</v>
      </c>
      <c r="BB1650" s="20">
        <v>0.999981116727236</v>
      </c>
      <c r="BC1650" s="20">
        <v>0.83587548510513499</v>
      </c>
      <c r="BD1650" s="20">
        <v>0.13104254482167399</v>
      </c>
      <c r="BE1650" s="20">
        <v>0.98707346549169805</v>
      </c>
      <c r="BF1650" s="20">
        <v>0.99938836465321901</v>
      </c>
      <c r="BG1650" s="45">
        <v>0.61185609410243502</v>
      </c>
      <c r="BH1650" s="27">
        <v>0</v>
      </c>
      <c r="BI1650" s="28">
        <v>1.5757698078194899</v>
      </c>
      <c r="BJ1650" s="29">
        <v>0</v>
      </c>
      <c r="BK1650" s="30">
        <v>0.70994856455204003</v>
      </c>
      <c r="BL1650" s="48">
        <v>1648</v>
      </c>
    </row>
    <row r="1651" spans="1:64" s="2" customFormat="1" x14ac:dyDescent="0.3">
      <c r="A1651" s="12" t="s">
        <v>1926</v>
      </c>
      <c r="B1651" s="64">
        <v>-7.6687656000000007E-2</v>
      </c>
      <c r="C1651" s="35">
        <v>-0.38962033400000001</v>
      </c>
      <c r="D1651" s="35">
        <v>-0.13638529199999999</v>
      </c>
      <c r="E1651" s="35">
        <v>-0.113891333</v>
      </c>
      <c r="F1651" s="35">
        <v>0.118099712</v>
      </c>
      <c r="G1651" s="35">
        <v>-0.111290008</v>
      </c>
      <c r="H1651" s="35">
        <v>-1.8603438999999999E-2</v>
      </c>
      <c r="I1651" s="35">
        <v>-3.9104002999999998E-2</v>
      </c>
      <c r="J1651" s="35">
        <v>8.9751108999999996E-2</v>
      </c>
      <c r="K1651" s="35">
        <v>-9.9442615999999998E-2</v>
      </c>
      <c r="L1651" s="35">
        <v>-0.228023589</v>
      </c>
      <c r="M1651" s="35">
        <v>6.4779267000000001E-2</v>
      </c>
      <c r="N1651" s="35">
        <v>-9.4024002999999995E-2</v>
      </c>
      <c r="O1651" s="35">
        <v>-0.18918569399999999</v>
      </c>
      <c r="P1651" s="35">
        <v>-7.3864289E-2</v>
      </c>
      <c r="Q1651" s="35">
        <v>8.0917366000000004E-2</v>
      </c>
      <c r="R1651" s="35">
        <v>0.11649182399999999</v>
      </c>
      <c r="S1651" s="35">
        <v>7.7630362999999994E-2</v>
      </c>
      <c r="T1651" s="35">
        <v>0.33424013899999999</v>
      </c>
      <c r="U1651" s="35">
        <v>0.27849796399999999</v>
      </c>
      <c r="V1651" s="35">
        <v>3.2178771000000002E-2</v>
      </c>
      <c r="W1651" s="35">
        <v>0.19048014299999999</v>
      </c>
      <c r="X1651" s="35">
        <v>4.0916256999999998E-2</v>
      </c>
      <c r="Y1651" s="35">
        <v>-2.5870346999999998E-2</v>
      </c>
      <c r="Z1651" s="35">
        <v>6.2497079999999997E-3</v>
      </c>
      <c r="AA1651" s="35">
        <v>0.14667417099999999</v>
      </c>
      <c r="AB1651" s="35">
        <v>-6.3519939999999997E-2</v>
      </c>
      <c r="AC1651" s="35">
        <v>-6.3392162000000002E-2</v>
      </c>
      <c r="AD1651" s="35">
        <v>0.22846744999999999</v>
      </c>
      <c r="AE1651" s="35">
        <v>0.116515622</v>
      </c>
      <c r="AF1651" s="35">
        <v>-0.15483570099999999</v>
      </c>
      <c r="AG1651" s="35">
        <v>7.1540430000000002E-2</v>
      </c>
      <c r="AH1651" s="35">
        <v>-0.24290557199999999</v>
      </c>
      <c r="AI1651" s="35">
        <v>2.3599043E-2</v>
      </c>
      <c r="AJ1651" s="35">
        <v>0.408904612</v>
      </c>
      <c r="AK1651" s="35">
        <v>-0.41961133499999997</v>
      </c>
      <c r="AL1651" s="35">
        <v>0.100777015</v>
      </c>
      <c r="AM1651" s="35">
        <v>-0.32720899599999997</v>
      </c>
      <c r="AN1651" s="65">
        <v>-0.35201236600000002</v>
      </c>
      <c r="AO1651" s="50">
        <v>5</v>
      </c>
      <c r="AP1651" s="54" t="s">
        <v>2518</v>
      </c>
      <c r="AQ1651" s="59" t="s">
        <v>34</v>
      </c>
      <c r="AR1651" s="36">
        <v>1.8039833280651501E-18</v>
      </c>
      <c r="AS1651" s="19">
        <v>8.3051582552396599E-2</v>
      </c>
      <c r="AT1651" s="19">
        <v>0.387201483008071</v>
      </c>
      <c r="AU1651" s="19">
        <v>0.55065013985199196</v>
      </c>
      <c r="AV1651" s="19">
        <v>0.24700874689973701</v>
      </c>
      <c r="AW1651" s="19">
        <v>0.56453975865242301</v>
      </c>
      <c r="AX1651" s="19">
        <v>0.50586694961328005</v>
      </c>
      <c r="AY1651" s="37">
        <v>0.62692894284498901</v>
      </c>
      <c r="AZ1651" s="36">
        <v>4.8132057861587899E-18</v>
      </c>
      <c r="BA1651" s="20">
        <v>0.23932729821363499</v>
      </c>
      <c r="BB1651" s="20">
        <v>0.999981116727236</v>
      </c>
      <c r="BC1651" s="20">
        <v>0.93395127133943401</v>
      </c>
      <c r="BD1651" s="20">
        <v>0.487143843260958</v>
      </c>
      <c r="BE1651" s="20">
        <v>0.98707346549169805</v>
      </c>
      <c r="BF1651" s="20">
        <v>0.99938836465321901</v>
      </c>
      <c r="BG1651" s="45">
        <v>0.821952906383982</v>
      </c>
      <c r="BH1651" s="27">
        <v>0</v>
      </c>
      <c r="BI1651" s="28">
        <v>0.178361650319971</v>
      </c>
      <c r="BJ1651" s="29">
        <v>0</v>
      </c>
      <c r="BK1651" s="30">
        <v>0.81409169720235897</v>
      </c>
      <c r="BL1651" s="48">
        <v>1649</v>
      </c>
    </row>
    <row r="1652" spans="1:64" s="2" customFormat="1" x14ac:dyDescent="0.3">
      <c r="A1652" s="12" t="s">
        <v>1556</v>
      </c>
      <c r="B1652" s="64">
        <v>-0.204959854</v>
      </c>
      <c r="C1652" s="35">
        <v>-0.38122087700000001</v>
      </c>
      <c r="D1652" s="35">
        <v>5.4282863000000001E-2</v>
      </c>
      <c r="E1652" s="35">
        <v>-6.8372010999999996E-2</v>
      </c>
      <c r="F1652" s="35">
        <v>5.4487236000000001E-2</v>
      </c>
      <c r="G1652" s="35">
        <v>-1.6791612000000001E-2</v>
      </c>
      <c r="H1652" s="35">
        <v>2.3335924000000001E-2</v>
      </c>
      <c r="I1652" s="35">
        <v>5.0703592999999998E-2</v>
      </c>
      <c r="J1652" s="35">
        <v>0.100077756</v>
      </c>
      <c r="K1652" s="35">
        <v>-0.10379039499999999</v>
      </c>
      <c r="L1652" s="35">
        <v>-0.168044999</v>
      </c>
      <c r="M1652" s="35">
        <v>0.13626521799999999</v>
      </c>
      <c r="N1652" s="35">
        <v>4.6356677999999998E-2</v>
      </c>
      <c r="O1652" s="35">
        <v>-9.0297772999999998E-2</v>
      </c>
      <c r="P1652" s="35">
        <v>-7.7139072000000003E-2</v>
      </c>
      <c r="Q1652" s="35">
        <v>5.7575836999999998E-2</v>
      </c>
      <c r="R1652" s="35">
        <v>7.8644460000000006E-3</v>
      </c>
      <c r="S1652" s="35">
        <v>0.214886472</v>
      </c>
      <c r="T1652" s="35">
        <v>0.42471387999999999</v>
      </c>
      <c r="U1652" s="35">
        <v>8.9097247000000004E-2</v>
      </c>
      <c r="V1652" s="35">
        <v>-5.4423104999999999E-2</v>
      </c>
      <c r="W1652" s="35">
        <v>0.27531436100000001</v>
      </c>
      <c r="X1652" s="35">
        <v>9.3330189999999993E-2</v>
      </c>
      <c r="Y1652" s="35">
        <v>-1.8825231000000001E-2</v>
      </c>
      <c r="Z1652" s="35">
        <v>0.15300148699999999</v>
      </c>
      <c r="AA1652" s="35">
        <v>0.34739711899999998</v>
      </c>
      <c r="AB1652" s="35">
        <v>4.6248756000000002E-2</v>
      </c>
      <c r="AC1652" s="35">
        <v>8.5387848000000002E-2</v>
      </c>
      <c r="AD1652" s="35">
        <v>0.28754147899999999</v>
      </c>
      <c r="AE1652" s="35">
        <v>0.11385946</v>
      </c>
      <c r="AF1652" s="35">
        <v>-0.15750127999999999</v>
      </c>
      <c r="AG1652" s="35">
        <v>0.131810024</v>
      </c>
      <c r="AH1652" s="35">
        <v>-0.15511794400000001</v>
      </c>
      <c r="AI1652" s="35">
        <v>1.2329059999999999E-2</v>
      </c>
      <c r="AJ1652" s="35">
        <v>0.402452111</v>
      </c>
      <c r="AK1652" s="35">
        <v>-0.45542886900000001</v>
      </c>
      <c r="AL1652" s="35">
        <v>-6.6246501999999999E-2</v>
      </c>
      <c r="AM1652" s="35">
        <v>-0.34126746699999999</v>
      </c>
      <c r="AN1652" s="65">
        <v>-0.70117306700000004</v>
      </c>
      <c r="AO1652" s="50">
        <v>5</v>
      </c>
      <c r="AP1652" s="54" t="s">
        <v>2518</v>
      </c>
      <c r="AQ1652" s="59" t="s">
        <v>34</v>
      </c>
      <c r="AR1652" s="36">
        <v>1.07718661806794E-18</v>
      </c>
      <c r="AS1652" s="19">
        <v>0.354423291287354</v>
      </c>
      <c r="AT1652" s="19">
        <v>0.75348319607005798</v>
      </c>
      <c r="AU1652" s="19">
        <v>0.236747367782601</v>
      </c>
      <c r="AV1652" s="19">
        <v>5.0120443319133E-3</v>
      </c>
      <c r="AW1652" s="19">
        <v>0.58498444944088301</v>
      </c>
      <c r="AX1652" s="19">
        <v>0.22853383336036401</v>
      </c>
      <c r="AY1652" s="37">
        <v>7.5148707639329196E-2</v>
      </c>
      <c r="AZ1652" s="36">
        <v>3.2006358364602399E-18</v>
      </c>
      <c r="BA1652" s="20">
        <v>0.56435093304986395</v>
      </c>
      <c r="BB1652" s="20">
        <v>0.999981116727236</v>
      </c>
      <c r="BC1652" s="20">
        <v>0.84083220099749201</v>
      </c>
      <c r="BD1652" s="20">
        <v>5.2978374980734599E-2</v>
      </c>
      <c r="BE1652" s="20">
        <v>0.98707346549169805</v>
      </c>
      <c r="BF1652" s="20">
        <v>0.99938836465321901</v>
      </c>
      <c r="BG1652" s="45">
        <v>0.39632566831442401</v>
      </c>
      <c r="BH1652" s="27">
        <v>0</v>
      </c>
      <c r="BI1652" s="28">
        <v>1.36421176672884</v>
      </c>
      <c r="BJ1652" s="29">
        <v>0</v>
      </c>
      <c r="BK1652" s="30">
        <v>0.91754813919967904</v>
      </c>
      <c r="BL1652" s="48">
        <v>1650</v>
      </c>
    </row>
    <row r="1653" spans="1:64" s="2" customFormat="1" x14ac:dyDescent="0.3">
      <c r="A1653" s="12" t="s">
        <v>1557</v>
      </c>
      <c r="B1653" s="64">
        <v>-0.28052052900000002</v>
      </c>
      <c r="C1653" s="35">
        <v>-9.5693752000000007E-2</v>
      </c>
      <c r="D1653" s="35">
        <v>-0.117362827</v>
      </c>
      <c r="E1653" s="35">
        <v>-0.131606579</v>
      </c>
      <c r="F1653" s="35">
        <v>1.2456943E-2</v>
      </c>
      <c r="G1653" s="35">
        <v>-0.10124833900000001</v>
      </c>
      <c r="H1653" s="35">
        <v>1.6689859999999999E-3</v>
      </c>
      <c r="I1653" s="35">
        <v>-7.6393141999999997E-2</v>
      </c>
      <c r="J1653" s="35">
        <v>-4.8082761000000002E-2</v>
      </c>
      <c r="K1653" s="35">
        <v>-0.12079931100000001</v>
      </c>
      <c r="L1653" s="35">
        <v>-0.19980767399999999</v>
      </c>
      <c r="M1653" s="35">
        <v>-4.1888069E-2</v>
      </c>
      <c r="N1653" s="35">
        <v>-9.2627019000000005E-2</v>
      </c>
      <c r="O1653" s="35">
        <v>-0.143478245</v>
      </c>
      <c r="P1653" s="35">
        <v>-0.208236754</v>
      </c>
      <c r="Q1653" s="35">
        <v>4.3212729999999998E-2</v>
      </c>
      <c r="R1653" s="35">
        <v>5.2199367000000003E-2</v>
      </c>
      <c r="S1653" s="35">
        <v>0.13377703699999999</v>
      </c>
      <c r="T1653" s="35">
        <v>0.25222003500000001</v>
      </c>
      <c r="U1653" s="35">
        <v>0.104577638</v>
      </c>
      <c r="V1653" s="35">
        <v>6.1139106999999998E-2</v>
      </c>
      <c r="W1653" s="35">
        <v>0.132522643</v>
      </c>
      <c r="X1653" s="35">
        <v>-9.5530561999999999E-2</v>
      </c>
      <c r="Y1653" s="35">
        <v>1.6932886000000001E-2</v>
      </c>
      <c r="Z1653" s="35">
        <v>8.4194786999999993E-2</v>
      </c>
      <c r="AA1653" s="35">
        <v>0.19204022000000001</v>
      </c>
      <c r="AB1653" s="35">
        <v>4.6744511000000002E-2</v>
      </c>
      <c r="AC1653" s="35">
        <v>6.8454228000000006E-2</v>
      </c>
      <c r="AD1653" s="35">
        <v>0.168859392</v>
      </c>
      <c r="AE1653" s="35">
        <v>0.111748904</v>
      </c>
      <c r="AF1653" s="35">
        <v>-0.23372304399999999</v>
      </c>
      <c r="AG1653" s="35">
        <v>6.9653317000000006E-2</v>
      </c>
      <c r="AH1653" s="35">
        <v>-0.30195987200000002</v>
      </c>
      <c r="AI1653" s="35">
        <v>-6.9708422000000006E-2</v>
      </c>
      <c r="AJ1653" s="35">
        <v>0.38562691199999999</v>
      </c>
      <c r="AK1653" s="35">
        <v>-0.405536652</v>
      </c>
      <c r="AL1653" s="35">
        <v>-6.3074379999999999E-2</v>
      </c>
      <c r="AM1653" s="35">
        <v>-0.47333255400000002</v>
      </c>
      <c r="AN1653" s="65">
        <v>-0.57679492200000004</v>
      </c>
      <c r="AO1653" s="50">
        <v>5</v>
      </c>
      <c r="AP1653" s="54" t="s">
        <v>2518</v>
      </c>
      <c r="AQ1653" s="59" t="s">
        <v>34</v>
      </c>
      <c r="AR1653" s="36">
        <v>3.3162313794080503E-20</v>
      </c>
      <c r="AS1653" s="19">
        <v>3.9905555789127002E-2</v>
      </c>
      <c r="AT1653" s="19">
        <v>0.95317919919797001</v>
      </c>
      <c r="AU1653" s="19">
        <v>0.88700263366037801</v>
      </c>
      <c r="AV1653" s="19">
        <v>2.36932408706611E-2</v>
      </c>
      <c r="AW1653" s="19">
        <v>0.94109003118591705</v>
      </c>
      <c r="AX1653" s="19">
        <v>0.84071534044761798</v>
      </c>
      <c r="AY1653" s="37">
        <v>0.33417565623762802</v>
      </c>
      <c r="AZ1653" s="36">
        <v>3.1805091685133598E-19</v>
      </c>
      <c r="BA1653" s="20">
        <v>0.15709255242502601</v>
      </c>
      <c r="BB1653" s="20">
        <v>0.999981116727236</v>
      </c>
      <c r="BC1653" s="20">
        <v>0.99233406239760602</v>
      </c>
      <c r="BD1653" s="20">
        <v>0.12866740624922601</v>
      </c>
      <c r="BE1653" s="20">
        <v>0.99797958492481897</v>
      </c>
      <c r="BF1653" s="20">
        <v>0.99938836465321901</v>
      </c>
      <c r="BG1653" s="45">
        <v>0.64148623633171498</v>
      </c>
      <c r="BH1653" s="27">
        <v>0</v>
      </c>
      <c r="BI1653" s="28">
        <v>0.23234303205141901</v>
      </c>
      <c r="BJ1653" s="29">
        <v>0</v>
      </c>
      <c r="BK1653" s="30">
        <v>0.78302666457628001</v>
      </c>
      <c r="BL1653" s="48">
        <v>1651</v>
      </c>
    </row>
    <row r="1654" spans="1:64" s="2" customFormat="1" x14ac:dyDescent="0.3">
      <c r="A1654" s="12" t="s">
        <v>1930</v>
      </c>
      <c r="B1654" s="64">
        <v>-0.104399018</v>
      </c>
      <c r="C1654" s="35">
        <v>-0.48915231199999998</v>
      </c>
      <c r="D1654" s="35">
        <v>2.9483546999999999E-2</v>
      </c>
      <c r="E1654" s="35">
        <v>5.4015505999999998E-2</v>
      </c>
      <c r="F1654" s="35">
        <v>8.9176953000000003E-2</v>
      </c>
      <c r="G1654" s="35">
        <v>0.137739003</v>
      </c>
      <c r="H1654" s="35">
        <v>2.1555107E-2</v>
      </c>
      <c r="I1654" s="35">
        <v>-3.2157574000000001E-2</v>
      </c>
      <c r="J1654" s="35">
        <v>-0.14978425200000001</v>
      </c>
      <c r="K1654" s="35">
        <v>-0.104937792</v>
      </c>
      <c r="L1654" s="35">
        <v>-5.4851170999999997E-2</v>
      </c>
      <c r="M1654" s="35">
        <v>0.25053423600000002</v>
      </c>
      <c r="N1654" s="35">
        <v>-7.7248931000000007E-2</v>
      </c>
      <c r="O1654" s="35">
        <v>9.3685390000000004E-3</v>
      </c>
      <c r="P1654" s="35">
        <v>-0.20266529899999999</v>
      </c>
      <c r="Q1654" s="35">
        <v>0.18887600299999999</v>
      </c>
      <c r="R1654" s="35">
        <v>5.3171542000000002E-2</v>
      </c>
      <c r="S1654" s="35">
        <v>-0.21204593799999999</v>
      </c>
      <c r="T1654" s="35">
        <v>0.225923032</v>
      </c>
      <c r="U1654" s="35">
        <v>0.11530025300000001</v>
      </c>
      <c r="V1654" s="35">
        <v>-4.5029909999999996E-3</v>
      </c>
      <c r="W1654" s="35">
        <v>0.18383783100000001</v>
      </c>
      <c r="X1654" s="35">
        <v>0.119903021</v>
      </c>
      <c r="Y1654" s="35">
        <v>7.5620487E-2</v>
      </c>
      <c r="Z1654" s="35">
        <v>0.128464192</v>
      </c>
      <c r="AA1654" s="35">
        <v>0.29703268399999999</v>
      </c>
      <c r="AB1654" s="35">
        <v>-4.1548970999999997E-2</v>
      </c>
      <c r="AC1654" s="35">
        <v>5.4371140999999998E-2</v>
      </c>
      <c r="AD1654" s="35">
        <v>0.17808838199999999</v>
      </c>
      <c r="AE1654" s="35">
        <v>0.15113146599999999</v>
      </c>
      <c r="AF1654" s="35">
        <v>8.2076578999999997E-2</v>
      </c>
      <c r="AG1654" s="35">
        <v>-5.9341750999999998E-2</v>
      </c>
      <c r="AH1654" s="35">
        <v>-0.337750614</v>
      </c>
      <c r="AI1654" s="35">
        <v>1.495471E-2</v>
      </c>
      <c r="AJ1654" s="35">
        <v>0.26548686599999999</v>
      </c>
      <c r="AK1654" s="35">
        <v>-0.31221780199999999</v>
      </c>
      <c r="AL1654" s="35">
        <v>0.188374087</v>
      </c>
      <c r="AM1654" s="35">
        <v>-0.179663345</v>
      </c>
      <c r="AN1654" s="65">
        <v>-0.57660681000000003</v>
      </c>
      <c r="AO1654" s="50">
        <v>5</v>
      </c>
      <c r="AP1654" s="54" t="s">
        <v>2518</v>
      </c>
      <c r="AQ1654" s="59" t="s">
        <v>34</v>
      </c>
      <c r="AR1654" s="36">
        <v>5.6102021275200901E-19</v>
      </c>
      <c r="AS1654" s="19">
        <v>0.731798171558247</v>
      </c>
      <c r="AT1654" s="19">
        <v>0.29702136028717702</v>
      </c>
      <c r="AU1654" s="19">
        <v>0.15921756126855999</v>
      </c>
      <c r="AV1654" s="19">
        <v>4.62260361293476E-2</v>
      </c>
      <c r="AW1654" s="19">
        <v>0.233946301154386</v>
      </c>
      <c r="AX1654" s="19">
        <v>0.418239809340129</v>
      </c>
      <c r="AY1654" s="37">
        <v>0.35226652307018302</v>
      </c>
      <c r="AZ1654" s="36">
        <v>1.9537598306924202E-18</v>
      </c>
      <c r="BA1654" s="20">
        <v>0.84234784900402504</v>
      </c>
      <c r="BB1654" s="20">
        <v>0.999981116727236</v>
      </c>
      <c r="BC1654" s="20">
        <v>0.83587548510513499</v>
      </c>
      <c r="BD1654" s="20">
        <v>0.19105736064109699</v>
      </c>
      <c r="BE1654" s="20">
        <v>0.98707346549169805</v>
      </c>
      <c r="BF1654" s="20">
        <v>0.99938836465321901</v>
      </c>
      <c r="BG1654" s="45">
        <v>0.64981845081966605</v>
      </c>
      <c r="BH1654" s="27">
        <v>0</v>
      </c>
      <c r="BI1654" s="28">
        <v>1.31414401987093</v>
      </c>
      <c r="BJ1654" s="29">
        <v>0</v>
      </c>
      <c r="BK1654" s="30">
        <v>0.533131008752047</v>
      </c>
      <c r="BL1654" s="48">
        <v>1652</v>
      </c>
    </row>
    <row r="1655" spans="1:64" s="2" customFormat="1" x14ac:dyDescent="0.3">
      <c r="A1655" s="12" t="s">
        <v>1931</v>
      </c>
      <c r="B1655" s="64">
        <v>-0.139833137</v>
      </c>
      <c r="C1655" s="35">
        <v>-0.43516600100000002</v>
      </c>
      <c r="D1655" s="35">
        <v>-3.6034320000000002E-2</v>
      </c>
      <c r="E1655" s="35">
        <v>-9.9452935000000006E-2</v>
      </c>
      <c r="F1655" s="35">
        <v>-1.1266259000000001E-2</v>
      </c>
      <c r="G1655" s="35">
        <v>-2.7288085E-2</v>
      </c>
      <c r="H1655" s="35">
        <v>-2.8329719E-2</v>
      </c>
      <c r="I1655" s="35">
        <v>6.2117963999999998E-2</v>
      </c>
      <c r="J1655" s="35">
        <v>-4.7329929E-2</v>
      </c>
      <c r="K1655" s="35">
        <v>-0.15441021299999999</v>
      </c>
      <c r="L1655" s="35">
        <v>-0.28429633399999998</v>
      </c>
      <c r="M1655" s="35">
        <v>0.19026611700000001</v>
      </c>
      <c r="N1655" s="35">
        <v>0.128690571</v>
      </c>
      <c r="O1655" s="35">
        <v>-3.3779930000000001E-3</v>
      </c>
      <c r="P1655" s="35">
        <v>-0.192690685</v>
      </c>
      <c r="Q1655" s="35">
        <v>4.7170020999999999E-2</v>
      </c>
      <c r="R1655" s="35">
        <v>6.382525E-2</v>
      </c>
      <c r="S1655" s="35">
        <v>-1.9035554999999999E-2</v>
      </c>
      <c r="T1655" s="35">
        <v>0.231581122</v>
      </c>
      <c r="U1655" s="35">
        <v>0.11071173099999999</v>
      </c>
      <c r="V1655" s="35">
        <v>-5.8160561999999999E-2</v>
      </c>
      <c r="W1655" s="35">
        <v>5.3939796999999998E-2</v>
      </c>
      <c r="X1655" s="35">
        <v>-4.8153530999999999E-2</v>
      </c>
      <c r="Y1655" s="35">
        <v>3.7668264999999999E-2</v>
      </c>
      <c r="Z1655" s="35">
        <v>9.256731E-2</v>
      </c>
      <c r="AA1655" s="35">
        <v>0.22881737399999999</v>
      </c>
      <c r="AB1655" s="35">
        <v>3.7707302999999998E-2</v>
      </c>
      <c r="AC1655" s="35">
        <v>-5.8608904000000003E-2</v>
      </c>
      <c r="AD1655" s="35">
        <v>2.0232590000000002E-2</v>
      </c>
      <c r="AE1655" s="35">
        <v>4.6248089999999999E-2</v>
      </c>
      <c r="AF1655" s="35">
        <v>-2.8137990000000001E-3</v>
      </c>
      <c r="AG1655" s="35">
        <v>-1.92203E-4</v>
      </c>
      <c r="AH1655" s="35">
        <v>-0.31473031600000001</v>
      </c>
      <c r="AI1655" s="35">
        <v>-7.2144560999999996E-2</v>
      </c>
      <c r="AJ1655" s="35">
        <v>0.23343755299999999</v>
      </c>
      <c r="AK1655" s="35">
        <v>-0.22305409600000001</v>
      </c>
      <c r="AL1655" s="35">
        <v>0.186535478</v>
      </c>
      <c r="AM1655" s="35">
        <v>-0.24564704300000001</v>
      </c>
      <c r="AN1655" s="65">
        <v>-0.81991952700000004</v>
      </c>
      <c r="AO1655" s="50">
        <v>5</v>
      </c>
      <c r="AP1655" s="54" t="s">
        <v>2518</v>
      </c>
      <c r="AQ1655" s="59" t="s">
        <v>30</v>
      </c>
      <c r="AR1655" s="36">
        <v>2.6014762747661002E-18</v>
      </c>
      <c r="AS1655" s="19">
        <v>0.85591570295015995</v>
      </c>
      <c r="AT1655" s="19">
        <v>0.39147731921679302</v>
      </c>
      <c r="AU1655" s="19">
        <v>5.06865745500482E-2</v>
      </c>
      <c r="AV1655" s="19">
        <v>2.8997644448702099E-2</v>
      </c>
      <c r="AW1655" s="19">
        <v>0.49442795249079202</v>
      </c>
      <c r="AX1655" s="19">
        <v>0.188970151117546</v>
      </c>
      <c r="AY1655" s="37">
        <v>0.215391512503325</v>
      </c>
      <c r="AZ1655" s="36">
        <v>6.4556114550639301E-18</v>
      </c>
      <c r="BA1655" s="20">
        <v>0.91805894039888902</v>
      </c>
      <c r="BB1655" s="20">
        <v>0.999981116727236</v>
      </c>
      <c r="BC1655" s="20">
        <v>0.83587548510513499</v>
      </c>
      <c r="BD1655" s="20">
        <v>0.144638853033285</v>
      </c>
      <c r="BE1655" s="20">
        <v>0.98707346549169805</v>
      </c>
      <c r="BF1655" s="20">
        <v>0.99938836465321901</v>
      </c>
      <c r="BG1655" s="45">
        <v>0.55248377376480895</v>
      </c>
      <c r="BH1655" s="27">
        <v>0</v>
      </c>
      <c r="BI1655" s="28">
        <v>0.77938139558590502</v>
      </c>
      <c r="BJ1655" s="29">
        <v>0</v>
      </c>
      <c r="BK1655" s="30">
        <v>0.55221936660374404</v>
      </c>
      <c r="BL1655" s="48">
        <v>1653</v>
      </c>
    </row>
    <row r="1656" spans="1:64" s="2" customFormat="1" x14ac:dyDescent="0.3">
      <c r="A1656" s="12" t="s">
        <v>1551</v>
      </c>
      <c r="B1656" s="64">
        <v>-0.248245835</v>
      </c>
      <c r="C1656" s="35">
        <v>-0.110952675</v>
      </c>
      <c r="D1656" s="35">
        <v>-0.25613662599999998</v>
      </c>
      <c r="E1656" s="35">
        <v>-7.4560285000000004E-2</v>
      </c>
      <c r="F1656" s="35">
        <v>-4.6992569999999997E-2</v>
      </c>
      <c r="G1656" s="35">
        <v>1.6593403999999999E-2</v>
      </c>
      <c r="H1656" s="35">
        <v>-1.21193E-2</v>
      </c>
      <c r="I1656" s="35">
        <v>5.3302153999999997E-2</v>
      </c>
      <c r="J1656" s="35">
        <v>6.6743708999999998E-2</v>
      </c>
      <c r="K1656" s="35">
        <v>-0.16848263099999999</v>
      </c>
      <c r="L1656" s="35">
        <v>-0.103745766</v>
      </c>
      <c r="M1656" s="35">
        <v>0.11530596799999999</v>
      </c>
      <c r="N1656" s="35">
        <v>-0.18588355200000001</v>
      </c>
      <c r="O1656" s="35">
        <v>-7.9819813000000003E-2</v>
      </c>
      <c r="P1656" s="35">
        <v>-8.1247836000000004E-2</v>
      </c>
      <c r="Q1656" s="35">
        <v>9.8296708999999996E-2</v>
      </c>
      <c r="R1656" s="35">
        <v>-2.9702296E-2</v>
      </c>
      <c r="S1656" s="35">
        <v>-1.26155E-4</v>
      </c>
      <c r="T1656" s="35">
        <v>0.33657246800000001</v>
      </c>
      <c r="U1656" s="35">
        <v>0.12976315599999999</v>
      </c>
      <c r="V1656" s="35">
        <v>6.8555906E-2</v>
      </c>
      <c r="W1656" s="35">
        <v>0.32405346600000001</v>
      </c>
      <c r="X1656" s="35">
        <v>0.20689259500000001</v>
      </c>
      <c r="Y1656" s="35">
        <v>0.261013985</v>
      </c>
      <c r="Z1656" s="35">
        <v>0.172968552</v>
      </c>
      <c r="AA1656" s="35">
        <v>0.32553029100000003</v>
      </c>
      <c r="AB1656" s="35">
        <v>-5.6765400000000001E-4</v>
      </c>
      <c r="AC1656" s="35">
        <v>7.3518081999999998E-2</v>
      </c>
      <c r="AD1656" s="35">
        <v>3.43404E-2</v>
      </c>
      <c r="AE1656" s="35">
        <v>8.2415134000000001E-2</v>
      </c>
      <c r="AF1656" s="35">
        <v>-0.34429883999999999</v>
      </c>
      <c r="AG1656" s="35">
        <v>0.21617998199999999</v>
      </c>
      <c r="AH1656" s="35">
        <v>-0.16473764199999999</v>
      </c>
      <c r="AI1656" s="35">
        <v>3.9510812999999999E-2</v>
      </c>
      <c r="AJ1656" s="35">
        <v>0.31553325100000001</v>
      </c>
      <c r="AK1656" s="35">
        <v>-0.36743572400000002</v>
      </c>
      <c r="AL1656" s="35">
        <v>5.4541225999999998E-2</v>
      </c>
      <c r="AM1656" s="35">
        <v>-0.42813500799999998</v>
      </c>
      <c r="AN1656" s="65">
        <v>-0.50854408699999998</v>
      </c>
      <c r="AO1656" s="50">
        <v>5</v>
      </c>
      <c r="AP1656" s="54" t="s">
        <v>2518</v>
      </c>
      <c r="AQ1656" s="59" t="s">
        <v>34</v>
      </c>
      <c r="AR1656" s="36">
        <v>4.4724694400997E-18</v>
      </c>
      <c r="AS1656" s="19">
        <v>4.9356176509812E-2</v>
      </c>
      <c r="AT1656" s="19">
        <v>0.80892103066939902</v>
      </c>
      <c r="AU1656" s="19">
        <v>0.76643126130137496</v>
      </c>
      <c r="AV1656" s="19">
        <v>0.119704456752073</v>
      </c>
      <c r="AW1656" s="19">
        <v>0.88610534985941902</v>
      </c>
      <c r="AX1656" s="19">
        <v>0.95599553556804595</v>
      </c>
      <c r="AY1656" s="37">
        <v>0.58928084936682601</v>
      </c>
      <c r="AZ1656" s="36">
        <v>9.9192982939354099E-18</v>
      </c>
      <c r="BA1656" s="20">
        <v>0.17794011966672399</v>
      </c>
      <c r="BB1656" s="20">
        <v>0.999981116727236</v>
      </c>
      <c r="BC1656" s="20">
        <v>0.97192818851070295</v>
      </c>
      <c r="BD1656" s="20">
        <v>0.32425940084203903</v>
      </c>
      <c r="BE1656" s="20">
        <v>0.98707346549169805</v>
      </c>
      <c r="BF1656" s="20">
        <v>0.99938836465321901</v>
      </c>
      <c r="BG1656" s="45">
        <v>0.79493499686590996</v>
      </c>
      <c r="BH1656" s="27">
        <v>0</v>
      </c>
      <c r="BI1656" s="28">
        <v>0.51436278401441504</v>
      </c>
      <c r="BJ1656" s="29">
        <v>0</v>
      </c>
      <c r="BK1656" s="30">
        <v>1.43350824974145</v>
      </c>
      <c r="BL1656" s="48">
        <v>1654</v>
      </c>
    </row>
    <row r="1657" spans="1:64" s="2" customFormat="1" x14ac:dyDescent="0.3">
      <c r="A1657" s="12" t="s">
        <v>1552</v>
      </c>
      <c r="B1657" s="64">
        <v>-0.45738619600000002</v>
      </c>
      <c r="C1657" s="35">
        <v>-8.6132429999999996E-2</v>
      </c>
      <c r="D1657" s="35">
        <v>-0.23935009500000001</v>
      </c>
      <c r="E1657" s="35">
        <v>-0.25819840999999999</v>
      </c>
      <c r="F1657" s="35">
        <v>-7.4288294000000005E-2</v>
      </c>
      <c r="G1657" s="35">
        <v>-0.310263336</v>
      </c>
      <c r="H1657" s="35">
        <v>-5.9835634999999998E-2</v>
      </c>
      <c r="I1657" s="35">
        <v>-0.145622373</v>
      </c>
      <c r="J1657" s="35">
        <v>0.145204365</v>
      </c>
      <c r="K1657" s="35">
        <v>-0.38255596200000003</v>
      </c>
      <c r="L1657" s="35">
        <v>-0.19249393000000001</v>
      </c>
      <c r="M1657" s="35">
        <v>3.8791421999999999E-2</v>
      </c>
      <c r="N1657" s="35">
        <v>-0.303557515</v>
      </c>
      <c r="O1657" s="35">
        <v>-6.4781434999999998E-2</v>
      </c>
      <c r="P1657" s="35">
        <v>-0.28674367099999998</v>
      </c>
      <c r="Q1657" s="35">
        <v>0.13347181699999999</v>
      </c>
      <c r="R1657" s="35">
        <v>-0.102639206</v>
      </c>
      <c r="S1657" s="35">
        <v>0.48439183800000002</v>
      </c>
      <c r="T1657" s="35">
        <v>0.29670563300000002</v>
      </c>
      <c r="U1657" s="35">
        <v>0.39230850299999998</v>
      </c>
      <c r="V1657" s="35">
        <v>0.19010753899999999</v>
      </c>
      <c r="W1657" s="35">
        <v>0.35752207000000003</v>
      </c>
      <c r="X1657" s="35">
        <v>5.0270487000000003E-2</v>
      </c>
      <c r="Y1657" s="35">
        <v>0.52874714099999998</v>
      </c>
      <c r="Z1657" s="35">
        <v>0.43464005</v>
      </c>
      <c r="AA1657" s="35">
        <v>0.391766697</v>
      </c>
      <c r="AB1657" s="35">
        <v>-6.0427789999999999E-3</v>
      </c>
      <c r="AC1657" s="35">
        <v>-4.3897826000000001E-2</v>
      </c>
      <c r="AD1657" s="35">
        <v>0.30769431600000002</v>
      </c>
      <c r="AE1657" s="35">
        <v>0.26065844300000002</v>
      </c>
      <c r="AF1657" s="35">
        <v>-0.49664783499999998</v>
      </c>
      <c r="AG1657" s="35">
        <v>0.107377209</v>
      </c>
      <c r="AH1657" s="35">
        <v>-0.35448491599999998</v>
      </c>
      <c r="AI1657" s="35">
        <v>-0.15630355500000001</v>
      </c>
      <c r="AJ1657" s="35">
        <v>0.55344861700000003</v>
      </c>
      <c r="AK1657" s="35">
        <v>-0.67184954900000005</v>
      </c>
      <c r="AL1657" s="35">
        <v>2.9604359E-2</v>
      </c>
      <c r="AM1657" s="35">
        <v>-0.54696428799999997</v>
      </c>
      <c r="AN1657" s="65">
        <v>-0.78466921999999995</v>
      </c>
      <c r="AO1657" s="50">
        <v>5</v>
      </c>
      <c r="AP1657" s="54" t="s">
        <v>2518</v>
      </c>
      <c r="AQ1657" s="59" t="s">
        <v>34</v>
      </c>
      <c r="AR1657" s="36">
        <v>1.00504127941437E-12</v>
      </c>
      <c r="AS1657" s="19">
        <v>1.93245794877621E-3</v>
      </c>
      <c r="AT1657" s="19">
        <v>0.96866191250546096</v>
      </c>
      <c r="AU1657" s="19">
        <v>0.89370683055436295</v>
      </c>
      <c r="AV1657" s="19">
        <v>0.16229389731847901</v>
      </c>
      <c r="AW1657" s="19">
        <v>0.35721634183963702</v>
      </c>
      <c r="AX1657" s="19">
        <v>0.73610008188791598</v>
      </c>
      <c r="AY1657" s="37">
        <v>0.48088023758631898</v>
      </c>
      <c r="AZ1657" s="36">
        <v>1.0710092398392501E-12</v>
      </c>
      <c r="BA1657" s="20">
        <v>2.0601826372361E-2</v>
      </c>
      <c r="BB1657" s="20">
        <v>0.999981116727236</v>
      </c>
      <c r="BC1657" s="20">
        <v>0.99243010367677398</v>
      </c>
      <c r="BD1657" s="20">
        <v>0.390469341237276</v>
      </c>
      <c r="BE1657" s="20">
        <v>0.98707346549169805</v>
      </c>
      <c r="BF1657" s="20">
        <v>0.99938836465321901</v>
      </c>
      <c r="BG1657" s="45">
        <v>0.73192800867917696</v>
      </c>
      <c r="BH1657" s="27">
        <v>0</v>
      </c>
      <c r="BI1657" s="28">
        <v>1.2262962599526901</v>
      </c>
      <c r="BJ1657" s="29">
        <v>0</v>
      </c>
      <c r="BK1657" s="30">
        <v>0.71532605896259505</v>
      </c>
      <c r="BL1657" s="48">
        <v>1655</v>
      </c>
    </row>
    <row r="1658" spans="1:64" s="2" customFormat="1" x14ac:dyDescent="0.3">
      <c r="A1658" s="12" t="s">
        <v>1549</v>
      </c>
      <c r="B1658" s="64">
        <v>-0.22008541200000001</v>
      </c>
      <c r="C1658" s="35">
        <v>-0.30914753699999997</v>
      </c>
      <c r="D1658" s="35">
        <v>-0.226655722</v>
      </c>
      <c r="E1658" s="35">
        <v>-5.9268130000000004E-3</v>
      </c>
      <c r="F1658" s="35">
        <v>-0.14661048400000001</v>
      </c>
      <c r="G1658" s="35">
        <v>-8.6444466999999997E-2</v>
      </c>
      <c r="H1658" s="35">
        <v>-0.19385153099999999</v>
      </c>
      <c r="I1658" s="35">
        <v>-3.4420106999999998E-2</v>
      </c>
      <c r="J1658" s="35">
        <v>-5.7563349999999999E-2</v>
      </c>
      <c r="K1658" s="35">
        <v>-0.28203058199999997</v>
      </c>
      <c r="L1658" s="35">
        <v>-0.38082894699999997</v>
      </c>
      <c r="M1658" s="35">
        <v>6.3834301999999996E-2</v>
      </c>
      <c r="N1658" s="35">
        <v>4.5404396999999999E-2</v>
      </c>
      <c r="O1658" s="35">
        <v>-0.12160401799999999</v>
      </c>
      <c r="P1658" s="35">
        <v>-0.120117746</v>
      </c>
      <c r="Q1658" s="35">
        <v>0.106184795</v>
      </c>
      <c r="R1658" s="35">
        <v>7.2532050000000001E-2</v>
      </c>
      <c r="S1658" s="35">
        <v>0.39508444100000001</v>
      </c>
      <c r="T1658" s="35">
        <v>0.24462877199999999</v>
      </c>
      <c r="U1658" s="35">
        <v>0.241415873</v>
      </c>
      <c r="V1658" s="35">
        <v>9.4883248000000003E-2</v>
      </c>
      <c r="W1658" s="35">
        <v>0.20362477000000001</v>
      </c>
      <c r="X1658" s="35">
        <v>6.4625352999999996E-2</v>
      </c>
      <c r="Y1658" s="35">
        <v>0.122913443</v>
      </c>
      <c r="Z1658" s="35">
        <v>0.12982381900000001</v>
      </c>
      <c r="AA1658" s="35">
        <v>0.25382080699999998</v>
      </c>
      <c r="AB1658" s="35">
        <v>0.1404282</v>
      </c>
      <c r="AC1658" s="35">
        <v>-0.17975343799999999</v>
      </c>
      <c r="AD1658" s="35">
        <v>0.111164972</v>
      </c>
      <c r="AE1658" s="35">
        <v>6.9927290000000003E-2</v>
      </c>
      <c r="AF1658" s="35">
        <v>-7.0403225999999999E-2</v>
      </c>
      <c r="AG1658" s="35">
        <v>0.21512384700000001</v>
      </c>
      <c r="AH1658" s="35">
        <v>-5.5977803E-2</v>
      </c>
      <c r="AI1658" s="35">
        <v>2.9412942000000001E-2</v>
      </c>
      <c r="AJ1658" s="35">
        <v>0.419058651</v>
      </c>
      <c r="AK1658" s="35">
        <v>-0.31437185400000001</v>
      </c>
      <c r="AL1658" s="35">
        <v>-8.4666499999999992E-3</v>
      </c>
      <c r="AM1658" s="35">
        <v>-0.25216770199999999</v>
      </c>
      <c r="AN1658" s="65">
        <v>-0.45364481200000001</v>
      </c>
      <c r="AO1658" s="50">
        <v>5</v>
      </c>
      <c r="AP1658" s="54" t="s">
        <v>2518</v>
      </c>
      <c r="AQ1658" s="59" t="s">
        <v>34</v>
      </c>
      <c r="AR1658" s="36">
        <v>5.8661176340194797E-20</v>
      </c>
      <c r="AS1658" s="19">
        <v>3.8762766878609099E-2</v>
      </c>
      <c r="AT1658" s="19">
        <v>0.32414534977578402</v>
      </c>
      <c r="AU1658" s="19">
        <v>0.10911013627256</v>
      </c>
      <c r="AV1658" s="19">
        <v>7.4020416991419799E-2</v>
      </c>
      <c r="AW1658" s="19">
        <v>0.77492766504549604</v>
      </c>
      <c r="AX1658" s="19">
        <v>0.16603067036685601</v>
      </c>
      <c r="AY1658" s="37">
        <v>0.27863524606166001</v>
      </c>
      <c r="AZ1658" s="36">
        <v>4.27805011581959E-19</v>
      </c>
      <c r="BA1658" s="20">
        <v>0.15480178927084401</v>
      </c>
      <c r="BB1658" s="20">
        <v>0.999981116727236</v>
      </c>
      <c r="BC1658" s="20">
        <v>0.83587548510513499</v>
      </c>
      <c r="BD1658" s="20">
        <v>0.25491526445965601</v>
      </c>
      <c r="BE1658" s="20">
        <v>0.98707346549169805</v>
      </c>
      <c r="BF1658" s="20">
        <v>0.99938836465321901</v>
      </c>
      <c r="BG1658" s="45">
        <v>0.60230427140118104</v>
      </c>
      <c r="BH1658" s="27">
        <v>0</v>
      </c>
      <c r="BI1658" s="28">
        <v>1.22561458805114</v>
      </c>
      <c r="BJ1658" s="29">
        <v>0</v>
      </c>
      <c r="BK1658" s="30">
        <v>1.2543234291957499</v>
      </c>
      <c r="BL1658" s="48">
        <v>1656</v>
      </c>
    </row>
    <row r="1659" spans="1:64" s="2" customFormat="1" x14ac:dyDescent="0.3">
      <c r="A1659" s="12" t="s">
        <v>1545</v>
      </c>
      <c r="B1659" s="64">
        <v>1.8353693000000001E-2</v>
      </c>
      <c r="C1659" s="35">
        <v>-0.38688254399999999</v>
      </c>
      <c r="D1659" s="35">
        <v>-0.26229187799999998</v>
      </c>
      <c r="E1659" s="35">
        <v>-7.9047240000000005E-2</v>
      </c>
      <c r="F1659" s="35">
        <v>-0.112069629</v>
      </c>
      <c r="G1659" s="35">
        <v>-5.1297609000000001E-2</v>
      </c>
      <c r="H1659" s="35">
        <v>-9.8999456E-2</v>
      </c>
      <c r="I1659" s="35">
        <v>7.3822044000000003E-2</v>
      </c>
      <c r="J1659" s="35">
        <v>4.6572506E-2</v>
      </c>
      <c r="K1659" s="35">
        <v>-5.6160531999999999E-2</v>
      </c>
      <c r="L1659" s="35">
        <v>-0.20030978299999999</v>
      </c>
      <c r="M1659" s="35">
        <v>0.137503549</v>
      </c>
      <c r="N1659" s="35">
        <v>2.2987453000000001E-2</v>
      </c>
      <c r="O1659" s="35">
        <v>-0.23476712399999999</v>
      </c>
      <c r="P1659" s="35">
        <v>-0.101488747</v>
      </c>
      <c r="Q1659" s="35">
        <v>0.16572374100000001</v>
      </c>
      <c r="R1659" s="35">
        <v>2.2324124000000001E-2</v>
      </c>
      <c r="S1659" s="35">
        <v>0.126436979</v>
      </c>
      <c r="T1659" s="35">
        <v>0.29424339500000002</v>
      </c>
      <c r="U1659" s="35">
        <v>0.11501856100000001</v>
      </c>
      <c r="V1659" s="35">
        <v>0.21972851500000001</v>
      </c>
      <c r="W1659" s="35">
        <v>4.5186563999999999E-2</v>
      </c>
      <c r="X1659" s="35">
        <v>4.0971669999999996E-3</v>
      </c>
      <c r="Y1659" s="35">
        <v>6.8483091999999995E-2</v>
      </c>
      <c r="Z1659" s="35">
        <v>0.102810793</v>
      </c>
      <c r="AA1659" s="35">
        <v>0.38531500099999999</v>
      </c>
      <c r="AB1659" s="35">
        <v>6.7838222000000004E-2</v>
      </c>
      <c r="AC1659" s="35">
        <v>7.9713933000000001E-2</v>
      </c>
      <c r="AD1659" s="35">
        <v>0.156762347</v>
      </c>
      <c r="AE1659" s="35">
        <v>1.4727804000000001E-2</v>
      </c>
      <c r="AF1659" s="35">
        <v>-0.12333814799999999</v>
      </c>
      <c r="AG1659" s="35">
        <v>0.35751521600000002</v>
      </c>
      <c r="AH1659" s="35">
        <v>-3.9152331999999998E-2</v>
      </c>
      <c r="AI1659" s="35">
        <v>5.7682753000000003E-2</v>
      </c>
      <c r="AJ1659" s="35">
        <v>0.43483868199999998</v>
      </c>
      <c r="AK1659" s="35">
        <v>-0.53275978599999996</v>
      </c>
      <c r="AL1659" s="35">
        <v>-9.3607916999999999E-2</v>
      </c>
      <c r="AM1659" s="35">
        <v>-0.30046546499999999</v>
      </c>
      <c r="AN1659" s="65">
        <v>-0.58352857800000002</v>
      </c>
      <c r="AO1659" s="50">
        <v>5</v>
      </c>
      <c r="AP1659" s="54" t="s">
        <v>2518</v>
      </c>
      <c r="AQ1659" s="59" t="s">
        <v>34</v>
      </c>
      <c r="AR1659" s="36">
        <v>8.8683246081625491E-19</v>
      </c>
      <c r="AS1659" s="19">
        <v>8.4711292930536794E-2</v>
      </c>
      <c r="AT1659" s="19">
        <v>0.49912745129365998</v>
      </c>
      <c r="AU1659" s="19">
        <v>0.42825548382239298</v>
      </c>
      <c r="AV1659" s="19">
        <v>2.67354112941731E-2</v>
      </c>
      <c r="AW1659" s="19">
        <v>0.88003753638701598</v>
      </c>
      <c r="AX1659" s="19">
        <v>0.41576674814785902</v>
      </c>
      <c r="AY1659" s="37">
        <v>4.6018529425803999E-2</v>
      </c>
      <c r="AZ1659" s="36">
        <v>2.7605160810370599E-18</v>
      </c>
      <c r="BA1659" s="20">
        <v>0.24242264013761899</v>
      </c>
      <c r="BB1659" s="20">
        <v>0.999981116727236</v>
      </c>
      <c r="BC1659" s="20">
        <v>0.88952531724278705</v>
      </c>
      <c r="BD1659" s="20">
        <v>0.13806811154828699</v>
      </c>
      <c r="BE1659" s="20">
        <v>0.98707346549169805</v>
      </c>
      <c r="BF1659" s="20">
        <v>0.99938836465321901</v>
      </c>
      <c r="BG1659" s="45">
        <v>0.36288897490062599</v>
      </c>
      <c r="BH1659" s="27">
        <v>0</v>
      </c>
      <c r="BI1659" s="28">
        <v>2.9905025395395701E-2</v>
      </c>
      <c r="BJ1659" s="29">
        <v>0</v>
      </c>
      <c r="BK1659" s="30">
        <v>1.0121040181007299</v>
      </c>
      <c r="BL1659" s="48">
        <v>1657</v>
      </c>
    </row>
    <row r="1660" spans="1:64" s="2" customFormat="1" x14ac:dyDescent="0.3">
      <c r="A1660" s="12" t="s">
        <v>1560</v>
      </c>
      <c r="B1660" s="64">
        <v>-0.10998877899999999</v>
      </c>
      <c r="C1660" s="35">
        <v>-0.23160535099999999</v>
      </c>
      <c r="D1660" s="35">
        <v>-0.26096376799999998</v>
      </c>
      <c r="E1660" s="35">
        <v>-0.30294844500000001</v>
      </c>
      <c r="F1660" s="35">
        <v>-0.14892792699999999</v>
      </c>
      <c r="G1660" s="35">
        <v>-0.19916220000000001</v>
      </c>
      <c r="H1660" s="35">
        <v>-3.9167440999999997E-2</v>
      </c>
      <c r="I1660" s="35">
        <v>-2.395384E-3</v>
      </c>
      <c r="J1660" s="35">
        <v>-0.10518723000000001</v>
      </c>
      <c r="K1660" s="35">
        <v>-0.20495291099999999</v>
      </c>
      <c r="L1660" s="35">
        <v>-0.18523234099999999</v>
      </c>
      <c r="M1660" s="35">
        <v>-2.1239622999999999E-2</v>
      </c>
      <c r="N1660" s="35">
        <v>1.3289860000000001E-3</v>
      </c>
      <c r="O1660" s="35">
        <v>-6.5101027000000006E-2</v>
      </c>
      <c r="P1660" s="35">
        <v>-0.117637374</v>
      </c>
      <c r="Q1660" s="35">
        <v>0.119531684</v>
      </c>
      <c r="R1660" s="35">
        <v>2.5679114999999999E-2</v>
      </c>
      <c r="S1660" s="35">
        <v>0.147490337</v>
      </c>
      <c r="T1660" s="35">
        <v>0.226366177</v>
      </c>
      <c r="U1660" s="35">
        <v>0.25263640300000001</v>
      </c>
      <c r="V1660" s="35">
        <v>0.13202144199999999</v>
      </c>
      <c r="W1660" s="35">
        <v>0.199188858</v>
      </c>
      <c r="X1660" s="35">
        <v>8.2242616000000004E-2</v>
      </c>
      <c r="Y1660" s="35">
        <v>8.1217340999999998E-2</v>
      </c>
      <c r="Z1660" s="35">
        <v>0.170435056</v>
      </c>
      <c r="AA1660" s="35">
        <v>0.29104813899999998</v>
      </c>
      <c r="AB1660" s="35">
        <v>-1.1010272E-2</v>
      </c>
      <c r="AC1660" s="35">
        <v>5.1771190000000002E-2</v>
      </c>
      <c r="AD1660" s="35">
        <v>0.114864513</v>
      </c>
      <c r="AE1660" s="35">
        <v>1.4079911000000001E-2</v>
      </c>
      <c r="AF1660" s="35">
        <v>-3.0865677000000001E-2</v>
      </c>
      <c r="AG1660" s="35">
        <v>0.13859444900000001</v>
      </c>
      <c r="AH1660" s="35">
        <v>-0.23400932599999999</v>
      </c>
      <c r="AI1660" s="35">
        <v>8.1070691E-2</v>
      </c>
      <c r="AJ1660" s="35">
        <v>0.47604084000000002</v>
      </c>
      <c r="AK1660" s="35">
        <v>-0.409161359</v>
      </c>
      <c r="AL1660" s="35">
        <v>1.6130036E-2</v>
      </c>
      <c r="AM1660" s="35">
        <v>-0.250122279</v>
      </c>
      <c r="AN1660" s="65">
        <v>-0.56154710100000005</v>
      </c>
      <c r="AO1660" s="50">
        <v>5</v>
      </c>
      <c r="AP1660" s="54" t="s">
        <v>2518</v>
      </c>
      <c r="AQ1660" s="59" t="s">
        <v>34</v>
      </c>
      <c r="AR1660" s="36">
        <v>4.5160416727252599E-19</v>
      </c>
      <c r="AS1660" s="19">
        <v>1.36164835962691E-2</v>
      </c>
      <c r="AT1660" s="19">
        <v>0.91186059374726103</v>
      </c>
      <c r="AU1660" s="19">
        <v>0.78636330410025401</v>
      </c>
      <c r="AV1660" s="19">
        <v>0.176333303974958</v>
      </c>
      <c r="AW1660" s="19">
        <v>0.95640199441058804</v>
      </c>
      <c r="AX1660" s="19">
        <v>0.86154171906870103</v>
      </c>
      <c r="AY1660" s="37">
        <v>0.39723472888035999</v>
      </c>
      <c r="AZ1660" s="36">
        <v>1.6772944192781001E-18</v>
      </c>
      <c r="BA1660" s="20">
        <v>7.8476439102395504E-2</v>
      </c>
      <c r="BB1660" s="20">
        <v>0.999981116727236</v>
      </c>
      <c r="BC1660" s="20">
        <v>0.98058889294761498</v>
      </c>
      <c r="BD1660" s="20">
        <v>0.40988262568363198</v>
      </c>
      <c r="BE1660" s="20">
        <v>0.99797958492481897</v>
      </c>
      <c r="BF1660" s="20">
        <v>0.99938836465321901</v>
      </c>
      <c r="BG1660" s="45">
        <v>0.68168017128408698</v>
      </c>
      <c r="BH1660" s="27">
        <v>0</v>
      </c>
      <c r="BI1660" s="28">
        <v>1.3264231734757199</v>
      </c>
      <c r="BJ1660" s="29">
        <v>0</v>
      </c>
      <c r="BK1660" s="30">
        <v>0.62014660099849295</v>
      </c>
      <c r="BL1660" s="48">
        <v>1658</v>
      </c>
    </row>
    <row r="1661" spans="1:64" s="2" customFormat="1" x14ac:dyDescent="0.3">
      <c r="A1661" s="12" t="s">
        <v>1546</v>
      </c>
      <c r="B1661" s="64">
        <v>-0.18916422099999999</v>
      </c>
      <c r="C1661" s="35">
        <v>-0.302776396</v>
      </c>
      <c r="D1661" s="35">
        <v>-0.16808229699999999</v>
      </c>
      <c r="E1661" s="35">
        <v>-5.2457586E-2</v>
      </c>
      <c r="F1661" s="35">
        <v>-6.4803198000000006E-2</v>
      </c>
      <c r="G1661" s="35">
        <v>-0.10858506</v>
      </c>
      <c r="H1661" s="35">
        <v>-0.15795730099999999</v>
      </c>
      <c r="I1661" s="35">
        <v>-9.1928919999999994E-3</v>
      </c>
      <c r="J1661" s="35">
        <v>-6.4467846999999995E-2</v>
      </c>
      <c r="K1661" s="35">
        <v>-5.6593586000000001E-2</v>
      </c>
      <c r="L1661" s="35">
        <v>-0.139694914</v>
      </c>
      <c r="M1661" s="35">
        <v>5.6933019000000001E-2</v>
      </c>
      <c r="N1661" s="35">
        <v>-9.3834020000000004E-2</v>
      </c>
      <c r="O1661" s="35">
        <v>-0.159095809</v>
      </c>
      <c r="P1661" s="35">
        <v>-7.6673605000000006E-2</v>
      </c>
      <c r="Q1661" s="35">
        <v>-1.5256044E-2</v>
      </c>
      <c r="R1661" s="35">
        <v>8.8383079000000003E-2</v>
      </c>
      <c r="S1661" s="35">
        <v>0.185942054</v>
      </c>
      <c r="T1661" s="35">
        <v>0.345235497</v>
      </c>
      <c r="U1661" s="35">
        <v>0.13984405999999999</v>
      </c>
      <c r="V1661" s="35">
        <v>5.8671884000000001E-2</v>
      </c>
      <c r="W1661" s="35">
        <v>0.45121640000000002</v>
      </c>
      <c r="X1661" s="35">
        <v>0.18838329600000001</v>
      </c>
      <c r="Y1661" s="35">
        <v>0.25687310099999999</v>
      </c>
      <c r="Z1661" s="35">
        <v>3.4787379E-2</v>
      </c>
      <c r="AA1661" s="35">
        <v>0.36506435300000001</v>
      </c>
      <c r="AB1661" s="35">
        <v>0.16172531200000001</v>
      </c>
      <c r="AC1661" s="35">
        <v>4.6644273999999999E-2</v>
      </c>
      <c r="AD1661" s="35">
        <v>0.27610579099999999</v>
      </c>
      <c r="AE1661" s="35">
        <v>0.100467451</v>
      </c>
      <c r="AF1661" s="35">
        <v>-0.17218603199999999</v>
      </c>
      <c r="AG1661" s="35">
        <v>0.171052918</v>
      </c>
      <c r="AH1661" s="35">
        <v>-1.4721479999999999E-3</v>
      </c>
      <c r="AI1661" s="35">
        <v>0.24847804000000001</v>
      </c>
      <c r="AJ1661" s="35">
        <v>0.48622629000000001</v>
      </c>
      <c r="AK1661" s="35">
        <v>-0.40583351299999998</v>
      </c>
      <c r="AL1661" s="35">
        <v>8.9264258999999999E-2</v>
      </c>
      <c r="AM1661" s="35">
        <v>-0.21791771099999999</v>
      </c>
      <c r="AN1661" s="65">
        <v>-0.57397407300000003</v>
      </c>
      <c r="AO1661" s="50">
        <v>5</v>
      </c>
      <c r="AP1661" s="54" t="s">
        <v>2518</v>
      </c>
      <c r="AQ1661" s="59" t="s">
        <v>34</v>
      </c>
      <c r="AR1661" s="36">
        <v>8.2697387985179601E-18</v>
      </c>
      <c r="AS1661" s="19">
        <v>1.9921072378299601E-2</v>
      </c>
      <c r="AT1661" s="19">
        <v>0.96323394676112095</v>
      </c>
      <c r="AU1661" s="19">
        <v>0.53376892372319495</v>
      </c>
      <c r="AV1661" s="19">
        <v>0.18620774216755701</v>
      </c>
      <c r="AW1661" s="19">
        <v>0.89242897744114302</v>
      </c>
      <c r="AX1661" s="19">
        <v>0.64550942587932303</v>
      </c>
      <c r="AY1661" s="37">
        <v>0.37858855766485799</v>
      </c>
      <c r="AZ1661" s="36">
        <v>1.6782705208756999E-17</v>
      </c>
      <c r="BA1661" s="20">
        <v>0.102028750077724</v>
      </c>
      <c r="BB1661" s="20">
        <v>0.999981116727236</v>
      </c>
      <c r="BC1661" s="20">
        <v>0.92278478845495504</v>
      </c>
      <c r="BD1661" s="20">
        <v>0.42284809151903602</v>
      </c>
      <c r="BE1661" s="20">
        <v>0.98707346549169805</v>
      </c>
      <c r="BF1661" s="20">
        <v>0.99938836465321901</v>
      </c>
      <c r="BG1661" s="45">
        <v>0.669296150989793</v>
      </c>
      <c r="BH1661" s="27">
        <v>0</v>
      </c>
      <c r="BI1661" s="28">
        <v>0.14563241006840699</v>
      </c>
      <c r="BJ1661" s="29">
        <v>0</v>
      </c>
      <c r="BK1661" s="30">
        <v>1.8945394018539501</v>
      </c>
      <c r="BL1661" s="48">
        <v>1659</v>
      </c>
    </row>
    <row r="1662" spans="1:64" s="2" customFormat="1" x14ac:dyDescent="0.3">
      <c r="A1662" s="12" t="s">
        <v>1561</v>
      </c>
      <c r="B1662" s="64">
        <v>-6.4581237999999999E-2</v>
      </c>
      <c r="C1662" s="35">
        <v>-0.39418515599999998</v>
      </c>
      <c r="D1662" s="35">
        <v>-0.34190350800000002</v>
      </c>
      <c r="E1662" s="35">
        <v>-0.28359278999999998</v>
      </c>
      <c r="F1662" s="35">
        <v>-0.132841662</v>
      </c>
      <c r="G1662" s="35">
        <v>-0.141675562</v>
      </c>
      <c r="H1662" s="35">
        <v>-0.243146047</v>
      </c>
      <c r="I1662" s="35">
        <v>-0.10167641199999999</v>
      </c>
      <c r="J1662" s="35">
        <v>-0.302968293</v>
      </c>
      <c r="K1662" s="35">
        <v>-0.39797866300000001</v>
      </c>
      <c r="L1662" s="35">
        <v>-0.28959670700000001</v>
      </c>
      <c r="M1662" s="35">
        <v>1.4067988999999999E-2</v>
      </c>
      <c r="N1662" s="35">
        <v>-0.194803059</v>
      </c>
      <c r="O1662" s="35">
        <v>-0.41324689999999997</v>
      </c>
      <c r="P1662" s="35">
        <v>-0.35268464700000002</v>
      </c>
      <c r="Q1662" s="35">
        <v>9.3773766999999994E-2</v>
      </c>
      <c r="R1662" s="35">
        <v>9.1319963000000004E-2</v>
      </c>
      <c r="S1662" s="35">
        <v>0.226564184</v>
      </c>
      <c r="T1662" s="35">
        <v>0.33178555999999998</v>
      </c>
      <c r="U1662" s="35">
        <v>-1.5084740000000001E-3</v>
      </c>
      <c r="V1662" s="35">
        <v>2.4001496000000001E-2</v>
      </c>
      <c r="W1662" s="35">
        <v>0.20600692900000001</v>
      </c>
      <c r="X1662" s="35">
        <v>5.9781287000000002E-2</v>
      </c>
      <c r="Y1662" s="35">
        <v>-4.1744842999999997E-2</v>
      </c>
      <c r="Z1662" s="35">
        <v>0.16202999700000001</v>
      </c>
      <c r="AA1662" s="35">
        <v>0.361399949</v>
      </c>
      <c r="AB1662" s="35">
        <v>5.8547533999999998E-2</v>
      </c>
      <c r="AC1662" s="35">
        <v>8.9330539E-2</v>
      </c>
      <c r="AD1662" s="35">
        <v>0.15797628499999999</v>
      </c>
      <c r="AE1662" s="35">
        <v>6.2659672999999999E-2</v>
      </c>
      <c r="AF1662" s="35">
        <v>-0.23914313300000001</v>
      </c>
      <c r="AG1662" s="35">
        <v>-3.1725376999999999E-2</v>
      </c>
      <c r="AH1662" s="35">
        <v>-0.17815139899999999</v>
      </c>
      <c r="AI1662" s="35">
        <v>7.4927120000000003E-3</v>
      </c>
      <c r="AJ1662" s="35">
        <v>0.21655122900000001</v>
      </c>
      <c r="AK1662" s="35">
        <v>-0.68601816900000001</v>
      </c>
      <c r="AL1662" s="35">
        <v>-9.1487989000000006E-2</v>
      </c>
      <c r="AM1662" s="35">
        <v>-0.34117257600000001</v>
      </c>
      <c r="AN1662" s="65">
        <v>-0.76120531599999997</v>
      </c>
      <c r="AO1662" s="50">
        <v>5</v>
      </c>
      <c r="AP1662" s="54" t="s">
        <v>2518</v>
      </c>
      <c r="AQ1662" s="59" t="s">
        <v>34</v>
      </c>
      <c r="AR1662" s="36">
        <v>1.8953941624652099E-18</v>
      </c>
      <c r="AS1662" s="19">
        <v>3.8729608693767602E-3</v>
      </c>
      <c r="AT1662" s="19">
        <v>0.70002668500790799</v>
      </c>
      <c r="AU1662" s="19">
        <v>0.68484805396874104</v>
      </c>
      <c r="AV1662" s="19">
        <v>0.10361458540469599</v>
      </c>
      <c r="AW1662" s="19">
        <v>0.56574799964193101</v>
      </c>
      <c r="AX1662" s="19">
        <v>0.36499993418646098</v>
      </c>
      <c r="AY1662" s="37">
        <v>0.67087157889503002</v>
      </c>
      <c r="AZ1662" s="36">
        <v>5.0126752546017396E-18</v>
      </c>
      <c r="BA1662" s="20">
        <v>3.3288701728483999E-2</v>
      </c>
      <c r="BB1662" s="20">
        <v>0.999981116727236</v>
      </c>
      <c r="BC1662" s="20">
        <v>0.96849815134648298</v>
      </c>
      <c r="BD1662" s="20">
        <v>0.30531272852344599</v>
      </c>
      <c r="BE1662" s="20">
        <v>0.98707346549169805</v>
      </c>
      <c r="BF1662" s="20">
        <v>0.99938836465321901</v>
      </c>
      <c r="BG1662" s="45">
        <v>0.84936034759187296</v>
      </c>
      <c r="BH1662" s="27">
        <v>3.8358974358974403E-2</v>
      </c>
      <c r="BI1662" s="28">
        <v>1.12428122805171</v>
      </c>
      <c r="BJ1662" s="29">
        <v>0</v>
      </c>
      <c r="BK1662" s="30">
        <v>0.83431778624840103</v>
      </c>
      <c r="BL1662" s="48">
        <v>1660</v>
      </c>
    </row>
    <row r="1663" spans="1:64" s="2" customFormat="1" x14ac:dyDescent="0.3">
      <c r="A1663" s="12" t="s">
        <v>1553</v>
      </c>
      <c r="B1663" s="64">
        <v>-0.14922226999999999</v>
      </c>
      <c r="C1663" s="35">
        <v>-0.20966701200000001</v>
      </c>
      <c r="D1663" s="35">
        <v>-0.18393421200000001</v>
      </c>
      <c r="E1663" s="35">
        <v>-5.1724035000000002E-2</v>
      </c>
      <c r="F1663" s="35">
        <v>-5.6972465999999999E-2</v>
      </c>
      <c r="G1663" s="35">
        <v>4.7205473999999997E-2</v>
      </c>
      <c r="H1663" s="35">
        <v>-4.1562513000000002E-2</v>
      </c>
      <c r="I1663" s="35">
        <v>-2.0500227999999999E-2</v>
      </c>
      <c r="J1663" s="35">
        <v>3.6101322999999998E-2</v>
      </c>
      <c r="K1663" s="35">
        <v>-0.10711547</v>
      </c>
      <c r="L1663" s="35">
        <v>-0.124801762</v>
      </c>
      <c r="M1663" s="35">
        <v>0.224782765</v>
      </c>
      <c r="N1663" s="35">
        <v>1.6331724999999998E-2</v>
      </c>
      <c r="O1663" s="35">
        <v>-7.8827075999999996E-2</v>
      </c>
      <c r="P1663" s="35">
        <v>-1.9077031000000001E-2</v>
      </c>
      <c r="Q1663" s="35">
        <v>0.24137485</v>
      </c>
      <c r="R1663" s="35">
        <v>0.218249261</v>
      </c>
      <c r="S1663" s="35">
        <v>0.196730882</v>
      </c>
      <c r="T1663" s="35">
        <v>0.291232675</v>
      </c>
      <c r="U1663" s="35">
        <v>0.205455899</v>
      </c>
      <c r="V1663" s="35">
        <v>7.0300974000000002E-2</v>
      </c>
      <c r="W1663" s="35">
        <v>0.40783280100000002</v>
      </c>
      <c r="X1663" s="35">
        <v>0.181151956</v>
      </c>
      <c r="Y1663" s="35">
        <v>0.15003047899999999</v>
      </c>
      <c r="Z1663" s="35">
        <v>0.110108897</v>
      </c>
      <c r="AA1663" s="35">
        <v>0.30866372600000003</v>
      </c>
      <c r="AB1663" s="35">
        <v>-5.2681344999999997E-2</v>
      </c>
      <c r="AC1663" s="35">
        <v>-4.4847473999999998E-2</v>
      </c>
      <c r="AD1663" s="35">
        <v>0.32715624599999998</v>
      </c>
      <c r="AE1663" s="35">
        <v>0.17425490900000001</v>
      </c>
      <c r="AF1663" s="35">
        <v>-0.23186253000000001</v>
      </c>
      <c r="AG1663" s="35">
        <v>-4.8590146000000001E-2</v>
      </c>
      <c r="AH1663" s="35">
        <v>-0.26510179</v>
      </c>
      <c r="AI1663" s="35">
        <v>3.2753021E-2</v>
      </c>
      <c r="AJ1663" s="35">
        <v>0.375064224</v>
      </c>
      <c r="AK1663" s="35">
        <v>-0.47976523599999998</v>
      </c>
      <c r="AL1663" s="35">
        <v>-9.8700352000000005E-2</v>
      </c>
      <c r="AM1663" s="35">
        <v>-0.38866826900000001</v>
      </c>
      <c r="AN1663" s="65">
        <v>-0.47559613000000001</v>
      </c>
      <c r="AO1663" s="50">
        <v>5</v>
      </c>
      <c r="AP1663" s="54" t="s">
        <v>2518</v>
      </c>
      <c r="AQ1663" s="59" t="s">
        <v>34</v>
      </c>
      <c r="AR1663" s="36">
        <v>2.0010252272393001E-19</v>
      </c>
      <c r="AS1663" s="19">
        <v>0.100182865808894</v>
      </c>
      <c r="AT1663" s="19">
        <v>0.62966580686305296</v>
      </c>
      <c r="AU1663" s="19">
        <v>0.57227199681316598</v>
      </c>
      <c r="AV1663" s="19">
        <v>7.4898150058715597E-3</v>
      </c>
      <c r="AW1663" s="19">
        <v>0.32765901609443598</v>
      </c>
      <c r="AX1663" s="19">
        <v>0.52023790897986</v>
      </c>
      <c r="AY1663" s="37">
        <v>0.36643792645420797</v>
      </c>
      <c r="AZ1663" s="36">
        <v>9.3783899329479609E-19</v>
      </c>
      <c r="BA1663" s="20">
        <v>0.268778739845557</v>
      </c>
      <c r="BB1663" s="20">
        <v>0.999981116727236</v>
      </c>
      <c r="BC1663" s="20">
        <v>0.94050283728866602</v>
      </c>
      <c r="BD1663" s="20">
        <v>6.7164983662761593E-2</v>
      </c>
      <c r="BE1663" s="20">
        <v>0.98707346549169805</v>
      </c>
      <c r="BF1663" s="20">
        <v>0.99938836465321901</v>
      </c>
      <c r="BG1663" s="45">
        <v>0.65899023924140498</v>
      </c>
      <c r="BH1663" s="27">
        <v>0</v>
      </c>
      <c r="BI1663" s="28">
        <v>0.70145995302458597</v>
      </c>
      <c r="BJ1663" s="29">
        <v>0</v>
      </c>
      <c r="BK1663" s="30">
        <v>2.1667245886442799</v>
      </c>
      <c r="BL1663" s="48">
        <v>1661</v>
      </c>
    </row>
    <row r="1664" spans="1:64" s="2" customFormat="1" x14ac:dyDescent="0.3">
      <c r="A1664" s="12" t="s">
        <v>1554</v>
      </c>
      <c r="B1664" s="64">
        <v>-0.122806124</v>
      </c>
      <c r="C1664" s="35">
        <v>-0.32563561200000002</v>
      </c>
      <c r="D1664" s="35">
        <v>-0.10678633999999999</v>
      </c>
      <c r="E1664" s="35">
        <v>-0.38796460599999999</v>
      </c>
      <c r="F1664" s="35">
        <v>-0.11082982299999999</v>
      </c>
      <c r="G1664" s="35">
        <v>1.007123E-3</v>
      </c>
      <c r="H1664" s="35">
        <v>-0.145600021</v>
      </c>
      <c r="I1664" s="35">
        <v>4.5405230999999997E-2</v>
      </c>
      <c r="J1664" s="35">
        <v>3.0001940000000001E-2</v>
      </c>
      <c r="K1664" s="35">
        <v>-0.11823982700000001</v>
      </c>
      <c r="L1664" s="35">
        <v>-0.28163310899999999</v>
      </c>
      <c r="M1664" s="35">
        <v>7.2903097E-2</v>
      </c>
      <c r="N1664" s="35">
        <v>-6.2185655999999999E-2</v>
      </c>
      <c r="O1664" s="35">
        <v>3.7601914E-2</v>
      </c>
      <c r="P1664" s="35">
        <v>9.0878703000000005E-2</v>
      </c>
      <c r="Q1664" s="35">
        <v>0.33892485500000002</v>
      </c>
      <c r="R1664" s="35">
        <v>0.193120599</v>
      </c>
      <c r="S1664" s="35">
        <v>0.24100337899999999</v>
      </c>
      <c r="T1664" s="35">
        <v>0.469566435</v>
      </c>
      <c r="U1664" s="35">
        <v>0.17404349099999999</v>
      </c>
      <c r="V1664" s="35">
        <v>0.112272292</v>
      </c>
      <c r="W1664" s="35">
        <v>0.36793458499999998</v>
      </c>
      <c r="X1664" s="35">
        <v>0.24831573700000001</v>
      </c>
      <c r="Y1664" s="35">
        <v>0.28762123000000001</v>
      </c>
      <c r="Z1664" s="35">
        <v>0.40866818999999999</v>
      </c>
      <c r="AA1664" s="35">
        <v>0.51007682099999996</v>
      </c>
      <c r="AB1664" s="35">
        <v>0.22863435700000001</v>
      </c>
      <c r="AC1664" s="35">
        <v>0.122146927</v>
      </c>
      <c r="AD1664" s="35">
        <v>0.33003619299999998</v>
      </c>
      <c r="AE1664" s="35">
        <v>0.248751059</v>
      </c>
      <c r="AF1664" s="35">
        <v>-0.26858711200000002</v>
      </c>
      <c r="AG1664" s="35">
        <v>-0.103349134</v>
      </c>
      <c r="AH1664" s="35">
        <v>-0.489910603</v>
      </c>
      <c r="AI1664" s="35">
        <v>3.8097131999999999E-2</v>
      </c>
      <c r="AJ1664" s="35">
        <v>0.41079887700000001</v>
      </c>
      <c r="AK1664" s="35">
        <v>-0.881027699</v>
      </c>
      <c r="AL1664" s="35">
        <v>-0.368656963</v>
      </c>
      <c r="AM1664" s="35">
        <v>-0.63383734199999997</v>
      </c>
      <c r="AN1664" s="65">
        <v>-1.1969170570000001</v>
      </c>
      <c r="AO1664" s="50">
        <v>5</v>
      </c>
      <c r="AP1664" s="54" t="s">
        <v>2518</v>
      </c>
      <c r="AQ1664" s="59" t="s">
        <v>34</v>
      </c>
      <c r="AR1664" s="36">
        <v>1.53652571520212E-16</v>
      </c>
      <c r="AS1664" s="19">
        <v>2.47113735545708E-3</v>
      </c>
      <c r="AT1664" s="19">
        <v>0.83110457022343198</v>
      </c>
      <c r="AU1664" s="19">
        <v>0.742282083150544</v>
      </c>
      <c r="AV1664" s="19">
        <v>4.7180533485601699E-4</v>
      </c>
      <c r="AW1664" s="19">
        <v>0.97840760226693402</v>
      </c>
      <c r="AX1664" s="19">
        <v>0.92381910307085702</v>
      </c>
      <c r="AY1664" s="37">
        <v>0.460137844883234</v>
      </c>
      <c r="AZ1664" s="36">
        <v>2.2411801976289301E-16</v>
      </c>
      <c r="BA1664" s="20">
        <v>2.43583539323626E-2</v>
      </c>
      <c r="BB1664" s="20">
        <v>0.999981116727236</v>
      </c>
      <c r="BC1664" s="20">
        <v>0.96872517314525597</v>
      </c>
      <c r="BD1664" s="20">
        <v>1.06926100833254E-2</v>
      </c>
      <c r="BE1664" s="20">
        <v>0.99951308696503005</v>
      </c>
      <c r="BF1664" s="20">
        <v>0.99938836465321901</v>
      </c>
      <c r="BG1664" s="45">
        <v>0.71929374893389997</v>
      </c>
      <c r="BH1664" s="27">
        <v>0</v>
      </c>
      <c r="BI1664" s="28">
        <v>1.1085584676378699</v>
      </c>
      <c r="BJ1664" s="29">
        <v>0</v>
      </c>
      <c r="BK1664" s="30">
        <v>1.07823589706043</v>
      </c>
      <c r="BL1664" s="48">
        <v>1662</v>
      </c>
    </row>
    <row r="1665" spans="1:64" s="2" customFormat="1" x14ac:dyDescent="0.3">
      <c r="A1665" s="12" t="s">
        <v>1555</v>
      </c>
      <c r="B1665" s="64">
        <v>-0.29650792500000001</v>
      </c>
      <c r="C1665" s="35">
        <v>-0.43860390799999999</v>
      </c>
      <c r="D1665" s="35">
        <v>-0.28494355100000002</v>
      </c>
      <c r="E1665" s="35">
        <v>-0.19947715099999999</v>
      </c>
      <c r="F1665" s="35">
        <v>-2.6679161999999999E-2</v>
      </c>
      <c r="G1665" s="35">
        <v>-2.6271895999999999E-2</v>
      </c>
      <c r="H1665" s="35">
        <v>-0.28549873799999997</v>
      </c>
      <c r="I1665" s="35">
        <v>5.0483070000000001E-3</v>
      </c>
      <c r="J1665" s="35">
        <v>-0.19253777</v>
      </c>
      <c r="K1665" s="35">
        <v>-0.15261514500000001</v>
      </c>
      <c r="L1665" s="35">
        <v>-0.43579724399999997</v>
      </c>
      <c r="M1665" s="35">
        <v>5.2247136999999999E-2</v>
      </c>
      <c r="N1665" s="35">
        <v>-4.5845496999999999E-2</v>
      </c>
      <c r="O1665" s="35">
        <v>-0.12833282400000001</v>
      </c>
      <c r="P1665" s="35">
        <v>-0.143584833</v>
      </c>
      <c r="Q1665" s="35">
        <v>0.18056161700000001</v>
      </c>
      <c r="R1665" s="35">
        <v>0.15077829400000001</v>
      </c>
      <c r="S1665" s="35">
        <v>2.3407843000000001E-2</v>
      </c>
      <c r="T1665" s="35">
        <v>0.30710101099999998</v>
      </c>
      <c r="U1665" s="35">
        <v>0.23219883399999999</v>
      </c>
      <c r="V1665" s="35">
        <v>0.111670911</v>
      </c>
      <c r="W1665" s="35">
        <v>0.31409916300000001</v>
      </c>
      <c r="X1665" s="35">
        <v>0.16174714300000001</v>
      </c>
      <c r="Y1665" s="35">
        <v>9.6304819E-2</v>
      </c>
      <c r="Z1665" s="35">
        <v>0.31540167299999999</v>
      </c>
      <c r="AA1665" s="35">
        <v>0.45598912200000002</v>
      </c>
      <c r="AB1665" s="35">
        <v>0.105544895</v>
      </c>
      <c r="AC1665" s="35">
        <v>8.7973601999999998E-2</v>
      </c>
      <c r="AD1665" s="35">
        <v>0.39578002699999998</v>
      </c>
      <c r="AE1665" s="35">
        <v>0.210380763</v>
      </c>
      <c r="AF1665" s="35">
        <v>-0.32585796700000003</v>
      </c>
      <c r="AG1665" s="35">
        <v>-4.5979987999999999E-2</v>
      </c>
      <c r="AH1665" s="35">
        <v>-9.7805426000000001E-2</v>
      </c>
      <c r="AI1665" s="35">
        <v>2.0928411000000001E-2</v>
      </c>
      <c r="AJ1665" s="35">
        <v>0.10786293399999999</v>
      </c>
      <c r="AK1665" s="35">
        <v>-0.77597725399999995</v>
      </c>
      <c r="AL1665" s="35">
        <v>-0.21815116700000001</v>
      </c>
      <c r="AM1665" s="35">
        <v>-0.46531289799999997</v>
      </c>
      <c r="AN1665" s="65">
        <v>-0.81011438400000002</v>
      </c>
      <c r="AO1665" s="50">
        <v>5</v>
      </c>
      <c r="AP1665" s="54" t="s">
        <v>2518</v>
      </c>
      <c r="AQ1665" s="59" t="s">
        <v>34</v>
      </c>
      <c r="AR1665" s="36">
        <v>3.0576426530324599E-19</v>
      </c>
      <c r="AS1665" s="19">
        <v>5.1603954293633005E-4</v>
      </c>
      <c r="AT1665" s="19">
        <v>0.908153557395597</v>
      </c>
      <c r="AU1665" s="19">
        <v>0.20097895152678399</v>
      </c>
      <c r="AV1665" s="19">
        <v>1.73597250089888E-3</v>
      </c>
      <c r="AW1665" s="19">
        <v>0.86414175130148696</v>
      </c>
      <c r="AX1665" s="19">
        <v>0.73586431583788203</v>
      </c>
      <c r="AY1665" s="37">
        <v>0.83065695001369699</v>
      </c>
      <c r="AZ1665" s="36">
        <v>1.2880748222823201E-18</v>
      </c>
      <c r="BA1665" s="20">
        <v>7.72194111237255E-3</v>
      </c>
      <c r="BB1665" s="20">
        <v>0.999981116727236</v>
      </c>
      <c r="BC1665" s="20">
        <v>0.83587548510513499</v>
      </c>
      <c r="BD1665" s="20">
        <v>2.66182450137828E-2</v>
      </c>
      <c r="BE1665" s="20">
        <v>0.98707346549169805</v>
      </c>
      <c r="BF1665" s="20">
        <v>0.99938836465321901</v>
      </c>
      <c r="BG1665" s="45">
        <v>0.92444079920879196</v>
      </c>
      <c r="BH1665" s="27">
        <v>0</v>
      </c>
      <c r="BI1665" s="28">
        <v>0.72449855554588105</v>
      </c>
      <c r="BJ1665" s="29">
        <v>0</v>
      </c>
      <c r="BK1665" s="30">
        <v>1.03117421501622</v>
      </c>
      <c r="BL1665" s="48">
        <v>1663</v>
      </c>
    </row>
    <row r="1666" spans="1:64" s="2" customFormat="1" x14ac:dyDescent="0.3">
      <c r="A1666" s="12" t="s">
        <v>1558</v>
      </c>
      <c r="B1666" s="64">
        <v>-0.26991426899999998</v>
      </c>
      <c r="C1666" s="35">
        <v>-0.23154901</v>
      </c>
      <c r="D1666" s="35">
        <v>-0.209936231</v>
      </c>
      <c r="E1666" s="35">
        <v>-0.257495433</v>
      </c>
      <c r="F1666" s="35">
        <v>-0.104843378</v>
      </c>
      <c r="G1666" s="35">
        <v>-1.5915024999999999E-2</v>
      </c>
      <c r="H1666" s="35">
        <v>-0.13844041500000001</v>
      </c>
      <c r="I1666" s="35">
        <v>-3.5202004000000002E-2</v>
      </c>
      <c r="J1666" s="35">
        <v>-0.101786681</v>
      </c>
      <c r="K1666" s="35">
        <v>-0.25238946099999998</v>
      </c>
      <c r="L1666" s="35">
        <v>-0.22387273599999999</v>
      </c>
      <c r="M1666" s="35">
        <v>0.14599727100000001</v>
      </c>
      <c r="N1666" s="35">
        <v>1.6782278000000001E-2</v>
      </c>
      <c r="O1666" s="35">
        <v>-7.6787419999999995E-2</v>
      </c>
      <c r="P1666" s="35">
        <v>-0.11810794500000001</v>
      </c>
      <c r="Q1666" s="35">
        <v>0.14853212199999999</v>
      </c>
      <c r="R1666" s="35">
        <v>2.8014458999999999E-2</v>
      </c>
      <c r="S1666" s="35">
        <v>4.3692343000000002E-2</v>
      </c>
      <c r="T1666" s="35">
        <v>0.22684548800000001</v>
      </c>
      <c r="U1666" s="35">
        <v>8.7379157999999998E-2</v>
      </c>
      <c r="V1666" s="35">
        <v>0.15226240499999999</v>
      </c>
      <c r="W1666" s="35">
        <v>0.246626228</v>
      </c>
      <c r="X1666" s="35">
        <v>0.131172925</v>
      </c>
      <c r="Y1666" s="35">
        <v>0.141408056</v>
      </c>
      <c r="Z1666" s="35">
        <v>0.188346922</v>
      </c>
      <c r="AA1666" s="35">
        <v>0.283961564</v>
      </c>
      <c r="AB1666" s="35">
        <v>7.6043278000000006E-2</v>
      </c>
      <c r="AC1666" s="35">
        <v>4.4366769E-2</v>
      </c>
      <c r="AD1666" s="35">
        <v>0.15681511200000001</v>
      </c>
      <c r="AE1666" s="35">
        <v>9.2673920000000007E-2</v>
      </c>
      <c r="AF1666" s="35">
        <v>-0.31526848699999999</v>
      </c>
      <c r="AG1666" s="35">
        <v>-0.177942514</v>
      </c>
      <c r="AH1666" s="35">
        <v>-4.3945963999999997E-2</v>
      </c>
      <c r="AI1666" s="35">
        <v>9.5458194999999996E-2</v>
      </c>
      <c r="AJ1666" s="35">
        <v>0.29850173000000002</v>
      </c>
      <c r="AK1666" s="35">
        <v>-0.31198173800000001</v>
      </c>
      <c r="AL1666" s="35">
        <v>3.5717330999999998E-2</v>
      </c>
      <c r="AM1666" s="35">
        <v>-0.253305793</v>
      </c>
      <c r="AN1666" s="65">
        <v>-0.63582354799999996</v>
      </c>
      <c r="AO1666" s="50">
        <v>5</v>
      </c>
      <c r="AP1666" s="54" t="s">
        <v>2518</v>
      </c>
      <c r="AQ1666" s="59" t="s">
        <v>34</v>
      </c>
      <c r="AR1666" s="36">
        <v>4.1313800050296297E-20</v>
      </c>
      <c r="AS1666" s="19">
        <v>3.2484368742924603E-2</v>
      </c>
      <c r="AT1666" s="19">
        <v>0.41454444561598902</v>
      </c>
      <c r="AU1666" s="19">
        <v>0.45152284203983201</v>
      </c>
      <c r="AV1666" s="19">
        <v>7.0835690653764397E-2</v>
      </c>
      <c r="AW1666" s="19">
        <v>0.43829385884449801</v>
      </c>
      <c r="AX1666" s="19">
        <v>0.59356226364202502</v>
      </c>
      <c r="AY1666" s="37">
        <v>0.81562835429374603</v>
      </c>
      <c r="AZ1666" s="36">
        <v>3.5273939297747101E-19</v>
      </c>
      <c r="BA1666" s="20">
        <v>0.137396339939683</v>
      </c>
      <c r="BB1666" s="20">
        <v>0.999981116727236</v>
      </c>
      <c r="BC1666" s="20">
        <v>0.89855539606275503</v>
      </c>
      <c r="BD1666" s="20">
        <v>0.24747659013213899</v>
      </c>
      <c r="BE1666" s="20">
        <v>0.98707346549169805</v>
      </c>
      <c r="BF1666" s="20">
        <v>0.99938836465321901</v>
      </c>
      <c r="BG1666" s="45">
        <v>0.91818538526789995</v>
      </c>
      <c r="BH1666" s="27">
        <v>0</v>
      </c>
      <c r="BI1666" s="28">
        <v>0.83307938005663695</v>
      </c>
      <c r="BJ1666" s="29">
        <v>0</v>
      </c>
      <c r="BK1666" s="30">
        <v>1.1275261682026501</v>
      </c>
      <c r="BL1666" s="48">
        <v>1664</v>
      </c>
    </row>
    <row r="1667" spans="1:64" s="2" customFormat="1" x14ac:dyDescent="0.3">
      <c r="A1667" s="12" t="s">
        <v>1550</v>
      </c>
      <c r="B1667" s="64">
        <v>-0.255384475</v>
      </c>
      <c r="C1667" s="35">
        <v>-0.34036311499999999</v>
      </c>
      <c r="D1667" s="35">
        <v>-0.28793770099999999</v>
      </c>
      <c r="E1667" s="35">
        <v>-0.207614303</v>
      </c>
      <c r="F1667" s="35">
        <v>-5.9131559E-2</v>
      </c>
      <c r="G1667" s="35">
        <v>-3.6292758000000001E-2</v>
      </c>
      <c r="H1667" s="35">
        <v>-0.18341805</v>
      </c>
      <c r="I1667" s="35">
        <v>-9.2292100000000002E-2</v>
      </c>
      <c r="J1667" s="35">
        <v>-7.9449236000000006E-2</v>
      </c>
      <c r="K1667" s="35">
        <v>-0.24833397600000001</v>
      </c>
      <c r="L1667" s="35">
        <v>-0.23882436800000001</v>
      </c>
      <c r="M1667" s="35">
        <v>2.0678537E-2</v>
      </c>
      <c r="N1667" s="35">
        <v>8.6223870999999994E-2</v>
      </c>
      <c r="O1667" s="35">
        <v>-0.119235314</v>
      </c>
      <c r="P1667" s="35">
        <v>0.122570045</v>
      </c>
      <c r="Q1667" s="35">
        <v>0.30558726200000003</v>
      </c>
      <c r="R1667" s="35">
        <v>0.15158054200000001</v>
      </c>
      <c r="S1667" s="35">
        <v>0.173476771</v>
      </c>
      <c r="T1667" s="35">
        <v>0.32657417700000002</v>
      </c>
      <c r="U1667" s="35">
        <v>8.1021428000000006E-2</v>
      </c>
      <c r="V1667" s="35">
        <v>-7.2921767999999998E-2</v>
      </c>
      <c r="W1667" s="35">
        <v>0.26014313100000003</v>
      </c>
      <c r="X1667" s="35">
        <v>0.15714027</v>
      </c>
      <c r="Y1667" s="35">
        <v>0.243148267</v>
      </c>
      <c r="Z1667" s="35">
        <v>1.2871379000000001E-2</v>
      </c>
      <c r="AA1667" s="35">
        <v>0.21476229999999999</v>
      </c>
      <c r="AB1667" s="35">
        <v>-0.114599004</v>
      </c>
      <c r="AC1667" s="35">
        <v>-8.3171836999999998E-2</v>
      </c>
      <c r="AD1667" s="35">
        <v>0.17437957200000001</v>
      </c>
      <c r="AE1667" s="35">
        <v>0.13656109599999999</v>
      </c>
      <c r="AF1667" s="35">
        <v>-0.15611372900000001</v>
      </c>
      <c r="AG1667" s="35">
        <v>0.191492572</v>
      </c>
      <c r="AH1667" s="35">
        <v>-8.5321166000000004E-2</v>
      </c>
      <c r="AI1667" s="35">
        <v>0.20231516699999999</v>
      </c>
      <c r="AJ1667" s="35">
        <v>0.32642236400000002</v>
      </c>
      <c r="AK1667" s="35">
        <v>-0.54272973499999999</v>
      </c>
      <c r="AL1667" s="35">
        <v>1.9211651999999999E-2</v>
      </c>
      <c r="AM1667" s="35">
        <v>-0.260710418</v>
      </c>
      <c r="AN1667" s="65">
        <v>-0.55642598899999995</v>
      </c>
      <c r="AO1667" s="50">
        <v>5</v>
      </c>
      <c r="AP1667" s="54" t="s">
        <v>2518</v>
      </c>
      <c r="AQ1667" s="59" t="s">
        <v>34</v>
      </c>
      <c r="AR1667" s="36">
        <v>4.9170185173035002E-18</v>
      </c>
      <c r="AS1667" s="19">
        <v>9.9789023402592797E-2</v>
      </c>
      <c r="AT1667" s="19">
        <v>0.66917036103447403</v>
      </c>
      <c r="AU1667" s="19">
        <v>0.786360785324698</v>
      </c>
      <c r="AV1667" s="19">
        <v>9.7235912618002199E-2</v>
      </c>
      <c r="AW1667" s="19">
        <v>0.33733045872112399</v>
      </c>
      <c r="AX1667" s="19">
        <v>0.51045213782773102</v>
      </c>
      <c r="AY1667" s="37">
        <v>0.17091546372903199</v>
      </c>
      <c r="AZ1667" s="36">
        <v>1.0761122464301199E-17</v>
      </c>
      <c r="BA1667" s="20">
        <v>0.268778739845557</v>
      </c>
      <c r="BB1667" s="20">
        <v>0.999981116727236</v>
      </c>
      <c r="BC1667" s="20">
        <v>0.98058889294761498</v>
      </c>
      <c r="BD1667" s="20">
        <v>0.29286479541967297</v>
      </c>
      <c r="BE1667" s="20">
        <v>0.98707346549169805</v>
      </c>
      <c r="BF1667" s="20">
        <v>0.99938836465321901</v>
      </c>
      <c r="BG1667" s="45">
        <v>0.51398790787277904</v>
      </c>
      <c r="BH1667" s="27">
        <v>0</v>
      </c>
      <c r="BI1667" s="28">
        <v>0.92498773385181898</v>
      </c>
      <c r="BJ1667" s="29">
        <v>0</v>
      </c>
      <c r="BK1667" s="30">
        <v>0.67727426160784798</v>
      </c>
      <c r="BL1667" s="48">
        <v>1665</v>
      </c>
    </row>
    <row r="1668" spans="1:64" s="2" customFormat="1" x14ac:dyDescent="0.3">
      <c r="A1668" s="12" t="s">
        <v>1535</v>
      </c>
      <c r="B1668" s="64">
        <v>-0.30465528400000003</v>
      </c>
      <c r="C1668" s="35">
        <v>-0.234327331</v>
      </c>
      <c r="D1668" s="35">
        <v>-0.189594284</v>
      </c>
      <c r="E1668" s="35">
        <v>-0.131685898</v>
      </c>
      <c r="F1668" s="35">
        <v>4.2531587000000003E-2</v>
      </c>
      <c r="G1668" s="35">
        <v>-9.0664096E-2</v>
      </c>
      <c r="H1668" s="35">
        <v>-0.13306391200000001</v>
      </c>
      <c r="I1668" s="35">
        <v>0.18550762500000001</v>
      </c>
      <c r="J1668" s="35">
        <v>5.473182E-2</v>
      </c>
      <c r="K1668" s="35">
        <v>-0.24095229800000001</v>
      </c>
      <c r="L1668" s="35">
        <v>-0.20210035100000001</v>
      </c>
      <c r="M1668" s="35">
        <v>5.5966522999999997E-2</v>
      </c>
      <c r="N1668" s="35">
        <v>8.3587102999999996E-2</v>
      </c>
      <c r="O1668" s="35">
        <v>-3.5504978E-2</v>
      </c>
      <c r="P1668" s="35">
        <v>2.9919401000000002E-2</v>
      </c>
      <c r="Q1668" s="35">
        <v>0.13915598400000001</v>
      </c>
      <c r="R1668" s="35">
        <v>0.19251196100000001</v>
      </c>
      <c r="S1668" s="35">
        <v>-0.106668837</v>
      </c>
      <c r="T1668" s="35">
        <v>0.189903721</v>
      </c>
      <c r="U1668" s="35">
        <v>-2.5093051000000002E-2</v>
      </c>
      <c r="V1668" s="35">
        <v>1.5406375E-2</v>
      </c>
      <c r="W1668" s="35">
        <v>8.8220335999999996E-2</v>
      </c>
      <c r="X1668" s="35">
        <v>-2.0917121E-2</v>
      </c>
      <c r="Y1668" s="35">
        <v>9.8054260000000004E-2</v>
      </c>
      <c r="Z1668" s="35">
        <v>0.122329749</v>
      </c>
      <c r="AA1668" s="35">
        <v>0.40798187299999999</v>
      </c>
      <c r="AB1668" s="35">
        <v>-0.158279806</v>
      </c>
      <c r="AC1668" s="35">
        <v>-7.9964593E-2</v>
      </c>
      <c r="AD1668" s="35">
        <v>0.35449045899999998</v>
      </c>
      <c r="AE1668" s="35">
        <v>0.23142188799999999</v>
      </c>
      <c r="AF1668" s="35">
        <v>-3.4499190999999998E-2</v>
      </c>
      <c r="AG1668" s="35">
        <v>0.18358208200000001</v>
      </c>
      <c r="AH1668" s="35">
        <v>-4.9172621E-2</v>
      </c>
      <c r="AI1668" s="35">
        <v>0.108063214</v>
      </c>
      <c r="AJ1668" s="35">
        <v>0.44812500500000002</v>
      </c>
      <c r="AK1668" s="35">
        <v>-2.0168561000000002E-2</v>
      </c>
      <c r="AL1668" s="35">
        <v>0.25892826899999999</v>
      </c>
      <c r="AM1668" s="35">
        <v>-0.32387074799999999</v>
      </c>
      <c r="AN1668" s="65">
        <v>-0.45963874500000002</v>
      </c>
      <c r="AO1668" s="50">
        <v>5</v>
      </c>
      <c r="AP1668" s="54" t="s">
        <v>2518</v>
      </c>
      <c r="AQ1668" s="59" t="s">
        <v>34</v>
      </c>
      <c r="AR1668" s="36">
        <v>1.1303053424426101E-16</v>
      </c>
      <c r="AS1668" s="19">
        <v>0.29601833165131902</v>
      </c>
      <c r="AT1668" s="19">
        <v>0.99462354207706105</v>
      </c>
      <c r="AU1668" s="19">
        <v>0.52500041165072198</v>
      </c>
      <c r="AV1668" s="19">
        <v>0.61574782626453295</v>
      </c>
      <c r="AW1668" s="19">
        <v>0.66032368489245097</v>
      </c>
      <c r="AX1668" s="19">
        <v>0.745567025582343</v>
      </c>
      <c r="AY1668" s="37">
        <v>0.48984861731168</v>
      </c>
      <c r="AZ1668" s="36">
        <v>1.6903542869521E-16</v>
      </c>
      <c r="BA1668" s="20">
        <v>0.50398186142692003</v>
      </c>
      <c r="BB1668" s="20">
        <v>0.999981116727236</v>
      </c>
      <c r="BC1668" s="20">
        <v>0.92258102843408896</v>
      </c>
      <c r="BD1668" s="20">
        <v>0.77365584240824503</v>
      </c>
      <c r="BE1668" s="20">
        <v>0.98707346549169805</v>
      </c>
      <c r="BF1668" s="20">
        <v>0.99938836465321901</v>
      </c>
      <c r="BG1668" s="45">
        <v>0.74053896170034905</v>
      </c>
      <c r="BH1668" s="27">
        <v>0</v>
      </c>
      <c r="BI1668" s="28">
        <v>1.63535756426254</v>
      </c>
      <c r="BJ1668" s="29">
        <v>0</v>
      </c>
      <c r="BK1668" s="30">
        <v>0.60498909976812798</v>
      </c>
      <c r="BL1668" s="48">
        <v>1666</v>
      </c>
    </row>
    <row r="1669" spans="1:64" s="2" customFormat="1" x14ac:dyDescent="0.3">
      <c r="A1669" s="12" t="s">
        <v>1536</v>
      </c>
      <c r="B1669" s="64">
        <v>-0.26929593099999999</v>
      </c>
      <c r="C1669" s="35">
        <v>-0.39527586100000001</v>
      </c>
      <c r="D1669" s="35">
        <v>-0.17403164500000001</v>
      </c>
      <c r="E1669" s="35">
        <v>-0.193812281</v>
      </c>
      <c r="F1669" s="35">
        <v>-8.7745823000000001E-2</v>
      </c>
      <c r="G1669" s="35">
        <v>1.3694270999999999E-2</v>
      </c>
      <c r="H1669" s="35">
        <v>-9.4299190000000005E-2</v>
      </c>
      <c r="I1669" s="35">
        <v>0.11057172</v>
      </c>
      <c r="J1669" s="35">
        <v>9.5139272999999996E-2</v>
      </c>
      <c r="K1669" s="35">
        <v>-0.23401680599999999</v>
      </c>
      <c r="L1669" s="35">
        <v>-0.26968824899999999</v>
      </c>
      <c r="M1669" s="35">
        <v>7.0338652000000002E-2</v>
      </c>
      <c r="N1669" s="35">
        <v>0.149761066</v>
      </c>
      <c r="O1669" s="35">
        <v>0.161987886</v>
      </c>
      <c r="P1669" s="35">
        <v>0.35630998000000003</v>
      </c>
      <c r="Q1669" s="35">
        <v>0.412025005</v>
      </c>
      <c r="R1669" s="35">
        <v>0.223399445</v>
      </c>
      <c r="S1669" s="35">
        <v>-1.1415506000000001E-2</v>
      </c>
      <c r="T1669" s="35">
        <v>0.12924967700000001</v>
      </c>
      <c r="U1669" s="35">
        <v>-0.16234156499999999</v>
      </c>
      <c r="V1669" s="35">
        <v>-0.28788542700000003</v>
      </c>
      <c r="W1669" s="35">
        <v>-7.2790257999999997E-2</v>
      </c>
      <c r="X1669" s="35">
        <v>-7.8398286999999997E-2</v>
      </c>
      <c r="Y1669" s="35">
        <v>8.5202396E-2</v>
      </c>
      <c r="Z1669" s="35">
        <v>0.16921335500000001</v>
      </c>
      <c r="AA1669" s="35">
        <v>0.27556797900000002</v>
      </c>
      <c r="AB1669" s="35">
        <v>1.6013874000000001E-2</v>
      </c>
      <c r="AC1669" s="35">
        <v>-1.9304735999999999E-2</v>
      </c>
      <c r="AD1669" s="35">
        <v>0.11162284</v>
      </c>
      <c r="AE1669" s="35">
        <v>-3.5173721999999998E-2</v>
      </c>
      <c r="AF1669" s="35">
        <v>3.4734662999999999E-2</v>
      </c>
      <c r="AG1669" s="35">
        <v>5.0916112999999999E-2</v>
      </c>
      <c r="AH1669" s="35">
        <v>-4.8507791000000001E-2</v>
      </c>
      <c r="AI1669" s="35">
        <v>0.211061105</v>
      </c>
      <c r="AJ1669" s="35">
        <v>0.52087187800000001</v>
      </c>
      <c r="AK1669" s="35">
        <v>-0.100070328</v>
      </c>
      <c r="AL1669" s="35">
        <v>0.164315879</v>
      </c>
      <c r="AM1669" s="35">
        <v>-0.30906954399999997</v>
      </c>
      <c r="AN1669" s="65">
        <v>-0.59896975799999996</v>
      </c>
      <c r="AO1669" s="50">
        <v>5</v>
      </c>
      <c r="AP1669" s="54" t="s">
        <v>2518</v>
      </c>
      <c r="AQ1669" s="59" t="s">
        <v>34</v>
      </c>
      <c r="AR1669" s="36">
        <v>9.3442946801637097E-16</v>
      </c>
      <c r="AS1669" s="19">
        <v>0.78361787006994599</v>
      </c>
      <c r="AT1669" s="19">
        <v>0.57396138567676802</v>
      </c>
      <c r="AU1669" s="19">
        <v>0.64278082269251502</v>
      </c>
      <c r="AV1669" s="19">
        <v>0.21530730498894299</v>
      </c>
      <c r="AW1669" s="19">
        <v>0.27576932977662799</v>
      </c>
      <c r="AX1669" s="19">
        <v>0.859538699510213</v>
      </c>
      <c r="AY1669" s="37">
        <v>0.12685338322901099</v>
      </c>
      <c r="AZ1669" s="36">
        <v>1.21907710008018E-15</v>
      </c>
      <c r="BA1669" s="20">
        <v>0.87522787286589299</v>
      </c>
      <c r="BB1669" s="20">
        <v>0.999981116727236</v>
      </c>
      <c r="BC1669" s="20">
        <v>0.95830621651466497</v>
      </c>
      <c r="BD1669" s="20">
        <v>0.45750500050687298</v>
      </c>
      <c r="BE1669" s="20">
        <v>0.98707346549169805</v>
      </c>
      <c r="BF1669" s="20">
        <v>0.99938836465321901</v>
      </c>
      <c r="BG1669" s="45">
        <v>0.47033899761465198</v>
      </c>
      <c r="BH1669" s="27">
        <v>0</v>
      </c>
      <c r="BI1669" s="28">
        <v>1.1307889262511399</v>
      </c>
      <c r="BJ1669" s="29">
        <v>0</v>
      </c>
      <c r="BK1669" s="30">
        <v>1.30284668304675</v>
      </c>
      <c r="BL1669" s="48">
        <v>1667</v>
      </c>
    </row>
    <row r="1670" spans="1:64" s="2" customFormat="1" x14ac:dyDescent="0.3">
      <c r="A1670" s="12" t="s">
        <v>1537</v>
      </c>
      <c r="B1670" s="64">
        <v>-0.151454806</v>
      </c>
      <c r="C1670" s="35">
        <v>-0.32428574599999999</v>
      </c>
      <c r="D1670" s="35">
        <v>-0.12521091100000001</v>
      </c>
      <c r="E1670" s="35">
        <v>-0.190729186</v>
      </c>
      <c r="F1670" s="35">
        <v>8.3257750000000005E-2</v>
      </c>
      <c r="G1670" s="35">
        <v>-1.1240780000000001E-2</v>
      </c>
      <c r="H1670" s="35">
        <v>-0.17830511900000001</v>
      </c>
      <c r="I1670" s="35">
        <v>7.1959018999999999E-2</v>
      </c>
      <c r="J1670" s="35">
        <v>2.4988288000000001E-2</v>
      </c>
      <c r="K1670" s="35">
        <v>-0.22148186</v>
      </c>
      <c r="L1670" s="35">
        <v>-0.21181328599999999</v>
      </c>
      <c r="M1670" s="35">
        <v>2.9609079999999999E-3</v>
      </c>
      <c r="N1670" s="35">
        <v>-9.2321432999999994E-2</v>
      </c>
      <c r="O1670" s="35">
        <v>-1.0807957999999999E-2</v>
      </c>
      <c r="P1670" s="35">
        <v>0.119458385</v>
      </c>
      <c r="Q1670" s="35">
        <v>0.27581447399999998</v>
      </c>
      <c r="R1670" s="35">
        <v>0.119096905</v>
      </c>
      <c r="S1670" s="35">
        <v>-0.16836231900000001</v>
      </c>
      <c r="T1670" s="35">
        <v>0.27655425700000003</v>
      </c>
      <c r="U1670" s="35">
        <v>-2.7732891999999999E-2</v>
      </c>
      <c r="V1670" s="35">
        <v>-8.9660943000000007E-2</v>
      </c>
      <c r="W1670" s="35">
        <v>3.2870032E-2</v>
      </c>
      <c r="X1670" s="35">
        <v>2.943923E-2</v>
      </c>
      <c r="Y1670" s="35">
        <v>5.4918914999999999E-2</v>
      </c>
      <c r="Z1670" s="35">
        <v>7.571754E-3</v>
      </c>
      <c r="AA1670" s="35">
        <v>0.25768837300000003</v>
      </c>
      <c r="AB1670" s="35">
        <v>0.10598777199999999</v>
      </c>
      <c r="AC1670" s="35">
        <v>-1.4945389999999999E-2</v>
      </c>
      <c r="AD1670" s="35">
        <v>0.21604716800000001</v>
      </c>
      <c r="AE1670" s="35">
        <v>-1.8007572999999999E-2</v>
      </c>
      <c r="AF1670" s="35">
        <v>-7.6159327999999998E-2</v>
      </c>
      <c r="AG1670" s="35">
        <v>8.6549625000000005E-2</v>
      </c>
      <c r="AH1670" s="35">
        <v>-3.3937488000000002E-2</v>
      </c>
      <c r="AI1670" s="35">
        <v>0.18739119200000001</v>
      </c>
      <c r="AJ1670" s="35">
        <v>0.49869364500000002</v>
      </c>
      <c r="AK1670" s="35">
        <v>-0.16910709400000001</v>
      </c>
      <c r="AL1670" s="35">
        <v>0.1040252</v>
      </c>
      <c r="AM1670" s="35">
        <v>-0.32619503100000002</v>
      </c>
      <c r="AN1670" s="65">
        <v>-0.57589572700000002</v>
      </c>
      <c r="AO1670" s="50">
        <v>5</v>
      </c>
      <c r="AP1670" s="54" t="s">
        <v>2518</v>
      </c>
      <c r="AQ1670" s="59" t="s">
        <v>34</v>
      </c>
      <c r="AR1670" s="36">
        <v>9.4428533146169196E-18</v>
      </c>
      <c r="AS1670" s="19">
        <v>0.16512809224309699</v>
      </c>
      <c r="AT1670" s="19">
        <v>0.674114076764595</v>
      </c>
      <c r="AU1670" s="19">
        <v>0.79064106790914201</v>
      </c>
      <c r="AV1670" s="19">
        <v>0.28634077658956703</v>
      </c>
      <c r="AW1670" s="19">
        <v>0.87930222714708595</v>
      </c>
      <c r="AX1670" s="19">
        <v>0.83461882899061302</v>
      </c>
      <c r="AY1670" s="37">
        <v>0.20644713230887601</v>
      </c>
      <c r="AZ1670" s="36">
        <v>1.8660340201677299E-17</v>
      </c>
      <c r="BA1670" s="20">
        <v>0.35698710281275298</v>
      </c>
      <c r="BB1670" s="20">
        <v>0.999981116727236</v>
      </c>
      <c r="BC1670" s="20">
        <v>0.98082243398010704</v>
      </c>
      <c r="BD1670" s="20">
        <v>0.52489964471705897</v>
      </c>
      <c r="BE1670" s="20">
        <v>0.98707346549169805</v>
      </c>
      <c r="BF1670" s="20">
        <v>0.99938836465321901</v>
      </c>
      <c r="BG1670" s="45">
        <v>0.54465655624917597</v>
      </c>
      <c r="BH1670" s="27">
        <v>0</v>
      </c>
      <c r="BI1670" s="28">
        <v>1.53287643328745</v>
      </c>
      <c r="BJ1670" s="29">
        <v>0</v>
      </c>
      <c r="BK1670" s="30">
        <v>0.90168830770793096</v>
      </c>
      <c r="BL1670" s="48">
        <v>1668</v>
      </c>
    </row>
    <row r="1671" spans="1:64" s="2" customFormat="1" x14ac:dyDescent="0.3">
      <c r="A1671" s="12" t="s">
        <v>1901</v>
      </c>
      <c r="B1671" s="64">
        <v>-0.118847758</v>
      </c>
      <c r="C1671" s="35">
        <v>-0.203749239</v>
      </c>
      <c r="D1671" s="35">
        <v>-1.8539764E-2</v>
      </c>
      <c r="E1671" s="35">
        <v>-0.197383061</v>
      </c>
      <c r="F1671" s="35">
        <v>-6.7463524999999996E-2</v>
      </c>
      <c r="G1671" s="35">
        <v>-1.3057186E-2</v>
      </c>
      <c r="H1671" s="35">
        <v>-6.8554698999999997E-2</v>
      </c>
      <c r="I1671" s="35">
        <v>0.13265128400000001</v>
      </c>
      <c r="J1671" s="35">
        <v>8.3442479E-2</v>
      </c>
      <c r="K1671" s="35">
        <v>-0.14391931899999999</v>
      </c>
      <c r="L1671" s="35">
        <v>-4.0305853000000003E-2</v>
      </c>
      <c r="M1671" s="35">
        <v>0.18065661199999999</v>
      </c>
      <c r="N1671" s="35">
        <v>-4.1601103E-2</v>
      </c>
      <c r="O1671" s="35">
        <v>-1.4190542E-2</v>
      </c>
      <c r="P1671" s="35">
        <v>7.2040989999999999E-2</v>
      </c>
      <c r="Q1671" s="35">
        <v>0.21174454700000001</v>
      </c>
      <c r="R1671" s="35">
        <v>9.3082710999999999E-2</v>
      </c>
      <c r="S1671" s="35">
        <v>-8.4751180999999995E-2</v>
      </c>
      <c r="T1671" s="35">
        <v>0.32081997400000001</v>
      </c>
      <c r="U1671" s="35">
        <v>-1.9479132999999999E-2</v>
      </c>
      <c r="V1671" s="35">
        <v>-0.18639150299999999</v>
      </c>
      <c r="W1671" s="35">
        <v>0.15749296500000001</v>
      </c>
      <c r="X1671" s="35">
        <v>0.18070425100000001</v>
      </c>
      <c r="Y1671" s="35">
        <v>0.120799325</v>
      </c>
      <c r="Z1671" s="35">
        <v>0.33389100399999999</v>
      </c>
      <c r="AA1671" s="35">
        <v>0.25279954100000002</v>
      </c>
      <c r="AB1671" s="35">
        <v>-0.100971729</v>
      </c>
      <c r="AC1671" s="35">
        <v>-2.4187360000000001E-2</v>
      </c>
      <c r="AD1671" s="35">
        <v>8.6542986000000002E-2</v>
      </c>
      <c r="AE1671" s="35">
        <v>1.1677017E-2</v>
      </c>
      <c r="AF1671" s="35">
        <v>-0.17734466500000001</v>
      </c>
      <c r="AG1671" s="35">
        <v>7.3068716000000006E-2</v>
      </c>
      <c r="AH1671" s="35">
        <v>-9.1707258999999999E-2</v>
      </c>
      <c r="AI1671" s="35">
        <v>3.1779098999999998E-2</v>
      </c>
      <c r="AJ1671" s="35">
        <v>0.29490494699999997</v>
      </c>
      <c r="AK1671" s="35">
        <v>-0.27040642500000001</v>
      </c>
      <c r="AL1671" s="35">
        <v>0.26089426900000001</v>
      </c>
      <c r="AM1671" s="35">
        <v>-0.35909944799999999</v>
      </c>
      <c r="AN1671" s="65">
        <v>-0.426097691</v>
      </c>
      <c r="AO1671" s="50">
        <v>5</v>
      </c>
      <c r="AP1671" s="54" t="s">
        <v>2518</v>
      </c>
      <c r="AQ1671" s="59" t="s">
        <v>34</v>
      </c>
      <c r="AR1671" s="36">
        <v>4.3320965769443999E-18</v>
      </c>
      <c r="AS1671" s="19">
        <v>0.33936809488382302</v>
      </c>
      <c r="AT1671" s="19">
        <v>0.96221761898017499</v>
      </c>
      <c r="AU1671" s="19">
        <v>0.76148666414227395</v>
      </c>
      <c r="AV1671" s="19">
        <v>0.21671204910508499</v>
      </c>
      <c r="AW1671" s="19">
        <v>0.70965502433232397</v>
      </c>
      <c r="AX1671" s="19">
        <v>0.99736442613475795</v>
      </c>
      <c r="AY1671" s="37">
        <v>0.58421192292277102</v>
      </c>
      <c r="AZ1671" s="36">
        <v>9.6683988294069101E-18</v>
      </c>
      <c r="BA1671" s="20">
        <v>0.54739632966975105</v>
      </c>
      <c r="BB1671" s="20">
        <v>0.999981116727236</v>
      </c>
      <c r="BC1671" s="20">
        <v>0.97120333181662799</v>
      </c>
      <c r="BD1671" s="20">
        <v>0.458138493597473</v>
      </c>
      <c r="BE1671" s="20">
        <v>0.98707346549169805</v>
      </c>
      <c r="BF1671" s="20">
        <v>0.99939889011046401</v>
      </c>
      <c r="BG1671" s="45">
        <v>0.79231388162155902</v>
      </c>
      <c r="BH1671" s="27">
        <v>0</v>
      </c>
      <c r="BI1671" s="28">
        <v>1.73064108795309</v>
      </c>
      <c r="BJ1671" s="29">
        <v>0</v>
      </c>
      <c r="BK1671" s="30">
        <v>0.56985377260119596</v>
      </c>
      <c r="BL1671" s="48">
        <v>1669</v>
      </c>
    </row>
    <row r="1672" spans="1:64" s="2" customFormat="1" x14ac:dyDescent="0.3">
      <c r="A1672" s="12" t="s">
        <v>1902</v>
      </c>
      <c r="B1672" s="64">
        <v>-0.20783099499999999</v>
      </c>
      <c r="C1672" s="35">
        <v>-0.32009622500000001</v>
      </c>
      <c r="D1672" s="35">
        <v>-0.100496665</v>
      </c>
      <c r="E1672" s="35">
        <v>-0.31102079199999999</v>
      </c>
      <c r="F1672" s="35">
        <v>-4.2696085000000002E-2</v>
      </c>
      <c r="G1672" s="35">
        <v>-7.1637048999999994E-2</v>
      </c>
      <c r="H1672" s="35">
        <v>-2.4536308E-2</v>
      </c>
      <c r="I1672" s="35">
        <v>7.0304251999999998E-2</v>
      </c>
      <c r="J1672" s="35">
        <v>4.7761961999999998E-2</v>
      </c>
      <c r="K1672" s="35">
        <v>-0.175990865</v>
      </c>
      <c r="L1672" s="35">
        <v>-0.188725069</v>
      </c>
      <c r="M1672" s="35">
        <v>9.2168048000000002E-2</v>
      </c>
      <c r="N1672" s="35">
        <v>-3.574785E-3</v>
      </c>
      <c r="O1672" s="35">
        <v>-1.5590929E-2</v>
      </c>
      <c r="P1672" s="35">
        <v>3.1281877E-2</v>
      </c>
      <c r="Q1672" s="35">
        <v>0.182046026</v>
      </c>
      <c r="R1672" s="35">
        <v>0.159831151</v>
      </c>
      <c r="S1672" s="35">
        <v>-5.9933156000000001E-2</v>
      </c>
      <c r="T1672" s="35">
        <v>0.20933497000000001</v>
      </c>
      <c r="U1672" s="35">
        <v>8.4556848000000004E-2</v>
      </c>
      <c r="V1672" s="35">
        <v>-8.2273378999999994E-2</v>
      </c>
      <c r="W1672" s="35">
        <v>9.8280318000000005E-2</v>
      </c>
      <c r="X1672" s="35">
        <v>9.3124635999999997E-2</v>
      </c>
      <c r="Y1672" s="35">
        <v>-9.3319557999999997E-2</v>
      </c>
      <c r="Z1672" s="35">
        <v>0.31418782499999998</v>
      </c>
      <c r="AA1672" s="35">
        <v>0.325230509</v>
      </c>
      <c r="AB1672" s="35">
        <v>-7.7232964000000001E-2</v>
      </c>
      <c r="AC1672" s="35">
        <v>4.1101973999999999E-2</v>
      </c>
      <c r="AD1672" s="35">
        <v>0.22295464600000001</v>
      </c>
      <c r="AE1672" s="35">
        <v>0.108183838</v>
      </c>
      <c r="AF1672" s="35">
        <v>-5.7466210000000004E-3</v>
      </c>
      <c r="AG1672" s="35">
        <v>1.7981609999999999E-3</v>
      </c>
      <c r="AH1672" s="35">
        <v>-0.240810946</v>
      </c>
      <c r="AI1672" s="35">
        <v>3.546048E-3</v>
      </c>
      <c r="AJ1672" s="35">
        <v>0.231201991</v>
      </c>
      <c r="AK1672" s="35">
        <v>-0.36909180899999999</v>
      </c>
      <c r="AL1672" s="35">
        <v>0.12875521200000001</v>
      </c>
      <c r="AM1672" s="35">
        <v>-0.37403795099999998</v>
      </c>
      <c r="AN1672" s="65">
        <v>-0.58714062</v>
      </c>
      <c r="AO1672" s="50">
        <v>5</v>
      </c>
      <c r="AP1672" s="54" t="s">
        <v>2518</v>
      </c>
      <c r="AQ1672" s="59" t="s">
        <v>34</v>
      </c>
      <c r="AR1672" s="36">
        <v>8.9454325046982792E-19</v>
      </c>
      <c r="AS1672" s="19">
        <v>0.11963540199513401</v>
      </c>
      <c r="AT1672" s="19">
        <v>0.96880765784047995</v>
      </c>
      <c r="AU1672" s="19">
        <v>0.66029438525730499</v>
      </c>
      <c r="AV1672" s="19">
        <v>8.7363064682245695E-2</v>
      </c>
      <c r="AW1672" s="19">
        <v>0.64230408213005197</v>
      </c>
      <c r="AX1672" s="19">
        <v>0.99195952965230805</v>
      </c>
      <c r="AY1672" s="37">
        <v>0.53297260254804801</v>
      </c>
      <c r="AZ1672" s="36">
        <v>2.7775567927088201E-18</v>
      </c>
      <c r="BA1672" s="20">
        <v>0.29830447833186202</v>
      </c>
      <c r="BB1672" s="20">
        <v>0.999981116727236</v>
      </c>
      <c r="BC1672" s="20">
        <v>0.96197727447457204</v>
      </c>
      <c r="BD1672" s="20">
        <v>0.27774956326781503</v>
      </c>
      <c r="BE1672" s="20">
        <v>0.98707346549169805</v>
      </c>
      <c r="BF1672" s="20">
        <v>0.99939889011046401</v>
      </c>
      <c r="BG1672" s="45">
        <v>0.77008480410330704</v>
      </c>
      <c r="BH1672" s="27">
        <v>0</v>
      </c>
      <c r="BI1672" s="28">
        <v>1.37544681122775</v>
      </c>
      <c r="BJ1672" s="29">
        <v>0</v>
      </c>
      <c r="BK1672" s="30">
        <v>0.74563476949785601</v>
      </c>
      <c r="BL1672" s="48">
        <v>1670</v>
      </c>
    </row>
    <row r="1673" spans="1:64" s="2" customFormat="1" x14ac:dyDescent="0.3">
      <c r="A1673" s="12" t="s">
        <v>1903</v>
      </c>
      <c r="B1673" s="64">
        <v>-0.22213339800000001</v>
      </c>
      <c r="C1673" s="35">
        <v>-0.16529132399999999</v>
      </c>
      <c r="D1673" s="35">
        <v>-3.2833296999999997E-2</v>
      </c>
      <c r="E1673" s="35">
        <v>-5.9224825000000002E-2</v>
      </c>
      <c r="F1673" s="35">
        <v>-7.6053269000000007E-2</v>
      </c>
      <c r="G1673" s="35">
        <v>-4.6014432000000001E-2</v>
      </c>
      <c r="H1673" s="35">
        <v>-4.9879237999999999E-2</v>
      </c>
      <c r="I1673" s="35">
        <v>3.7823409000000002E-2</v>
      </c>
      <c r="J1673" s="35">
        <v>0.108516641</v>
      </c>
      <c r="K1673" s="35">
        <v>-0.20562093000000001</v>
      </c>
      <c r="L1673" s="35">
        <v>-0.18286614100000001</v>
      </c>
      <c r="M1673" s="35">
        <v>0.14715041200000001</v>
      </c>
      <c r="N1673" s="35">
        <v>-1.5315899999999999E-4</v>
      </c>
      <c r="O1673" s="35">
        <v>2.9377554E-2</v>
      </c>
      <c r="P1673" s="35">
        <v>-5.3105235000000001E-2</v>
      </c>
      <c r="Q1673" s="35">
        <v>0.16585312799999999</v>
      </c>
      <c r="R1673" s="35">
        <v>2.3742849E-2</v>
      </c>
      <c r="S1673" s="35">
        <v>-7.2086617000000006E-2</v>
      </c>
      <c r="T1673" s="35">
        <v>0.150184542</v>
      </c>
      <c r="U1673" s="35">
        <v>0.155056</v>
      </c>
      <c r="V1673" s="35">
        <v>6.4138829999999994E-2</v>
      </c>
      <c r="W1673" s="35">
        <v>0.16538225100000001</v>
      </c>
      <c r="X1673" s="35">
        <v>-2.641146E-3</v>
      </c>
      <c r="Y1673" s="35">
        <v>5.4798714999999998E-2</v>
      </c>
      <c r="Z1673" s="35">
        <v>0.25014096499999999</v>
      </c>
      <c r="AA1673" s="35">
        <v>0.16150759200000001</v>
      </c>
      <c r="AB1673" s="35">
        <v>-0.103071012</v>
      </c>
      <c r="AC1673" s="35">
        <v>-1.9722330999999999E-2</v>
      </c>
      <c r="AD1673" s="35">
        <v>0.107273273</v>
      </c>
      <c r="AE1673" s="35">
        <v>-1.8916275E-2</v>
      </c>
      <c r="AF1673" s="35">
        <v>-0.20222568499999999</v>
      </c>
      <c r="AG1673" s="35">
        <v>7.0972576999999995E-2</v>
      </c>
      <c r="AH1673" s="35">
        <v>-9.7456490000000003E-3</v>
      </c>
      <c r="AI1673" s="35">
        <v>2.8776837999999999E-2</v>
      </c>
      <c r="AJ1673" s="35">
        <v>0.24957832699999999</v>
      </c>
      <c r="AK1673" s="35">
        <v>-0.37724211800000002</v>
      </c>
      <c r="AL1673" s="35">
        <v>3.9034996000000002E-2</v>
      </c>
      <c r="AM1673" s="35">
        <v>-0.360347837</v>
      </c>
      <c r="AN1673" s="65">
        <v>-0.49238923200000001</v>
      </c>
      <c r="AO1673" s="50">
        <v>5</v>
      </c>
      <c r="AP1673" s="54" t="s">
        <v>2518</v>
      </c>
      <c r="AQ1673" s="59" t="s">
        <v>34</v>
      </c>
      <c r="AR1673" s="36">
        <v>1.66725924060969E-22</v>
      </c>
      <c r="AS1673" s="19">
        <v>0.31362553378200198</v>
      </c>
      <c r="AT1673" s="19">
        <v>0.30911321755154902</v>
      </c>
      <c r="AU1673" s="19">
        <v>0.16624687378192299</v>
      </c>
      <c r="AV1673" s="19">
        <v>2.8197651732293199E-3</v>
      </c>
      <c r="AW1673" s="19">
        <v>0.44747305605207</v>
      </c>
      <c r="AX1673" s="19">
        <v>0.73204054665466201</v>
      </c>
      <c r="AY1673" s="37">
        <v>8.1905084526121705E-2</v>
      </c>
      <c r="AZ1673" s="36">
        <v>4.1414719536744702E-20</v>
      </c>
      <c r="BA1673" s="20">
        <v>0.52109195045972501</v>
      </c>
      <c r="BB1673" s="20">
        <v>0.999981116727236</v>
      </c>
      <c r="BC1673" s="20">
        <v>0.83587548510513499</v>
      </c>
      <c r="BD1673" s="20">
        <v>3.6104622114956901E-2</v>
      </c>
      <c r="BE1673" s="20">
        <v>0.98707346549169805</v>
      </c>
      <c r="BF1673" s="20">
        <v>0.99938836465321901</v>
      </c>
      <c r="BG1673" s="45">
        <v>0.40657236370504202</v>
      </c>
      <c r="BH1673" s="27">
        <v>0</v>
      </c>
      <c r="BI1673" s="28">
        <v>0.91790570704466301</v>
      </c>
      <c r="BJ1673" s="29">
        <v>0</v>
      </c>
      <c r="BK1673" s="30">
        <v>0.67317674206726297</v>
      </c>
      <c r="BL1673" s="48">
        <v>1671</v>
      </c>
    </row>
    <row r="1674" spans="1:64" s="2" customFormat="1" x14ac:dyDescent="0.3">
      <c r="A1674" s="12" t="s">
        <v>2351</v>
      </c>
      <c r="B1674" s="64">
        <v>-0.187192634</v>
      </c>
      <c r="C1674" s="35">
        <v>9.0626604999999999E-2</v>
      </c>
      <c r="D1674" s="35">
        <v>-2.2586603E-2</v>
      </c>
      <c r="E1674" s="35">
        <v>-0.20667512699999999</v>
      </c>
      <c r="F1674" s="35">
        <v>-1.8566678999999999E-2</v>
      </c>
      <c r="G1674" s="35">
        <v>-2.6868732999999999E-2</v>
      </c>
      <c r="H1674" s="35">
        <v>-0.23775686300000001</v>
      </c>
      <c r="I1674" s="35">
        <v>-3.6886875E-2</v>
      </c>
      <c r="J1674" s="35">
        <v>6.4697540999999997E-2</v>
      </c>
      <c r="K1674" s="35">
        <v>-0.24186178999999999</v>
      </c>
      <c r="L1674" s="35">
        <v>-0.25771203599999998</v>
      </c>
      <c r="M1674" s="35">
        <v>-1.5954847000000001E-2</v>
      </c>
      <c r="N1674" s="35">
        <v>-0.141973928</v>
      </c>
      <c r="O1674" s="35">
        <v>0.200180516</v>
      </c>
      <c r="P1674" s="35">
        <v>0.179203421</v>
      </c>
      <c r="Q1674" s="35">
        <v>0.32868847299999998</v>
      </c>
      <c r="R1674" s="35">
        <v>0.18070805100000001</v>
      </c>
      <c r="S1674" s="35">
        <v>-0.20554308600000001</v>
      </c>
      <c r="T1674" s="35">
        <v>0.23747855400000001</v>
      </c>
      <c r="U1674" s="35">
        <v>8.8595620999999999E-2</v>
      </c>
      <c r="V1674" s="35">
        <v>-0.20555885099999999</v>
      </c>
      <c r="W1674" s="35">
        <v>0.252539128</v>
      </c>
      <c r="X1674" s="35">
        <v>0.12688466900000001</v>
      </c>
      <c r="Y1674" s="35">
        <v>1.493068E-3</v>
      </c>
      <c r="Z1674" s="35">
        <v>4.1357193E-2</v>
      </c>
      <c r="AA1674" s="35">
        <v>0.35151702200000001</v>
      </c>
      <c r="AB1674" s="35">
        <v>-0.108810373</v>
      </c>
      <c r="AC1674" s="35">
        <v>-6.0132618999999998E-2</v>
      </c>
      <c r="AD1674" s="35">
        <v>0.48100140699999999</v>
      </c>
      <c r="AE1674" s="35">
        <v>0.23034724600000001</v>
      </c>
      <c r="AF1674" s="35">
        <v>7.3918446999999998E-2</v>
      </c>
      <c r="AG1674" s="35">
        <v>0.16640078999999999</v>
      </c>
      <c r="AH1674" s="35">
        <v>-0.39217215799999999</v>
      </c>
      <c r="AI1674" s="35">
        <v>0.13295416500000001</v>
      </c>
      <c r="AJ1674" s="35">
        <v>0.40141144400000001</v>
      </c>
      <c r="AK1674" s="35">
        <v>-0.47653567800000002</v>
      </c>
      <c r="AL1674" s="35">
        <v>-6.6739800000000004E-3</v>
      </c>
      <c r="AM1674" s="35">
        <v>-0.43533182100000001</v>
      </c>
      <c r="AN1674" s="65">
        <v>-0.57228356599999997</v>
      </c>
      <c r="AO1674" s="50">
        <v>5</v>
      </c>
      <c r="AP1674" s="50" t="s">
        <v>2618</v>
      </c>
      <c r="AQ1674" s="59" t="s">
        <v>34</v>
      </c>
      <c r="AR1674" s="36">
        <v>9.8078650812058006E-16</v>
      </c>
      <c r="AS1674" s="19">
        <v>0.26820521877452802</v>
      </c>
      <c r="AT1674" s="19">
        <v>0.72636256425580603</v>
      </c>
      <c r="AU1674" s="19">
        <v>0.94527044089808698</v>
      </c>
      <c r="AV1674" s="19">
        <v>5.2863690763041003E-2</v>
      </c>
      <c r="AW1674" s="19">
        <v>0.39635650943157502</v>
      </c>
      <c r="AX1674" s="19">
        <v>0.75475575485316104</v>
      </c>
      <c r="AY1674" s="37">
        <v>0.17985407789947899</v>
      </c>
      <c r="AZ1674" s="36">
        <v>1.27687300113811E-15</v>
      </c>
      <c r="BA1674" s="20">
        <v>0.47587268816852002</v>
      </c>
      <c r="BB1674" s="20">
        <v>0.999981116727236</v>
      </c>
      <c r="BC1674" s="20">
        <v>0.99519515077055198</v>
      </c>
      <c r="BD1674" s="20">
        <v>0.20679276827621099</v>
      </c>
      <c r="BE1674" s="20">
        <v>0.98707346549169805</v>
      </c>
      <c r="BF1674" s="20">
        <v>0.99938836465321901</v>
      </c>
      <c r="BG1674" s="45">
        <v>0.52302455812726001</v>
      </c>
      <c r="BH1674" s="27">
        <v>0</v>
      </c>
      <c r="BI1674" s="28">
        <v>0.510926580088368</v>
      </c>
      <c r="BJ1674" s="29">
        <v>0</v>
      </c>
      <c r="BK1674" s="30">
        <v>0.66199200534365099</v>
      </c>
      <c r="BL1674" s="48">
        <v>1672</v>
      </c>
    </row>
    <row r="1675" spans="1:64" s="2" customFormat="1" x14ac:dyDescent="0.3">
      <c r="A1675" s="12" t="s">
        <v>2352</v>
      </c>
      <c r="B1675" s="64">
        <v>-0.16971615000000001</v>
      </c>
      <c r="C1675" s="35">
        <v>-0.18240793</v>
      </c>
      <c r="D1675" s="35">
        <v>-0.16926866800000001</v>
      </c>
      <c r="E1675" s="35">
        <v>-0.44518059500000001</v>
      </c>
      <c r="F1675" s="35">
        <v>-0.17267929000000001</v>
      </c>
      <c r="G1675" s="35">
        <v>-0.10814882100000001</v>
      </c>
      <c r="H1675" s="35">
        <v>-0.430585891</v>
      </c>
      <c r="I1675" s="35">
        <v>-2.8514682999999999E-2</v>
      </c>
      <c r="J1675" s="35">
        <v>4.2173690999999999E-2</v>
      </c>
      <c r="K1675" s="35">
        <v>-0.27255386100000001</v>
      </c>
      <c r="L1675" s="35">
        <v>-0.29564145200000003</v>
      </c>
      <c r="M1675" s="35">
        <v>5.9026372000000001E-2</v>
      </c>
      <c r="N1675" s="35">
        <v>-0.29888847499999999</v>
      </c>
      <c r="O1675" s="35">
        <v>-2.0716729E-2</v>
      </c>
      <c r="P1675" s="35">
        <v>9.109652E-2</v>
      </c>
      <c r="Q1675" s="35">
        <v>0.35565489500000003</v>
      </c>
      <c r="R1675" s="35">
        <v>0.21469456000000001</v>
      </c>
      <c r="S1675" s="35">
        <v>1.0095577E-2</v>
      </c>
      <c r="T1675" s="35">
        <v>0.30894625199999998</v>
      </c>
      <c r="U1675" s="35">
        <v>0.25007343300000001</v>
      </c>
      <c r="V1675" s="35">
        <v>5.5380330000000004E-3</v>
      </c>
      <c r="W1675" s="35">
        <v>0.26424372200000001</v>
      </c>
      <c r="X1675" s="35">
        <v>1.0315529E-2</v>
      </c>
      <c r="Y1675" s="35">
        <v>-6.2547512E-2</v>
      </c>
      <c r="Z1675" s="35">
        <v>0.18025702199999999</v>
      </c>
      <c r="AA1675" s="35">
        <v>0.27778866899999999</v>
      </c>
      <c r="AB1675" s="35">
        <v>2.3063957999999999E-2</v>
      </c>
      <c r="AC1675" s="35">
        <v>-5.400289E-3</v>
      </c>
      <c r="AD1675" s="35">
        <v>0.35759508600000001</v>
      </c>
      <c r="AE1675" s="35">
        <v>0.30883380799999999</v>
      </c>
      <c r="AF1675" s="35">
        <v>-0.113941029</v>
      </c>
      <c r="AG1675" s="35">
        <v>-4.1655092999999997E-2</v>
      </c>
      <c r="AH1675" s="35">
        <v>-0.24708917699999999</v>
      </c>
      <c r="AI1675" s="35">
        <v>0.183159813</v>
      </c>
      <c r="AJ1675" s="35">
        <v>0.48520579899999999</v>
      </c>
      <c r="AK1675" s="35">
        <v>-0.51836389299999996</v>
      </c>
      <c r="AL1675" s="35">
        <v>-0.135308757</v>
      </c>
      <c r="AM1675" s="35">
        <v>-0.54262012199999998</v>
      </c>
      <c r="AN1675" s="65">
        <v>-0.74698698500000005</v>
      </c>
      <c r="AO1675" s="50">
        <v>5</v>
      </c>
      <c r="AP1675" s="50" t="s">
        <v>2618</v>
      </c>
      <c r="AQ1675" s="59" t="s">
        <v>34</v>
      </c>
      <c r="AR1675" s="36">
        <v>1.6999663689520899E-15</v>
      </c>
      <c r="AS1675" s="19">
        <v>1.46066829139743E-2</v>
      </c>
      <c r="AT1675" s="19">
        <v>0.729792118143198</v>
      </c>
      <c r="AU1675" s="19">
        <v>0.93879708667529305</v>
      </c>
      <c r="AV1675" s="19">
        <v>7.1940330067948602E-2</v>
      </c>
      <c r="AW1675" s="19">
        <v>0.84202629388489603</v>
      </c>
      <c r="AX1675" s="19">
        <v>0.93703879445874805</v>
      </c>
      <c r="AY1675" s="37">
        <v>0.39041557866584797</v>
      </c>
      <c r="AZ1675" s="36">
        <v>2.1500592975952102E-15</v>
      </c>
      <c r="BA1675" s="20">
        <v>8.1902935346077094E-2</v>
      </c>
      <c r="BB1675" s="20">
        <v>0.999981116727236</v>
      </c>
      <c r="BC1675" s="20">
        <v>0.99519515077055198</v>
      </c>
      <c r="BD1675" s="20">
        <v>0.24992976208221601</v>
      </c>
      <c r="BE1675" s="20">
        <v>0.98707346549169805</v>
      </c>
      <c r="BF1675" s="20">
        <v>0.99938836465321901</v>
      </c>
      <c r="BG1675" s="45">
        <v>0.67934518476315797</v>
      </c>
      <c r="BH1675" s="27">
        <v>0</v>
      </c>
      <c r="BI1675" s="28">
        <v>0.33179510607606999</v>
      </c>
      <c r="BJ1675" s="29">
        <v>0</v>
      </c>
      <c r="BK1675" s="30">
        <v>0.470406920506594</v>
      </c>
      <c r="BL1675" s="48">
        <v>1673</v>
      </c>
    </row>
    <row r="1676" spans="1:64" s="2" customFormat="1" x14ac:dyDescent="0.3">
      <c r="A1676" s="12" t="s">
        <v>2353</v>
      </c>
      <c r="B1676" s="64">
        <v>-0.32795822600000002</v>
      </c>
      <c r="C1676" s="35">
        <v>-0.374132454</v>
      </c>
      <c r="D1676" s="35">
        <v>-0.122974768</v>
      </c>
      <c r="E1676" s="35">
        <v>-0.44129565399999998</v>
      </c>
      <c r="F1676" s="35">
        <v>-0.13891109800000001</v>
      </c>
      <c r="G1676" s="35">
        <v>-7.6802835E-2</v>
      </c>
      <c r="H1676" s="35">
        <v>-0.29814574100000002</v>
      </c>
      <c r="I1676" s="35">
        <v>-6.0785338000000001E-2</v>
      </c>
      <c r="J1676" s="35">
        <v>3.5554839999999998E-3</v>
      </c>
      <c r="K1676" s="35">
        <v>-0.43162041899999998</v>
      </c>
      <c r="L1676" s="35">
        <v>-0.34078714300000001</v>
      </c>
      <c r="M1676" s="35">
        <v>-1.6431745000000001E-2</v>
      </c>
      <c r="N1676" s="35">
        <v>-0.160050154</v>
      </c>
      <c r="O1676" s="35">
        <v>6.0092281999999997E-2</v>
      </c>
      <c r="P1676" s="35">
        <v>7.5842746000000003E-2</v>
      </c>
      <c r="Q1676" s="35">
        <v>0.38326644900000001</v>
      </c>
      <c r="R1676" s="35">
        <v>0.161902711</v>
      </c>
      <c r="S1676" s="35">
        <v>-7.2382972000000004E-2</v>
      </c>
      <c r="T1676" s="35">
        <v>0.27419057499999999</v>
      </c>
      <c r="U1676" s="35">
        <v>0.117562413</v>
      </c>
      <c r="V1676" s="35">
        <v>-0.14335487799999999</v>
      </c>
      <c r="W1676" s="35">
        <v>7.5460382000000006E-2</v>
      </c>
      <c r="X1676" s="35">
        <v>0.15472432999999999</v>
      </c>
      <c r="Y1676" s="35">
        <v>-5.0922174000000001E-2</v>
      </c>
      <c r="Z1676" s="35">
        <v>0.106064476</v>
      </c>
      <c r="AA1676" s="35">
        <v>0.38601493799999997</v>
      </c>
      <c r="AB1676" s="35">
        <v>-0.103734307</v>
      </c>
      <c r="AC1676" s="35">
        <v>6.2699139999999997E-3</v>
      </c>
      <c r="AD1676" s="35">
        <v>0.41229164600000001</v>
      </c>
      <c r="AE1676" s="35">
        <v>0.285589755</v>
      </c>
      <c r="AF1676" s="35">
        <v>8.5809402000000007E-2</v>
      </c>
      <c r="AG1676" s="35">
        <v>6.1986007000000003E-2</v>
      </c>
      <c r="AH1676" s="35">
        <v>-0.249390736</v>
      </c>
      <c r="AI1676" s="35">
        <v>0.190447599</v>
      </c>
      <c r="AJ1676" s="35">
        <v>0.52295678899999998</v>
      </c>
      <c r="AK1676" s="35">
        <v>-0.59459364400000003</v>
      </c>
      <c r="AL1676" s="35">
        <v>3.6476823999999998E-2</v>
      </c>
      <c r="AM1676" s="35">
        <v>-0.44080275299999999</v>
      </c>
      <c r="AN1676" s="65">
        <v>-0.62610775200000002</v>
      </c>
      <c r="AO1676" s="50">
        <v>5</v>
      </c>
      <c r="AP1676" s="50" t="s">
        <v>2618</v>
      </c>
      <c r="AQ1676" s="59" t="s">
        <v>34</v>
      </c>
      <c r="AR1676" s="36">
        <v>1.30115317271145E-14</v>
      </c>
      <c r="AS1676" s="19">
        <v>0.100196905433569</v>
      </c>
      <c r="AT1676" s="19">
        <v>0.71815087595424498</v>
      </c>
      <c r="AU1676" s="19">
        <v>0.67080520757454698</v>
      </c>
      <c r="AV1676" s="19">
        <v>0.15279133689451399</v>
      </c>
      <c r="AW1676" s="19">
        <v>0.40106497251450102</v>
      </c>
      <c r="AX1676" s="19">
        <v>0.75242564478982099</v>
      </c>
      <c r="AY1676" s="37">
        <v>0.21595727275247301</v>
      </c>
      <c r="AZ1676" s="36">
        <v>1.5159777115456099E-14</v>
      </c>
      <c r="BA1676" s="20">
        <v>0.268778739845557</v>
      </c>
      <c r="BB1676" s="20">
        <v>0.999981116727236</v>
      </c>
      <c r="BC1676" s="20">
        <v>0.96479432991270297</v>
      </c>
      <c r="BD1676" s="20">
        <v>0.37901224496001101</v>
      </c>
      <c r="BE1676" s="20">
        <v>0.98707346549169805</v>
      </c>
      <c r="BF1676" s="20">
        <v>0.99938836465321901</v>
      </c>
      <c r="BG1676" s="45">
        <v>0.55248377376480895</v>
      </c>
      <c r="BH1676" s="27">
        <v>0</v>
      </c>
      <c r="BI1676" s="28">
        <v>0.182390183131275</v>
      </c>
      <c r="BJ1676" s="29">
        <v>0</v>
      </c>
      <c r="BK1676" s="30">
        <v>1.7430891194881499</v>
      </c>
      <c r="BL1676" s="48">
        <v>1674</v>
      </c>
    </row>
    <row r="1677" spans="1:64" s="2" customFormat="1" x14ac:dyDescent="0.3">
      <c r="A1677" s="12" t="s">
        <v>2181</v>
      </c>
      <c r="B1677" s="64">
        <v>-0.13997981000000001</v>
      </c>
      <c r="C1677" s="35">
        <v>-0.109704733</v>
      </c>
      <c r="D1677" s="35">
        <v>-0.17446664000000001</v>
      </c>
      <c r="E1677" s="35">
        <v>-0.14318402099999999</v>
      </c>
      <c r="F1677" s="35">
        <v>9.4702071999999998E-2</v>
      </c>
      <c r="G1677" s="35">
        <v>2.7861126E-2</v>
      </c>
      <c r="H1677" s="35">
        <v>0.19675579700000001</v>
      </c>
      <c r="I1677" s="35">
        <v>0.18959234699999999</v>
      </c>
      <c r="J1677" s="35">
        <v>8.2161225000000004E-2</v>
      </c>
      <c r="K1677" s="35">
        <v>-3.6277238000000003E-2</v>
      </c>
      <c r="L1677" s="35">
        <v>-0.22577083100000001</v>
      </c>
      <c r="M1677" s="35">
        <v>0.33088529100000003</v>
      </c>
      <c r="N1677" s="35">
        <v>0.334583044</v>
      </c>
      <c r="O1677" s="35">
        <v>-0.120409742</v>
      </c>
      <c r="P1677" s="35">
        <v>0.18305286800000001</v>
      </c>
      <c r="Q1677" s="35">
        <v>5.8256358000000001E-2</v>
      </c>
      <c r="R1677" s="35">
        <v>0.159593597</v>
      </c>
      <c r="S1677" s="35">
        <v>6.3175172000000002E-2</v>
      </c>
      <c r="T1677" s="35">
        <v>0.29918047800000003</v>
      </c>
      <c r="U1677" s="35">
        <v>-0.145543322</v>
      </c>
      <c r="V1677" s="35">
        <v>-2.4247523E-2</v>
      </c>
      <c r="W1677" s="35">
        <v>0.26670935800000001</v>
      </c>
      <c r="X1677" s="35">
        <v>-7.2357970000000004E-3</v>
      </c>
      <c r="Y1677" s="35">
        <v>-7.7860400000000001E-4</v>
      </c>
      <c r="Z1677" s="35">
        <v>0.189331427</v>
      </c>
      <c r="AA1677" s="35">
        <v>0.39114943099999999</v>
      </c>
      <c r="AB1677" s="35">
        <v>-1.9757375000000001E-2</v>
      </c>
      <c r="AC1677" s="35">
        <v>4.8725825E-2</v>
      </c>
      <c r="AD1677" s="35">
        <v>0.35585218699999999</v>
      </c>
      <c r="AE1677" s="35">
        <v>0.11480940100000001</v>
      </c>
      <c r="AF1677" s="35">
        <v>0.36928769900000002</v>
      </c>
      <c r="AG1677" s="35">
        <v>-1.0616675000000001E-2</v>
      </c>
      <c r="AH1677" s="35">
        <v>-0.25526654700000001</v>
      </c>
      <c r="AI1677" s="35">
        <v>-5.7897463000000003E-2</v>
      </c>
      <c r="AJ1677" s="35">
        <v>0.26453137399999999</v>
      </c>
      <c r="AK1677" s="35">
        <v>-0.321928084</v>
      </c>
      <c r="AL1677" s="35">
        <v>0.139174253</v>
      </c>
      <c r="AM1677" s="35">
        <v>-0.240111306</v>
      </c>
      <c r="AN1677" s="65">
        <v>-0.25902676600000002</v>
      </c>
      <c r="AO1677" s="50">
        <v>5</v>
      </c>
      <c r="AP1677" s="54" t="s">
        <v>2518</v>
      </c>
      <c r="AQ1677" s="59" t="s">
        <v>34</v>
      </c>
      <c r="AR1677" s="36">
        <v>7.2874888798649997E-17</v>
      </c>
      <c r="AS1677" s="19">
        <v>0.860783159930259</v>
      </c>
      <c r="AT1677" s="19">
        <v>0.85868455742944105</v>
      </c>
      <c r="AU1677" s="19">
        <v>0.745118993794467</v>
      </c>
      <c r="AV1677" s="19">
        <v>0.12565777880864501</v>
      </c>
      <c r="AW1677" s="19">
        <v>0.45810869188060199</v>
      </c>
      <c r="AX1677" s="19">
        <v>0.78621792328574602</v>
      </c>
      <c r="AY1677" s="37">
        <v>0.27727010077519998</v>
      </c>
      <c r="AZ1677" s="36">
        <v>1.13209020497715E-16</v>
      </c>
      <c r="BA1677" s="20">
        <v>0.92063550636344504</v>
      </c>
      <c r="BB1677" s="20">
        <v>0.999981116727236</v>
      </c>
      <c r="BC1677" s="20">
        <v>0.96872517314525597</v>
      </c>
      <c r="BD1677" s="20">
        <v>0.33347641299217301</v>
      </c>
      <c r="BE1677" s="20">
        <v>0.98707346549169805</v>
      </c>
      <c r="BF1677" s="20">
        <v>0.99938836465321901</v>
      </c>
      <c r="BG1677" s="45">
        <v>0.60230427140118104</v>
      </c>
      <c r="BH1677" s="27">
        <v>0</v>
      </c>
      <c r="BI1677" s="28">
        <v>1.17546477045257</v>
      </c>
      <c r="BJ1677" s="29">
        <v>0</v>
      </c>
      <c r="BK1677" s="30">
        <v>0.50558283113701297</v>
      </c>
      <c r="BL1677" s="48">
        <v>1675</v>
      </c>
    </row>
    <row r="1678" spans="1:64" s="2" customFormat="1" x14ac:dyDescent="0.3">
      <c r="A1678" s="12" t="s">
        <v>1933</v>
      </c>
      <c r="B1678" s="64">
        <v>-0.18114851400000001</v>
      </c>
      <c r="C1678" s="35">
        <v>-0.25611949000000001</v>
      </c>
      <c r="D1678" s="35">
        <v>-0.22554127900000001</v>
      </c>
      <c r="E1678" s="35">
        <v>-0.25901800400000002</v>
      </c>
      <c r="F1678" s="35">
        <v>-5.0548531000000001E-2</v>
      </c>
      <c r="G1678" s="35">
        <v>-8.6306333999999998E-2</v>
      </c>
      <c r="H1678" s="35">
        <v>-7.0936225000000006E-2</v>
      </c>
      <c r="I1678" s="35">
        <v>5.1425703000000003E-2</v>
      </c>
      <c r="J1678" s="35">
        <v>6.7348680999999994E-2</v>
      </c>
      <c r="K1678" s="35">
        <v>-2.8445580000000001E-3</v>
      </c>
      <c r="L1678" s="35">
        <v>-0.115260169</v>
      </c>
      <c r="M1678" s="35">
        <v>0.207107291</v>
      </c>
      <c r="N1678" s="35">
        <v>8.3140537E-2</v>
      </c>
      <c r="O1678" s="35">
        <v>-9.0375132999999996E-2</v>
      </c>
      <c r="P1678" s="35">
        <v>-0.12877295899999999</v>
      </c>
      <c r="Q1678" s="35">
        <v>7.5624891E-2</v>
      </c>
      <c r="R1678" s="35">
        <v>0.124762647</v>
      </c>
      <c r="S1678" s="35">
        <v>-5.9881795000000002E-2</v>
      </c>
      <c r="T1678" s="35">
        <v>0.15668876500000001</v>
      </c>
      <c r="U1678" s="35">
        <v>5.5479700000000002E-3</v>
      </c>
      <c r="V1678" s="35">
        <v>-3.9352916000000002E-2</v>
      </c>
      <c r="W1678" s="35">
        <v>0.20780928400000001</v>
      </c>
      <c r="X1678" s="35">
        <v>-0.18109752200000001</v>
      </c>
      <c r="Y1678" s="35">
        <v>-3.0841166E-2</v>
      </c>
      <c r="Z1678" s="35">
        <v>6.9042913999999997E-2</v>
      </c>
      <c r="AA1678" s="35">
        <v>0.17707563900000001</v>
      </c>
      <c r="AB1678" s="35">
        <v>-2.18693E-4</v>
      </c>
      <c r="AC1678" s="35">
        <v>4.9996340000000002E-3</v>
      </c>
      <c r="AD1678" s="35">
        <v>0.10069827000000001</v>
      </c>
      <c r="AE1678" s="35">
        <v>8.6355418000000003E-2</v>
      </c>
      <c r="AF1678" s="35">
        <v>4.0264633000000001E-2</v>
      </c>
      <c r="AG1678" s="35">
        <v>-4.9316142E-2</v>
      </c>
      <c r="AH1678" s="35">
        <v>-0.28811082199999999</v>
      </c>
      <c r="AI1678" s="35">
        <v>-0.17950352999999999</v>
      </c>
      <c r="AJ1678" s="35">
        <v>0.30121064199999997</v>
      </c>
      <c r="AK1678" s="35">
        <v>-0.27229347799999998</v>
      </c>
      <c r="AL1678" s="35">
        <v>0.16051374400000001</v>
      </c>
      <c r="AM1678" s="35">
        <v>-7.4018246999999995E-2</v>
      </c>
      <c r="AN1678" s="65">
        <v>-0.31700572399999999</v>
      </c>
      <c r="AO1678" s="50">
        <v>5</v>
      </c>
      <c r="AP1678" s="54" t="s">
        <v>2518</v>
      </c>
      <c r="AQ1678" s="59" t="s">
        <v>34</v>
      </c>
      <c r="AR1678" s="36">
        <v>3.88583488983002E-20</v>
      </c>
      <c r="AS1678" s="19">
        <v>0.42259698908448401</v>
      </c>
      <c r="AT1678" s="19">
        <v>0.79036036743989102</v>
      </c>
      <c r="AU1678" s="19">
        <v>0.39691532332957602</v>
      </c>
      <c r="AV1678" s="19">
        <v>0.51981460775136301</v>
      </c>
      <c r="AW1678" s="19">
        <v>0.59423740658717294</v>
      </c>
      <c r="AX1678" s="19">
        <v>0.72301632204773003</v>
      </c>
      <c r="AY1678" s="37">
        <v>0.92225314865405195</v>
      </c>
      <c r="AZ1678" s="36">
        <v>3.47209131882654E-19</v>
      </c>
      <c r="BA1678" s="20">
        <v>0.63084790918621303</v>
      </c>
      <c r="BB1678" s="20">
        <v>0.999981116727236</v>
      </c>
      <c r="BC1678" s="20">
        <v>0.875532292171739</v>
      </c>
      <c r="BD1678" s="20">
        <v>0.708682483893735</v>
      </c>
      <c r="BE1678" s="20">
        <v>0.98707346549169805</v>
      </c>
      <c r="BF1678" s="20">
        <v>0.99938836465321901</v>
      </c>
      <c r="BG1678" s="45">
        <v>0.96890397570506404</v>
      </c>
      <c r="BH1678" s="27">
        <v>0</v>
      </c>
      <c r="BI1678" s="28">
        <v>1.59337413028078</v>
      </c>
      <c r="BJ1678" s="29">
        <v>0</v>
      </c>
      <c r="BK1678" s="30">
        <v>0.926493619823474</v>
      </c>
      <c r="BL1678" s="48">
        <v>1676</v>
      </c>
    </row>
    <row r="1679" spans="1:64" s="2" customFormat="1" x14ac:dyDescent="0.3">
      <c r="A1679" s="12" t="s">
        <v>1935</v>
      </c>
      <c r="B1679" s="64">
        <v>-0.39184063699999999</v>
      </c>
      <c r="C1679" s="35">
        <v>-0.124649227</v>
      </c>
      <c r="D1679" s="35">
        <v>-0.34497335600000001</v>
      </c>
      <c r="E1679" s="35">
        <v>-0.31069117800000001</v>
      </c>
      <c r="F1679" s="35">
        <v>-5.0550221999999999E-2</v>
      </c>
      <c r="G1679" s="35">
        <v>7.4648142000000001E-2</v>
      </c>
      <c r="H1679" s="35">
        <v>3.5403386000000002E-2</v>
      </c>
      <c r="I1679" s="35">
        <v>-5.8750051999999997E-2</v>
      </c>
      <c r="J1679" s="35">
        <v>-5.3367730000000002E-2</v>
      </c>
      <c r="K1679" s="35">
        <v>-0.197759464</v>
      </c>
      <c r="L1679" s="35">
        <v>-0.44766145899999998</v>
      </c>
      <c r="M1679" s="35">
        <v>0.191569671</v>
      </c>
      <c r="N1679" s="35">
        <v>0.167937964</v>
      </c>
      <c r="O1679" s="35">
        <v>-0.106242806</v>
      </c>
      <c r="P1679" s="35">
        <v>-0.20010449</v>
      </c>
      <c r="Q1679" s="35">
        <v>-2.5837955999999999E-2</v>
      </c>
      <c r="R1679" s="35">
        <v>9.8380402000000006E-2</v>
      </c>
      <c r="S1679" s="35">
        <v>-0.101094484</v>
      </c>
      <c r="T1679" s="35">
        <v>0.26067420800000002</v>
      </c>
      <c r="U1679" s="35">
        <v>-0.113556094</v>
      </c>
      <c r="V1679" s="35">
        <v>-0.17051677400000001</v>
      </c>
      <c r="W1679" s="35">
        <v>0.259986997</v>
      </c>
      <c r="X1679" s="35">
        <v>2.0429975999999999E-2</v>
      </c>
      <c r="Y1679" s="35">
        <v>-3.6615450000000001E-2</v>
      </c>
      <c r="Z1679" s="35">
        <v>6.4064965000000001E-2</v>
      </c>
      <c r="AA1679" s="35">
        <v>0.28087297100000003</v>
      </c>
      <c r="AB1679" s="35">
        <v>0.18041016200000001</v>
      </c>
      <c r="AC1679" s="35">
        <v>-1.9557929000000002E-2</v>
      </c>
      <c r="AD1679" s="35">
        <v>0.27952712800000001</v>
      </c>
      <c r="AE1679" s="35">
        <v>4.2574503E-2</v>
      </c>
      <c r="AF1679" s="35">
        <v>-2.762034E-2</v>
      </c>
      <c r="AG1679" s="35">
        <v>0.27831488799999998</v>
      </c>
      <c r="AH1679" s="35">
        <v>-0.47271975900000002</v>
      </c>
      <c r="AI1679" s="35">
        <v>-9.2225089999999996E-2</v>
      </c>
      <c r="AJ1679" s="35">
        <v>0.41535314899999998</v>
      </c>
      <c r="AK1679" s="35">
        <v>-0.53480082799999995</v>
      </c>
      <c r="AL1679" s="35">
        <v>9.6073776E-2</v>
      </c>
      <c r="AM1679" s="35">
        <v>-0.17801713899999999</v>
      </c>
      <c r="AN1679" s="65">
        <v>-0.33510291599999997</v>
      </c>
      <c r="AO1679" s="50">
        <v>5</v>
      </c>
      <c r="AP1679" s="54" t="s">
        <v>2518</v>
      </c>
      <c r="AQ1679" s="59" t="s">
        <v>34</v>
      </c>
      <c r="AR1679" s="36">
        <v>2.66364424365634E-15</v>
      </c>
      <c r="AS1679" s="19">
        <v>0.291446637074945</v>
      </c>
      <c r="AT1679" s="19">
        <v>0.576847743392085</v>
      </c>
      <c r="AU1679" s="19">
        <v>0.68965267762565996</v>
      </c>
      <c r="AV1679" s="19">
        <v>0.32925565276131502</v>
      </c>
      <c r="AW1679" s="19">
        <v>0.526862360476542</v>
      </c>
      <c r="AX1679" s="19">
        <v>0.95302597555879598</v>
      </c>
      <c r="AY1679" s="37">
        <v>0.57484487718875998</v>
      </c>
      <c r="AZ1679" s="36">
        <v>3.2983510973291902E-15</v>
      </c>
      <c r="BA1679" s="20">
        <v>0.50029853863274099</v>
      </c>
      <c r="BB1679" s="20">
        <v>0.999981116727236</v>
      </c>
      <c r="BC1679" s="20">
        <v>0.96872517314525597</v>
      </c>
      <c r="BD1679" s="20">
        <v>0.55789293414673002</v>
      </c>
      <c r="BE1679" s="20">
        <v>0.98707346549169805</v>
      </c>
      <c r="BF1679" s="20">
        <v>0.99938836465321901</v>
      </c>
      <c r="BG1679" s="45">
        <v>0.78890313532424305</v>
      </c>
      <c r="BH1679" s="27">
        <v>0</v>
      </c>
      <c r="BI1679" s="28">
        <v>0.99384912136973202</v>
      </c>
      <c r="BJ1679" s="29">
        <v>0</v>
      </c>
      <c r="BK1679" s="30">
        <v>0.55782664836880502</v>
      </c>
      <c r="BL1679" s="48">
        <v>1677</v>
      </c>
    </row>
    <row r="1680" spans="1:64" s="2" customFormat="1" x14ac:dyDescent="0.3">
      <c r="A1680" s="12" t="s">
        <v>1607</v>
      </c>
      <c r="B1680" s="64">
        <v>-0.37961816799999998</v>
      </c>
      <c r="C1680" s="35">
        <v>-0.32176533299999999</v>
      </c>
      <c r="D1680" s="35">
        <v>-0.26867342</v>
      </c>
      <c r="E1680" s="35">
        <v>-0.33973974000000001</v>
      </c>
      <c r="F1680" s="35">
        <v>1.546933E-2</v>
      </c>
      <c r="G1680" s="35">
        <v>-5.9191280000000001E-3</v>
      </c>
      <c r="H1680" s="35">
        <v>5.0061359999999999E-2</v>
      </c>
      <c r="I1680" s="35">
        <v>0.16718366700000001</v>
      </c>
      <c r="J1680" s="35">
        <v>-5.4684769000000001E-2</v>
      </c>
      <c r="K1680" s="35">
        <v>-0.226935267</v>
      </c>
      <c r="L1680" s="35">
        <v>-0.29772657200000002</v>
      </c>
      <c r="M1680" s="35">
        <v>5.8921534999999997E-2</v>
      </c>
      <c r="N1680" s="35">
        <v>3.8607080000000002E-2</v>
      </c>
      <c r="O1680" s="35">
        <v>-0.100228675</v>
      </c>
      <c r="P1680" s="35">
        <v>-7.5615331999999993E-2</v>
      </c>
      <c r="Q1680" s="35">
        <v>9.1709613999999995E-2</v>
      </c>
      <c r="R1680" s="35">
        <v>0.195218846</v>
      </c>
      <c r="S1680" s="35">
        <v>-0.19156768900000001</v>
      </c>
      <c r="T1680" s="35">
        <v>0.28330105500000002</v>
      </c>
      <c r="U1680" s="35">
        <v>-4.5209441000000003E-2</v>
      </c>
      <c r="V1680" s="35">
        <v>1.6196702E-2</v>
      </c>
      <c r="W1680" s="35">
        <v>0.17209661000000001</v>
      </c>
      <c r="X1680" s="35">
        <v>8.7780549999999999E-2</v>
      </c>
      <c r="Y1680" s="35">
        <v>2.8851014000000001E-2</v>
      </c>
      <c r="Z1680" s="35">
        <v>2.7061129E-2</v>
      </c>
      <c r="AA1680" s="35">
        <v>0.30082342000000001</v>
      </c>
      <c r="AB1680" s="35">
        <v>-8.0904088999999998E-2</v>
      </c>
      <c r="AC1680" s="35">
        <v>0.18958148399999999</v>
      </c>
      <c r="AD1680" s="35">
        <v>0.31097078299999997</v>
      </c>
      <c r="AE1680" s="35">
        <v>8.6561941000000003E-2</v>
      </c>
      <c r="AF1680" s="35">
        <v>-2.2619184000000001E-2</v>
      </c>
      <c r="AG1680" s="35">
        <v>0.150467351</v>
      </c>
      <c r="AH1680" s="35">
        <v>-4.9931847000000001E-2</v>
      </c>
      <c r="AI1680" s="35">
        <v>0.28637135000000002</v>
      </c>
      <c r="AJ1680" s="35">
        <v>8.3697461000000001E-2</v>
      </c>
      <c r="AK1680" s="35">
        <v>-0.25120052700000001</v>
      </c>
      <c r="AL1680" s="35">
        <v>0.118595779</v>
      </c>
      <c r="AM1680" s="35">
        <v>2.4662025000000001E-2</v>
      </c>
      <c r="AN1680" s="65">
        <v>-0.31365206800000001</v>
      </c>
      <c r="AO1680" s="50">
        <v>5</v>
      </c>
      <c r="AP1680" s="54" t="s">
        <v>2518</v>
      </c>
      <c r="AQ1680" s="59" t="s">
        <v>34</v>
      </c>
      <c r="AR1680" s="36">
        <v>4.1030338023140102E-18</v>
      </c>
      <c r="AS1680" s="19">
        <v>0.120898600872434</v>
      </c>
      <c r="AT1680" s="19">
        <v>0.78749670880542899</v>
      </c>
      <c r="AU1680" s="19">
        <v>0.93790571162945702</v>
      </c>
      <c r="AV1680" s="19">
        <v>0.87025532684835605</v>
      </c>
      <c r="AW1680" s="19">
        <v>0.41684902679418201</v>
      </c>
      <c r="AX1680" s="19">
        <v>0.90296200263940996</v>
      </c>
      <c r="AY1680" s="37">
        <v>0.87545041744803398</v>
      </c>
      <c r="AZ1680" s="36">
        <v>9.2822731921202198E-18</v>
      </c>
      <c r="BA1680" s="20">
        <v>0.29971269916878801</v>
      </c>
      <c r="BB1680" s="20">
        <v>0.999981116727236</v>
      </c>
      <c r="BC1680" s="20">
        <v>0.99519515077055198</v>
      </c>
      <c r="BD1680" s="20">
        <v>0.92737633285770804</v>
      </c>
      <c r="BE1680" s="20">
        <v>0.98707346549169805</v>
      </c>
      <c r="BF1680" s="20">
        <v>0.99938836465321901</v>
      </c>
      <c r="BG1680" s="45">
        <v>0.94645455521773103</v>
      </c>
      <c r="BH1680" s="27">
        <v>0</v>
      </c>
      <c r="BI1680" s="28">
        <v>0.38799451102027799</v>
      </c>
      <c r="BJ1680" s="29">
        <v>0</v>
      </c>
      <c r="BK1680" s="30">
        <v>1.1171404225409101</v>
      </c>
      <c r="BL1680" s="48">
        <v>1678</v>
      </c>
    </row>
    <row r="1681" spans="1:64" s="2" customFormat="1" x14ac:dyDescent="0.3">
      <c r="A1681" s="12" t="s">
        <v>1892</v>
      </c>
      <c r="B1681" s="64">
        <v>-0.33982637500000001</v>
      </c>
      <c r="C1681" s="35">
        <v>-0.18736662000000001</v>
      </c>
      <c r="D1681" s="35">
        <v>-0.285410047</v>
      </c>
      <c r="E1681" s="35">
        <v>-0.18658027099999999</v>
      </c>
      <c r="F1681" s="35">
        <v>0.20488303899999999</v>
      </c>
      <c r="G1681" s="35">
        <v>-7.8666550000000002E-3</v>
      </c>
      <c r="H1681" s="35">
        <v>5.8833204E-2</v>
      </c>
      <c r="I1681" s="35">
        <v>0.10207437699999999</v>
      </c>
      <c r="J1681" s="35">
        <v>-5.2255347000000001E-2</v>
      </c>
      <c r="K1681" s="35">
        <v>-0.16104829300000001</v>
      </c>
      <c r="L1681" s="35">
        <v>-0.31324356799999997</v>
      </c>
      <c r="M1681" s="35">
        <v>0.16746377900000001</v>
      </c>
      <c r="N1681" s="35">
        <v>0.117969289</v>
      </c>
      <c r="O1681" s="35">
        <v>-0.256645083</v>
      </c>
      <c r="P1681" s="35">
        <v>-3.0271574999999998E-2</v>
      </c>
      <c r="Q1681" s="35">
        <v>6.2110714999999997E-2</v>
      </c>
      <c r="R1681" s="35">
        <v>0.11694705499999999</v>
      </c>
      <c r="S1681" s="35">
        <v>-0.31560909700000001</v>
      </c>
      <c r="T1681" s="35">
        <v>0.13389398199999999</v>
      </c>
      <c r="U1681" s="35">
        <v>2.2916021000000002E-2</v>
      </c>
      <c r="V1681" s="35">
        <v>5.8207136E-2</v>
      </c>
      <c r="W1681" s="35">
        <v>-3.4443630000000002E-3</v>
      </c>
      <c r="X1681" s="35">
        <v>-9.7555323999999999E-2</v>
      </c>
      <c r="Y1681" s="35">
        <v>-0.11295466899999999</v>
      </c>
      <c r="Z1681" s="35">
        <v>7.3445021999999999E-2</v>
      </c>
      <c r="AA1681" s="35">
        <v>0.28989985600000001</v>
      </c>
      <c r="AB1681" s="35">
        <v>-2.5173029E-2</v>
      </c>
      <c r="AC1681" s="35">
        <v>8.4124058000000002E-2</v>
      </c>
      <c r="AD1681" s="35">
        <v>0.12707665600000001</v>
      </c>
      <c r="AE1681" s="35">
        <v>6.4136364000000001E-2</v>
      </c>
      <c r="AF1681" s="35">
        <v>0.103831567</v>
      </c>
      <c r="AG1681" s="35">
        <v>-1.6754820000000001E-3</v>
      </c>
      <c r="AH1681" s="35">
        <v>-4.5477248999999997E-2</v>
      </c>
      <c r="AI1681" s="35">
        <v>8.9915289999999995E-2</v>
      </c>
      <c r="AJ1681" s="35">
        <v>0.29178491200000001</v>
      </c>
      <c r="AK1681" s="35">
        <v>-0.21871063099999999</v>
      </c>
      <c r="AL1681" s="35">
        <v>8.6661219999999997E-2</v>
      </c>
      <c r="AM1681" s="35">
        <v>-0.26159360999999998</v>
      </c>
      <c r="AN1681" s="65">
        <v>-0.45416387899999999</v>
      </c>
      <c r="AO1681" s="50">
        <v>5</v>
      </c>
      <c r="AP1681" s="54" t="s">
        <v>2518</v>
      </c>
      <c r="AQ1681" s="59" t="s">
        <v>34</v>
      </c>
      <c r="AR1681" s="36">
        <v>1.9188785129982302E-18</v>
      </c>
      <c r="AS1681" s="19">
        <v>0.37450899189700299</v>
      </c>
      <c r="AT1681" s="19">
        <v>0.71880361354790401</v>
      </c>
      <c r="AU1681" s="19">
        <v>0.89865926118378203</v>
      </c>
      <c r="AV1681" s="19">
        <v>0.31588945126498702</v>
      </c>
      <c r="AW1681" s="19">
        <v>0.68087455236775096</v>
      </c>
      <c r="AX1681" s="19">
        <v>0.84554866872029</v>
      </c>
      <c r="AY1681" s="37">
        <v>0.22243091599998099</v>
      </c>
      <c r="AZ1681" s="36">
        <v>5.0599726393711303E-18</v>
      </c>
      <c r="BA1681" s="20">
        <v>0.58715676958228702</v>
      </c>
      <c r="BB1681" s="20">
        <v>0.999981116727236</v>
      </c>
      <c r="BC1681" s="20">
        <v>0.99243010367677398</v>
      </c>
      <c r="BD1681" s="20">
        <v>0.54604690114281695</v>
      </c>
      <c r="BE1681" s="20">
        <v>0.98707346549169805</v>
      </c>
      <c r="BF1681" s="20">
        <v>0.99938836465321901</v>
      </c>
      <c r="BG1681" s="45">
        <v>0.55530813511393295</v>
      </c>
      <c r="BH1681" s="27">
        <v>0</v>
      </c>
      <c r="BI1681" s="28">
        <v>1.1664192275162699</v>
      </c>
      <c r="BJ1681" s="29">
        <v>0</v>
      </c>
      <c r="BK1681" s="30">
        <v>0.41281076864057697</v>
      </c>
      <c r="BL1681" s="48">
        <v>1679</v>
      </c>
    </row>
    <row r="1682" spans="1:64" s="2" customFormat="1" x14ac:dyDescent="0.3">
      <c r="A1682" s="12" t="s">
        <v>1502</v>
      </c>
      <c r="B1682" s="64">
        <v>-0.26756724700000001</v>
      </c>
      <c r="C1682" s="35">
        <v>-7.9486220999999996E-2</v>
      </c>
      <c r="D1682" s="35">
        <v>-0.255299479</v>
      </c>
      <c r="E1682" s="35">
        <v>-0.25554511000000002</v>
      </c>
      <c r="F1682" s="35">
        <v>-5.4647882000000002E-2</v>
      </c>
      <c r="G1682" s="35">
        <v>-0.102850474</v>
      </c>
      <c r="H1682" s="35">
        <v>-1.0332119999999999E-3</v>
      </c>
      <c r="I1682" s="35">
        <v>9.9390513999999999E-2</v>
      </c>
      <c r="J1682" s="35">
        <v>0.120445617</v>
      </c>
      <c r="K1682" s="35">
        <v>-7.4024223E-2</v>
      </c>
      <c r="L1682" s="35">
        <v>-0.23815420300000001</v>
      </c>
      <c r="M1682" s="35">
        <v>8.3363593E-2</v>
      </c>
      <c r="N1682" s="35">
        <v>0.14735727000000001</v>
      </c>
      <c r="O1682" s="35">
        <v>-0.26785555500000002</v>
      </c>
      <c r="P1682" s="35">
        <v>-3.411781E-3</v>
      </c>
      <c r="Q1682" s="35">
        <v>-2.49038E-2</v>
      </c>
      <c r="R1682" s="35">
        <v>0.11994686</v>
      </c>
      <c r="S1682" s="35">
        <v>-0.14291387799999999</v>
      </c>
      <c r="T1682" s="35">
        <v>0.41395145700000002</v>
      </c>
      <c r="U1682" s="35">
        <v>-9.8891959999999994E-3</v>
      </c>
      <c r="V1682" s="35">
        <v>-4.7967366999999997E-2</v>
      </c>
      <c r="W1682" s="35">
        <v>-0.122584797</v>
      </c>
      <c r="X1682" s="35">
        <v>0.21241073299999999</v>
      </c>
      <c r="Y1682" s="35">
        <v>7.7144951000000003E-2</v>
      </c>
      <c r="Z1682" s="35">
        <v>4.1076901999999998E-2</v>
      </c>
      <c r="AA1682" s="35">
        <v>0.47546973799999998</v>
      </c>
      <c r="AB1682" s="35">
        <v>0.142485261</v>
      </c>
      <c r="AC1682" s="35">
        <v>0.197314039</v>
      </c>
      <c r="AD1682" s="35">
        <v>0.15956279600000001</v>
      </c>
      <c r="AE1682" s="35">
        <v>-4.6742599000000003E-2</v>
      </c>
      <c r="AF1682" s="35">
        <v>0.224252269</v>
      </c>
      <c r="AG1682" s="35">
        <v>1.8761419999999999E-3</v>
      </c>
      <c r="AH1682" s="35">
        <v>-0.32279640399999998</v>
      </c>
      <c r="AI1682" s="35">
        <v>-0.125543237</v>
      </c>
      <c r="AJ1682" s="35">
        <v>3.6498792000000002E-2</v>
      </c>
      <c r="AK1682" s="35">
        <v>-0.25026506199999998</v>
      </c>
      <c r="AL1682" s="35">
        <v>0.200510725</v>
      </c>
      <c r="AM1682" s="35">
        <v>-0.15336033700000001</v>
      </c>
      <c r="AN1682" s="65">
        <v>-0.48293846800000001</v>
      </c>
      <c r="AO1682" s="50">
        <v>5</v>
      </c>
      <c r="AP1682" s="54" t="s">
        <v>2518</v>
      </c>
      <c r="AQ1682" s="59" t="s">
        <v>34</v>
      </c>
      <c r="AR1682" s="36">
        <v>5.1117985771168696E-16</v>
      </c>
      <c r="AS1682" s="19">
        <v>0.15738450445268501</v>
      </c>
      <c r="AT1682" s="19">
        <v>0.59929313993565503</v>
      </c>
      <c r="AU1682" s="19">
        <v>0.90973668995032797</v>
      </c>
      <c r="AV1682" s="19">
        <v>0.71676439499463496</v>
      </c>
      <c r="AW1682" s="19">
        <v>0.997998948038744</v>
      </c>
      <c r="AX1682" s="19">
        <v>0.98059451958675803</v>
      </c>
      <c r="AY1682" s="37">
        <v>0.72977977062332899</v>
      </c>
      <c r="AZ1682" s="36">
        <v>6.8934352147439201E-16</v>
      </c>
      <c r="BA1682" s="20">
        <v>0.34719636683878302</v>
      </c>
      <c r="BB1682" s="20">
        <v>0.999981116727236</v>
      </c>
      <c r="BC1682" s="20">
        <v>0.99243010367677398</v>
      </c>
      <c r="BD1682" s="20">
        <v>0.84227720143206997</v>
      </c>
      <c r="BE1682" s="20">
        <v>0.99998060660659904</v>
      </c>
      <c r="BF1682" s="20">
        <v>0.99938836465321901</v>
      </c>
      <c r="BG1682" s="45">
        <v>0.87446837927079102</v>
      </c>
      <c r="BH1682" s="27">
        <v>0</v>
      </c>
      <c r="BI1682" s="28">
        <v>0.56722028761298804</v>
      </c>
      <c r="BJ1682" s="29">
        <v>0</v>
      </c>
      <c r="BK1682" s="30">
        <v>1.0414296027109899</v>
      </c>
      <c r="BL1682" s="48">
        <v>1680</v>
      </c>
    </row>
    <row r="1683" spans="1:64" s="2" customFormat="1" x14ac:dyDescent="0.3">
      <c r="A1683" s="12" t="s">
        <v>1503</v>
      </c>
      <c r="B1683" s="64">
        <v>-0.27027732100000001</v>
      </c>
      <c r="C1683" s="35">
        <v>-0.26715406800000002</v>
      </c>
      <c r="D1683" s="35">
        <v>-0.14391466999999999</v>
      </c>
      <c r="E1683" s="35">
        <v>-0.21306936400000001</v>
      </c>
      <c r="F1683" s="35">
        <v>1.4535083000000001E-2</v>
      </c>
      <c r="G1683" s="35">
        <v>-3.8773241999999999E-2</v>
      </c>
      <c r="H1683" s="35">
        <v>-3.6069232999999999E-2</v>
      </c>
      <c r="I1683" s="35">
        <v>0.122450612</v>
      </c>
      <c r="J1683" s="35">
        <v>4.3369445999999999E-2</v>
      </c>
      <c r="K1683" s="35">
        <v>-0.116189107</v>
      </c>
      <c r="L1683" s="35">
        <v>-0.13614486200000001</v>
      </c>
      <c r="M1683" s="35">
        <v>9.7040958999999996E-2</v>
      </c>
      <c r="N1683" s="35">
        <v>8.3122357999999993E-2</v>
      </c>
      <c r="O1683" s="35">
        <v>-0.108776346</v>
      </c>
      <c r="P1683" s="35">
        <v>-2.0203965000000001E-2</v>
      </c>
      <c r="Q1683" s="35">
        <v>6.5174996999999998E-2</v>
      </c>
      <c r="R1683" s="35">
        <v>6.7236900000000002E-2</v>
      </c>
      <c r="S1683" s="35">
        <v>-0.176853597</v>
      </c>
      <c r="T1683" s="35">
        <v>0.26706153199999999</v>
      </c>
      <c r="U1683" s="35">
        <v>-1.4214856999999999E-2</v>
      </c>
      <c r="V1683" s="35">
        <v>-0.124730788</v>
      </c>
      <c r="W1683" s="35">
        <v>8.6844869000000005E-2</v>
      </c>
      <c r="X1683" s="35">
        <v>-4.8665031999999997E-2</v>
      </c>
      <c r="Y1683" s="35">
        <v>-0.177779779</v>
      </c>
      <c r="Z1683" s="35">
        <v>3.5853058E-2</v>
      </c>
      <c r="AA1683" s="35">
        <v>0.33142679899999999</v>
      </c>
      <c r="AB1683" s="35">
        <v>9.0404509999999993E-2</v>
      </c>
      <c r="AC1683" s="35">
        <v>6.8026251999999995E-2</v>
      </c>
      <c r="AD1683" s="35">
        <v>0.248566642</v>
      </c>
      <c r="AE1683" s="35">
        <v>6.9019303000000004E-2</v>
      </c>
      <c r="AF1683" s="35">
        <v>0.17652989899999999</v>
      </c>
      <c r="AG1683" s="35">
        <v>6.6146522999999999E-2</v>
      </c>
      <c r="AH1683" s="35">
        <v>-0.21060377399999999</v>
      </c>
      <c r="AI1683" s="35">
        <v>-0.174635023</v>
      </c>
      <c r="AJ1683" s="35">
        <v>6.7868911000000004E-2</v>
      </c>
      <c r="AK1683" s="35">
        <v>-0.13012211000000001</v>
      </c>
      <c r="AL1683" s="35">
        <v>0.14793340899999999</v>
      </c>
      <c r="AM1683" s="35">
        <v>-0.24751174400000001</v>
      </c>
      <c r="AN1683" s="65">
        <v>-0.35479423399999999</v>
      </c>
      <c r="AO1683" s="50">
        <v>5</v>
      </c>
      <c r="AP1683" s="54" t="s">
        <v>2518</v>
      </c>
      <c r="AQ1683" s="59" t="s">
        <v>34</v>
      </c>
      <c r="AR1683" s="36">
        <v>2.2535686935980701E-19</v>
      </c>
      <c r="AS1683" s="19">
        <v>0.33989469855165599</v>
      </c>
      <c r="AT1683" s="19">
        <v>0.86739222221642098</v>
      </c>
      <c r="AU1683" s="19">
        <v>0.66447733591273594</v>
      </c>
      <c r="AV1683" s="19">
        <v>0.46359240375824001</v>
      </c>
      <c r="AW1683" s="19">
        <v>0.60032537283634202</v>
      </c>
      <c r="AX1683" s="19">
        <v>0.97171775473269395</v>
      </c>
      <c r="AY1683" s="37">
        <v>0.856871724155012</v>
      </c>
      <c r="AZ1683" s="36">
        <v>1.0177935699813801E-18</v>
      </c>
      <c r="BA1683" s="20">
        <v>0.54788996184446004</v>
      </c>
      <c r="BB1683" s="20">
        <v>0.999981116727236</v>
      </c>
      <c r="BC1683" s="20">
        <v>0.96327800858774704</v>
      </c>
      <c r="BD1683" s="20">
        <v>0.66564365950027105</v>
      </c>
      <c r="BE1683" s="20">
        <v>0.98707346549169805</v>
      </c>
      <c r="BF1683" s="20">
        <v>0.99938836465321901</v>
      </c>
      <c r="BG1683" s="45">
        <v>0.94013664434675304</v>
      </c>
      <c r="BH1683" s="27">
        <v>0</v>
      </c>
      <c r="BI1683" s="28">
        <v>0.26422337606417301</v>
      </c>
      <c r="BJ1683" s="29">
        <v>0</v>
      </c>
      <c r="BK1683" s="30">
        <v>0.84934926202249705</v>
      </c>
      <c r="BL1683" s="48">
        <v>1681</v>
      </c>
    </row>
    <row r="1684" spans="1:64" s="2" customFormat="1" x14ac:dyDescent="0.3">
      <c r="A1684" s="12" t="s">
        <v>1504</v>
      </c>
      <c r="B1684" s="64">
        <v>-0.204114825</v>
      </c>
      <c r="C1684" s="35">
        <v>-0.26444500700000001</v>
      </c>
      <c r="D1684" s="35">
        <v>-0.11805381600000001</v>
      </c>
      <c r="E1684" s="35">
        <v>-5.9924911999999997E-2</v>
      </c>
      <c r="F1684" s="35">
        <v>3.1310315999999998E-2</v>
      </c>
      <c r="G1684" s="35">
        <v>-7.7151320999999995E-2</v>
      </c>
      <c r="H1684" s="35">
        <v>-2.5066976000000001E-2</v>
      </c>
      <c r="I1684" s="35">
        <v>0.134212583</v>
      </c>
      <c r="J1684" s="35">
        <v>4.8490532000000003E-2</v>
      </c>
      <c r="K1684" s="35">
        <v>-0.17352424599999999</v>
      </c>
      <c r="L1684" s="35">
        <v>-0.25062605700000001</v>
      </c>
      <c r="M1684" s="35">
        <v>0.15647351700000001</v>
      </c>
      <c r="N1684" s="35">
        <v>-3.2077827000000003E-2</v>
      </c>
      <c r="O1684" s="35">
        <v>-0.17628972200000001</v>
      </c>
      <c r="P1684" s="35">
        <v>-2.6102718E-2</v>
      </c>
      <c r="Q1684" s="35">
        <v>4.8871471999999999E-2</v>
      </c>
      <c r="R1684" s="35">
        <v>0.165641397</v>
      </c>
      <c r="S1684" s="35">
        <v>-4.8649557000000003E-2</v>
      </c>
      <c r="T1684" s="35">
        <v>0.42399171000000002</v>
      </c>
      <c r="U1684" s="35">
        <v>-8.8463369999999993E-3</v>
      </c>
      <c r="V1684" s="35">
        <v>6.8707900000000005E-4</v>
      </c>
      <c r="W1684" s="35">
        <v>-0.16498374900000001</v>
      </c>
      <c r="X1684" s="35">
        <v>5.3614382000000002E-2</v>
      </c>
      <c r="Y1684" s="35">
        <v>-3.5719334999999998E-2</v>
      </c>
      <c r="Z1684" s="35">
        <v>3.2279006999999998E-2</v>
      </c>
      <c r="AA1684" s="35">
        <v>0.34489321699999997</v>
      </c>
      <c r="AB1684" s="35">
        <v>7.2643585999999996E-2</v>
      </c>
      <c r="AC1684" s="35">
        <v>0.14832621800000001</v>
      </c>
      <c r="AD1684" s="35">
        <v>0.17426755999999999</v>
      </c>
      <c r="AE1684" s="35">
        <v>6.4898148000000003E-2</v>
      </c>
      <c r="AF1684" s="35">
        <v>-0.112167217</v>
      </c>
      <c r="AG1684" s="35">
        <v>7.2608917999999995E-2</v>
      </c>
      <c r="AH1684" s="35">
        <v>-0.20929943000000001</v>
      </c>
      <c r="AI1684" s="35">
        <v>-2.3770656000000001E-2</v>
      </c>
      <c r="AJ1684" s="35">
        <v>0.30900317399999999</v>
      </c>
      <c r="AK1684" s="35">
        <v>-0.19360633199999999</v>
      </c>
      <c r="AL1684" s="35">
        <v>0.289936841</v>
      </c>
      <c r="AM1684" s="35">
        <v>-0.27080819</v>
      </c>
      <c r="AN1684" s="65">
        <v>-0.45108005400000001</v>
      </c>
      <c r="AO1684" s="50">
        <v>5</v>
      </c>
      <c r="AP1684" s="54" t="s">
        <v>2518</v>
      </c>
      <c r="AQ1684" s="59" t="s">
        <v>34</v>
      </c>
      <c r="AR1684" s="36">
        <v>2.03916149672594E-17</v>
      </c>
      <c r="AS1684" s="19">
        <v>0.43780444207121799</v>
      </c>
      <c r="AT1684" s="19">
        <v>0.90099739947359003</v>
      </c>
      <c r="AU1684" s="19">
        <v>0.49998389547021099</v>
      </c>
      <c r="AV1684" s="19">
        <v>0.50352126997219504</v>
      </c>
      <c r="AW1684" s="19">
        <v>0.71999048987548797</v>
      </c>
      <c r="AX1684" s="19">
        <v>0.38906253451044598</v>
      </c>
      <c r="AY1684" s="37">
        <v>0.76072937839198795</v>
      </c>
      <c r="AZ1684" s="36">
        <v>3.6224808835146099E-17</v>
      </c>
      <c r="BA1684" s="20">
        <v>0.64459730530508796</v>
      </c>
      <c r="BB1684" s="20">
        <v>0.999981116727236</v>
      </c>
      <c r="BC1684" s="20">
        <v>0.91034713953439905</v>
      </c>
      <c r="BD1684" s="20">
        <v>0.69297811381872698</v>
      </c>
      <c r="BE1684" s="20">
        <v>0.98707346549169805</v>
      </c>
      <c r="BF1684" s="20">
        <v>0.99938836465321901</v>
      </c>
      <c r="BG1684" s="45">
        <v>0.88894351229781698</v>
      </c>
      <c r="BH1684" s="27">
        <v>0</v>
      </c>
      <c r="BI1684" s="28">
        <v>0.69551409665806097</v>
      </c>
      <c r="BJ1684" s="29">
        <v>0</v>
      </c>
      <c r="BK1684" s="30">
        <v>0.44069022933339003</v>
      </c>
      <c r="BL1684" s="48">
        <v>1682</v>
      </c>
    </row>
    <row r="1685" spans="1:64" s="2" customFormat="1" x14ac:dyDescent="0.3">
      <c r="A1685" s="12" t="s">
        <v>1505</v>
      </c>
      <c r="B1685" s="64">
        <v>-0.121544711</v>
      </c>
      <c r="C1685" s="35">
        <v>-0.432554245</v>
      </c>
      <c r="D1685" s="35">
        <v>-0.18571394699999999</v>
      </c>
      <c r="E1685" s="35">
        <v>-0.233245969</v>
      </c>
      <c r="F1685" s="35">
        <v>1.550285E-2</v>
      </c>
      <c r="G1685" s="35">
        <v>-0.15013432500000001</v>
      </c>
      <c r="H1685" s="35">
        <v>-4.3305427000000001E-2</v>
      </c>
      <c r="I1685" s="35">
        <v>8.7540053000000007E-2</v>
      </c>
      <c r="J1685" s="35">
        <v>-6.7890614000000002E-2</v>
      </c>
      <c r="K1685" s="35">
        <v>-0.191780016</v>
      </c>
      <c r="L1685" s="35">
        <v>-0.46334523</v>
      </c>
      <c r="M1685" s="35">
        <v>0.156675801</v>
      </c>
      <c r="N1685" s="35">
        <v>5.1993504000000003E-2</v>
      </c>
      <c r="O1685" s="35">
        <v>-0.23883137099999999</v>
      </c>
      <c r="P1685" s="35">
        <v>-1.9042264999999999E-2</v>
      </c>
      <c r="Q1685" s="35">
        <v>8.2818396000000002E-2</v>
      </c>
      <c r="R1685" s="35">
        <v>0.111862376</v>
      </c>
      <c r="S1685" s="35">
        <v>-7.6486348999999995E-2</v>
      </c>
      <c r="T1685" s="35">
        <v>0.22635897999999999</v>
      </c>
      <c r="U1685" s="35">
        <v>-0.14525115499999999</v>
      </c>
      <c r="V1685" s="35">
        <v>-0.108452491</v>
      </c>
      <c r="W1685" s="35">
        <v>-4.5956109000000002E-2</v>
      </c>
      <c r="X1685" s="35">
        <v>-0.111452378</v>
      </c>
      <c r="Y1685" s="35">
        <v>-1.7411519E-2</v>
      </c>
      <c r="Z1685" s="35">
        <v>0.1358511</v>
      </c>
      <c r="AA1685" s="35">
        <v>0.42440414399999998</v>
      </c>
      <c r="AB1685" s="35">
        <v>-3.0505620000000001E-2</v>
      </c>
      <c r="AC1685" s="35">
        <v>5.3442203000000001E-2</v>
      </c>
      <c r="AD1685" s="35">
        <v>0.23022601000000001</v>
      </c>
      <c r="AE1685" s="35">
        <v>-1.228479E-3</v>
      </c>
      <c r="AF1685" s="35">
        <v>-0.17891164100000001</v>
      </c>
      <c r="AG1685" s="35">
        <v>-0.10371767699999999</v>
      </c>
      <c r="AH1685" s="35">
        <v>-0.24371580800000001</v>
      </c>
      <c r="AI1685" s="35">
        <v>-0.112058848</v>
      </c>
      <c r="AJ1685" s="35">
        <v>0.161402404</v>
      </c>
      <c r="AK1685" s="35">
        <v>-0.22875103399999999</v>
      </c>
      <c r="AL1685" s="35">
        <v>0.38056504699999999</v>
      </c>
      <c r="AM1685" s="35">
        <v>-0.122848824</v>
      </c>
      <c r="AN1685" s="65">
        <v>-0.40415179699999998</v>
      </c>
      <c r="AO1685" s="50">
        <v>5</v>
      </c>
      <c r="AP1685" s="54" t="s">
        <v>2518</v>
      </c>
      <c r="AQ1685" s="59" t="s">
        <v>34</v>
      </c>
      <c r="AR1685" s="36">
        <v>1.1389612510601701E-16</v>
      </c>
      <c r="AS1685" s="19">
        <v>0.32380409846997399</v>
      </c>
      <c r="AT1685" s="19">
        <v>0.82275856842239803</v>
      </c>
      <c r="AU1685" s="19">
        <v>0.33572698256933498</v>
      </c>
      <c r="AV1685" s="19">
        <v>0.89589108712605703</v>
      </c>
      <c r="AW1685" s="19">
        <v>0.66963816674055299</v>
      </c>
      <c r="AX1685" s="19">
        <v>0.69456135813962105</v>
      </c>
      <c r="AY1685" s="37">
        <v>0.41405728086272098</v>
      </c>
      <c r="AZ1685" s="36">
        <v>1.70125059989986E-16</v>
      </c>
      <c r="BA1685" s="20">
        <v>0.53038089177725101</v>
      </c>
      <c r="BB1685" s="20">
        <v>0.999981116727236</v>
      </c>
      <c r="BC1685" s="20">
        <v>0.85683401555113203</v>
      </c>
      <c r="BD1685" s="20">
        <v>0.94096975070660704</v>
      </c>
      <c r="BE1685" s="20">
        <v>0.98707346549169805</v>
      </c>
      <c r="BF1685" s="20">
        <v>0.99938836465321901</v>
      </c>
      <c r="BG1685" s="45">
        <v>0.69181916652547704</v>
      </c>
      <c r="BH1685" s="27">
        <v>0</v>
      </c>
      <c r="BI1685" s="28">
        <v>1.51512416017734</v>
      </c>
      <c r="BJ1685" s="29">
        <v>0</v>
      </c>
      <c r="BK1685" s="30">
        <v>0.62708282656195702</v>
      </c>
      <c r="BL1685" s="48">
        <v>1683</v>
      </c>
    </row>
    <row r="1686" spans="1:64" s="2" customFormat="1" x14ac:dyDescent="0.3">
      <c r="A1686" s="12" t="s">
        <v>1506</v>
      </c>
      <c r="B1686" s="64">
        <v>-0.18298435199999999</v>
      </c>
      <c r="C1686" s="35">
        <v>-0.37893411500000002</v>
      </c>
      <c r="D1686" s="35">
        <v>-8.3009787000000002E-2</v>
      </c>
      <c r="E1686" s="35">
        <v>-0.16113164999999999</v>
      </c>
      <c r="F1686" s="35">
        <v>-2.3399519000000001E-2</v>
      </c>
      <c r="G1686" s="35">
        <v>5.2683449999999998E-3</v>
      </c>
      <c r="H1686" s="35">
        <v>-2.4258979E-2</v>
      </c>
      <c r="I1686" s="35">
        <v>6.2545553000000004E-2</v>
      </c>
      <c r="J1686" s="35">
        <v>-7.9808759999999996E-3</v>
      </c>
      <c r="K1686" s="35">
        <v>-0.22990466700000001</v>
      </c>
      <c r="L1686" s="35">
        <v>-0.31313574300000002</v>
      </c>
      <c r="M1686" s="35">
        <v>0.123425223</v>
      </c>
      <c r="N1686" s="35">
        <v>4.1228671000000001E-2</v>
      </c>
      <c r="O1686" s="35">
        <v>-0.15083250400000001</v>
      </c>
      <c r="P1686" s="35">
        <v>-9.6451752000000002E-2</v>
      </c>
      <c r="Q1686" s="35">
        <v>-2.4546979E-2</v>
      </c>
      <c r="R1686" s="35">
        <v>7.9783909E-2</v>
      </c>
      <c r="S1686" s="35">
        <v>-0.12499830100000001</v>
      </c>
      <c r="T1686" s="35">
        <v>0.300100178</v>
      </c>
      <c r="U1686" s="35">
        <v>-0.123212449</v>
      </c>
      <c r="V1686" s="35">
        <v>4.7339099999999998E-4</v>
      </c>
      <c r="W1686" s="35">
        <v>7.5034156000000005E-2</v>
      </c>
      <c r="X1686" s="35">
        <v>6.9617427999999995E-2</v>
      </c>
      <c r="Y1686" s="35">
        <v>1.0844590000000001E-3</v>
      </c>
      <c r="Z1686" s="35">
        <v>4.7747550000000003E-3</v>
      </c>
      <c r="AA1686" s="35">
        <v>0.25471091299999998</v>
      </c>
      <c r="AB1686" s="35">
        <v>4.5285404000000001E-2</v>
      </c>
      <c r="AC1686" s="35">
        <v>0.15265837300000001</v>
      </c>
      <c r="AD1686" s="35">
        <v>0.11821538199999999</v>
      </c>
      <c r="AE1686" s="35">
        <v>1.0894430000000001E-3</v>
      </c>
      <c r="AF1686" s="35">
        <v>6.3147685999999995E-2</v>
      </c>
      <c r="AG1686" s="35">
        <v>0.10977168399999999</v>
      </c>
      <c r="AH1686" s="35">
        <v>-0.21657976500000001</v>
      </c>
      <c r="AI1686" s="35">
        <v>-3.3679384999999999E-2</v>
      </c>
      <c r="AJ1686" s="35">
        <v>0.122516334</v>
      </c>
      <c r="AK1686" s="35">
        <v>-0.19894748900000001</v>
      </c>
      <c r="AL1686" s="35">
        <v>0.18164303900000001</v>
      </c>
      <c r="AM1686" s="35">
        <v>-0.18810686500000001</v>
      </c>
      <c r="AN1686" s="65">
        <v>-0.46934959300000001</v>
      </c>
      <c r="AO1686" s="50">
        <v>5</v>
      </c>
      <c r="AP1686" s="54" t="s">
        <v>2518</v>
      </c>
      <c r="AQ1686" s="59" t="s">
        <v>34</v>
      </c>
      <c r="AR1686" s="36">
        <v>3.6545092719240702E-20</v>
      </c>
      <c r="AS1686" s="19">
        <v>0.57366010113330101</v>
      </c>
      <c r="AT1686" s="19">
        <v>0.75406278862828102</v>
      </c>
      <c r="AU1686" s="19">
        <v>0.26776021289288698</v>
      </c>
      <c r="AV1686" s="19">
        <v>0.30964005645084203</v>
      </c>
      <c r="AW1686" s="19">
        <v>0.31765445823779498</v>
      </c>
      <c r="AX1686" s="19">
        <v>0.25901434793651001</v>
      </c>
      <c r="AY1686" s="37">
        <v>0.44479655517558703</v>
      </c>
      <c r="AZ1686" s="36">
        <v>3.3130660698756899E-19</v>
      </c>
      <c r="BA1686" s="20">
        <v>0.74024503439746503</v>
      </c>
      <c r="BB1686" s="20">
        <v>0.999981116727236</v>
      </c>
      <c r="BC1686" s="20">
        <v>0.84222099902282999</v>
      </c>
      <c r="BD1686" s="20">
        <v>0.54097130918129199</v>
      </c>
      <c r="BE1686" s="20">
        <v>0.98707346549169805</v>
      </c>
      <c r="BF1686" s="20">
        <v>0.99938836465321901</v>
      </c>
      <c r="BG1686" s="45">
        <v>0.70870727585385396</v>
      </c>
      <c r="BH1686" s="27">
        <v>0</v>
      </c>
      <c r="BI1686" s="28">
        <v>1.0550713893444601</v>
      </c>
      <c r="BJ1686" s="29">
        <v>0</v>
      </c>
      <c r="BK1686" s="30">
        <v>0.90414565405458802</v>
      </c>
      <c r="BL1686" s="48">
        <v>1684</v>
      </c>
    </row>
    <row r="1687" spans="1:64" s="2" customFormat="1" x14ac:dyDescent="0.3">
      <c r="A1687" s="12" t="s">
        <v>1507</v>
      </c>
      <c r="B1687" s="64">
        <v>-0.310355037</v>
      </c>
      <c r="C1687" s="35">
        <v>-0.458408594</v>
      </c>
      <c r="D1687" s="35">
        <v>-0.180894956</v>
      </c>
      <c r="E1687" s="35">
        <v>-0.26288482499999999</v>
      </c>
      <c r="F1687" s="35">
        <v>-0.12023168100000001</v>
      </c>
      <c r="G1687" s="35">
        <v>-1.5386146E-2</v>
      </c>
      <c r="H1687" s="35">
        <v>3.5975347999999997E-2</v>
      </c>
      <c r="I1687" s="35">
        <v>-1.6663469E-2</v>
      </c>
      <c r="J1687" s="35">
        <v>2.1823461999999998E-2</v>
      </c>
      <c r="K1687" s="35">
        <v>-0.247492462</v>
      </c>
      <c r="L1687" s="35">
        <v>-0.371477485</v>
      </c>
      <c r="M1687" s="35">
        <v>0.27573195099999998</v>
      </c>
      <c r="N1687" s="35">
        <v>0.10117999499999999</v>
      </c>
      <c r="O1687" s="35">
        <v>-0.24530665600000001</v>
      </c>
      <c r="P1687" s="35">
        <v>-0.107565947</v>
      </c>
      <c r="Q1687" s="35">
        <v>1.4332971999999999E-2</v>
      </c>
      <c r="R1687" s="35">
        <v>3.0450771000000001E-2</v>
      </c>
      <c r="S1687" s="35">
        <v>-0.179469347</v>
      </c>
      <c r="T1687" s="35">
        <v>0.25779309900000003</v>
      </c>
      <c r="U1687" s="35">
        <v>-0.22132957</v>
      </c>
      <c r="V1687" s="35">
        <v>-9.8224372000000004E-2</v>
      </c>
      <c r="W1687" s="35">
        <v>-6.4108296999999995E-2</v>
      </c>
      <c r="X1687" s="35">
        <v>-0.106256038</v>
      </c>
      <c r="Y1687" s="35">
        <v>-8.4752187000000007E-2</v>
      </c>
      <c r="Z1687" s="35">
        <v>0.17338679700000001</v>
      </c>
      <c r="AA1687" s="35">
        <v>0.460414141</v>
      </c>
      <c r="AB1687" s="35">
        <v>3.3127381999999997E-2</v>
      </c>
      <c r="AC1687" s="35">
        <v>5.5862787999999997E-2</v>
      </c>
      <c r="AD1687" s="35">
        <v>0.121652238</v>
      </c>
      <c r="AE1687" s="35">
        <v>-7.4372492999999998E-2</v>
      </c>
      <c r="AF1687" s="35">
        <v>5.9207625999999999E-2</v>
      </c>
      <c r="AG1687" s="35">
        <v>0.23315153999999999</v>
      </c>
      <c r="AH1687" s="35">
        <v>-0.171659425</v>
      </c>
      <c r="AI1687" s="35">
        <v>-0.111869924</v>
      </c>
      <c r="AJ1687" s="35">
        <v>0.33272129299999997</v>
      </c>
      <c r="AK1687" s="35">
        <v>-0.235757783</v>
      </c>
      <c r="AL1687" s="35">
        <v>0.29173842100000003</v>
      </c>
      <c r="AM1687" s="35">
        <v>-0.116858743</v>
      </c>
      <c r="AN1687" s="65">
        <v>-0.43399778</v>
      </c>
      <c r="AO1687" s="50">
        <v>5</v>
      </c>
      <c r="AP1687" s="54" t="s">
        <v>2518</v>
      </c>
      <c r="AQ1687" s="59" t="s">
        <v>34</v>
      </c>
      <c r="AR1687" s="36">
        <v>1.3784695815026299E-15</v>
      </c>
      <c r="AS1687" s="19">
        <v>0.67331753497597302</v>
      </c>
      <c r="AT1687" s="19">
        <v>0.56438115100463604</v>
      </c>
      <c r="AU1687" s="19">
        <v>0.395775010127144</v>
      </c>
      <c r="AV1687" s="19">
        <v>0.72747333690507299</v>
      </c>
      <c r="AW1687" s="19">
        <v>0.34100485764065003</v>
      </c>
      <c r="AX1687" s="19">
        <v>0.70436365938065704</v>
      </c>
      <c r="AY1687" s="37">
        <v>0.53558682204540597</v>
      </c>
      <c r="AZ1687" s="36">
        <v>1.7613777985866901E-15</v>
      </c>
      <c r="BA1687" s="20">
        <v>0.80977353590187495</v>
      </c>
      <c r="BB1687" s="20">
        <v>0.999981116727236</v>
      </c>
      <c r="BC1687" s="20">
        <v>0.87522716066192396</v>
      </c>
      <c r="BD1687" s="20">
        <v>0.84830628887269599</v>
      </c>
      <c r="BE1687" s="20">
        <v>0.98707346549169805</v>
      </c>
      <c r="BF1687" s="20">
        <v>0.99938836465321901</v>
      </c>
      <c r="BG1687" s="45">
        <v>0.77091715711044795</v>
      </c>
      <c r="BH1687" s="27">
        <v>0</v>
      </c>
      <c r="BI1687" s="28">
        <v>0.117446990164944</v>
      </c>
      <c r="BJ1687" s="29">
        <v>0</v>
      </c>
      <c r="BK1687" s="30">
        <v>2.2051475013109001</v>
      </c>
      <c r="BL1687" s="48">
        <v>1685</v>
      </c>
    </row>
    <row r="1688" spans="1:64" s="2" customFormat="1" x14ac:dyDescent="0.3">
      <c r="A1688" s="12" t="s">
        <v>1609</v>
      </c>
      <c r="B1688" s="64">
        <v>-0.39856049399999999</v>
      </c>
      <c r="C1688" s="35">
        <v>-0.27983957500000001</v>
      </c>
      <c r="D1688" s="35">
        <v>-0.30119785700000001</v>
      </c>
      <c r="E1688" s="35">
        <v>-0.36189347500000002</v>
      </c>
      <c r="F1688" s="35">
        <v>2.3525612000000001E-2</v>
      </c>
      <c r="G1688" s="35">
        <v>-8.4932670000000002E-2</v>
      </c>
      <c r="H1688" s="35">
        <v>-2.2584856E-2</v>
      </c>
      <c r="I1688" s="35">
        <v>9.0910189000000002E-2</v>
      </c>
      <c r="J1688" s="35">
        <v>4.5158729000000002E-2</v>
      </c>
      <c r="K1688" s="35">
        <v>-2.0093917999999999E-2</v>
      </c>
      <c r="L1688" s="35">
        <v>-0.194997266</v>
      </c>
      <c r="M1688" s="35">
        <v>0.17229945999999999</v>
      </c>
      <c r="N1688" s="35">
        <v>0.12663406099999999</v>
      </c>
      <c r="O1688" s="35">
        <v>-0.119096249</v>
      </c>
      <c r="P1688" s="35">
        <v>-9.5365472000000007E-2</v>
      </c>
      <c r="Q1688" s="35">
        <v>-2.7092148999999999E-2</v>
      </c>
      <c r="R1688" s="35">
        <v>-5.6053787000000001E-2</v>
      </c>
      <c r="S1688" s="35">
        <v>-5.4999903000000003E-2</v>
      </c>
      <c r="T1688" s="35">
        <v>0.321735471</v>
      </c>
      <c r="U1688" s="35">
        <v>-6.1576366E-2</v>
      </c>
      <c r="V1688" s="35">
        <v>-0.113426693</v>
      </c>
      <c r="W1688" s="35">
        <v>0.296171248</v>
      </c>
      <c r="X1688" s="35">
        <v>0.21911223199999999</v>
      </c>
      <c r="Y1688" s="35">
        <v>-3.05332E-2</v>
      </c>
      <c r="Z1688" s="35">
        <v>0.13647034799999999</v>
      </c>
      <c r="AA1688" s="35">
        <v>0.243878394</v>
      </c>
      <c r="AB1688" s="35">
        <v>4.2099360000000002E-2</v>
      </c>
      <c r="AC1688" s="35">
        <v>0.22274906899999999</v>
      </c>
      <c r="AD1688" s="35">
        <v>0.15474611499999999</v>
      </c>
      <c r="AE1688" s="35">
        <v>-8.6274579999999993E-3</v>
      </c>
      <c r="AF1688" s="35">
        <v>-5.6927499999999999E-3</v>
      </c>
      <c r="AG1688" s="35">
        <v>0.100061066</v>
      </c>
      <c r="AH1688" s="35">
        <v>-0.113716215</v>
      </c>
      <c r="AI1688" s="35">
        <v>9.2233873999999993E-2</v>
      </c>
      <c r="AJ1688" s="35">
        <v>0.29109761099999998</v>
      </c>
      <c r="AK1688" s="35">
        <v>-0.15157142300000001</v>
      </c>
      <c r="AL1688" s="35">
        <v>0.20407213299999999</v>
      </c>
      <c r="AM1688" s="35">
        <v>1.2519176E-2</v>
      </c>
      <c r="AN1688" s="65">
        <v>-6.1793197000000001E-2</v>
      </c>
      <c r="AO1688" s="50">
        <v>5</v>
      </c>
      <c r="AP1688" s="54" t="s">
        <v>2518</v>
      </c>
      <c r="AQ1688" s="59" t="s">
        <v>34</v>
      </c>
      <c r="AR1688" s="36">
        <v>4.4470943146054403E-18</v>
      </c>
      <c r="AS1688" s="19">
        <v>0.23064681133852399</v>
      </c>
      <c r="AT1688" s="19">
        <v>0.72850196100173903</v>
      </c>
      <c r="AU1688" s="19">
        <v>0.65044455758604103</v>
      </c>
      <c r="AV1688" s="19">
        <v>0.45625691353174402</v>
      </c>
      <c r="AW1688" s="19">
        <v>0.683952034692071</v>
      </c>
      <c r="AX1688" s="19">
        <v>0.58935056649570905</v>
      </c>
      <c r="AY1688" s="37">
        <v>0.72255819239518204</v>
      </c>
      <c r="AZ1688" s="36">
        <v>9.8806639333451801E-18</v>
      </c>
      <c r="BA1688" s="20">
        <v>0.43956688723663501</v>
      </c>
      <c r="BB1688" s="20">
        <v>0.999981116727236</v>
      </c>
      <c r="BC1688" s="20">
        <v>0.95830621651466497</v>
      </c>
      <c r="BD1688" s="20">
        <v>0.66045581189560099</v>
      </c>
      <c r="BE1688" s="20">
        <v>0.98707346549169805</v>
      </c>
      <c r="BF1688" s="20">
        <v>0.99938836465321901</v>
      </c>
      <c r="BG1688" s="45">
        <v>0.86959038270815503</v>
      </c>
      <c r="BH1688" s="27">
        <v>0</v>
      </c>
      <c r="BI1688" s="28">
        <v>0.41517084511371199</v>
      </c>
      <c r="BJ1688" s="29">
        <v>0</v>
      </c>
      <c r="BK1688" s="30">
        <v>0.67743912096732695</v>
      </c>
      <c r="BL1688" s="48">
        <v>1686</v>
      </c>
    </row>
    <row r="1689" spans="1:64" s="2" customFormat="1" x14ac:dyDescent="0.3">
      <c r="A1689" s="12" t="s">
        <v>1611</v>
      </c>
      <c r="B1689" s="64">
        <v>-0.74071806699999998</v>
      </c>
      <c r="C1689" s="35">
        <v>-0.34312161800000002</v>
      </c>
      <c r="D1689" s="35">
        <v>-0.41821831500000001</v>
      </c>
      <c r="E1689" s="35">
        <v>-0.30586245699999998</v>
      </c>
      <c r="F1689" s="35">
        <v>-9.6212833999999997E-2</v>
      </c>
      <c r="G1689" s="35">
        <v>-0.108293325</v>
      </c>
      <c r="H1689" s="35">
        <v>1.9352670999999998E-2</v>
      </c>
      <c r="I1689" s="35">
        <v>4.3509292999999997E-2</v>
      </c>
      <c r="J1689" s="35">
        <v>4.8558711999999997E-2</v>
      </c>
      <c r="K1689" s="35">
        <v>-0.13941310300000001</v>
      </c>
      <c r="L1689" s="35">
        <v>-0.154652759</v>
      </c>
      <c r="M1689" s="35">
        <v>0.14133976400000001</v>
      </c>
      <c r="N1689" s="35">
        <v>-2.4133231000000002E-2</v>
      </c>
      <c r="O1689" s="35">
        <v>-0.29332831500000001</v>
      </c>
      <c r="P1689" s="35">
        <v>-0.15892404299999999</v>
      </c>
      <c r="Q1689" s="35">
        <v>7.0775830000000001E-3</v>
      </c>
      <c r="R1689" s="35">
        <v>1.0605956999999999E-2</v>
      </c>
      <c r="S1689" s="35">
        <v>0.108036883</v>
      </c>
      <c r="T1689" s="35">
        <v>0.25642380100000001</v>
      </c>
      <c r="U1689" s="35">
        <v>-0.16655656699999999</v>
      </c>
      <c r="V1689" s="35">
        <v>-0.13136458400000001</v>
      </c>
      <c r="W1689" s="35">
        <v>0.19192926599999999</v>
      </c>
      <c r="X1689" s="35">
        <v>1.6868124000000002E-2</v>
      </c>
      <c r="Y1689" s="35">
        <v>3.0690309999999998E-3</v>
      </c>
      <c r="Z1689" s="35">
        <v>3.5500884000000003E-2</v>
      </c>
      <c r="AA1689" s="35">
        <v>0.189732134</v>
      </c>
      <c r="AB1689" s="35">
        <v>-1.4583759999999999E-3</v>
      </c>
      <c r="AC1689" s="35">
        <v>4.9041040000000001E-2</v>
      </c>
      <c r="AD1689" s="35">
        <v>5.1348031000000002E-2</v>
      </c>
      <c r="AE1689" s="35">
        <v>2.8620044000000001E-2</v>
      </c>
      <c r="AF1689" s="35">
        <v>0.12912104999999999</v>
      </c>
      <c r="AG1689" s="35">
        <v>0.228068411</v>
      </c>
      <c r="AH1689" s="35">
        <v>-0.180771455</v>
      </c>
      <c r="AI1689" s="35">
        <v>0.13284955900000001</v>
      </c>
      <c r="AJ1689" s="35">
        <v>0.35279279899999999</v>
      </c>
      <c r="AK1689" s="35">
        <v>-0.176341996</v>
      </c>
      <c r="AL1689" s="35">
        <v>3.7360944E-2</v>
      </c>
      <c r="AM1689" s="35">
        <v>-0.15788976800000001</v>
      </c>
      <c r="AN1689" s="65">
        <v>-0.38704445999999998</v>
      </c>
      <c r="AO1689" s="50">
        <v>5</v>
      </c>
      <c r="AP1689" s="54" t="s">
        <v>2518</v>
      </c>
      <c r="AQ1689" s="59" t="s">
        <v>34</v>
      </c>
      <c r="AR1689" s="36">
        <v>3.5560629801070797E-17</v>
      </c>
      <c r="AS1689" s="19">
        <v>0.19634482139272899</v>
      </c>
      <c r="AT1689" s="19">
        <v>0.90074806328933898</v>
      </c>
      <c r="AU1689" s="19">
        <v>0.86536886168015703</v>
      </c>
      <c r="AV1689" s="19">
        <v>0.98882748894636496</v>
      </c>
      <c r="AW1689" s="19">
        <v>0.537642080855535</v>
      </c>
      <c r="AX1689" s="19">
        <v>0.70787596065630798</v>
      </c>
      <c r="AY1689" s="37">
        <v>0.31050326439755999</v>
      </c>
      <c r="AZ1689" s="36">
        <v>5.9283627131449595E-17</v>
      </c>
      <c r="BA1689" s="20">
        <v>0.39692813865049498</v>
      </c>
      <c r="BB1689" s="20">
        <v>0.999981116727236</v>
      </c>
      <c r="BC1689" s="20">
        <v>0.98882753556830105</v>
      </c>
      <c r="BD1689" s="20">
        <v>0.99685368609690395</v>
      </c>
      <c r="BE1689" s="20">
        <v>0.98707346549169805</v>
      </c>
      <c r="BF1689" s="20">
        <v>0.99938836465321901</v>
      </c>
      <c r="BG1689" s="45">
        <v>0.62244326426823804</v>
      </c>
      <c r="BH1689" s="27">
        <v>0</v>
      </c>
      <c r="BI1689" s="28">
        <v>0.399345189200844</v>
      </c>
      <c r="BJ1689" s="29">
        <v>0</v>
      </c>
      <c r="BK1689" s="30">
        <v>1.555582781142</v>
      </c>
      <c r="BL1689" s="48">
        <v>1687</v>
      </c>
    </row>
    <row r="1690" spans="1:64" s="2" customFormat="1" x14ac:dyDescent="0.3">
      <c r="A1690" s="12" t="s">
        <v>1978</v>
      </c>
      <c r="B1690" s="64">
        <v>-0.539116979</v>
      </c>
      <c r="C1690" s="35">
        <v>-0.31664189700000001</v>
      </c>
      <c r="D1690" s="35">
        <v>-0.30057972700000002</v>
      </c>
      <c r="E1690" s="35">
        <v>-0.15340997300000001</v>
      </c>
      <c r="F1690" s="35">
        <v>-5.9040543000000001E-2</v>
      </c>
      <c r="G1690" s="35">
        <v>8.8429347000000005E-2</v>
      </c>
      <c r="H1690" s="35">
        <v>-0.20860427600000001</v>
      </c>
      <c r="I1690" s="35">
        <v>-9.9400602000000005E-2</v>
      </c>
      <c r="J1690" s="35">
        <v>-0.17966792000000001</v>
      </c>
      <c r="K1690" s="35">
        <v>-0.38561648100000001</v>
      </c>
      <c r="L1690" s="35">
        <v>-0.286632359</v>
      </c>
      <c r="M1690" s="35">
        <v>0.33726528300000003</v>
      </c>
      <c r="N1690" s="35">
        <v>7.2579152999999993E-2</v>
      </c>
      <c r="O1690" s="35">
        <v>-0.215980381</v>
      </c>
      <c r="P1690" s="35">
        <v>0.197297841</v>
      </c>
      <c r="Q1690" s="35">
        <v>0.152671054</v>
      </c>
      <c r="R1690" s="35">
        <v>-0.13693085299999999</v>
      </c>
      <c r="S1690" s="35">
        <v>7.0690446000000004E-2</v>
      </c>
      <c r="T1690" s="35">
        <v>0.46372044099999998</v>
      </c>
      <c r="U1690" s="35">
        <v>0.12490823099999999</v>
      </c>
      <c r="V1690" s="35">
        <v>-2.4673812E-2</v>
      </c>
      <c r="W1690" s="35">
        <v>0.21548056600000001</v>
      </c>
      <c r="X1690" s="35">
        <v>-8.6758763000000003E-2</v>
      </c>
      <c r="Y1690" s="35">
        <v>-1.8225180000000001E-2</v>
      </c>
      <c r="Z1690" s="35">
        <v>-3.4608847999999998E-2</v>
      </c>
      <c r="AA1690" s="35">
        <v>0.29823866500000001</v>
      </c>
      <c r="AB1690" s="35">
        <v>1.4804576999999999E-2</v>
      </c>
      <c r="AC1690" s="35">
        <v>0.16138456800000001</v>
      </c>
      <c r="AD1690" s="35">
        <v>7.9551025999999997E-2</v>
      </c>
      <c r="AE1690" s="35">
        <v>-3.8130138000000001E-2</v>
      </c>
      <c r="AF1690" s="35">
        <v>0.23979851599999999</v>
      </c>
      <c r="AG1690" s="35">
        <v>0.29674989000000002</v>
      </c>
      <c r="AH1690" s="35">
        <v>-0.367260009</v>
      </c>
      <c r="AI1690" s="35">
        <v>-0.17814312900000001</v>
      </c>
      <c r="AJ1690" s="35">
        <v>0.39437240400000001</v>
      </c>
      <c r="AK1690" s="35">
        <v>-0.40297442700000002</v>
      </c>
      <c r="AL1690" s="35">
        <v>0.18646958499999999</v>
      </c>
      <c r="AM1690" s="35">
        <v>-3.5739079E-2</v>
      </c>
      <c r="AN1690" s="65">
        <v>-0.37184107300000002</v>
      </c>
      <c r="AO1690" s="50">
        <v>5</v>
      </c>
      <c r="AP1690" s="54" t="s">
        <v>2518</v>
      </c>
      <c r="AQ1690" s="59" t="s">
        <v>34</v>
      </c>
      <c r="AR1690" s="36">
        <v>1.23509481546522E-14</v>
      </c>
      <c r="AS1690" s="19">
        <v>0.64735503847063103</v>
      </c>
      <c r="AT1690" s="19">
        <v>0.20456865710191399</v>
      </c>
      <c r="AU1690" s="19">
        <v>0.71175781754121903</v>
      </c>
      <c r="AV1690" s="19">
        <v>0.53945581396896203</v>
      </c>
      <c r="AW1690" s="19">
        <v>0.147192420586233</v>
      </c>
      <c r="AX1690" s="19">
        <v>0.58492623258327303</v>
      </c>
      <c r="AY1690" s="37">
        <v>0.426807268408192</v>
      </c>
      <c r="AZ1690" s="36">
        <v>1.4430740929518399E-14</v>
      </c>
      <c r="BA1690" s="20">
        <v>0.79408884719064099</v>
      </c>
      <c r="BB1690" s="20">
        <v>0.999981116727236</v>
      </c>
      <c r="BC1690" s="20">
        <v>0.96872517314525597</v>
      </c>
      <c r="BD1690" s="20">
        <v>0.72491186303248201</v>
      </c>
      <c r="BE1690" s="20">
        <v>0.98707346549169805</v>
      </c>
      <c r="BF1690" s="20">
        <v>0.99938836465321901</v>
      </c>
      <c r="BG1690" s="45">
        <v>0.69657638286856005</v>
      </c>
      <c r="BH1690" s="27">
        <v>0</v>
      </c>
      <c r="BI1690" s="28">
        <v>0.22790376261687301</v>
      </c>
      <c r="BJ1690" s="29">
        <v>0</v>
      </c>
      <c r="BK1690" s="30">
        <v>0.845659160472508</v>
      </c>
      <c r="BL1690" s="48">
        <v>1688</v>
      </c>
    </row>
    <row r="1691" spans="1:64" s="2" customFormat="1" x14ac:dyDescent="0.3">
      <c r="A1691" s="12" t="s">
        <v>1979</v>
      </c>
      <c r="B1691" s="64">
        <v>-0.44544488199999999</v>
      </c>
      <c r="C1691" s="35">
        <v>-0.119994856</v>
      </c>
      <c r="D1691" s="35">
        <v>-0.42356386800000001</v>
      </c>
      <c r="E1691" s="35">
        <v>-0.13103815899999999</v>
      </c>
      <c r="F1691" s="35">
        <v>-5.0060398999999998E-2</v>
      </c>
      <c r="G1691" s="35">
        <v>-4.4294495000000003E-2</v>
      </c>
      <c r="H1691" s="35">
        <v>-0.28766760200000002</v>
      </c>
      <c r="I1691" s="35">
        <v>-1.7056806000000001E-2</v>
      </c>
      <c r="J1691" s="35">
        <v>-3.411781E-3</v>
      </c>
      <c r="K1691" s="35">
        <v>-0.16408249699999999</v>
      </c>
      <c r="L1691" s="35">
        <v>-0.18846948399999999</v>
      </c>
      <c r="M1691" s="35">
        <v>0.10655303300000001</v>
      </c>
      <c r="N1691" s="35">
        <v>-6.4662180999999999E-2</v>
      </c>
      <c r="O1691" s="35">
        <v>-0.21074546899999999</v>
      </c>
      <c r="P1691" s="35">
        <v>5.0064183999999998E-2</v>
      </c>
      <c r="Q1691" s="35">
        <v>2.5671850999999999E-2</v>
      </c>
      <c r="R1691" s="35">
        <v>-0.10433661900000001</v>
      </c>
      <c r="S1691" s="35">
        <v>3.7382063E-2</v>
      </c>
      <c r="T1691" s="35">
        <v>0.44131785600000001</v>
      </c>
      <c r="U1691" s="35">
        <v>8.1201399999999996E-3</v>
      </c>
      <c r="V1691" s="35">
        <v>-0.120734982</v>
      </c>
      <c r="W1691" s="35">
        <v>0.13648317800000001</v>
      </c>
      <c r="X1691" s="35">
        <v>0.18606178500000001</v>
      </c>
      <c r="Y1691" s="35">
        <v>-6.5610117999999995E-2</v>
      </c>
      <c r="Z1691" s="35">
        <v>5.6320350999999998E-2</v>
      </c>
      <c r="AA1691" s="35">
        <v>0.155632466</v>
      </c>
      <c r="AB1691" s="35">
        <v>-3.2302931E-2</v>
      </c>
      <c r="AC1691" s="35">
        <v>0.132792309</v>
      </c>
      <c r="AD1691" s="35">
        <v>-5.2857235000000002E-2</v>
      </c>
      <c r="AE1691" s="35">
        <v>-6.3251548000000005E-2</v>
      </c>
      <c r="AF1691" s="35">
        <v>-4.4475573999999997E-2</v>
      </c>
      <c r="AG1691" s="35">
        <v>5.5756397999999999E-2</v>
      </c>
      <c r="AH1691" s="35">
        <v>-0.26629531400000001</v>
      </c>
      <c r="AI1691" s="35">
        <v>3.5646695999999999E-2</v>
      </c>
      <c r="AJ1691" s="35">
        <v>0.24673610900000001</v>
      </c>
      <c r="AK1691" s="35">
        <v>-0.35706263799999999</v>
      </c>
      <c r="AL1691" s="35">
        <v>-2.7348463999999999E-2</v>
      </c>
      <c r="AM1691" s="35">
        <v>-0.108252354</v>
      </c>
      <c r="AN1691" s="65">
        <v>-0.36413124200000002</v>
      </c>
      <c r="AO1691" s="50">
        <v>5</v>
      </c>
      <c r="AP1691" s="54" t="s">
        <v>2518</v>
      </c>
      <c r="AQ1691" s="59" t="s">
        <v>34</v>
      </c>
      <c r="AR1691" s="36">
        <v>3.7737999212821702E-18</v>
      </c>
      <c r="AS1691" s="19">
        <v>0.280700236664087</v>
      </c>
      <c r="AT1691" s="19">
        <v>0.94849560342928296</v>
      </c>
      <c r="AU1691" s="19">
        <v>0.85197847853196096</v>
      </c>
      <c r="AV1691" s="19">
        <v>0.55649023874296599</v>
      </c>
      <c r="AW1691" s="19">
        <v>0.56263985923459803</v>
      </c>
      <c r="AX1691" s="19">
        <v>0.44096500114808002</v>
      </c>
      <c r="AY1691" s="37">
        <v>0.52374956010262597</v>
      </c>
      <c r="AZ1691" s="36">
        <v>8.7120065097257492E-18</v>
      </c>
      <c r="BA1691" s="20">
        <v>0.48787898344839098</v>
      </c>
      <c r="BB1691" s="20">
        <v>0.999981116727236</v>
      </c>
      <c r="BC1691" s="20">
        <v>0.98543755918271203</v>
      </c>
      <c r="BD1691" s="20">
        <v>0.73205061700907803</v>
      </c>
      <c r="BE1691" s="20">
        <v>0.98707346549169805</v>
      </c>
      <c r="BF1691" s="20">
        <v>0.99938836465321901</v>
      </c>
      <c r="BG1691" s="45">
        <v>0.76389591365359799</v>
      </c>
      <c r="BH1691" s="27">
        <v>0</v>
      </c>
      <c r="BI1691" s="28">
        <v>0.94879777384495401</v>
      </c>
      <c r="BJ1691" s="29">
        <v>0</v>
      </c>
      <c r="BK1691" s="30">
        <v>0.88555149425778501</v>
      </c>
      <c r="BL1691" s="48">
        <v>1689</v>
      </c>
    </row>
    <row r="1692" spans="1:64" s="2" customFormat="1" x14ac:dyDescent="0.3">
      <c r="A1692" s="12" t="s">
        <v>1523</v>
      </c>
      <c r="B1692" s="64">
        <v>-0.29590955400000002</v>
      </c>
      <c r="C1692" s="35">
        <v>-0.140336022</v>
      </c>
      <c r="D1692" s="35">
        <v>-0.242684975</v>
      </c>
      <c r="E1692" s="35">
        <v>-3.9712623000000002E-2</v>
      </c>
      <c r="F1692" s="35">
        <v>0.110097744</v>
      </c>
      <c r="G1692" s="35">
        <v>-4.7204554000000003E-2</v>
      </c>
      <c r="H1692" s="35">
        <v>9.0024202999999997E-2</v>
      </c>
      <c r="I1692" s="35">
        <v>9.1328680999999995E-2</v>
      </c>
      <c r="J1692" s="35">
        <v>0.16559478599999999</v>
      </c>
      <c r="K1692" s="35">
        <v>-5.0558235E-2</v>
      </c>
      <c r="L1692" s="35">
        <v>-6.5727293000000006E-2</v>
      </c>
      <c r="M1692" s="35">
        <v>0.19010196600000001</v>
      </c>
      <c r="N1692" s="35">
        <v>-7.7362432999999994E-2</v>
      </c>
      <c r="O1692" s="35">
        <v>-0.10416810999999999</v>
      </c>
      <c r="P1692" s="35">
        <v>-7.3631972000000004E-2</v>
      </c>
      <c r="Q1692" s="35">
        <v>0.211851761</v>
      </c>
      <c r="R1692" s="35">
        <v>0.10587623</v>
      </c>
      <c r="S1692" s="35">
        <v>-6.6872992000000006E-2</v>
      </c>
      <c r="T1692" s="35">
        <v>0.11202279499999999</v>
      </c>
      <c r="U1692" s="35">
        <v>0.168038681</v>
      </c>
      <c r="V1692" s="35">
        <v>0.192894176</v>
      </c>
      <c r="W1692" s="35">
        <v>0.15333648</v>
      </c>
      <c r="X1692" s="35">
        <v>-1.3192819E-2</v>
      </c>
      <c r="Y1692" s="35">
        <v>2.2874209999999999E-2</v>
      </c>
      <c r="Z1692" s="35">
        <v>0.18576182399999999</v>
      </c>
      <c r="AA1692" s="35">
        <v>0.20258182299999999</v>
      </c>
      <c r="AB1692" s="35">
        <v>5.5298491999999998E-2</v>
      </c>
      <c r="AC1692" s="35">
        <v>1.9981919000000001E-2</v>
      </c>
      <c r="AD1692" s="35">
        <v>9.6462785999999995E-2</v>
      </c>
      <c r="AE1692" s="35">
        <v>5.7212565E-2</v>
      </c>
      <c r="AF1692" s="35">
        <v>-4.0154647000000002E-2</v>
      </c>
      <c r="AG1692" s="35">
        <v>0.266396254</v>
      </c>
      <c r="AH1692" s="35">
        <v>-0.158919439</v>
      </c>
      <c r="AI1692" s="35">
        <v>3.0428711000000001E-2</v>
      </c>
      <c r="AJ1692" s="35">
        <v>0.40485507199999998</v>
      </c>
      <c r="AK1692" s="35">
        <v>-0.30616331099999999</v>
      </c>
      <c r="AL1692" s="35">
        <v>7.7102563999999998E-2</v>
      </c>
      <c r="AM1692" s="35">
        <v>-0.14245954199999999</v>
      </c>
      <c r="AN1692" s="65">
        <v>-0.35246351399999998</v>
      </c>
      <c r="AO1692" s="50">
        <v>5</v>
      </c>
      <c r="AP1692" s="54" t="s">
        <v>2518</v>
      </c>
      <c r="AQ1692" s="59" t="s">
        <v>34</v>
      </c>
      <c r="AR1692" s="36">
        <v>9.6361584353505699E-20</v>
      </c>
      <c r="AS1692" s="19">
        <v>0.10634315804058</v>
      </c>
      <c r="AT1692" s="19">
        <v>0.529834574539362</v>
      </c>
      <c r="AU1692" s="19">
        <v>0.98026664406804997</v>
      </c>
      <c r="AV1692" s="19">
        <v>0.26613113307671699</v>
      </c>
      <c r="AW1692" s="19">
        <v>0.85915619402221499</v>
      </c>
      <c r="AX1692" s="19">
        <v>0.69646703749224304</v>
      </c>
      <c r="AY1692" s="37">
        <v>0.380932240620379</v>
      </c>
      <c r="AZ1692" s="36">
        <v>5.8160682201850998E-19</v>
      </c>
      <c r="BA1692" s="20">
        <v>0.27689350584151001</v>
      </c>
      <c r="BB1692" s="20">
        <v>0.999981116727236</v>
      </c>
      <c r="BC1692" s="20">
        <v>0.99549564344441399</v>
      </c>
      <c r="BD1692" s="20">
        <v>0.50390047416980299</v>
      </c>
      <c r="BE1692" s="20">
        <v>0.98707346549169805</v>
      </c>
      <c r="BF1692" s="20">
        <v>0.99938836465321901</v>
      </c>
      <c r="BG1692" s="45">
        <v>0.67204239041265701</v>
      </c>
      <c r="BH1692" s="27">
        <v>0</v>
      </c>
      <c r="BI1692" s="28">
        <v>1.3831287228748701</v>
      </c>
      <c r="BJ1692" s="29">
        <v>0</v>
      </c>
      <c r="BK1692" s="30">
        <v>0.70325211393660103</v>
      </c>
      <c r="BL1692" s="48">
        <v>1690</v>
      </c>
    </row>
    <row r="1693" spans="1:64" s="2" customFormat="1" x14ac:dyDescent="0.3">
      <c r="A1693" s="12" t="s">
        <v>1524</v>
      </c>
      <c r="B1693" s="64">
        <v>-0.19288450500000001</v>
      </c>
      <c r="C1693" s="35">
        <v>-4.8568357E-2</v>
      </c>
      <c r="D1693" s="35">
        <v>-0.18981339</v>
      </c>
      <c r="E1693" s="35">
        <v>-7.3483929000000003E-2</v>
      </c>
      <c r="F1693" s="35">
        <v>2.1576455000000001E-2</v>
      </c>
      <c r="G1693" s="35">
        <v>7.8093670000000002E-3</v>
      </c>
      <c r="H1693" s="35">
        <v>-4.0711525999999998E-2</v>
      </c>
      <c r="I1693" s="35">
        <v>3.1727955000000002E-2</v>
      </c>
      <c r="J1693" s="35">
        <v>8.8580093999999998E-2</v>
      </c>
      <c r="K1693" s="35">
        <v>-0.216479853</v>
      </c>
      <c r="L1693" s="35">
        <v>-0.196515158</v>
      </c>
      <c r="M1693" s="35">
        <v>0.178831831</v>
      </c>
      <c r="N1693" s="35">
        <v>2.9441927E-2</v>
      </c>
      <c r="O1693" s="35">
        <v>-7.7149867999999996E-2</v>
      </c>
      <c r="P1693" s="35">
        <v>-2.3194323999999999E-2</v>
      </c>
      <c r="Q1693" s="35">
        <v>9.8646410000000004E-2</v>
      </c>
      <c r="R1693" s="35">
        <v>-5.9084209999999996E-3</v>
      </c>
      <c r="S1693" s="35">
        <v>-1.9928339999999999E-2</v>
      </c>
      <c r="T1693" s="35">
        <v>0.21195095799999999</v>
      </c>
      <c r="U1693" s="35">
        <v>0.206850424</v>
      </c>
      <c r="V1693" s="35">
        <v>5.0600313000000001E-2</v>
      </c>
      <c r="W1693" s="35">
        <v>0.10123802699999999</v>
      </c>
      <c r="X1693" s="35">
        <v>-5.9173040000000003E-2</v>
      </c>
      <c r="Y1693" s="35">
        <v>2.0228858999999998E-2</v>
      </c>
      <c r="Z1693" s="35">
        <v>4.6471257000000002E-2</v>
      </c>
      <c r="AA1693" s="35">
        <v>0.23778997399999999</v>
      </c>
      <c r="AB1693" s="35">
        <v>-3.1119675999999999E-2</v>
      </c>
      <c r="AC1693" s="35">
        <v>-7.4184454999999996E-2</v>
      </c>
      <c r="AD1693" s="35">
        <v>1.9393056999999998E-2</v>
      </c>
      <c r="AE1693" s="35">
        <v>-1.9582858000000002E-2</v>
      </c>
      <c r="AF1693" s="35">
        <v>-1.8486371000000001E-2</v>
      </c>
      <c r="AG1693" s="35">
        <v>0.251953602</v>
      </c>
      <c r="AH1693" s="35">
        <v>-0.258157998</v>
      </c>
      <c r="AI1693" s="35">
        <v>7.5545579000000002E-2</v>
      </c>
      <c r="AJ1693" s="35">
        <v>0.46423426299999998</v>
      </c>
      <c r="AK1693" s="35">
        <v>-0.195683628</v>
      </c>
      <c r="AL1693" s="35">
        <v>0.19785618799999999</v>
      </c>
      <c r="AM1693" s="35">
        <v>-0.23754851499999999</v>
      </c>
      <c r="AN1693" s="65">
        <v>-0.41737997500000001</v>
      </c>
      <c r="AO1693" s="50">
        <v>5</v>
      </c>
      <c r="AP1693" s="54" t="s">
        <v>2518</v>
      </c>
      <c r="AQ1693" s="59" t="s">
        <v>34</v>
      </c>
      <c r="AR1693" s="36">
        <v>1.08646180032962E-18</v>
      </c>
      <c r="AS1693" s="19">
        <v>0.47243304906625999</v>
      </c>
      <c r="AT1693" s="19">
        <v>0.80396427698584605</v>
      </c>
      <c r="AU1693" s="19">
        <v>0.73165894344723204</v>
      </c>
      <c r="AV1693" s="19">
        <v>0.302464732679532</v>
      </c>
      <c r="AW1693" s="19">
        <v>0.74910343096171705</v>
      </c>
      <c r="AX1693" s="19">
        <v>0.908697853695556</v>
      </c>
      <c r="AY1693" s="37">
        <v>0.22398847853745299</v>
      </c>
      <c r="AZ1693" s="36">
        <v>3.2204905871345799E-18</v>
      </c>
      <c r="BA1693" s="20">
        <v>0.67048878504295895</v>
      </c>
      <c r="BB1693" s="20">
        <v>0.999981116727236</v>
      </c>
      <c r="BC1693" s="20">
        <v>0.96872517314525597</v>
      </c>
      <c r="BD1693" s="20">
        <v>0.536530964207386</v>
      </c>
      <c r="BE1693" s="20">
        <v>0.98707346549169805</v>
      </c>
      <c r="BF1693" s="20">
        <v>0.99938836465321901</v>
      </c>
      <c r="BG1693" s="45">
        <v>0.55530813511393295</v>
      </c>
      <c r="BH1693" s="27">
        <v>0</v>
      </c>
      <c r="BI1693" s="28">
        <v>0.77352861144058804</v>
      </c>
      <c r="BJ1693" s="29">
        <v>0</v>
      </c>
      <c r="BK1693" s="30">
        <v>1.33396929068276</v>
      </c>
      <c r="BL1693" s="48">
        <v>1691</v>
      </c>
    </row>
    <row r="1694" spans="1:64" s="2" customFormat="1" x14ac:dyDescent="0.3">
      <c r="A1694" s="12" t="s">
        <v>1525</v>
      </c>
      <c r="B1694" s="64">
        <v>-0.233228981</v>
      </c>
      <c r="C1694" s="35">
        <v>-0.25085923100000002</v>
      </c>
      <c r="D1694" s="35">
        <v>-0.15571537599999999</v>
      </c>
      <c r="E1694" s="35">
        <v>-6.2097944000000002E-2</v>
      </c>
      <c r="F1694" s="35">
        <v>-4.4460676999999997E-2</v>
      </c>
      <c r="G1694" s="35">
        <v>-7.1990438000000004E-2</v>
      </c>
      <c r="H1694" s="35">
        <v>-1.7772151E-2</v>
      </c>
      <c r="I1694" s="35">
        <v>7.2909801999999996E-2</v>
      </c>
      <c r="J1694" s="35">
        <v>3.1853623999999997E-2</v>
      </c>
      <c r="K1694" s="35">
        <v>-0.16391207299999999</v>
      </c>
      <c r="L1694" s="35">
        <v>-0.32126900600000002</v>
      </c>
      <c r="M1694" s="35">
        <v>0.15752118800000001</v>
      </c>
      <c r="N1694" s="35">
        <v>8.2610196999999996E-2</v>
      </c>
      <c r="O1694" s="35">
        <v>-8.3426282000000004E-2</v>
      </c>
      <c r="P1694" s="35">
        <v>-9.9841863000000003E-2</v>
      </c>
      <c r="Q1694" s="35">
        <v>3.0994065000000001E-2</v>
      </c>
      <c r="R1694" s="35">
        <v>1.0096089000000001E-2</v>
      </c>
      <c r="S1694" s="35">
        <v>5.3850497999999997E-2</v>
      </c>
      <c r="T1694" s="35">
        <v>0.148376495</v>
      </c>
      <c r="U1694" s="35">
        <v>0.16811215900000001</v>
      </c>
      <c r="V1694" s="35">
        <v>6.9191605000000003E-2</v>
      </c>
      <c r="W1694" s="35">
        <v>5.1115654000000003E-2</v>
      </c>
      <c r="X1694" s="35">
        <v>5.3776602999999999E-2</v>
      </c>
      <c r="Y1694" s="35">
        <v>1.5627049E-2</v>
      </c>
      <c r="Z1694" s="35">
        <v>0.13017791500000001</v>
      </c>
      <c r="AA1694" s="35">
        <v>0.17148591599999999</v>
      </c>
      <c r="AB1694" s="35">
        <v>-5.3008883999999999E-2</v>
      </c>
      <c r="AC1694" s="35">
        <v>-1.0734059000000001E-2</v>
      </c>
      <c r="AD1694" s="35">
        <v>6.9537126000000005E-2</v>
      </c>
      <c r="AE1694" s="35">
        <v>2.3987457E-2</v>
      </c>
      <c r="AF1694" s="35">
        <v>-2.0212686000000001E-2</v>
      </c>
      <c r="AG1694" s="35">
        <v>0.199894562</v>
      </c>
      <c r="AH1694" s="35">
        <v>-0.16403789799999999</v>
      </c>
      <c r="AI1694" s="35">
        <v>-4.0671192000000002E-2</v>
      </c>
      <c r="AJ1694" s="35">
        <v>0.33100616900000002</v>
      </c>
      <c r="AK1694" s="35">
        <v>-9.2560999000000005E-2</v>
      </c>
      <c r="AL1694" s="35">
        <v>0.21965658699999999</v>
      </c>
      <c r="AM1694" s="35">
        <v>-0.15550617899999999</v>
      </c>
      <c r="AN1694" s="65">
        <v>-0.45342943099999999</v>
      </c>
      <c r="AO1694" s="50">
        <v>5</v>
      </c>
      <c r="AP1694" s="54" t="s">
        <v>2518</v>
      </c>
      <c r="AQ1694" s="59" t="s">
        <v>34</v>
      </c>
      <c r="AR1694" s="36">
        <v>8.66552782941699E-21</v>
      </c>
      <c r="AS1694" s="19">
        <v>0.39599651196234098</v>
      </c>
      <c r="AT1694" s="19">
        <v>0.55427054038821899</v>
      </c>
      <c r="AU1694" s="19">
        <v>0.14986170327408899</v>
      </c>
      <c r="AV1694" s="19">
        <v>0.35514415436727498</v>
      </c>
      <c r="AW1694" s="19">
        <v>0.77379171604112096</v>
      </c>
      <c r="AX1694" s="19">
        <v>0.29630387810575798</v>
      </c>
      <c r="AY1694" s="37">
        <v>0.47921706301894601</v>
      </c>
      <c r="AZ1694" s="36">
        <v>1.59471617193147E-19</v>
      </c>
      <c r="BA1694" s="20">
        <v>0.60869760873419199</v>
      </c>
      <c r="BB1694" s="20">
        <v>0.999981116727236</v>
      </c>
      <c r="BC1694" s="20">
        <v>0.83587548510513499</v>
      </c>
      <c r="BD1694" s="20">
        <v>0.58076239595017198</v>
      </c>
      <c r="BE1694" s="20">
        <v>0.98707346549169805</v>
      </c>
      <c r="BF1694" s="20">
        <v>0.99938836465321901</v>
      </c>
      <c r="BG1694" s="45">
        <v>0.73073983090181804</v>
      </c>
      <c r="BH1694" s="27">
        <v>0</v>
      </c>
      <c r="BI1694" s="28">
        <v>1.71165390158928</v>
      </c>
      <c r="BJ1694" s="29">
        <v>0</v>
      </c>
      <c r="BK1694" s="30">
        <v>0.681094406567609</v>
      </c>
      <c r="BL1694" s="48">
        <v>1692</v>
      </c>
    </row>
    <row r="1695" spans="1:64" s="2" customFormat="1" x14ac:dyDescent="0.3">
      <c r="A1695" s="12" t="s">
        <v>1526</v>
      </c>
      <c r="B1695" s="64">
        <v>-0.40184730299999999</v>
      </c>
      <c r="C1695" s="35">
        <v>-5.3547159999999998E-3</v>
      </c>
      <c r="D1695" s="35">
        <v>-0.33423730699999998</v>
      </c>
      <c r="E1695" s="35">
        <v>-7.4752449999999998E-2</v>
      </c>
      <c r="F1695" s="35">
        <v>1.6043940000000001E-3</v>
      </c>
      <c r="G1695" s="35">
        <v>-4.1613404E-2</v>
      </c>
      <c r="H1695" s="35">
        <v>-8.8699273999999995E-2</v>
      </c>
      <c r="I1695" s="35">
        <v>-4.5548245000000001E-2</v>
      </c>
      <c r="J1695" s="35">
        <v>7.6087980999999999E-2</v>
      </c>
      <c r="K1695" s="35">
        <v>-0.20233292899999999</v>
      </c>
      <c r="L1695" s="35">
        <v>-0.19829538499999999</v>
      </c>
      <c r="M1695" s="35">
        <v>9.5884866999999999E-2</v>
      </c>
      <c r="N1695" s="35">
        <v>-0.13281959300000001</v>
      </c>
      <c r="O1695" s="35">
        <v>-0.190387785</v>
      </c>
      <c r="P1695" s="35">
        <v>-3.8313627000000003E-2</v>
      </c>
      <c r="Q1695" s="35">
        <v>0.14816963699999999</v>
      </c>
      <c r="R1695" s="35">
        <v>8.2961059999999993E-3</v>
      </c>
      <c r="S1695" s="35">
        <v>6.9002575999999996E-2</v>
      </c>
      <c r="T1695" s="35">
        <v>0.23269231600000001</v>
      </c>
      <c r="U1695" s="35">
        <v>0.35034748900000001</v>
      </c>
      <c r="V1695" s="35">
        <v>5.9995278999999999E-2</v>
      </c>
      <c r="W1695" s="35">
        <v>0.14743040499999999</v>
      </c>
      <c r="X1695" s="35">
        <v>2.8113300000000001E-2</v>
      </c>
      <c r="Y1695" s="35">
        <v>-0.121521883</v>
      </c>
      <c r="Z1695" s="35">
        <v>0.17389866700000001</v>
      </c>
      <c r="AA1695" s="35">
        <v>0.16439876</v>
      </c>
      <c r="AB1695" s="35">
        <v>-9.5492899000000006E-2</v>
      </c>
      <c r="AC1695" s="35">
        <v>7.0315459999999996E-3</v>
      </c>
      <c r="AD1695" s="35">
        <v>6.2732458000000005E-2</v>
      </c>
      <c r="AE1695" s="35">
        <v>-4.9843099000000002E-2</v>
      </c>
      <c r="AF1695" s="35">
        <v>-0.104383394</v>
      </c>
      <c r="AG1695" s="35">
        <v>7.8518457999999999E-2</v>
      </c>
      <c r="AH1695" s="35">
        <v>-0.23800368599999999</v>
      </c>
      <c r="AI1695" s="35">
        <v>4.4850833999999999E-2</v>
      </c>
      <c r="AJ1695" s="35">
        <v>0.41888395</v>
      </c>
      <c r="AK1695" s="35">
        <v>-0.16321340200000001</v>
      </c>
      <c r="AL1695" s="35">
        <v>0.168814719</v>
      </c>
      <c r="AM1695" s="35">
        <v>-0.22626334400000001</v>
      </c>
      <c r="AN1695" s="65">
        <v>-0.49189948999999999</v>
      </c>
      <c r="AO1695" s="50">
        <v>5</v>
      </c>
      <c r="AP1695" s="54" t="s">
        <v>2518</v>
      </c>
      <c r="AQ1695" s="59" t="s">
        <v>34</v>
      </c>
      <c r="AR1695" s="36">
        <v>2.9967496360864901E-17</v>
      </c>
      <c r="AS1695" s="19">
        <v>7.6281238108470997E-2</v>
      </c>
      <c r="AT1695" s="19">
        <v>0.896256318523036</v>
      </c>
      <c r="AU1695" s="19">
        <v>0.69097835018492004</v>
      </c>
      <c r="AV1695" s="19">
        <v>0.76796734892895402</v>
      </c>
      <c r="AW1695" s="19">
        <v>0.99145722240661205</v>
      </c>
      <c r="AX1695" s="19">
        <v>0.708954012455843</v>
      </c>
      <c r="AY1695" s="37">
        <v>0.97038137900399102</v>
      </c>
      <c r="AZ1695" s="36">
        <v>5.1161004096486901E-17</v>
      </c>
      <c r="BA1695" s="20">
        <v>0.22884371432541301</v>
      </c>
      <c r="BB1695" s="20">
        <v>0.999981116727236</v>
      </c>
      <c r="BC1695" s="20">
        <v>0.96872517314525597</v>
      </c>
      <c r="BD1695" s="20">
        <v>0.87106433549749895</v>
      </c>
      <c r="BE1695" s="20">
        <v>0.99951308696503005</v>
      </c>
      <c r="BF1695" s="20">
        <v>0.99938836465321901</v>
      </c>
      <c r="BG1695" s="45">
        <v>0.988285094483769</v>
      </c>
      <c r="BH1695" s="27">
        <v>0</v>
      </c>
      <c r="BI1695" s="28">
        <v>0.961605442195819</v>
      </c>
      <c r="BJ1695" s="29">
        <v>0</v>
      </c>
      <c r="BK1695" s="30">
        <v>0.99158287463069295</v>
      </c>
      <c r="BL1695" s="48">
        <v>1693</v>
      </c>
    </row>
    <row r="1696" spans="1:64" s="2" customFormat="1" x14ac:dyDescent="0.3">
      <c r="A1696" s="12" t="s">
        <v>1527</v>
      </c>
      <c r="B1696" s="64">
        <v>-0.488648951</v>
      </c>
      <c r="C1696" s="35">
        <v>-1.1191296E-2</v>
      </c>
      <c r="D1696" s="35">
        <v>-0.33787581300000002</v>
      </c>
      <c r="E1696" s="35">
        <v>-0.256513983</v>
      </c>
      <c r="F1696" s="35">
        <v>2.0217870000000001E-3</v>
      </c>
      <c r="G1696" s="35">
        <v>-4.4586964E-2</v>
      </c>
      <c r="H1696" s="35">
        <v>0.143158808</v>
      </c>
      <c r="I1696" s="35">
        <v>-1.9521232999999999E-2</v>
      </c>
      <c r="J1696" s="35">
        <v>-4.227028E-2</v>
      </c>
      <c r="K1696" s="35">
        <v>-0.14893584000000001</v>
      </c>
      <c r="L1696" s="35">
        <v>-9.2667915000000003E-2</v>
      </c>
      <c r="M1696" s="35">
        <v>8.1613301999999999E-2</v>
      </c>
      <c r="N1696" s="35">
        <v>-6.1953239E-2</v>
      </c>
      <c r="O1696" s="35">
        <v>-0.24472516799999999</v>
      </c>
      <c r="P1696" s="35">
        <v>1.9602943000000001E-2</v>
      </c>
      <c r="Q1696" s="35">
        <v>5.3023345999999999E-2</v>
      </c>
      <c r="R1696" s="35">
        <v>7.6721013000000005E-2</v>
      </c>
      <c r="S1696" s="35">
        <v>-5.0626099000000001E-2</v>
      </c>
      <c r="T1696" s="35">
        <v>0.35447445500000002</v>
      </c>
      <c r="U1696" s="35">
        <v>0.36602106699999998</v>
      </c>
      <c r="V1696" s="35">
        <v>0.253084421</v>
      </c>
      <c r="W1696" s="35">
        <v>0.29757934800000002</v>
      </c>
      <c r="X1696" s="35">
        <v>0.10429176699999999</v>
      </c>
      <c r="Y1696" s="35">
        <v>1.1630102999999999E-2</v>
      </c>
      <c r="Z1696" s="35">
        <v>-6.7600860999999998E-2</v>
      </c>
      <c r="AA1696" s="35">
        <v>0.26958128799999997</v>
      </c>
      <c r="AB1696" s="35">
        <v>-8.8820070000000001E-2</v>
      </c>
      <c r="AC1696" s="35">
        <v>4.0119286999999997E-2</v>
      </c>
      <c r="AD1696" s="35">
        <v>0.22115194799999999</v>
      </c>
      <c r="AE1696" s="35">
        <v>7.4917905000000007E-2</v>
      </c>
      <c r="AF1696" s="35">
        <v>0.142225191</v>
      </c>
      <c r="AG1696" s="35">
        <v>0.13365100299999999</v>
      </c>
      <c r="AH1696" s="35">
        <v>-0.146337509</v>
      </c>
      <c r="AI1696" s="35">
        <v>-5.9846650000000001E-3</v>
      </c>
      <c r="AJ1696" s="35">
        <v>0.235234633</v>
      </c>
      <c r="AK1696" s="35">
        <v>-0.34068203000000002</v>
      </c>
      <c r="AL1696" s="35">
        <v>0.115579665</v>
      </c>
      <c r="AM1696" s="35">
        <v>-8.3075187999999994E-2</v>
      </c>
      <c r="AN1696" s="65">
        <v>-0.46963641</v>
      </c>
      <c r="AO1696" s="50">
        <v>5</v>
      </c>
      <c r="AP1696" s="54" t="s">
        <v>2518</v>
      </c>
      <c r="AQ1696" s="59" t="s">
        <v>34</v>
      </c>
      <c r="AR1696" s="36">
        <v>3.0233208549231499E-17</v>
      </c>
      <c r="AS1696" s="19">
        <v>2.6953752072615501E-2</v>
      </c>
      <c r="AT1696" s="19">
        <v>0.82122432062268402</v>
      </c>
      <c r="AU1696" s="19">
        <v>0.16709415080362</v>
      </c>
      <c r="AV1696" s="19">
        <v>0.872151343416393</v>
      </c>
      <c r="AW1696" s="19">
        <v>0.83298356164885701</v>
      </c>
      <c r="AX1696" s="19">
        <v>0.54690167878893803</v>
      </c>
      <c r="AY1696" s="37">
        <v>0.97747111840754997</v>
      </c>
      <c r="AZ1696" s="36">
        <v>5.1473125453249499E-17</v>
      </c>
      <c r="BA1696" s="20">
        <v>0.124679925788411</v>
      </c>
      <c r="BB1696" s="20">
        <v>0.999981116727236</v>
      </c>
      <c r="BC1696" s="20">
        <v>0.83587548510513499</v>
      </c>
      <c r="BD1696" s="20">
        <v>0.92860005874252904</v>
      </c>
      <c r="BE1696" s="20">
        <v>0.98707346549169805</v>
      </c>
      <c r="BF1696" s="20">
        <v>0.99938836465321901</v>
      </c>
      <c r="BG1696" s="45">
        <v>0.99063168426126202</v>
      </c>
      <c r="BH1696" s="27">
        <v>0</v>
      </c>
      <c r="BI1696" s="28">
        <v>0.98318982039719605</v>
      </c>
      <c r="BJ1696" s="29">
        <v>0</v>
      </c>
      <c r="BK1696" s="30">
        <v>0.80236198913300805</v>
      </c>
      <c r="BL1696" s="48">
        <v>1694</v>
      </c>
    </row>
    <row r="1697" spans="1:64" s="2" customFormat="1" x14ac:dyDescent="0.3">
      <c r="A1697" s="12" t="s">
        <v>1528</v>
      </c>
      <c r="B1697" s="64">
        <v>-0.19984205099999999</v>
      </c>
      <c r="C1697" s="35">
        <v>-0.34107607600000001</v>
      </c>
      <c r="D1697" s="35">
        <v>-0.20985278499999999</v>
      </c>
      <c r="E1697" s="35">
        <v>-0.13509438900000001</v>
      </c>
      <c r="F1697" s="35">
        <v>-1.9262207999999999E-2</v>
      </c>
      <c r="G1697" s="35">
        <v>5.4797224999999998E-2</v>
      </c>
      <c r="H1697" s="35">
        <v>5.7170413000000003E-2</v>
      </c>
      <c r="I1697" s="35">
        <v>-4.8168389999999998E-3</v>
      </c>
      <c r="J1697" s="35">
        <v>0.12795907300000001</v>
      </c>
      <c r="K1697" s="35">
        <v>-5.6280877E-2</v>
      </c>
      <c r="L1697" s="35">
        <v>-0.26681333800000001</v>
      </c>
      <c r="M1697" s="35">
        <v>0.31120935100000002</v>
      </c>
      <c r="N1697" s="35">
        <v>0.12726183199999999</v>
      </c>
      <c r="O1697" s="35">
        <v>-9.9521293999999996E-2</v>
      </c>
      <c r="P1697" s="35">
        <v>-0.212868631</v>
      </c>
      <c r="Q1697" s="35">
        <v>4.4068545000000001E-2</v>
      </c>
      <c r="R1697" s="35">
        <v>0.17360501</v>
      </c>
      <c r="S1697" s="35">
        <v>-0.21520413499999999</v>
      </c>
      <c r="T1697" s="35">
        <v>0.157664418</v>
      </c>
      <c r="U1697" s="35">
        <v>0.50968462199999998</v>
      </c>
      <c r="V1697" s="35">
        <v>0.43120145799999998</v>
      </c>
      <c r="W1697" s="35">
        <v>0.28155556300000001</v>
      </c>
      <c r="X1697" s="35">
        <v>9.7789108999999999E-2</v>
      </c>
      <c r="Y1697" s="35">
        <v>5.1982723000000002E-2</v>
      </c>
      <c r="Z1697" s="35">
        <v>4.2789890999999997E-2</v>
      </c>
      <c r="AA1697" s="35">
        <v>0.307106555</v>
      </c>
      <c r="AB1697" s="35">
        <v>0.13443508700000001</v>
      </c>
      <c r="AC1697" s="35">
        <v>0.193418428</v>
      </c>
      <c r="AD1697" s="35">
        <v>0.16809944800000001</v>
      </c>
      <c r="AE1697" s="35">
        <v>0.17766694699999999</v>
      </c>
      <c r="AF1697" s="35">
        <v>0.174000502</v>
      </c>
      <c r="AG1697" s="35">
        <v>0.17937383100000001</v>
      </c>
      <c r="AH1697" s="35">
        <v>-0.37328100199999997</v>
      </c>
      <c r="AI1697" s="35">
        <v>7.6815597999999999E-2</v>
      </c>
      <c r="AJ1697" s="35">
        <v>0.34511512500000002</v>
      </c>
      <c r="AK1697" s="35">
        <v>-0.21416452499999999</v>
      </c>
      <c r="AL1697" s="35">
        <v>9.0066208999999994E-2</v>
      </c>
      <c r="AM1697" s="35">
        <v>1.7220967E-2</v>
      </c>
      <c r="AN1697" s="65">
        <v>-0.38821127999999999</v>
      </c>
      <c r="AO1697" s="50">
        <v>5</v>
      </c>
      <c r="AP1697" s="54" t="s">
        <v>2518</v>
      </c>
      <c r="AQ1697" s="59" t="s">
        <v>34</v>
      </c>
      <c r="AR1697" s="36">
        <v>1.90840566853192E-16</v>
      </c>
      <c r="AS1697" s="19">
        <v>0.14544552761330601</v>
      </c>
      <c r="AT1697" s="19">
        <v>0.76892810628828701</v>
      </c>
      <c r="AU1697" s="19">
        <v>0.294096534590994</v>
      </c>
      <c r="AV1697" s="19">
        <v>0.39186986949553498</v>
      </c>
      <c r="AW1697" s="19">
        <v>0.78300232684345705</v>
      </c>
      <c r="AX1697" s="19">
        <v>0.64683002634004105</v>
      </c>
      <c r="AY1697" s="37">
        <v>0.92857055501115504</v>
      </c>
      <c r="AZ1697" s="36">
        <v>2.7385786716541201E-16</v>
      </c>
      <c r="BA1697" s="20">
        <v>0.33267651067352899</v>
      </c>
      <c r="BB1697" s="20">
        <v>0.999981116727236</v>
      </c>
      <c r="BC1697" s="20">
        <v>0.84279656934715197</v>
      </c>
      <c r="BD1697" s="20">
        <v>0.60799797365828201</v>
      </c>
      <c r="BE1697" s="20">
        <v>0.98707346549169805</v>
      </c>
      <c r="BF1697" s="20">
        <v>0.99938836465321901</v>
      </c>
      <c r="BG1697" s="45">
        <v>0.97069645583394504</v>
      </c>
      <c r="BH1697" s="27">
        <v>0</v>
      </c>
      <c r="BI1697" s="28">
        <v>0.46264559376804698</v>
      </c>
      <c r="BJ1697" s="29">
        <v>0</v>
      </c>
      <c r="BK1697" s="30">
        <v>1.13166036184846</v>
      </c>
      <c r="BL1697" s="48">
        <v>1695</v>
      </c>
    </row>
    <row r="1698" spans="1:64" s="2" customFormat="1" x14ac:dyDescent="0.3">
      <c r="A1698" s="12" t="s">
        <v>1529</v>
      </c>
      <c r="B1698" s="64">
        <v>-0.43502533399999999</v>
      </c>
      <c r="C1698" s="35">
        <v>-0.20977252699999999</v>
      </c>
      <c r="D1698" s="35">
        <v>-0.15315778599999999</v>
      </c>
      <c r="E1698" s="35">
        <v>-0.110984161</v>
      </c>
      <c r="F1698" s="35">
        <v>-4.46118E-2</v>
      </c>
      <c r="G1698" s="35">
        <v>-0.123944104</v>
      </c>
      <c r="H1698" s="35">
        <v>-9.4252922000000003E-2</v>
      </c>
      <c r="I1698" s="35">
        <v>-4.5383271000000003E-2</v>
      </c>
      <c r="J1698" s="35">
        <v>-1.9650760999999999E-2</v>
      </c>
      <c r="K1698" s="35">
        <v>-0.20039653800000001</v>
      </c>
      <c r="L1698" s="35">
        <v>-0.361621201</v>
      </c>
      <c r="M1698" s="35">
        <v>0.14672729400000001</v>
      </c>
      <c r="N1698" s="35">
        <v>-6.8727486000000004E-2</v>
      </c>
      <c r="O1698" s="35">
        <v>-0.171864673</v>
      </c>
      <c r="P1698" s="35">
        <v>-9.1309986999999995E-2</v>
      </c>
      <c r="Q1698" s="35">
        <v>0.101024136</v>
      </c>
      <c r="R1698" s="35">
        <v>3.7889569999999999E-3</v>
      </c>
      <c r="S1698" s="35">
        <v>-0.236667871</v>
      </c>
      <c r="T1698" s="35">
        <v>0.19410245100000001</v>
      </c>
      <c r="U1698" s="35">
        <v>0.36072415099999999</v>
      </c>
      <c r="V1698" s="35">
        <v>0.110002451</v>
      </c>
      <c r="W1698" s="35">
        <v>0.20178860400000001</v>
      </c>
      <c r="X1698" s="35">
        <v>5.0347551999999997E-2</v>
      </c>
      <c r="Y1698" s="35">
        <v>2.3942123999999999E-2</v>
      </c>
      <c r="Z1698" s="35">
        <v>-9.7718462000000006E-2</v>
      </c>
      <c r="AA1698" s="35">
        <v>0.28673118399999997</v>
      </c>
      <c r="AB1698" s="35">
        <v>2.7514599999999998E-4</v>
      </c>
      <c r="AC1698" s="35">
        <v>9.0166062000000005E-2</v>
      </c>
      <c r="AD1698" s="35">
        <v>5.7604592000000003E-2</v>
      </c>
      <c r="AE1698" s="35">
        <v>-7.2932078999999997E-2</v>
      </c>
      <c r="AF1698" s="35">
        <v>5.0178304E-2</v>
      </c>
      <c r="AG1698" s="35">
        <v>7.4941411999999999E-2</v>
      </c>
      <c r="AH1698" s="35">
        <v>-0.470631301</v>
      </c>
      <c r="AI1698" s="35">
        <v>2.1719616000000001E-2</v>
      </c>
      <c r="AJ1698" s="35">
        <v>0.33587661400000002</v>
      </c>
      <c r="AK1698" s="35">
        <v>-0.46916565300000002</v>
      </c>
      <c r="AL1698" s="35">
        <v>0.132408574</v>
      </c>
      <c r="AM1698" s="35">
        <v>-0.12633952500000001</v>
      </c>
      <c r="AN1698" s="65">
        <v>-0.40925624999999999</v>
      </c>
      <c r="AO1698" s="50">
        <v>5</v>
      </c>
      <c r="AP1698" s="54" t="s">
        <v>2518</v>
      </c>
      <c r="AQ1698" s="59" t="s">
        <v>34</v>
      </c>
      <c r="AR1698" s="36">
        <v>2.51246490154969E-17</v>
      </c>
      <c r="AS1698" s="19">
        <v>0.21271867118603</v>
      </c>
      <c r="AT1698" s="19">
        <v>0.550671349837074</v>
      </c>
      <c r="AU1698" s="19">
        <v>0.39975363776716499</v>
      </c>
      <c r="AV1698" s="19">
        <v>0.33106151478229301</v>
      </c>
      <c r="AW1698" s="19">
        <v>0.404972703085691</v>
      </c>
      <c r="AX1698" s="19">
        <v>0.83232337084643704</v>
      </c>
      <c r="AY1698" s="37">
        <v>0.69837376675935703</v>
      </c>
      <c r="AZ1698" s="36">
        <v>4.3796230283855603E-17</v>
      </c>
      <c r="BA1698" s="20">
        <v>0.41820166213608101</v>
      </c>
      <c r="BB1698" s="20">
        <v>0.999981116727236</v>
      </c>
      <c r="BC1698" s="20">
        <v>0.87719791184950302</v>
      </c>
      <c r="BD1698" s="20">
        <v>0.55898080069413503</v>
      </c>
      <c r="BE1698" s="20">
        <v>0.98707346549169805</v>
      </c>
      <c r="BF1698" s="20">
        <v>0.99938836465321901</v>
      </c>
      <c r="BG1698" s="45">
        <v>0.86158596330540804</v>
      </c>
      <c r="BH1698" s="27">
        <v>0</v>
      </c>
      <c r="BI1698" s="28">
        <v>0.58491304244277997</v>
      </c>
      <c r="BJ1698" s="29">
        <v>0</v>
      </c>
      <c r="BK1698" s="30">
        <v>0.77587125898237097</v>
      </c>
      <c r="BL1698" s="48">
        <v>1696</v>
      </c>
    </row>
    <row r="1699" spans="1:64" s="2" customFormat="1" x14ac:dyDescent="0.3">
      <c r="A1699" s="12" t="s">
        <v>1530</v>
      </c>
      <c r="B1699" s="64">
        <v>-0.43212223100000002</v>
      </c>
      <c r="C1699" s="35">
        <v>-3.2641354999999997E-2</v>
      </c>
      <c r="D1699" s="35">
        <v>-0.36445555099999999</v>
      </c>
      <c r="E1699" s="35">
        <v>-0.22014001</v>
      </c>
      <c r="F1699" s="35">
        <v>-0.14600434900000001</v>
      </c>
      <c r="G1699" s="35">
        <v>-0.24233329300000001</v>
      </c>
      <c r="H1699" s="35">
        <v>-0.259468794</v>
      </c>
      <c r="I1699" s="35">
        <v>-8.3768718000000006E-2</v>
      </c>
      <c r="J1699" s="35">
        <v>1.4729669999999999E-3</v>
      </c>
      <c r="K1699" s="35">
        <v>-3.4355465000000002E-2</v>
      </c>
      <c r="L1699" s="35">
        <v>-0.25352492900000001</v>
      </c>
      <c r="M1699" s="35">
        <v>-2.9131752E-2</v>
      </c>
      <c r="N1699" s="35">
        <v>-0.156878665</v>
      </c>
      <c r="O1699" s="35">
        <v>-6.0394692999999999E-2</v>
      </c>
      <c r="P1699" s="35">
        <v>-0.102146327</v>
      </c>
      <c r="Q1699" s="35">
        <v>0.20032317899999999</v>
      </c>
      <c r="R1699" s="35">
        <v>0.11248739100000001</v>
      </c>
      <c r="S1699" s="35">
        <v>-0.163544789</v>
      </c>
      <c r="T1699" s="35">
        <v>0.322895557</v>
      </c>
      <c r="U1699" s="35">
        <v>0.62559604599999996</v>
      </c>
      <c r="V1699" s="35">
        <v>0.35115370200000001</v>
      </c>
      <c r="W1699" s="35">
        <v>0.13032011700000001</v>
      </c>
      <c r="X1699" s="35">
        <v>-0.111062169</v>
      </c>
      <c r="Y1699" s="35">
        <v>-5.5452801000000003E-2</v>
      </c>
      <c r="Z1699" s="35">
        <v>-1.6778920000000001E-3</v>
      </c>
      <c r="AA1699" s="35">
        <v>5.9003754999999998E-2</v>
      </c>
      <c r="AB1699" s="35">
        <v>-0.26103106100000001</v>
      </c>
      <c r="AC1699" s="35">
        <v>-9.3032636000000002E-2</v>
      </c>
      <c r="AD1699" s="35">
        <v>8.9541480000000007E-2</v>
      </c>
      <c r="AE1699" s="35">
        <v>0.15543837799999999</v>
      </c>
      <c r="AF1699" s="35">
        <v>0.157763705</v>
      </c>
      <c r="AG1699" s="35">
        <v>-0.12650397399999999</v>
      </c>
      <c r="AH1699" s="35">
        <v>-0.500177443</v>
      </c>
      <c r="AI1699" s="35">
        <v>6.2359940000000003E-2</v>
      </c>
      <c r="AJ1699" s="35">
        <v>0.54578948000000005</v>
      </c>
      <c r="AK1699" s="35">
        <v>-0.51263773400000001</v>
      </c>
      <c r="AL1699" s="35">
        <v>0.175187543</v>
      </c>
      <c r="AM1699" s="35">
        <v>-0.36155834799999997</v>
      </c>
      <c r="AN1699" s="65">
        <v>-0.51663315300000001</v>
      </c>
      <c r="AO1699" s="50">
        <v>5</v>
      </c>
      <c r="AP1699" s="54" t="s">
        <v>2518</v>
      </c>
      <c r="AQ1699" s="59" t="s">
        <v>30</v>
      </c>
      <c r="AR1699" s="36">
        <v>6.9818433910841695E-14</v>
      </c>
      <c r="AS1699" s="19">
        <v>0.10003158927288799</v>
      </c>
      <c r="AT1699" s="19">
        <v>0.85106081704718095</v>
      </c>
      <c r="AU1699" s="19">
        <v>0.93212723151008703</v>
      </c>
      <c r="AV1699" s="19">
        <v>0.51209681608135504</v>
      </c>
      <c r="AW1699" s="19">
        <v>0.80273861664815804</v>
      </c>
      <c r="AX1699" s="19">
        <v>0.90066583590997096</v>
      </c>
      <c r="AY1699" s="37">
        <v>0.71759868455717901</v>
      </c>
      <c r="AZ1699" s="36">
        <v>7.7458235745659097E-14</v>
      </c>
      <c r="BA1699" s="20">
        <v>0.268778739845557</v>
      </c>
      <c r="BB1699" s="20">
        <v>0.999981116727236</v>
      </c>
      <c r="BC1699" s="20">
        <v>0.99519515077055198</v>
      </c>
      <c r="BD1699" s="20">
        <v>0.70046723080731599</v>
      </c>
      <c r="BE1699" s="20">
        <v>0.98707346549169805</v>
      </c>
      <c r="BF1699" s="20">
        <v>0.99938836465321901</v>
      </c>
      <c r="BG1699" s="45">
        <v>0.86686624220463904</v>
      </c>
      <c r="BH1699" s="27">
        <v>0</v>
      </c>
      <c r="BI1699" s="28">
        <v>1.26008588596829</v>
      </c>
      <c r="BJ1699" s="29">
        <v>0</v>
      </c>
      <c r="BK1699" s="30">
        <v>0.58033556833598998</v>
      </c>
      <c r="BL1699" s="48">
        <v>1697</v>
      </c>
    </row>
    <row r="1700" spans="1:64" s="2" customFormat="1" x14ac:dyDescent="0.3">
      <c r="A1700" s="12" t="s">
        <v>2007</v>
      </c>
      <c r="B1700" s="64">
        <v>-0.17472654600000001</v>
      </c>
      <c r="C1700" s="35">
        <v>-0.27838748699999999</v>
      </c>
      <c r="D1700" s="35">
        <v>-0.10817829499999999</v>
      </c>
      <c r="E1700" s="35">
        <v>-0.26236003600000002</v>
      </c>
      <c r="F1700" s="35">
        <v>-0.10372137300000001</v>
      </c>
      <c r="G1700" s="35">
        <v>-0.20307555799999999</v>
      </c>
      <c r="H1700" s="35">
        <v>0.189970955</v>
      </c>
      <c r="I1700" s="35">
        <v>1.8059386E-2</v>
      </c>
      <c r="J1700" s="35">
        <v>-2.5094977000000001E-2</v>
      </c>
      <c r="K1700" s="35">
        <v>-9.0439630000000003E-3</v>
      </c>
      <c r="L1700" s="35">
        <v>-0.19052907799999999</v>
      </c>
      <c r="M1700" s="35">
        <v>0.27226471899999999</v>
      </c>
      <c r="N1700" s="35">
        <v>-0.111358188</v>
      </c>
      <c r="O1700" s="35">
        <v>-0.242082879</v>
      </c>
      <c r="P1700" s="35">
        <v>-0.157186046</v>
      </c>
      <c r="Q1700" s="35">
        <v>0.12910941200000001</v>
      </c>
      <c r="R1700" s="35">
        <v>4.2651977000000001E-2</v>
      </c>
      <c r="S1700" s="35">
        <v>-2.2174029000000001E-2</v>
      </c>
      <c r="T1700" s="35">
        <v>0.28899121300000002</v>
      </c>
      <c r="U1700" s="35">
        <v>8.4089011000000005E-2</v>
      </c>
      <c r="V1700" s="35">
        <v>-2.1841277999999999E-2</v>
      </c>
      <c r="W1700" s="35">
        <v>2.951469E-3</v>
      </c>
      <c r="X1700" s="35">
        <v>0.11862064899999999</v>
      </c>
      <c r="Y1700" s="35">
        <v>3.2694180000000003E-2</v>
      </c>
      <c r="Z1700" s="35">
        <v>0.175933853</v>
      </c>
      <c r="AA1700" s="35">
        <v>0.371413469</v>
      </c>
      <c r="AB1700" s="35">
        <v>2.5966639999999998E-3</v>
      </c>
      <c r="AC1700" s="35">
        <v>0.20814295099999999</v>
      </c>
      <c r="AD1700" s="35">
        <v>0.205147415</v>
      </c>
      <c r="AE1700" s="35">
        <v>9.0517581E-2</v>
      </c>
      <c r="AF1700" s="35">
        <v>4.5439396E-2</v>
      </c>
      <c r="AG1700" s="35">
        <v>0.36884293000000001</v>
      </c>
      <c r="AH1700" s="35">
        <v>-0.15236042399999999</v>
      </c>
      <c r="AI1700" s="35">
        <v>-4.5012120000000003E-2</v>
      </c>
      <c r="AJ1700" s="35">
        <v>5.0798401E-2</v>
      </c>
      <c r="AK1700" s="35">
        <v>-0.43531030399999998</v>
      </c>
      <c r="AL1700" s="35">
        <v>3.2843949999999998E-3</v>
      </c>
      <c r="AM1700" s="35">
        <v>-0.109309241</v>
      </c>
      <c r="AN1700" s="65">
        <v>-0.37821337599999999</v>
      </c>
      <c r="AO1700" s="50">
        <v>5</v>
      </c>
      <c r="AP1700" s="54" t="s">
        <v>2518</v>
      </c>
      <c r="AQ1700" s="59" t="s">
        <v>34</v>
      </c>
      <c r="AR1700" s="36">
        <v>2.90360238520942E-18</v>
      </c>
      <c r="AS1700" s="19">
        <v>9.4702328824962795E-2</v>
      </c>
      <c r="AT1700" s="19">
        <v>0.85876855818533404</v>
      </c>
      <c r="AU1700" s="19">
        <v>0.71617649484038304</v>
      </c>
      <c r="AV1700" s="19">
        <v>0.25988741058260101</v>
      </c>
      <c r="AW1700" s="19">
        <v>0.78426453627952397</v>
      </c>
      <c r="AX1700" s="19">
        <v>0.83482487058900401</v>
      </c>
      <c r="AY1700" s="37">
        <v>0.57093749773076397</v>
      </c>
      <c r="AZ1700" s="36">
        <v>7.0435042234962898E-18</v>
      </c>
      <c r="BA1700" s="20">
        <v>0.260035909969277</v>
      </c>
      <c r="BB1700" s="20">
        <v>0.999981116727236</v>
      </c>
      <c r="BC1700" s="20">
        <v>0.96872517314525597</v>
      </c>
      <c r="BD1700" s="20">
        <v>0.49927326209372103</v>
      </c>
      <c r="BE1700" s="20">
        <v>0.98707346549169805</v>
      </c>
      <c r="BF1700" s="20">
        <v>0.99938836465321901</v>
      </c>
      <c r="BG1700" s="45">
        <v>0.78890313532424305</v>
      </c>
      <c r="BH1700" s="27">
        <v>0</v>
      </c>
      <c r="BI1700" s="28">
        <v>0.63826412794613996</v>
      </c>
      <c r="BJ1700" s="29">
        <v>0</v>
      </c>
      <c r="BK1700" s="30">
        <v>0.85639855665716302</v>
      </c>
      <c r="BL1700" s="48">
        <v>1698</v>
      </c>
    </row>
    <row r="1701" spans="1:64" s="2" customFormat="1" x14ac:dyDescent="0.3">
      <c r="A1701" s="12" t="s">
        <v>2008</v>
      </c>
      <c r="B1701" s="64">
        <v>-0.36753490599999999</v>
      </c>
      <c r="C1701" s="35">
        <v>-0.55554872799999999</v>
      </c>
      <c r="D1701" s="35">
        <v>-0.27668547599999999</v>
      </c>
      <c r="E1701" s="35">
        <v>-0.27783286600000001</v>
      </c>
      <c r="F1701" s="35">
        <v>-6.1331841999999998E-2</v>
      </c>
      <c r="G1701" s="35">
        <v>-0.43315008300000002</v>
      </c>
      <c r="H1701" s="35">
        <v>-0.262433678</v>
      </c>
      <c r="I1701" s="35">
        <v>4.4148613000000003E-2</v>
      </c>
      <c r="J1701" s="35">
        <v>-4.9454603E-2</v>
      </c>
      <c r="K1701" s="35">
        <v>-0.32038244599999999</v>
      </c>
      <c r="L1701" s="35">
        <v>-0.29282888800000001</v>
      </c>
      <c r="M1701" s="35">
        <v>-2.722718E-2</v>
      </c>
      <c r="N1701" s="35">
        <v>-0.148735911</v>
      </c>
      <c r="O1701" s="35">
        <v>-0.14726953200000001</v>
      </c>
      <c r="P1701" s="35">
        <v>-0.13852636500000001</v>
      </c>
      <c r="Q1701" s="35">
        <v>2.8534391999999999E-2</v>
      </c>
      <c r="R1701" s="35">
        <v>-7.7652335000000003E-2</v>
      </c>
      <c r="S1701" s="35">
        <v>-0.130185261</v>
      </c>
      <c r="T1701" s="35">
        <v>7.5550965999999997E-2</v>
      </c>
      <c r="U1701" s="35">
        <v>-8.2315347999999997E-2</v>
      </c>
      <c r="V1701" s="35">
        <v>-8.3517030000000006E-2</v>
      </c>
      <c r="W1701" s="35">
        <v>1.7557241000000001E-2</v>
      </c>
      <c r="X1701" s="35">
        <v>-0.101333298</v>
      </c>
      <c r="Y1701" s="35">
        <v>-6.9185699999999998E-3</v>
      </c>
      <c r="Z1701" s="35">
        <v>5.2057207000000001E-2</v>
      </c>
      <c r="AA1701" s="35">
        <v>0.345612735</v>
      </c>
      <c r="AB1701" s="35">
        <v>2.3959378E-2</v>
      </c>
      <c r="AC1701" s="35">
        <v>-7.4897632000000006E-2</v>
      </c>
      <c r="AD1701" s="35">
        <v>-3.9146440000000001E-3</v>
      </c>
      <c r="AE1701" s="35">
        <v>4.7977908999999999E-2</v>
      </c>
      <c r="AF1701" s="35">
        <v>-0.168257087</v>
      </c>
      <c r="AG1701" s="35">
        <v>0.37257176600000003</v>
      </c>
      <c r="AH1701" s="35">
        <v>-0.189193532</v>
      </c>
      <c r="AI1701" s="35">
        <v>-9.0144991999999993E-2</v>
      </c>
      <c r="AJ1701" s="35">
        <v>-2.7219818999999999E-2</v>
      </c>
      <c r="AK1701" s="35">
        <v>-0.370037585</v>
      </c>
      <c r="AL1701" s="35">
        <v>0.124432154</v>
      </c>
      <c r="AM1701" s="35">
        <v>-5.6960661000000003E-2</v>
      </c>
      <c r="AN1701" s="65">
        <v>-0.550792634</v>
      </c>
      <c r="AO1701" s="50">
        <v>5</v>
      </c>
      <c r="AP1701" s="54" t="s">
        <v>2518</v>
      </c>
      <c r="AQ1701" s="59" t="s">
        <v>34</v>
      </c>
      <c r="AR1701" s="36">
        <v>1.84947263616321E-17</v>
      </c>
      <c r="AS1701" s="19">
        <v>0.13747732891452899</v>
      </c>
      <c r="AT1701" s="19">
        <v>0.79523076494270295</v>
      </c>
      <c r="AU1701" s="19">
        <v>0.21767087961214801</v>
      </c>
      <c r="AV1701" s="19">
        <v>0.89372843339572905</v>
      </c>
      <c r="AW1701" s="19">
        <v>0.82543724459492995</v>
      </c>
      <c r="AX1701" s="19">
        <v>0.508313177086822</v>
      </c>
      <c r="AY1701" s="37">
        <v>0.93465486671405196</v>
      </c>
      <c r="AZ1701" s="36">
        <v>3.3266401362993598E-17</v>
      </c>
      <c r="BA1701" s="20">
        <v>0.32095271148843002</v>
      </c>
      <c r="BB1701" s="20">
        <v>0.999981116727236</v>
      </c>
      <c r="BC1701" s="20">
        <v>0.83661351171660803</v>
      </c>
      <c r="BD1701" s="20">
        <v>0.93989052860075795</v>
      </c>
      <c r="BE1701" s="20">
        <v>0.98707346549169805</v>
      </c>
      <c r="BF1701" s="20">
        <v>0.99938836465321901</v>
      </c>
      <c r="BG1701" s="45">
        <v>0.97327839239129599</v>
      </c>
      <c r="BH1701" s="27">
        <v>0</v>
      </c>
      <c r="BI1701" s="28">
        <v>0.57186559668480497</v>
      </c>
      <c r="BJ1701" s="29">
        <v>0</v>
      </c>
      <c r="BK1701" s="30">
        <v>0.73673895838294401</v>
      </c>
      <c r="BL1701" s="48">
        <v>1699</v>
      </c>
    </row>
    <row r="1702" spans="1:64" s="2" customFormat="1" x14ac:dyDescent="0.3">
      <c r="A1702" s="12" t="s">
        <v>2123</v>
      </c>
      <c r="B1702" s="64">
        <v>-0.25634244099999998</v>
      </c>
      <c r="C1702" s="35">
        <v>-0.59334319800000002</v>
      </c>
      <c r="D1702" s="35">
        <v>-0.11323767899999999</v>
      </c>
      <c r="E1702" s="35">
        <v>-0.20739466000000001</v>
      </c>
      <c r="F1702" s="35">
        <v>-0.10484717</v>
      </c>
      <c r="G1702" s="35">
        <v>-1.9850135000000001E-2</v>
      </c>
      <c r="H1702" s="35">
        <v>1.7584596000000001E-2</v>
      </c>
      <c r="I1702" s="35">
        <v>-8.6255305000000004E-2</v>
      </c>
      <c r="J1702" s="35">
        <v>7.7293298999999996E-2</v>
      </c>
      <c r="K1702" s="35">
        <v>-0.21715621700000001</v>
      </c>
      <c r="L1702" s="35">
        <v>-0.27844828399999999</v>
      </c>
      <c r="M1702" s="35">
        <v>0.18354679600000001</v>
      </c>
      <c r="N1702" s="35">
        <v>0.20975484</v>
      </c>
      <c r="O1702" s="35">
        <v>-5.2259896E-2</v>
      </c>
      <c r="P1702" s="35">
        <v>-0.267089099</v>
      </c>
      <c r="Q1702" s="35">
        <v>9.7905457000000001E-2</v>
      </c>
      <c r="R1702" s="35">
        <v>5.3987511000000002E-2</v>
      </c>
      <c r="S1702" s="35">
        <v>-0.18091405899999999</v>
      </c>
      <c r="T1702" s="35">
        <v>0.34334146999999998</v>
      </c>
      <c r="U1702" s="35">
        <v>0.17054201699999999</v>
      </c>
      <c r="V1702" s="35">
        <v>0.19750767899999999</v>
      </c>
      <c r="W1702" s="35">
        <v>0.200326174</v>
      </c>
      <c r="X1702" s="35">
        <v>0.150082096</v>
      </c>
      <c r="Y1702" s="35">
        <v>0.18002992900000001</v>
      </c>
      <c r="Z1702" s="35">
        <v>0.30336856800000001</v>
      </c>
      <c r="AA1702" s="35">
        <v>0.34330081899999998</v>
      </c>
      <c r="AB1702" s="35">
        <v>0.29394167700000001</v>
      </c>
      <c r="AC1702" s="35">
        <v>0.191326737</v>
      </c>
      <c r="AD1702" s="35">
        <v>0.124149404</v>
      </c>
      <c r="AE1702" s="35">
        <v>6.1389323000000003E-2</v>
      </c>
      <c r="AF1702" s="35">
        <v>-0.52735549199999998</v>
      </c>
      <c r="AG1702" s="35">
        <v>-8.7702416000000005E-2</v>
      </c>
      <c r="AH1702" s="35">
        <v>0.117848203</v>
      </c>
      <c r="AI1702" s="35">
        <v>0.17417413000000001</v>
      </c>
      <c r="AJ1702" s="35">
        <v>6.9358639E-2</v>
      </c>
      <c r="AK1702" s="35">
        <v>-0.24439376600000001</v>
      </c>
      <c r="AL1702" s="35">
        <v>0.17060528699999999</v>
      </c>
      <c r="AM1702" s="35">
        <v>-0.12458791600000001</v>
      </c>
      <c r="AN1702" s="65">
        <v>-0.456930161</v>
      </c>
      <c r="AO1702" s="50">
        <v>5</v>
      </c>
      <c r="AP1702" s="54" t="s">
        <v>2518</v>
      </c>
      <c r="AQ1702" s="59" t="s">
        <v>34</v>
      </c>
      <c r="AR1702" s="36">
        <v>1.10839617247994E-17</v>
      </c>
      <c r="AS1702" s="19">
        <v>7.0220130073644901E-2</v>
      </c>
      <c r="AT1702" s="19">
        <v>0.30556802299190799</v>
      </c>
      <c r="AU1702" s="19">
        <v>8.1694768398211798E-2</v>
      </c>
      <c r="AV1702" s="19">
        <v>0.22939299910260599</v>
      </c>
      <c r="AW1702" s="19">
        <v>0.62625599150793598</v>
      </c>
      <c r="AX1702" s="19">
        <v>0.52089460669434695</v>
      </c>
      <c r="AY1702" s="37">
        <v>0.52227217984123797</v>
      </c>
      <c r="AZ1702" s="36">
        <v>2.13762118978274E-17</v>
      </c>
      <c r="BA1702" s="20">
        <v>0.216418294139785</v>
      </c>
      <c r="BB1702" s="20">
        <v>0.999981116727236</v>
      </c>
      <c r="BC1702" s="20">
        <v>0.83587548510513499</v>
      </c>
      <c r="BD1702" s="20">
        <v>0.47523954109330602</v>
      </c>
      <c r="BE1702" s="20">
        <v>0.98707346549169805</v>
      </c>
      <c r="BF1702" s="20">
        <v>0.99938836465321901</v>
      </c>
      <c r="BG1702" s="45">
        <v>0.76358098571255795</v>
      </c>
      <c r="BH1702" s="27">
        <v>0</v>
      </c>
      <c r="BI1702" s="28">
        <v>1.45668762640577</v>
      </c>
      <c r="BJ1702" s="29">
        <v>0</v>
      </c>
      <c r="BK1702" s="30">
        <v>0.46943052899007398</v>
      </c>
      <c r="BL1702" s="48">
        <v>1700</v>
      </c>
    </row>
    <row r="1703" spans="1:64" s="2" customFormat="1" x14ac:dyDescent="0.3">
      <c r="A1703" s="12" t="s">
        <v>2124</v>
      </c>
      <c r="B1703" s="64">
        <v>-0.31098803899999999</v>
      </c>
      <c r="C1703" s="35">
        <v>-0.47648996100000002</v>
      </c>
      <c r="D1703" s="35">
        <v>-0.25794574599999998</v>
      </c>
      <c r="E1703" s="35">
        <v>-0.20255921800000001</v>
      </c>
      <c r="F1703" s="35">
        <v>0.14252919</v>
      </c>
      <c r="G1703" s="35">
        <v>-0.10602048</v>
      </c>
      <c r="H1703" s="35">
        <v>-0.149514019</v>
      </c>
      <c r="I1703" s="35">
        <v>-2.9846965999999999E-2</v>
      </c>
      <c r="J1703" s="35">
        <v>-5.1146853999999999E-2</v>
      </c>
      <c r="K1703" s="35">
        <v>-0.16516433699999999</v>
      </c>
      <c r="L1703" s="35">
        <v>-0.202302858</v>
      </c>
      <c r="M1703" s="35">
        <v>0.20488034199999999</v>
      </c>
      <c r="N1703" s="35">
        <v>-0.11225784599999999</v>
      </c>
      <c r="O1703" s="35">
        <v>-0.13143664599999999</v>
      </c>
      <c r="P1703" s="35">
        <v>-9.4646967999999998E-2</v>
      </c>
      <c r="Q1703" s="35">
        <v>-1.5833907000000001E-2</v>
      </c>
      <c r="R1703" s="35">
        <v>-6.5880387999999998E-2</v>
      </c>
      <c r="S1703" s="35">
        <v>-0.130883738</v>
      </c>
      <c r="T1703" s="35">
        <v>0.40551364400000001</v>
      </c>
      <c r="U1703" s="35">
        <v>-3.2995347000000001E-2</v>
      </c>
      <c r="V1703" s="35">
        <v>1.3302225000000001E-2</v>
      </c>
      <c r="W1703" s="35">
        <v>-7.2008698999999995E-2</v>
      </c>
      <c r="X1703" s="35">
        <v>0.28915759899999999</v>
      </c>
      <c r="Y1703" s="35">
        <v>7.0243477999999998E-2</v>
      </c>
      <c r="Z1703" s="35">
        <v>0.16202661400000001</v>
      </c>
      <c r="AA1703" s="35">
        <v>0.309561431</v>
      </c>
      <c r="AB1703" s="35">
        <v>6.1539136000000001E-2</v>
      </c>
      <c r="AC1703" s="35">
        <v>0.21139165800000001</v>
      </c>
      <c r="AD1703" s="35">
        <v>0.169931576</v>
      </c>
      <c r="AE1703" s="35">
        <v>2.3681437999999999E-2</v>
      </c>
      <c r="AF1703" s="35">
        <v>-0.22572155299999999</v>
      </c>
      <c r="AG1703" s="35">
        <v>0.15648849300000001</v>
      </c>
      <c r="AH1703" s="35">
        <v>4.9843401000000002E-2</v>
      </c>
      <c r="AI1703" s="35">
        <v>0.136363015</v>
      </c>
      <c r="AJ1703" s="35">
        <v>0.40377375500000001</v>
      </c>
      <c r="AK1703" s="35">
        <v>-0.36933669400000002</v>
      </c>
      <c r="AL1703" s="35">
        <v>8.2776985999999997E-2</v>
      </c>
      <c r="AM1703" s="35">
        <v>-0.23334068099999999</v>
      </c>
      <c r="AN1703" s="65">
        <v>-0.402073175</v>
      </c>
      <c r="AO1703" s="50">
        <v>5</v>
      </c>
      <c r="AP1703" s="54" t="s">
        <v>2518</v>
      </c>
      <c r="AQ1703" s="59" t="s">
        <v>34</v>
      </c>
      <c r="AR1703" s="36">
        <v>8.9543185921889098E-17</v>
      </c>
      <c r="AS1703" s="19">
        <v>0.138370068278203</v>
      </c>
      <c r="AT1703" s="19">
        <v>0.90198585970041001</v>
      </c>
      <c r="AU1703" s="19">
        <v>0.40851623536780002</v>
      </c>
      <c r="AV1703" s="19">
        <v>0.36683295323589299</v>
      </c>
      <c r="AW1703" s="19">
        <v>0.90074797702772302</v>
      </c>
      <c r="AX1703" s="19">
        <v>0.38061997788030799</v>
      </c>
      <c r="AY1703" s="37">
        <v>0.39875054293420098</v>
      </c>
      <c r="AZ1703" s="36">
        <v>1.36540990687522E-16</v>
      </c>
      <c r="BA1703" s="20">
        <v>0.32191122529836902</v>
      </c>
      <c r="BB1703" s="20">
        <v>0.999981116727236</v>
      </c>
      <c r="BC1703" s="20">
        <v>0.88039777538124397</v>
      </c>
      <c r="BD1703" s="20">
        <v>0.58997410662552896</v>
      </c>
      <c r="BE1703" s="20">
        <v>0.98707346549169805</v>
      </c>
      <c r="BF1703" s="20">
        <v>0.99938836465321901</v>
      </c>
      <c r="BG1703" s="45">
        <v>0.68216001973040996</v>
      </c>
      <c r="BH1703" s="27">
        <v>0</v>
      </c>
      <c r="BI1703" s="28">
        <v>1.1035875681533101</v>
      </c>
      <c r="BJ1703" s="29">
        <v>0</v>
      </c>
      <c r="BK1703" s="30">
        <v>1.02656179353023</v>
      </c>
      <c r="BL1703" s="48">
        <v>1701</v>
      </c>
    </row>
    <row r="1704" spans="1:64" s="2" customFormat="1" x14ac:dyDescent="0.3">
      <c r="A1704" s="12" t="s">
        <v>2125</v>
      </c>
      <c r="B1704" s="64">
        <v>-0.41418653700000002</v>
      </c>
      <c r="C1704" s="35">
        <v>-0.495217621</v>
      </c>
      <c r="D1704" s="35">
        <v>-0.329323649</v>
      </c>
      <c r="E1704" s="35">
        <v>-0.21230025599999999</v>
      </c>
      <c r="F1704" s="35">
        <v>-1.780172E-3</v>
      </c>
      <c r="G1704" s="35">
        <v>-4.2310838000000003E-2</v>
      </c>
      <c r="H1704" s="35">
        <v>5.8600876000000003E-2</v>
      </c>
      <c r="I1704" s="35">
        <v>-6.0615378999999997E-2</v>
      </c>
      <c r="J1704" s="35">
        <v>-0.15521618700000001</v>
      </c>
      <c r="K1704" s="35">
        <v>-0.27321764799999998</v>
      </c>
      <c r="L1704" s="35">
        <v>-0.383984983</v>
      </c>
      <c r="M1704" s="35">
        <v>0.23373682800000001</v>
      </c>
      <c r="N1704" s="35">
        <v>1.3436668000000001E-2</v>
      </c>
      <c r="O1704" s="35">
        <v>-9.2203728999999998E-2</v>
      </c>
      <c r="P1704" s="35">
        <v>-0.25324919800000001</v>
      </c>
      <c r="Q1704" s="35">
        <v>4.7194819999999998E-2</v>
      </c>
      <c r="R1704" s="35">
        <v>-4.8183229000000001E-2</v>
      </c>
      <c r="S1704" s="35">
        <v>-0.47149735700000001</v>
      </c>
      <c r="T1704" s="35">
        <v>0.37920448200000001</v>
      </c>
      <c r="U1704" s="35">
        <v>-0.16981761200000001</v>
      </c>
      <c r="V1704" s="35">
        <v>-8.5743429999999999E-3</v>
      </c>
      <c r="W1704" s="35">
        <v>0.22762608500000001</v>
      </c>
      <c r="X1704" s="35">
        <v>7.7491799999999998E-4</v>
      </c>
      <c r="Y1704" s="35">
        <v>0.12826106000000001</v>
      </c>
      <c r="Z1704" s="35">
        <v>0.16294230500000001</v>
      </c>
      <c r="AA1704" s="35">
        <v>0.25942564000000001</v>
      </c>
      <c r="AB1704" s="35">
        <v>0.227966949</v>
      </c>
      <c r="AC1704" s="35">
        <v>0.47784361199999997</v>
      </c>
      <c r="AD1704" s="35">
        <v>0.11243107200000001</v>
      </c>
      <c r="AE1704" s="35">
        <v>-1.7483671999999999E-2</v>
      </c>
      <c r="AF1704" s="35">
        <v>-0.49676105399999998</v>
      </c>
      <c r="AG1704" s="35">
        <v>0.23337933399999999</v>
      </c>
      <c r="AH1704" s="35">
        <v>6.0619580999999999E-2</v>
      </c>
      <c r="AI1704" s="35">
        <v>8.2492121000000002E-2</v>
      </c>
      <c r="AJ1704" s="35">
        <v>0.32171907999999999</v>
      </c>
      <c r="AK1704" s="35">
        <v>-0.338406384</v>
      </c>
      <c r="AL1704" s="35">
        <v>5.6747179000000002E-2</v>
      </c>
      <c r="AM1704" s="35">
        <v>-0.43650800000000001</v>
      </c>
      <c r="AN1704" s="65">
        <v>-0.49047517800000001</v>
      </c>
      <c r="AO1704" s="50">
        <v>5</v>
      </c>
      <c r="AP1704" s="54" t="s">
        <v>2518</v>
      </c>
      <c r="AQ1704" s="59" t="s">
        <v>34</v>
      </c>
      <c r="AR1704" s="36">
        <v>1.28556400181529E-14</v>
      </c>
      <c r="AS1704" s="19">
        <v>0.25905558309512799</v>
      </c>
      <c r="AT1704" s="19">
        <v>0.487910055509787</v>
      </c>
      <c r="AU1704" s="19">
        <v>0.36687986297024799</v>
      </c>
      <c r="AV1704" s="19">
        <v>0.20641432710427399</v>
      </c>
      <c r="AW1704" s="19">
        <v>0.29028525171935898</v>
      </c>
      <c r="AX1704" s="19">
        <v>0.88138025606775505</v>
      </c>
      <c r="AY1704" s="37">
        <v>0.44346932684648499</v>
      </c>
      <c r="AZ1704" s="36">
        <v>1.4992211176099399E-14</v>
      </c>
      <c r="BA1704" s="20">
        <v>0.46678854741711401</v>
      </c>
      <c r="BB1704" s="20">
        <v>0.999981116727236</v>
      </c>
      <c r="BC1704" s="20">
        <v>0.85846343342057896</v>
      </c>
      <c r="BD1704" s="20">
        <v>0.44858546677779199</v>
      </c>
      <c r="BE1704" s="20">
        <v>0.98707346549169805</v>
      </c>
      <c r="BF1704" s="20">
        <v>0.99938836465321901</v>
      </c>
      <c r="BG1704" s="45">
        <v>0.70807703465438798</v>
      </c>
      <c r="BH1704" s="27">
        <v>0</v>
      </c>
      <c r="BI1704" s="28">
        <v>1.1662360221468799</v>
      </c>
      <c r="BJ1704" s="29">
        <v>0</v>
      </c>
      <c r="BK1704" s="30">
        <v>0.71404642777107097</v>
      </c>
      <c r="BL1704" s="48">
        <v>1702</v>
      </c>
    </row>
    <row r="1705" spans="1:64" s="2" customFormat="1" x14ac:dyDescent="0.3">
      <c r="A1705" s="12" t="s">
        <v>2126</v>
      </c>
      <c r="B1705" s="64">
        <v>-0.26319035899999998</v>
      </c>
      <c r="C1705" s="35">
        <v>-0.37740755100000001</v>
      </c>
      <c r="D1705" s="35">
        <v>-3.04935E-2</v>
      </c>
      <c r="E1705" s="35">
        <v>-0.27778562899999998</v>
      </c>
      <c r="F1705" s="35">
        <v>-5.2952059000000003E-2</v>
      </c>
      <c r="G1705" s="35">
        <v>-2.1664064E-2</v>
      </c>
      <c r="H1705" s="35">
        <v>7.6984032999999993E-2</v>
      </c>
      <c r="I1705" s="35">
        <v>0.16780246800000001</v>
      </c>
      <c r="J1705" s="35">
        <v>0.241200253</v>
      </c>
      <c r="K1705" s="35">
        <v>-0.12713286300000001</v>
      </c>
      <c r="L1705" s="35">
        <v>-4.2319071E-2</v>
      </c>
      <c r="M1705" s="35">
        <v>0.40011382099999998</v>
      </c>
      <c r="N1705" s="35">
        <v>0.30459237099999997</v>
      </c>
      <c r="O1705" s="35">
        <v>0.123891845</v>
      </c>
      <c r="P1705" s="35">
        <v>-0.23170359400000001</v>
      </c>
      <c r="Q1705" s="35">
        <v>0.30128949900000002</v>
      </c>
      <c r="R1705" s="35">
        <v>0.36328861099999998</v>
      </c>
      <c r="S1705" s="35">
        <v>-0.24118837700000001</v>
      </c>
      <c r="T1705" s="35">
        <v>0.41317713299999997</v>
      </c>
      <c r="U1705" s="35">
        <v>1.7200061999999999E-2</v>
      </c>
      <c r="V1705" s="35">
        <v>8.3670035000000004E-2</v>
      </c>
      <c r="W1705" s="35">
        <v>0.31693512200000001</v>
      </c>
      <c r="X1705" s="35">
        <v>9.6717730000000002E-2</v>
      </c>
      <c r="Y1705" s="35">
        <v>0.33981576600000002</v>
      </c>
      <c r="Z1705" s="35">
        <v>0.40003603700000001</v>
      </c>
      <c r="AA1705" s="35">
        <v>0.66485053299999997</v>
      </c>
      <c r="AB1705" s="35">
        <v>0.35266661599999999</v>
      </c>
      <c r="AC1705" s="35">
        <v>0.49413546899999999</v>
      </c>
      <c r="AD1705" s="35">
        <v>0.47695183800000002</v>
      </c>
      <c r="AE1705" s="35">
        <v>0.24904269000000001</v>
      </c>
      <c r="AF1705" s="35">
        <v>-8.0014585999999999E-2</v>
      </c>
      <c r="AG1705" s="35">
        <v>3.6171265000000001E-2</v>
      </c>
      <c r="AH1705" s="35">
        <v>-7.0148355999999995E-2</v>
      </c>
      <c r="AI1705" s="35">
        <v>6.7397430999999994E-2</v>
      </c>
      <c r="AJ1705" s="35">
        <v>0.49080657999999999</v>
      </c>
      <c r="AK1705" s="35">
        <v>-0.219712451</v>
      </c>
      <c r="AL1705" s="35">
        <v>0.33666711999999999</v>
      </c>
      <c r="AM1705" s="35">
        <v>-6.9570436999999999E-2</v>
      </c>
      <c r="AN1705" s="65">
        <v>-0.29933053300000001</v>
      </c>
      <c r="AO1705" s="50">
        <v>5</v>
      </c>
      <c r="AP1705" s="50" t="s">
        <v>2613</v>
      </c>
      <c r="AQ1705" s="59" t="s">
        <v>34</v>
      </c>
      <c r="AR1705" s="36">
        <v>1.7971205613141502E-15</v>
      </c>
      <c r="AS1705" s="19">
        <v>0.13046021036177499</v>
      </c>
      <c r="AT1705" s="19">
        <v>0.42000114017389101</v>
      </c>
      <c r="AU1705" s="19">
        <v>0.13123635150232801</v>
      </c>
      <c r="AV1705" s="19">
        <v>0.29918346481493702</v>
      </c>
      <c r="AW1705" s="19">
        <v>0.22450329470806199</v>
      </c>
      <c r="AX1705" s="19">
        <v>0.95203979864664001</v>
      </c>
      <c r="AY1705" s="37">
        <v>0.69898343933825302</v>
      </c>
      <c r="AZ1705" s="36">
        <v>2.2625684106965799E-15</v>
      </c>
      <c r="BA1705" s="20">
        <v>0.31080666775723398</v>
      </c>
      <c r="BB1705" s="20">
        <v>0.999981116727236</v>
      </c>
      <c r="BC1705" s="20">
        <v>0.83587548510513499</v>
      </c>
      <c r="BD1705" s="20">
        <v>0.536530964207386</v>
      </c>
      <c r="BE1705" s="20">
        <v>0.98707346549169805</v>
      </c>
      <c r="BF1705" s="20">
        <v>0.99938836465321901</v>
      </c>
      <c r="BG1705" s="45">
        <v>0.86158596330540804</v>
      </c>
      <c r="BH1705" s="27">
        <v>0</v>
      </c>
      <c r="BI1705" s="28">
        <v>1.31859815038161</v>
      </c>
      <c r="BJ1705" s="29">
        <v>0</v>
      </c>
      <c r="BK1705" s="30">
        <v>0.48434779406077999</v>
      </c>
      <c r="BL1705" s="48">
        <v>1703</v>
      </c>
    </row>
    <row r="1706" spans="1:64" s="2" customFormat="1" x14ac:dyDescent="0.3">
      <c r="A1706" s="12" t="s">
        <v>2127</v>
      </c>
      <c r="B1706" s="64">
        <v>-0.328049123</v>
      </c>
      <c r="C1706" s="35">
        <v>-0.63910293600000001</v>
      </c>
      <c r="D1706" s="35">
        <v>-0.16078650999999999</v>
      </c>
      <c r="E1706" s="35">
        <v>-0.31820750199999998</v>
      </c>
      <c r="F1706" s="35">
        <v>-0.23836415999999999</v>
      </c>
      <c r="G1706" s="35">
        <v>-0.15960872200000001</v>
      </c>
      <c r="H1706" s="35">
        <v>9.7184379999999994E-3</v>
      </c>
      <c r="I1706" s="35">
        <v>4.6102009999999999E-2</v>
      </c>
      <c r="J1706" s="35">
        <v>-2.6240196E-2</v>
      </c>
      <c r="K1706" s="35">
        <v>-0.22611378100000001</v>
      </c>
      <c r="L1706" s="35">
        <v>-0.24479058400000001</v>
      </c>
      <c r="M1706" s="35">
        <v>0.219489828</v>
      </c>
      <c r="N1706" s="35">
        <v>0.23975321699999999</v>
      </c>
      <c r="O1706" s="35">
        <v>-4.3930130000000003E-3</v>
      </c>
      <c r="P1706" s="35">
        <v>-0.35422086699999999</v>
      </c>
      <c r="Q1706" s="35">
        <v>7.4692233999999996E-2</v>
      </c>
      <c r="R1706" s="35">
        <v>6.2824829999999998E-2</v>
      </c>
      <c r="S1706" s="35">
        <v>-0.44652539499999999</v>
      </c>
      <c r="T1706" s="35">
        <v>0.18692260999999999</v>
      </c>
      <c r="U1706" s="35">
        <v>-4.5275632000000003E-2</v>
      </c>
      <c r="V1706" s="35">
        <v>-8.0860435999999994E-2</v>
      </c>
      <c r="W1706" s="35">
        <v>-0.18900726700000001</v>
      </c>
      <c r="X1706" s="35">
        <v>1.2642439E-2</v>
      </c>
      <c r="Y1706" s="35">
        <v>0.24094939200000001</v>
      </c>
      <c r="Z1706" s="35">
        <v>0.353050947</v>
      </c>
      <c r="AA1706" s="35">
        <v>0.37242725500000001</v>
      </c>
      <c r="AB1706" s="35">
        <v>0.262545943</v>
      </c>
      <c r="AC1706" s="35">
        <v>0.29941976100000001</v>
      </c>
      <c r="AD1706" s="35">
        <v>0.28002396200000002</v>
      </c>
      <c r="AE1706" s="35">
        <v>8.0979079999999991E-3</v>
      </c>
      <c r="AF1706" s="35">
        <v>-6.3025780000000003E-2</v>
      </c>
      <c r="AG1706" s="35">
        <v>7.9003087999999999E-2</v>
      </c>
      <c r="AH1706" s="35">
        <v>-0.12618090200000001</v>
      </c>
      <c r="AI1706" s="35">
        <v>0.10408664500000001</v>
      </c>
      <c r="AJ1706" s="35">
        <v>0.41454008199999998</v>
      </c>
      <c r="AK1706" s="35">
        <v>-0.25636023299999999</v>
      </c>
      <c r="AL1706" s="35">
        <v>0.244975954</v>
      </c>
      <c r="AM1706" s="35">
        <v>-1.8510236999999999E-2</v>
      </c>
      <c r="AN1706" s="65">
        <v>-0.32760605199999998</v>
      </c>
      <c r="AO1706" s="50">
        <v>5</v>
      </c>
      <c r="AP1706" s="50" t="s">
        <v>2613</v>
      </c>
      <c r="AQ1706" s="59" t="s">
        <v>34</v>
      </c>
      <c r="AR1706" s="36">
        <v>5.4643656697988003E-16</v>
      </c>
      <c r="AS1706" s="19">
        <v>9.46941192419814E-2</v>
      </c>
      <c r="AT1706" s="19">
        <v>0.26854673496535603</v>
      </c>
      <c r="AU1706" s="19">
        <v>7.1898306112867003E-2</v>
      </c>
      <c r="AV1706" s="19">
        <v>0.57416104639231502</v>
      </c>
      <c r="AW1706" s="19">
        <v>0.78301129294558802</v>
      </c>
      <c r="AX1706" s="19">
        <v>0.83130379500460105</v>
      </c>
      <c r="AY1706" s="37">
        <v>0.74405818718554295</v>
      </c>
      <c r="AZ1706" s="36">
        <v>7.33305474002173E-16</v>
      </c>
      <c r="BA1706" s="20">
        <v>0.260035909969277</v>
      </c>
      <c r="BB1706" s="20">
        <v>0.999981116727236</v>
      </c>
      <c r="BC1706" s="20">
        <v>0.83587548510513499</v>
      </c>
      <c r="BD1706" s="20">
        <v>0.74127652767074304</v>
      </c>
      <c r="BE1706" s="20">
        <v>0.98707346549169805</v>
      </c>
      <c r="BF1706" s="20">
        <v>0.99938836465321901</v>
      </c>
      <c r="BG1706" s="45">
        <v>0.882636359583997</v>
      </c>
      <c r="BH1706" s="27">
        <v>0</v>
      </c>
      <c r="BI1706" s="28">
        <v>0.57097454374631496</v>
      </c>
      <c r="BJ1706" s="29">
        <v>0</v>
      </c>
      <c r="BK1706" s="30">
        <v>1.07592385785981</v>
      </c>
      <c r="BL1706" s="48">
        <v>1704</v>
      </c>
    </row>
    <row r="1707" spans="1:64" s="2" customFormat="1" x14ac:dyDescent="0.3">
      <c r="A1707" s="12" t="s">
        <v>2128</v>
      </c>
      <c r="B1707" s="64">
        <v>-0.34628853199999998</v>
      </c>
      <c r="C1707" s="35">
        <v>-0.62831240899999996</v>
      </c>
      <c r="D1707" s="35">
        <v>-0.150491819</v>
      </c>
      <c r="E1707" s="35">
        <v>-0.20667402400000001</v>
      </c>
      <c r="F1707" s="35">
        <v>-0.103789382</v>
      </c>
      <c r="G1707" s="35">
        <v>-6.7439832000000005E-2</v>
      </c>
      <c r="H1707" s="35">
        <v>-1.1505997E-2</v>
      </c>
      <c r="I1707" s="35">
        <v>-0.156305</v>
      </c>
      <c r="J1707" s="35">
        <v>-7.589601E-2</v>
      </c>
      <c r="K1707" s="35">
        <v>-0.22966377399999999</v>
      </c>
      <c r="L1707" s="35">
        <v>-0.29421049399999999</v>
      </c>
      <c r="M1707" s="35">
        <v>0.21434861399999999</v>
      </c>
      <c r="N1707" s="35">
        <v>0.19678130699999999</v>
      </c>
      <c r="O1707" s="35">
        <v>-3.7874728000000003E-2</v>
      </c>
      <c r="P1707" s="35">
        <v>-0.28384464999999998</v>
      </c>
      <c r="Q1707" s="35">
        <v>-0.101967372</v>
      </c>
      <c r="R1707" s="35">
        <v>-5.3139761000000001E-2</v>
      </c>
      <c r="S1707" s="35">
        <v>-0.27784255099999999</v>
      </c>
      <c r="T1707" s="35">
        <v>9.6813261999999997E-2</v>
      </c>
      <c r="U1707" s="35">
        <v>-1.3698322000000001E-2</v>
      </c>
      <c r="V1707" s="35">
        <v>-0.16357724400000001</v>
      </c>
      <c r="W1707" s="35">
        <v>0.111836277</v>
      </c>
      <c r="X1707" s="35">
        <v>7.5775682999999996E-2</v>
      </c>
      <c r="Y1707" s="35">
        <v>0.13905853000000001</v>
      </c>
      <c r="Z1707" s="35">
        <v>7.9952977999999994E-2</v>
      </c>
      <c r="AA1707" s="35">
        <v>0.19073332800000001</v>
      </c>
      <c r="AB1707" s="35">
        <v>-4.0736292E-2</v>
      </c>
      <c r="AC1707" s="35">
        <v>6.0263950000000004E-3</v>
      </c>
      <c r="AD1707" s="35">
        <v>0.178687334</v>
      </c>
      <c r="AE1707" s="35">
        <v>-6.9991372999999996E-2</v>
      </c>
      <c r="AF1707" s="35">
        <v>-1.7307601999999998E-2</v>
      </c>
      <c r="AG1707" s="35">
        <v>-0.22621838699999999</v>
      </c>
      <c r="AH1707" s="35">
        <v>-0.23266992</v>
      </c>
      <c r="AI1707" s="35">
        <v>7.0675708000000004E-2</v>
      </c>
      <c r="AJ1707" s="35">
        <v>0.10109517</v>
      </c>
      <c r="AK1707" s="35">
        <v>-0.31615585099999999</v>
      </c>
      <c r="AL1707" s="35">
        <v>4.1513110999999998E-2</v>
      </c>
      <c r="AM1707" s="35">
        <v>-0.40446341000000002</v>
      </c>
      <c r="AN1707" s="65">
        <v>-0.34087207899999999</v>
      </c>
      <c r="AO1707" s="50">
        <v>5</v>
      </c>
      <c r="AP1707" s="50" t="s">
        <v>2613</v>
      </c>
      <c r="AQ1707" s="59" t="s">
        <v>34</v>
      </c>
      <c r="AR1707" s="36">
        <v>4.7705249358952402E-20</v>
      </c>
      <c r="AS1707" s="19">
        <v>0.54618000393939004</v>
      </c>
      <c r="AT1707" s="19">
        <v>6.9262545871249498E-2</v>
      </c>
      <c r="AU1707" s="19">
        <v>2.0814273584303E-2</v>
      </c>
      <c r="AV1707" s="19">
        <v>2.7106131002612301E-2</v>
      </c>
      <c r="AW1707" s="19">
        <v>0.29966808063176298</v>
      </c>
      <c r="AX1707" s="19">
        <v>0.45585021933051101</v>
      </c>
      <c r="AY1707" s="37">
        <v>0.43143425873289398</v>
      </c>
      <c r="AZ1707" s="36">
        <v>3.73725732045633E-19</v>
      </c>
      <c r="BA1707" s="20">
        <v>0.719452992202399</v>
      </c>
      <c r="BB1707" s="20">
        <v>0.999981116727236</v>
      </c>
      <c r="BC1707" s="20">
        <v>0.83587548510513499</v>
      </c>
      <c r="BD1707" s="20">
        <v>0.138542447346685</v>
      </c>
      <c r="BE1707" s="20">
        <v>0.98707346549169805</v>
      </c>
      <c r="BF1707" s="20">
        <v>0.99938836465321901</v>
      </c>
      <c r="BG1707" s="45">
        <v>0.69953178765829505</v>
      </c>
      <c r="BH1707" s="27">
        <v>0</v>
      </c>
      <c r="BI1707" s="28">
        <v>0.68203101905213104</v>
      </c>
      <c r="BJ1707" s="29">
        <v>0</v>
      </c>
      <c r="BK1707" s="30">
        <v>1.68429952523961</v>
      </c>
      <c r="BL1707" s="48">
        <v>1705</v>
      </c>
    </row>
    <row r="1708" spans="1:64" s="2" customFormat="1" x14ac:dyDescent="0.3">
      <c r="A1708" s="12" t="s">
        <v>2129</v>
      </c>
      <c r="B1708" s="64">
        <v>-0.33447042100000002</v>
      </c>
      <c r="C1708" s="35">
        <v>-0.50345677099999997</v>
      </c>
      <c r="D1708" s="35">
        <v>-0.21126046800000001</v>
      </c>
      <c r="E1708" s="35">
        <v>-0.11443748300000001</v>
      </c>
      <c r="F1708" s="35">
        <v>-2.2934376999999999E-2</v>
      </c>
      <c r="G1708" s="35">
        <v>-0.106133677</v>
      </c>
      <c r="H1708" s="35">
        <v>0.121224895</v>
      </c>
      <c r="I1708" s="35">
        <v>8.7897711000000003E-2</v>
      </c>
      <c r="J1708" s="35">
        <v>-3.1391471999999997E-2</v>
      </c>
      <c r="K1708" s="35">
        <v>-0.219794869</v>
      </c>
      <c r="L1708" s="35">
        <v>-0.21158564099999999</v>
      </c>
      <c r="M1708" s="35">
        <v>0.138730362</v>
      </c>
      <c r="N1708" s="35">
        <v>0.10763917100000001</v>
      </c>
      <c r="O1708" s="35">
        <v>9.5422618000000001E-2</v>
      </c>
      <c r="P1708" s="35">
        <v>-6.3450388999999996E-2</v>
      </c>
      <c r="Q1708" s="35">
        <v>7.6620720000000003E-2</v>
      </c>
      <c r="R1708" s="35">
        <v>5.5619225000000001E-2</v>
      </c>
      <c r="S1708" s="35">
        <v>-0.235446766</v>
      </c>
      <c r="T1708" s="35">
        <v>0.19287791800000001</v>
      </c>
      <c r="U1708" s="35">
        <v>-5.7758007E-2</v>
      </c>
      <c r="V1708" s="35">
        <v>-0.120508544</v>
      </c>
      <c r="W1708" s="35">
        <v>0.189764395</v>
      </c>
      <c r="X1708" s="35">
        <v>9.7657964E-2</v>
      </c>
      <c r="Y1708" s="35">
        <v>5.1540211000000002E-2</v>
      </c>
      <c r="Z1708" s="35">
        <v>8.9666747000000005E-2</v>
      </c>
      <c r="AA1708" s="35">
        <v>0.25856876400000001</v>
      </c>
      <c r="AB1708" s="35">
        <v>2.6227417999999999E-2</v>
      </c>
      <c r="AC1708" s="35">
        <v>0.15199217200000001</v>
      </c>
      <c r="AD1708" s="35">
        <v>0.222057268</v>
      </c>
      <c r="AE1708" s="35">
        <v>7.1348771000000005E-2</v>
      </c>
      <c r="AF1708" s="35">
        <v>-7.5919478999999998E-2</v>
      </c>
      <c r="AG1708" s="35">
        <v>2.1973373000000001E-2</v>
      </c>
      <c r="AH1708" s="35">
        <v>-0.23648580899999999</v>
      </c>
      <c r="AI1708" s="35">
        <v>-0.100209877</v>
      </c>
      <c r="AJ1708" s="35">
        <v>5.6477141000000002E-2</v>
      </c>
      <c r="AK1708" s="35">
        <v>-0.39012420199999998</v>
      </c>
      <c r="AL1708" s="35">
        <v>0.175852865</v>
      </c>
      <c r="AM1708" s="35">
        <v>-5.9840206E-2</v>
      </c>
      <c r="AN1708" s="65">
        <v>-9.1779924999999998E-2</v>
      </c>
      <c r="AO1708" s="50">
        <v>5</v>
      </c>
      <c r="AP1708" s="50" t="s">
        <v>2613</v>
      </c>
      <c r="AQ1708" s="59" t="s">
        <v>34</v>
      </c>
      <c r="AR1708" s="36">
        <v>6.7626703150721895E-20</v>
      </c>
      <c r="AS1708" s="19">
        <v>0.53672329685397202</v>
      </c>
      <c r="AT1708" s="19">
        <v>0.30021131388665501</v>
      </c>
      <c r="AU1708" s="19">
        <v>0.15689095049294299</v>
      </c>
      <c r="AV1708" s="19">
        <v>0.41606061091988999</v>
      </c>
      <c r="AW1708" s="19">
        <v>0.182910748247187</v>
      </c>
      <c r="AX1708" s="19">
        <v>0.56510582508680296</v>
      </c>
      <c r="AY1708" s="37">
        <v>0.74209610524560998</v>
      </c>
      <c r="AZ1708" s="36">
        <v>4.6662425173998102E-19</v>
      </c>
      <c r="BA1708" s="20">
        <v>0.71268934511039495</v>
      </c>
      <c r="BB1708" s="20">
        <v>0.999981116727236</v>
      </c>
      <c r="BC1708" s="20">
        <v>0.83587548510513499</v>
      </c>
      <c r="BD1708" s="20">
        <v>0.62656787511503798</v>
      </c>
      <c r="BE1708" s="20">
        <v>0.98707346549169805</v>
      </c>
      <c r="BF1708" s="20">
        <v>0.99938836465321901</v>
      </c>
      <c r="BG1708" s="45">
        <v>0.88072944358819605</v>
      </c>
      <c r="BH1708" s="27">
        <v>0</v>
      </c>
      <c r="BI1708" s="28">
        <v>0.36732434752605198</v>
      </c>
      <c r="BJ1708" s="29">
        <v>0</v>
      </c>
      <c r="BK1708" s="30">
        <v>0.55215093936982795</v>
      </c>
      <c r="BL1708" s="48">
        <v>1706</v>
      </c>
    </row>
    <row r="1709" spans="1:64" s="2" customFormat="1" x14ac:dyDescent="0.3">
      <c r="A1709" s="12" t="s">
        <v>2130</v>
      </c>
      <c r="B1709" s="64">
        <v>-0.30083754699999998</v>
      </c>
      <c r="C1709" s="35">
        <v>-0.52762782600000002</v>
      </c>
      <c r="D1709" s="35">
        <v>-0.13488428299999999</v>
      </c>
      <c r="E1709" s="35">
        <v>-0.29919233899999997</v>
      </c>
      <c r="F1709" s="35">
        <v>-9.8406002000000006E-2</v>
      </c>
      <c r="G1709" s="35">
        <v>-0.10687635099999999</v>
      </c>
      <c r="H1709" s="35">
        <v>-5.9213895000000002E-2</v>
      </c>
      <c r="I1709" s="35">
        <v>7.1170344999999996E-2</v>
      </c>
      <c r="J1709" s="35">
        <v>3.1388779999999999E-3</v>
      </c>
      <c r="K1709" s="35">
        <v>-2.1887549999999999E-2</v>
      </c>
      <c r="L1709" s="35">
        <v>-0.26157608599999999</v>
      </c>
      <c r="M1709" s="35">
        <v>0.25381892900000003</v>
      </c>
      <c r="N1709" s="35">
        <v>9.0683937000000006E-2</v>
      </c>
      <c r="O1709" s="35">
        <v>1.007457E-2</v>
      </c>
      <c r="P1709" s="35">
        <v>-0.16749624900000001</v>
      </c>
      <c r="Q1709" s="35">
        <v>0.121523082</v>
      </c>
      <c r="R1709" s="35">
        <v>-4.2000587999999998E-2</v>
      </c>
      <c r="S1709" s="35">
        <v>-0.18198439499999999</v>
      </c>
      <c r="T1709" s="35">
        <v>0.32683321799999998</v>
      </c>
      <c r="U1709" s="35">
        <v>-0.143113464</v>
      </c>
      <c r="V1709" s="35">
        <v>-5.0004046000000003E-2</v>
      </c>
      <c r="W1709" s="35">
        <v>0.21697744699999999</v>
      </c>
      <c r="X1709" s="35">
        <v>-0.18632173499999999</v>
      </c>
      <c r="Y1709" s="35">
        <v>-0.14807657900000001</v>
      </c>
      <c r="Z1709" s="35">
        <v>8.6327872999999999E-2</v>
      </c>
      <c r="AA1709" s="35">
        <v>0.20276667200000001</v>
      </c>
      <c r="AB1709" s="35">
        <v>7.1406714999999996E-2</v>
      </c>
      <c r="AC1709" s="35">
        <v>0.29364970299999998</v>
      </c>
      <c r="AD1709" s="35">
        <v>0.204929739</v>
      </c>
      <c r="AE1709" s="35">
        <v>1.5535006000000001E-2</v>
      </c>
      <c r="AF1709" s="35">
        <v>1.1538486000000001E-2</v>
      </c>
      <c r="AG1709" s="35">
        <v>4.4068879999999998E-2</v>
      </c>
      <c r="AH1709" s="35">
        <v>-0.222010925</v>
      </c>
      <c r="AI1709" s="35">
        <v>-7.9986772999999997E-2</v>
      </c>
      <c r="AJ1709" s="35">
        <v>0.21662642100000001</v>
      </c>
      <c r="AK1709" s="35">
        <v>-0.23724500800000001</v>
      </c>
      <c r="AL1709" s="35">
        <v>0.12844672800000001</v>
      </c>
      <c r="AM1709" s="35">
        <v>-0.19312484599999999</v>
      </c>
      <c r="AN1709" s="65">
        <v>-0.109597571</v>
      </c>
      <c r="AO1709" s="50">
        <v>5</v>
      </c>
      <c r="AP1709" s="50" t="s">
        <v>2613</v>
      </c>
      <c r="AQ1709" s="59" t="s">
        <v>34</v>
      </c>
      <c r="AR1709" s="36">
        <v>1.21233140156657E-18</v>
      </c>
      <c r="AS1709" s="19">
        <v>0.81957275999321499</v>
      </c>
      <c r="AT1709" s="19">
        <v>0.586130426379467</v>
      </c>
      <c r="AU1709" s="19">
        <v>7.6056657650019399E-2</v>
      </c>
      <c r="AV1709" s="19">
        <v>0.43849610543273299</v>
      </c>
      <c r="AW1709" s="19">
        <v>0.17453901817088899</v>
      </c>
      <c r="AX1709" s="19">
        <v>0.26214348596735598</v>
      </c>
      <c r="AY1709" s="37">
        <v>0.65989253923980895</v>
      </c>
      <c r="AZ1709" s="36">
        <v>3.511342481972E-18</v>
      </c>
      <c r="BA1709" s="20">
        <v>0.89909594893314204</v>
      </c>
      <c r="BB1709" s="20">
        <v>0.999981116727236</v>
      </c>
      <c r="BC1709" s="20">
        <v>0.83587548510513499</v>
      </c>
      <c r="BD1709" s="20">
        <v>0.64565757314458105</v>
      </c>
      <c r="BE1709" s="20">
        <v>0.98707346549169805</v>
      </c>
      <c r="BF1709" s="20">
        <v>0.99938836465321901</v>
      </c>
      <c r="BG1709" s="45">
        <v>0.84225787792844897</v>
      </c>
      <c r="BH1709" s="27">
        <v>0</v>
      </c>
      <c r="BI1709" s="28">
        <v>0.32239211513153598</v>
      </c>
      <c r="BJ1709" s="29">
        <v>0</v>
      </c>
      <c r="BK1709" s="30">
        <v>0.71844196509974101</v>
      </c>
      <c r="BL1709" s="48">
        <v>1707</v>
      </c>
    </row>
    <row r="1710" spans="1:64" s="2" customFormat="1" x14ac:dyDescent="0.3">
      <c r="A1710" s="12" t="s">
        <v>2131</v>
      </c>
      <c r="B1710" s="64">
        <v>-0.19334496600000001</v>
      </c>
      <c r="C1710" s="35">
        <v>-0.62986671900000002</v>
      </c>
      <c r="D1710" s="35">
        <v>-0.14521625599999999</v>
      </c>
      <c r="E1710" s="35">
        <v>-0.22475916100000001</v>
      </c>
      <c r="F1710" s="35">
        <v>-2.6082667E-2</v>
      </c>
      <c r="G1710" s="35">
        <v>-8.1123576000000003E-2</v>
      </c>
      <c r="H1710" s="35">
        <v>-8.4496773999999997E-2</v>
      </c>
      <c r="I1710" s="35">
        <v>-3.8526282000000002E-2</v>
      </c>
      <c r="J1710" s="35">
        <v>-9.0168058999999995E-2</v>
      </c>
      <c r="K1710" s="35">
        <v>-0.24720735799999999</v>
      </c>
      <c r="L1710" s="35">
        <v>-0.18676926199999999</v>
      </c>
      <c r="M1710" s="35">
        <v>0.10380563900000001</v>
      </c>
      <c r="N1710" s="35">
        <v>-3.499444E-3</v>
      </c>
      <c r="O1710" s="35">
        <v>-0.23706550900000001</v>
      </c>
      <c r="P1710" s="35">
        <v>-0.18084913499999999</v>
      </c>
      <c r="Q1710" s="35">
        <v>0.14496935899999999</v>
      </c>
      <c r="R1710" s="35">
        <v>5.4836132000000003E-2</v>
      </c>
      <c r="S1710" s="35">
        <v>-0.158683568</v>
      </c>
      <c r="T1710" s="35">
        <v>0.17395506799999999</v>
      </c>
      <c r="U1710" s="35">
        <v>-0.181031421</v>
      </c>
      <c r="V1710" s="35">
        <v>-9.2701836999999995E-2</v>
      </c>
      <c r="W1710" s="35">
        <v>2.1998104000000001E-2</v>
      </c>
      <c r="X1710" s="35">
        <v>-3.4699749000000002E-2</v>
      </c>
      <c r="Y1710" s="35">
        <v>-5.1991805000000002E-2</v>
      </c>
      <c r="Z1710" s="35">
        <v>-9.4000137999999997E-2</v>
      </c>
      <c r="AA1710" s="35">
        <v>0.21331206</v>
      </c>
      <c r="AB1710" s="35">
        <v>-2.7142969999999999E-2</v>
      </c>
      <c r="AC1710" s="35">
        <v>8.8404916E-2</v>
      </c>
      <c r="AD1710" s="35">
        <v>9.7225382999999999E-2</v>
      </c>
      <c r="AE1710" s="35">
        <v>-0.102617785</v>
      </c>
      <c r="AF1710" s="35">
        <v>-9.6889161000000001E-2</v>
      </c>
      <c r="AG1710" s="35">
        <v>3.9819515999999999E-2</v>
      </c>
      <c r="AH1710" s="35">
        <v>-0.20368634199999999</v>
      </c>
      <c r="AI1710" s="35">
        <v>-5.7082890000000001E-3</v>
      </c>
      <c r="AJ1710" s="35">
        <v>0.16992500399999999</v>
      </c>
      <c r="AK1710" s="35">
        <v>-0.229937747</v>
      </c>
      <c r="AL1710" s="35">
        <v>0.157627568</v>
      </c>
      <c r="AM1710" s="35">
        <v>-0.17188628</v>
      </c>
      <c r="AN1710" s="65">
        <v>-0.213407606</v>
      </c>
      <c r="AO1710" s="50">
        <v>5</v>
      </c>
      <c r="AP1710" s="54" t="s">
        <v>2518</v>
      </c>
      <c r="AQ1710" s="59" t="s">
        <v>34</v>
      </c>
      <c r="AR1710" s="36">
        <v>6.9205796089052196E-21</v>
      </c>
      <c r="AS1710" s="19">
        <v>0.60078547457904696</v>
      </c>
      <c r="AT1710" s="19">
        <v>0.81597686055143803</v>
      </c>
      <c r="AU1710" s="19">
        <v>0.195810682975225</v>
      </c>
      <c r="AV1710" s="19">
        <v>0.91627173999379297</v>
      </c>
      <c r="AW1710" s="19">
        <v>0.14499155204070199</v>
      </c>
      <c r="AX1710" s="19">
        <v>0.31610439730281598</v>
      </c>
      <c r="AY1710" s="37">
        <v>0.72549054242003896</v>
      </c>
      <c r="AZ1710" s="36">
        <v>1.4568406566542899E-19</v>
      </c>
      <c r="BA1710" s="20">
        <v>0.75919419819321199</v>
      </c>
      <c r="BB1710" s="20">
        <v>0.999981116727236</v>
      </c>
      <c r="BC1710" s="20">
        <v>0.83587548510513499</v>
      </c>
      <c r="BD1710" s="20">
        <v>0.95510658923398295</v>
      </c>
      <c r="BE1710" s="20">
        <v>0.98707346549169805</v>
      </c>
      <c r="BF1710" s="20">
        <v>0.99938836465321901</v>
      </c>
      <c r="BG1710" s="45">
        <v>0.87143061284882795</v>
      </c>
      <c r="BH1710" s="27">
        <v>0</v>
      </c>
      <c r="BI1710" s="28">
        <v>1.3117087353905601</v>
      </c>
      <c r="BJ1710" s="29">
        <v>0</v>
      </c>
      <c r="BK1710" s="30">
        <v>0.77942768699015297</v>
      </c>
      <c r="BL1710" s="48">
        <v>1708</v>
      </c>
    </row>
    <row r="1711" spans="1:64" s="2" customFormat="1" x14ac:dyDescent="0.3">
      <c r="A1711" s="12" t="s">
        <v>1975</v>
      </c>
      <c r="B1711" s="64">
        <v>-0.24415521300000001</v>
      </c>
      <c r="C1711" s="35">
        <v>-0.29844743000000001</v>
      </c>
      <c r="D1711" s="35">
        <v>-0.22243665200000001</v>
      </c>
      <c r="E1711" s="35">
        <v>-0.16495849200000001</v>
      </c>
      <c r="F1711" s="35">
        <v>1.2789559000000001E-2</v>
      </c>
      <c r="G1711" s="35">
        <v>1.1765895E-2</v>
      </c>
      <c r="H1711" s="35">
        <v>-0.17558541899999999</v>
      </c>
      <c r="I1711" s="35">
        <v>0.155664265</v>
      </c>
      <c r="J1711" s="35">
        <v>0.18344366600000001</v>
      </c>
      <c r="K1711" s="35">
        <v>-0.111645341</v>
      </c>
      <c r="L1711" s="35">
        <v>-9.6954182E-2</v>
      </c>
      <c r="M1711" s="35">
        <v>0.164383262</v>
      </c>
      <c r="N1711" s="35">
        <v>1.3054606999999999E-2</v>
      </c>
      <c r="O1711" s="35">
        <v>-5.9115168000000003E-2</v>
      </c>
      <c r="P1711" s="35">
        <v>1.8675615999999999E-2</v>
      </c>
      <c r="Q1711" s="35">
        <v>6.1094597E-2</v>
      </c>
      <c r="R1711" s="35">
        <v>5.5474258999999998E-2</v>
      </c>
      <c r="S1711" s="35">
        <v>0.42251908799999999</v>
      </c>
      <c r="T1711" s="35">
        <v>0.35048088399999999</v>
      </c>
      <c r="U1711" s="35">
        <v>5.3884600000000003E-3</v>
      </c>
      <c r="V1711" s="35">
        <v>6.5744317999999996E-2</v>
      </c>
      <c r="W1711" s="35">
        <v>0.17761844399999999</v>
      </c>
      <c r="X1711" s="35">
        <v>3.9892793000000003E-2</v>
      </c>
      <c r="Y1711" s="35">
        <v>3.2706115000000001E-2</v>
      </c>
      <c r="Z1711" s="35">
        <v>6.1611975999999999E-2</v>
      </c>
      <c r="AA1711" s="35">
        <v>0.24172353699999999</v>
      </c>
      <c r="AB1711" s="35">
        <v>9.0685225999999994E-2</v>
      </c>
      <c r="AC1711" s="35">
        <v>2.5362471000000001E-2</v>
      </c>
      <c r="AD1711" s="35">
        <v>8.9460827000000007E-2</v>
      </c>
      <c r="AE1711" s="35">
        <v>-1.499926E-2</v>
      </c>
      <c r="AF1711" s="35">
        <v>-6.1291825000000001E-2</v>
      </c>
      <c r="AG1711" s="35">
        <v>0.190824777</v>
      </c>
      <c r="AH1711" s="35">
        <v>-0.14730800699999999</v>
      </c>
      <c r="AI1711" s="35">
        <v>5.4159295000000003E-2</v>
      </c>
      <c r="AJ1711" s="35">
        <v>0.32836210700000001</v>
      </c>
      <c r="AK1711" s="35">
        <v>-0.45197716399999999</v>
      </c>
      <c r="AL1711" s="35">
        <v>0.18414923499999999</v>
      </c>
      <c r="AM1711" s="35">
        <v>-6.0433428999999997E-2</v>
      </c>
      <c r="AN1711" s="65">
        <v>-0.34713467999999997</v>
      </c>
      <c r="AO1711" s="50">
        <v>5</v>
      </c>
      <c r="AP1711" s="54" t="s">
        <v>2518</v>
      </c>
      <c r="AQ1711" s="59" t="s">
        <v>34</v>
      </c>
      <c r="AR1711" s="36">
        <v>4.2729932769773498E-18</v>
      </c>
      <c r="AS1711" s="19">
        <v>0.34545052128769199</v>
      </c>
      <c r="AT1711" s="19">
        <v>0.61791659820103495</v>
      </c>
      <c r="AU1711" s="19">
        <v>0.62835084053629398</v>
      </c>
      <c r="AV1711" s="19">
        <v>0.42399964669238399</v>
      </c>
      <c r="AW1711" s="19">
        <v>0.96298904000000396</v>
      </c>
      <c r="AX1711" s="19">
        <v>0.221149626390063</v>
      </c>
      <c r="AY1711" s="37">
        <v>0.44877590702388898</v>
      </c>
      <c r="AZ1711" s="36">
        <v>9.5795264440539098E-18</v>
      </c>
      <c r="BA1711" s="20">
        <v>0.554685904898919</v>
      </c>
      <c r="BB1711" s="20">
        <v>0.999981116727236</v>
      </c>
      <c r="BC1711" s="20">
        <v>0.95628172271813605</v>
      </c>
      <c r="BD1711" s="20">
        <v>0.63288949373847003</v>
      </c>
      <c r="BE1711" s="20">
        <v>0.99797958492481897</v>
      </c>
      <c r="BF1711" s="20">
        <v>0.99938836465321901</v>
      </c>
      <c r="BG1711" s="45">
        <v>0.71185143872754797</v>
      </c>
      <c r="BH1711" s="27">
        <v>0</v>
      </c>
      <c r="BI1711" s="28">
        <v>1.18723304104256</v>
      </c>
      <c r="BJ1711" s="29">
        <v>0</v>
      </c>
      <c r="BK1711" s="30">
        <v>1.0668290200633399</v>
      </c>
      <c r="BL1711" s="48">
        <v>1709</v>
      </c>
    </row>
    <row r="1712" spans="1:64" s="2" customFormat="1" x14ac:dyDescent="0.3">
      <c r="A1712" s="12" t="s">
        <v>1976</v>
      </c>
      <c r="B1712" s="64">
        <v>-0.167038351</v>
      </c>
      <c r="C1712" s="35">
        <v>-0.279439777</v>
      </c>
      <c r="D1712" s="35">
        <v>-0.15696658199999999</v>
      </c>
      <c r="E1712" s="35">
        <v>-7.4692227E-2</v>
      </c>
      <c r="F1712" s="35">
        <v>5.2296231999999998E-2</v>
      </c>
      <c r="G1712" s="35">
        <v>-7.4369593999999997E-2</v>
      </c>
      <c r="H1712" s="35">
        <v>-8.7663080000000004E-3</v>
      </c>
      <c r="I1712" s="35">
        <v>-2.6687999999999998E-3</v>
      </c>
      <c r="J1712" s="35">
        <v>7.8205868999999997E-2</v>
      </c>
      <c r="K1712" s="35">
        <v>-0.124852777</v>
      </c>
      <c r="L1712" s="35">
        <v>-0.13893799500000001</v>
      </c>
      <c r="M1712" s="35">
        <v>6.1409595999999997E-2</v>
      </c>
      <c r="N1712" s="35">
        <v>2.782746E-3</v>
      </c>
      <c r="O1712" s="35">
        <v>-0.151563689</v>
      </c>
      <c r="P1712" s="35">
        <v>-9.8847136000000002E-2</v>
      </c>
      <c r="Q1712" s="35">
        <v>5.9705384E-2</v>
      </c>
      <c r="R1712" s="35">
        <v>-4.339138E-2</v>
      </c>
      <c r="S1712" s="35">
        <v>0.22423549000000001</v>
      </c>
      <c r="T1712" s="35">
        <v>0.27297911000000002</v>
      </c>
      <c r="U1712" s="35">
        <v>9.6387825999999996E-2</v>
      </c>
      <c r="V1712" s="35">
        <v>1.2797398999999999E-2</v>
      </c>
      <c r="W1712" s="35">
        <v>-1.3476795999999999E-2</v>
      </c>
      <c r="X1712" s="35">
        <v>5.3889763E-2</v>
      </c>
      <c r="Y1712" s="35">
        <v>-1.8698649000000001E-2</v>
      </c>
      <c r="Z1712" s="35">
        <v>3.2758905999999997E-2</v>
      </c>
      <c r="AA1712" s="35">
        <v>0.19380687199999999</v>
      </c>
      <c r="AB1712" s="35">
        <v>-1.0397699999999999E-2</v>
      </c>
      <c r="AC1712" s="35">
        <v>8.6349809999999999E-3</v>
      </c>
      <c r="AD1712" s="35">
        <v>5.7148427000000002E-2</v>
      </c>
      <c r="AE1712" s="35">
        <v>1.2128686E-2</v>
      </c>
      <c r="AF1712" s="35">
        <v>-7.5613253000000005E-2</v>
      </c>
      <c r="AG1712" s="35">
        <v>0.181049407</v>
      </c>
      <c r="AH1712" s="35">
        <v>-6.2158365E-2</v>
      </c>
      <c r="AI1712" s="35">
        <v>0.106094353</v>
      </c>
      <c r="AJ1712" s="35">
        <v>0.36556139599999998</v>
      </c>
      <c r="AK1712" s="35">
        <v>-0.17397286000000001</v>
      </c>
      <c r="AL1712" s="35">
        <v>0.30954769300000001</v>
      </c>
      <c r="AM1712" s="35">
        <v>-6.5233365000000001E-2</v>
      </c>
      <c r="AN1712" s="65">
        <v>-0.17776130100000001</v>
      </c>
      <c r="AO1712" s="50">
        <v>5</v>
      </c>
      <c r="AP1712" s="54" t="s">
        <v>2518</v>
      </c>
      <c r="AQ1712" s="59" t="s">
        <v>30</v>
      </c>
      <c r="AR1712" s="36">
        <v>1.10647208434984E-21</v>
      </c>
      <c r="AS1712" s="19">
        <v>0.27758092560629599</v>
      </c>
      <c r="AT1712" s="19">
        <v>0.70990001174667405</v>
      </c>
      <c r="AU1712" s="19">
        <v>0.51164341179964901</v>
      </c>
      <c r="AV1712" s="19">
        <v>0.58892523081818604</v>
      </c>
      <c r="AW1712" s="19">
        <v>0.85835449237268902</v>
      </c>
      <c r="AX1712" s="19">
        <v>0.24506699886896099</v>
      </c>
      <c r="AY1712" s="37">
        <v>0.83012497657150797</v>
      </c>
      <c r="AZ1712" s="36">
        <v>6.1077259056111205E-20</v>
      </c>
      <c r="BA1712" s="20">
        <v>0.48725533986286701</v>
      </c>
      <c r="BB1712" s="20">
        <v>0.999981116727236</v>
      </c>
      <c r="BC1712" s="20">
        <v>0.91697130945911098</v>
      </c>
      <c r="BD1712" s="20">
        <v>0.751490735501398</v>
      </c>
      <c r="BE1712" s="20">
        <v>0.98707346549169805</v>
      </c>
      <c r="BF1712" s="20">
        <v>0.99938836465321901</v>
      </c>
      <c r="BG1712" s="45">
        <v>0.92444079920879196</v>
      </c>
      <c r="BH1712" s="27">
        <v>0</v>
      </c>
      <c r="BI1712" s="28">
        <v>1.09681951013005</v>
      </c>
      <c r="BJ1712" s="29">
        <v>0</v>
      </c>
      <c r="BK1712" s="30">
        <v>1.09104222955359</v>
      </c>
      <c r="BL1712" s="48">
        <v>1710</v>
      </c>
    </row>
    <row r="1713" spans="1:64" s="2" customFormat="1" x14ac:dyDescent="0.3">
      <c r="A1713" s="12" t="s">
        <v>1986</v>
      </c>
      <c r="B1713" s="64">
        <v>-0.30797755700000001</v>
      </c>
      <c r="C1713" s="35">
        <v>-0.27936682099999999</v>
      </c>
      <c r="D1713" s="35">
        <v>-0.21793201600000001</v>
      </c>
      <c r="E1713" s="35">
        <v>-0.27473869899999998</v>
      </c>
      <c r="F1713" s="35">
        <v>-0.18059338599999999</v>
      </c>
      <c r="G1713" s="35">
        <v>-0.226163059</v>
      </c>
      <c r="H1713" s="35">
        <v>-3.7860163000000002E-2</v>
      </c>
      <c r="I1713" s="35">
        <v>6.7289263000000002E-2</v>
      </c>
      <c r="J1713" s="35">
        <v>4.6506394E-2</v>
      </c>
      <c r="K1713" s="35">
        <v>-0.107516661</v>
      </c>
      <c r="L1713" s="35">
        <v>-0.21229557700000001</v>
      </c>
      <c r="M1713" s="35">
        <v>-2.1590827E-2</v>
      </c>
      <c r="N1713" s="35">
        <v>8.3195253999999996E-2</v>
      </c>
      <c r="O1713" s="35">
        <v>-0.27326908700000002</v>
      </c>
      <c r="P1713" s="35">
        <v>-8.2782096999999999E-2</v>
      </c>
      <c r="Q1713" s="35">
        <v>6.8637087999999999E-2</v>
      </c>
      <c r="R1713" s="35">
        <v>-0.142695606</v>
      </c>
      <c r="S1713" s="35">
        <v>0.44050359700000002</v>
      </c>
      <c r="T1713" s="35">
        <v>0.210259318</v>
      </c>
      <c r="U1713" s="35">
        <v>1.3846053000000001E-2</v>
      </c>
      <c r="V1713" s="35">
        <v>-7.5864610000000001E-3</v>
      </c>
      <c r="W1713" s="35">
        <v>0.227348298</v>
      </c>
      <c r="X1713" s="35">
        <v>-8.4507808000000004E-2</v>
      </c>
      <c r="Y1713" s="35">
        <v>2.7358331E-2</v>
      </c>
      <c r="Z1713" s="35">
        <v>0.144498453</v>
      </c>
      <c r="AA1713" s="35">
        <v>0.11694816500000001</v>
      </c>
      <c r="AB1713" s="35">
        <v>8.3751178999999995E-2</v>
      </c>
      <c r="AC1713" s="35">
        <v>-3.0828990000000001E-3</v>
      </c>
      <c r="AD1713" s="35">
        <v>-4.4764976999999997E-2</v>
      </c>
      <c r="AE1713" s="35">
        <v>-0.138690695</v>
      </c>
      <c r="AF1713" s="35">
        <v>-0.14003220199999999</v>
      </c>
      <c r="AG1713" s="35">
        <v>5.7914897999999999E-2</v>
      </c>
      <c r="AH1713" s="35">
        <v>8.9739144000000007E-2</v>
      </c>
      <c r="AI1713" s="35">
        <v>-1.3418121E-2</v>
      </c>
      <c r="AJ1713" s="35">
        <v>0.49489855799999999</v>
      </c>
      <c r="AK1713" s="35">
        <v>-0.13986061499999999</v>
      </c>
      <c r="AL1713" s="35">
        <v>0.156635836</v>
      </c>
      <c r="AM1713" s="35">
        <v>-4.8836611000000002E-2</v>
      </c>
      <c r="AN1713" s="65">
        <v>-0.24841242999999999</v>
      </c>
      <c r="AO1713" s="50">
        <v>5</v>
      </c>
      <c r="AP1713" s="54" t="s">
        <v>2518</v>
      </c>
      <c r="AQ1713" s="59" t="s">
        <v>30</v>
      </c>
      <c r="AR1713" s="36">
        <v>2.9655149154298401E-18</v>
      </c>
      <c r="AS1713" s="19">
        <v>0.115733640535401</v>
      </c>
      <c r="AT1713" s="19">
        <v>0.69534979324750301</v>
      </c>
      <c r="AU1713" s="19">
        <v>0.77900224112655903</v>
      </c>
      <c r="AV1713" s="19">
        <v>0.54864678445992399</v>
      </c>
      <c r="AW1713" s="19">
        <v>0.82652392877518399</v>
      </c>
      <c r="AX1713" s="19">
        <v>0.59850507704478295</v>
      </c>
      <c r="AY1713" s="37">
        <v>0.943218046469112</v>
      </c>
      <c r="AZ1713" s="36">
        <v>7.1587357142154799E-18</v>
      </c>
      <c r="BA1713" s="20">
        <v>0.29245408249230498</v>
      </c>
      <c r="BB1713" s="20">
        <v>0.999981116727236</v>
      </c>
      <c r="BC1713" s="20">
        <v>0.97877671570984903</v>
      </c>
      <c r="BD1713" s="20">
        <v>0.72884973825001997</v>
      </c>
      <c r="BE1713" s="20">
        <v>0.98707346549169805</v>
      </c>
      <c r="BF1713" s="20">
        <v>0.99938836465321901</v>
      </c>
      <c r="BG1713" s="45">
        <v>0.97424539788964803</v>
      </c>
      <c r="BH1713" s="27">
        <v>0</v>
      </c>
      <c r="BI1713" s="28">
        <v>0.92343050241568603</v>
      </c>
      <c r="BJ1713" s="29">
        <v>0</v>
      </c>
      <c r="BK1713" s="30">
        <v>0.61573274927897703</v>
      </c>
      <c r="BL1713" s="48">
        <v>1711</v>
      </c>
    </row>
    <row r="1714" spans="1:64" s="2" customFormat="1" x14ac:dyDescent="0.3">
      <c r="A1714" s="12" t="s">
        <v>1987</v>
      </c>
      <c r="B1714" s="64">
        <v>-0.30350455599999998</v>
      </c>
      <c r="C1714" s="35">
        <v>-0.41243556100000001</v>
      </c>
      <c r="D1714" s="35">
        <v>-0.1075086</v>
      </c>
      <c r="E1714" s="35">
        <v>-0.30714967799999998</v>
      </c>
      <c r="F1714" s="35">
        <v>-0.211617097</v>
      </c>
      <c r="G1714" s="35">
        <v>-0.21223181499999999</v>
      </c>
      <c r="H1714" s="35">
        <v>0.120081857</v>
      </c>
      <c r="I1714" s="35">
        <v>4.1397303000000003E-2</v>
      </c>
      <c r="J1714" s="35">
        <v>8.9523538999999999E-2</v>
      </c>
      <c r="K1714" s="35">
        <v>-8.3450339999999998E-2</v>
      </c>
      <c r="L1714" s="35">
        <v>-0.257761091</v>
      </c>
      <c r="M1714" s="35">
        <v>0.143799379</v>
      </c>
      <c r="N1714" s="35">
        <v>0.1317835</v>
      </c>
      <c r="O1714" s="35">
        <v>-0.105369739</v>
      </c>
      <c r="P1714" s="35">
        <v>-6.1835382000000001E-2</v>
      </c>
      <c r="Q1714" s="35">
        <v>-6.0760940999999999E-2</v>
      </c>
      <c r="R1714" s="35">
        <v>-7.8453942999999998E-2</v>
      </c>
      <c r="S1714" s="35">
        <v>0.39313968999999999</v>
      </c>
      <c r="T1714" s="35">
        <v>0.12967780200000001</v>
      </c>
      <c r="U1714" s="35">
        <v>-4.1422948000000001E-2</v>
      </c>
      <c r="V1714" s="35">
        <v>-2.4684279999999999E-3</v>
      </c>
      <c r="W1714" s="35">
        <v>0.12557365000000001</v>
      </c>
      <c r="X1714" s="35">
        <v>-0.151840433</v>
      </c>
      <c r="Y1714" s="35">
        <v>7.1053453000000003E-2</v>
      </c>
      <c r="Z1714" s="35">
        <v>0.10590595</v>
      </c>
      <c r="AA1714" s="35">
        <v>0.182533473</v>
      </c>
      <c r="AB1714" s="35">
        <v>0.123979442</v>
      </c>
      <c r="AC1714" s="35">
        <v>6.1008707000000002E-2</v>
      </c>
      <c r="AD1714" s="35">
        <v>-2.0703499999999999E-3</v>
      </c>
      <c r="AE1714" s="35">
        <v>-9.2743284999999995E-2</v>
      </c>
      <c r="AF1714" s="35">
        <v>6.0463078000000003E-2</v>
      </c>
      <c r="AG1714" s="35">
        <v>9.6158891999999996E-2</v>
      </c>
      <c r="AH1714" s="35">
        <v>-0.13597136700000001</v>
      </c>
      <c r="AI1714" s="35">
        <v>1.1667464000000001E-2</v>
      </c>
      <c r="AJ1714" s="35">
        <v>0.361993432</v>
      </c>
      <c r="AK1714" s="35">
        <v>-0.24644586399999999</v>
      </c>
      <c r="AL1714" s="35">
        <v>0.168426678</v>
      </c>
      <c r="AM1714" s="35">
        <v>-0.22027503000000001</v>
      </c>
      <c r="AN1714" s="65">
        <v>-0.44051134600000003</v>
      </c>
      <c r="AO1714" s="50">
        <v>5</v>
      </c>
      <c r="AP1714" s="54" t="s">
        <v>2518</v>
      </c>
      <c r="AQ1714" s="59" t="s">
        <v>34</v>
      </c>
      <c r="AR1714" s="36">
        <v>1.24566505369505E-17</v>
      </c>
      <c r="AS1714" s="19">
        <v>0.42137123075595301</v>
      </c>
      <c r="AT1714" s="19">
        <v>0.69469723014856599</v>
      </c>
      <c r="AU1714" s="19">
        <v>0.35282480334989702</v>
      </c>
      <c r="AV1714" s="19">
        <v>0.32841984089003401</v>
      </c>
      <c r="AW1714" s="19">
        <v>0.79744030345114003</v>
      </c>
      <c r="AX1714" s="19">
        <v>0.44761077732843302</v>
      </c>
      <c r="AY1714" s="37">
        <v>0.351103303630309</v>
      </c>
      <c r="AZ1714" s="36">
        <v>2.3692434865072801E-17</v>
      </c>
      <c r="BA1714" s="20">
        <v>0.63053381758902804</v>
      </c>
      <c r="BB1714" s="20">
        <v>0.999981116727236</v>
      </c>
      <c r="BC1714" s="20">
        <v>0.85683401555113203</v>
      </c>
      <c r="BD1714" s="20">
        <v>0.557115654271507</v>
      </c>
      <c r="BE1714" s="20">
        <v>0.98707346549169805</v>
      </c>
      <c r="BF1714" s="20">
        <v>0.99938836465321901</v>
      </c>
      <c r="BG1714" s="45">
        <v>0.64981845081966605</v>
      </c>
      <c r="BH1714" s="27">
        <v>0</v>
      </c>
      <c r="BI1714" s="28">
        <v>1.2286965467862501</v>
      </c>
      <c r="BJ1714" s="29">
        <v>0</v>
      </c>
      <c r="BK1714" s="30">
        <v>0.64385341238499005</v>
      </c>
      <c r="BL1714" s="48">
        <v>1712</v>
      </c>
    </row>
    <row r="1715" spans="1:64" s="2" customFormat="1" x14ac:dyDescent="0.3">
      <c r="A1715" s="12" t="s">
        <v>2365</v>
      </c>
      <c r="B1715" s="64">
        <v>-0.122464225</v>
      </c>
      <c r="C1715" s="35">
        <v>-0.25383743600000003</v>
      </c>
      <c r="D1715" s="35">
        <v>-9.4035380000000002E-2</v>
      </c>
      <c r="E1715" s="35">
        <v>-0.17311736899999999</v>
      </c>
      <c r="F1715" s="35">
        <v>-2.8896210000000002E-3</v>
      </c>
      <c r="G1715" s="35">
        <v>-0.15993168999999999</v>
      </c>
      <c r="H1715" s="35">
        <v>-0.115593664</v>
      </c>
      <c r="I1715" s="35">
        <v>6.1006401000000002E-2</v>
      </c>
      <c r="J1715" s="35">
        <v>-1.8006006000000001E-2</v>
      </c>
      <c r="K1715" s="35">
        <v>-0.215664789</v>
      </c>
      <c r="L1715" s="35">
        <v>-0.21336802799999999</v>
      </c>
      <c r="M1715" s="35">
        <v>0.125676274</v>
      </c>
      <c r="N1715" s="35">
        <v>5.6634370000000003E-3</v>
      </c>
      <c r="O1715" s="35">
        <v>-0.17907919</v>
      </c>
      <c r="P1715" s="35">
        <v>-7.1408979999999997E-2</v>
      </c>
      <c r="Q1715" s="35">
        <v>0.156702489</v>
      </c>
      <c r="R1715" s="35">
        <v>5.5356752000000002E-2</v>
      </c>
      <c r="S1715" s="35">
        <v>0.34394499699999997</v>
      </c>
      <c r="T1715" s="35">
        <v>0.36105546399999999</v>
      </c>
      <c r="U1715" s="35">
        <v>6.7275143999999995E-2</v>
      </c>
      <c r="V1715" s="35">
        <v>3.1599242E-2</v>
      </c>
      <c r="W1715" s="35">
        <v>0.12526163500000001</v>
      </c>
      <c r="X1715" s="35">
        <v>0.134710357</v>
      </c>
      <c r="Y1715" s="35">
        <v>6.8766499999999998E-3</v>
      </c>
      <c r="Z1715" s="35">
        <v>0.12775444999999999</v>
      </c>
      <c r="AA1715" s="35">
        <v>0.171457052</v>
      </c>
      <c r="AB1715" s="35">
        <v>-9.0803652999999998E-2</v>
      </c>
      <c r="AC1715" s="35">
        <v>5.8902549999999998E-2</v>
      </c>
      <c r="AD1715" s="35">
        <v>0.10159808400000001</v>
      </c>
      <c r="AE1715" s="35">
        <v>-7.5148860000000001E-3</v>
      </c>
      <c r="AF1715" s="35">
        <v>2.7747758000000001E-2</v>
      </c>
      <c r="AG1715" s="35">
        <v>-6.7207284000000006E-2</v>
      </c>
      <c r="AH1715" s="35">
        <v>-0.16676938499999999</v>
      </c>
      <c r="AI1715" s="35">
        <v>5.7742900999999999E-2</v>
      </c>
      <c r="AJ1715" s="35">
        <v>0.31633815199999998</v>
      </c>
      <c r="AK1715" s="35">
        <v>-8.2100000000000003E-5</v>
      </c>
      <c r="AL1715" s="35">
        <v>0.35476174999999999</v>
      </c>
      <c r="AM1715" s="35">
        <v>-0.17478352799999999</v>
      </c>
      <c r="AN1715" s="65">
        <v>-0.36011770399999998</v>
      </c>
      <c r="AO1715" s="50">
        <v>5</v>
      </c>
      <c r="AP1715" s="54" t="s">
        <v>2518</v>
      </c>
      <c r="AQ1715" s="59" t="s">
        <v>34</v>
      </c>
      <c r="AR1715" s="36">
        <v>3.9084930810506101E-19</v>
      </c>
      <c r="AS1715" s="19">
        <v>0.30925912443751902</v>
      </c>
      <c r="AT1715" s="19">
        <v>0.98498902566980695</v>
      </c>
      <c r="AU1715" s="19">
        <v>0.34250142075371398</v>
      </c>
      <c r="AV1715" s="19">
        <v>0.72847823153237301</v>
      </c>
      <c r="AW1715" s="19">
        <v>0.61203948480261705</v>
      </c>
      <c r="AX1715" s="19">
        <v>9.2771775653647803E-2</v>
      </c>
      <c r="AY1715" s="37">
        <v>0.79084059154020903</v>
      </c>
      <c r="AZ1715" s="36">
        <v>1.52173931243412E-18</v>
      </c>
      <c r="BA1715" s="20">
        <v>0.51626321579489098</v>
      </c>
      <c r="BB1715" s="20">
        <v>0.999981116727236</v>
      </c>
      <c r="BC1715" s="20">
        <v>0.85683401555113203</v>
      </c>
      <c r="BD1715" s="20">
        <v>0.84830628887269599</v>
      </c>
      <c r="BE1715" s="20">
        <v>0.98707346549169805</v>
      </c>
      <c r="BF1715" s="20">
        <v>0.99938836465321901</v>
      </c>
      <c r="BG1715" s="45">
        <v>0.90694738198794</v>
      </c>
      <c r="BH1715" s="27">
        <v>0</v>
      </c>
      <c r="BI1715" s="28">
        <v>1.6323765553937399</v>
      </c>
      <c r="BJ1715" s="29">
        <v>0</v>
      </c>
      <c r="BK1715" s="30">
        <v>0.55013170715922799</v>
      </c>
      <c r="BL1715" s="48">
        <v>1713</v>
      </c>
    </row>
    <row r="1716" spans="1:64" s="2" customFormat="1" x14ac:dyDescent="0.3">
      <c r="A1716" s="12" t="s">
        <v>2366</v>
      </c>
      <c r="B1716" s="64">
        <v>-0.15281587799999999</v>
      </c>
      <c r="C1716" s="35">
        <v>-0.22470380400000001</v>
      </c>
      <c r="D1716" s="35">
        <v>-0.13896687299999999</v>
      </c>
      <c r="E1716" s="35">
        <v>-9.0000286999999998E-2</v>
      </c>
      <c r="F1716" s="35">
        <v>7.7834390000000003E-2</v>
      </c>
      <c r="G1716" s="35">
        <v>-0.112182088</v>
      </c>
      <c r="H1716" s="35">
        <v>2.8343001E-2</v>
      </c>
      <c r="I1716" s="35">
        <v>7.6148993999999998E-2</v>
      </c>
      <c r="J1716" s="35">
        <v>-1.9564249999999999E-3</v>
      </c>
      <c r="K1716" s="35">
        <v>-0.114138976</v>
      </c>
      <c r="L1716" s="35">
        <v>-0.406449318</v>
      </c>
      <c r="M1716" s="35">
        <v>-2.299344E-2</v>
      </c>
      <c r="N1716" s="35">
        <v>0.20223625000000001</v>
      </c>
      <c r="O1716" s="35">
        <v>-0.151512012</v>
      </c>
      <c r="P1716" s="35">
        <v>-0.14022257900000001</v>
      </c>
      <c r="Q1716" s="35">
        <v>5.9593998000000002E-2</v>
      </c>
      <c r="R1716" s="35">
        <v>3.5020049999999997E-2</v>
      </c>
      <c r="S1716" s="35">
        <v>0.39611426</v>
      </c>
      <c r="T1716" s="35">
        <v>0.45064708599999997</v>
      </c>
      <c r="U1716" s="35">
        <v>-9.1375849999999995E-2</v>
      </c>
      <c r="V1716" s="35">
        <v>-4.5934535999999998E-2</v>
      </c>
      <c r="W1716" s="35">
        <v>6.0059122999999999E-2</v>
      </c>
      <c r="X1716" s="35">
        <v>2.1265518000000001E-2</v>
      </c>
      <c r="Y1716" s="35">
        <v>1.7546196999999999E-2</v>
      </c>
      <c r="Z1716" s="35">
        <v>3.0540520000000002E-2</v>
      </c>
      <c r="AA1716" s="35">
        <v>0.15635901699999999</v>
      </c>
      <c r="AB1716" s="35">
        <v>-0.11533608300000001</v>
      </c>
      <c r="AC1716" s="35">
        <v>-0.109126426</v>
      </c>
      <c r="AD1716" s="35">
        <v>6.9423705000000002E-2</v>
      </c>
      <c r="AE1716" s="35">
        <v>-0.14120434200000001</v>
      </c>
      <c r="AF1716" s="35">
        <v>-0.22176653099999999</v>
      </c>
      <c r="AG1716" s="35">
        <v>-0.16191810400000001</v>
      </c>
      <c r="AH1716" s="35">
        <v>-0.23522780800000001</v>
      </c>
      <c r="AI1716" s="35">
        <v>-1.9438604000000002E-2</v>
      </c>
      <c r="AJ1716" s="35">
        <v>0.269212008</v>
      </c>
      <c r="AK1716" s="35">
        <v>-0.25511527099999998</v>
      </c>
      <c r="AL1716" s="35">
        <v>0.16454622099999999</v>
      </c>
      <c r="AM1716" s="35">
        <v>-0.196733832</v>
      </c>
      <c r="AN1716" s="65">
        <v>-0.46590650099999997</v>
      </c>
      <c r="AO1716" s="50">
        <v>5</v>
      </c>
      <c r="AP1716" s="54" t="s">
        <v>2518</v>
      </c>
      <c r="AQ1716" s="59" t="s">
        <v>30</v>
      </c>
      <c r="AR1716" s="36">
        <v>7.6529010204850905E-18</v>
      </c>
      <c r="AS1716" s="19">
        <v>0.87460842265496996</v>
      </c>
      <c r="AT1716" s="19">
        <v>0.90062072549579497</v>
      </c>
      <c r="AU1716" s="19">
        <v>0.26657012217425502</v>
      </c>
      <c r="AV1716" s="19">
        <v>0.27546620190425403</v>
      </c>
      <c r="AW1716" s="19">
        <v>0.79012897310390096</v>
      </c>
      <c r="AX1716" s="19">
        <v>7.4752272842711298E-2</v>
      </c>
      <c r="AY1716" s="37">
        <v>0.57653003053434804</v>
      </c>
      <c r="AZ1716" s="36">
        <v>1.5736594482520701E-17</v>
      </c>
      <c r="BA1716" s="20">
        <v>0.93034507915611497</v>
      </c>
      <c r="BB1716" s="20">
        <v>0.999981116727236</v>
      </c>
      <c r="BC1716" s="20">
        <v>0.84222099902282999</v>
      </c>
      <c r="BD1716" s="20">
        <v>0.51486948106503905</v>
      </c>
      <c r="BE1716" s="20">
        <v>0.98707346549169805</v>
      </c>
      <c r="BF1716" s="20">
        <v>0.99938836465321901</v>
      </c>
      <c r="BG1716" s="45">
        <v>0.78898161353948704</v>
      </c>
      <c r="BH1716" s="27">
        <v>0</v>
      </c>
      <c r="BI1716" s="28">
        <v>1.4141559898313301</v>
      </c>
      <c r="BJ1716" s="29">
        <v>0</v>
      </c>
      <c r="BK1716" s="30">
        <v>0.68758412990065898</v>
      </c>
      <c r="BL1716" s="48">
        <v>1714</v>
      </c>
    </row>
    <row r="1717" spans="1:64" s="2" customFormat="1" x14ac:dyDescent="0.3">
      <c r="A1717" s="12" t="s">
        <v>1988</v>
      </c>
      <c r="B1717" s="64">
        <v>-0.18661540700000001</v>
      </c>
      <c r="C1717" s="35">
        <v>-0.44674745199999999</v>
      </c>
      <c r="D1717" s="35">
        <v>-7.7676743000000006E-2</v>
      </c>
      <c r="E1717" s="35">
        <v>-0.20143941000000001</v>
      </c>
      <c r="F1717" s="35">
        <v>-1.7284800999999999E-2</v>
      </c>
      <c r="G1717" s="35">
        <v>-2.4386574000000001E-2</v>
      </c>
      <c r="H1717" s="35">
        <v>-9.3196817000000001E-2</v>
      </c>
      <c r="I1717" s="35">
        <v>8.7369926000000001E-2</v>
      </c>
      <c r="J1717" s="35">
        <v>4.7977908999999999E-2</v>
      </c>
      <c r="K1717" s="35">
        <v>-0.20391354</v>
      </c>
      <c r="L1717" s="35">
        <v>-0.13890598700000001</v>
      </c>
      <c r="M1717" s="35">
        <v>0.17115007300000001</v>
      </c>
      <c r="N1717" s="35">
        <v>2.7954916E-2</v>
      </c>
      <c r="O1717" s="35">
        <v>-2.2866493000000002E-2</v>
      </c>
      <c r="P1717" s="35">
        <v>7.0232010999999997E-2</v>
      </c>
      <c r="Q1717" s="35">
        <v>0.10781250100000001</v>
      </c>
      <c r="R1717" s="35">
        <v>6.8602814999999998E-2</v>
      </c>
      <c r="S1717" s="35">
        <v>0.103420846</v>
      </c>
      <c r="T1717" s="35">
        <v>0.56457644699999998</v>
      </c>
      <c r="U1717" s="35">
        <v>6.6958472000000005E-2</v>
      </c>
      <c r="V1717" s="35">
        <v>1.4773767E-2</v>
      </c>
      <c r="W1717" s="35">
        <v>0.14389385299999999</v>
      </c>
      <c r="X1717" s="35">
        <v>6.3145704999999996E-2</v>
      </c>
      <c r="Y1717" s="35">
        <v>6.7346877999999999E-2</v>
      </c>
      <c r="Z1717" s="35">
        <v>0.398667514</v>
      </c>
      <c r="AA1717" s="35">
        <v>0.55798459099999997</v>
      </c>
      <c r="AB1717" s="35">
        <v>-0.108617142</v>
      </c>
      <c r="AC1717" s="35">
        <v>-5.7433773E-2</v>
      </c>
      <c r="AD1717" s="35">
        <v>0.126184553</v>
      </c>
      <c r="AE1717" s="35">
        <v>9.8579108999999998E-2</v>
      </c>
      <c r="AF1717" s="35">
        <v>-0.194634274</v>
      </c>
      <c r="AG1717" s="35">
        <v>-9.7806163000000002E-2</v>
      </c>
      <c r="AH1717" s="35">
        <v>-7.7049809999999996E-3</v>
      </c>
      <c r="AI1717" s="35">
        <v>1.2649259E-2</v>
      </c>
      <c r="AJ1717" s="35">
        <v>0.59117108600000001</v>
      </c>
      <c r="AK1717" s="35">
        <v>-0.26802474300000001</v>
      </c>
      <c r="AL1717" s="35">
        <v>0.224352673</v>
      </c>
      <c r="AM1717" s="35">
        <v>-0.243092209</v>
      </c>
      <c r="AN1717" s="65">
        <v>-0.37490108599999999</v>
      </c>
      <c r="AO1717" s="50">
        <v>5</v>
      </c>
      <c r="AP1717" s="50" t="s">
        <v>2607</v>
      </c>
      <c r="AQ1717" s="59" t="s">
        <v>30</v>
      </c>
      <c r="AR1717" s="36">
        <v>5.7245643816091501E-15</v>
      </c>
      <c r="AS1717" s="19">
        <v>0.36124988523648199</v>
      </c>
      <c r="AT1717" s="19">
        <v>0.81571965470538699</v>
      </c>
      <c r="AU1717" s="19">
        <v>0.49291557871909503</v>
      </c>
      <c r="AV1717" s="19">
        <v>0.40640118874306103</v>
      </c>
      <c r="AW1717" s="19">
        <v>0.65556232004783399</v>
      </c>
      <c r="AX1717" s="19">
        <v>0.42236893587405999</v>
      </c>
      <c r="AY1717" s="37">
        <v>0.60973177519859201</v>
      </c>
      <c r="AZ1717" s="36">
        <v>6.8894466685645001E-15</v>
      </c>
      <c r="BA1717" s="20">
        <v>0.57192142442792904</v>
      </c>
      <c r="BB1717" s="20">
        <v>0.999981116727236</v>
      </c>
      <c r="BC1717" s="20">
        <v>0.90799667231694903</v>
      </c>
      <c r="BD1717" s="20">
        <v>0.62030844897245196</v>
      </c>
      <c r="BE1717" s="20">
        <v>0.98707346549169805</v>
      </c>
      <c r="BF1717" s="20">
        <v>0.99938836465321901</v>
      </c>
      <c r="BG1717" s="45">
        <v>0.81123392051060705</v>
      </c>
      <c r="BH1717" s="27">
        <v>0</v>
      </c>
      <c r="BI1717" s="28">
        <v>0.28299212092674503</v>
      </c>
      <c r="BJ1717" s="29">
        <v>0</v>
      </c>
      <c r="BK1717" s="30">
        <v>1.1973067801908699</v>
      </c>
      <c r="BL1717" s="48">
        <v>1715</v>
      </c>
    </row>
    <row r="1718" spans="1:64" s="2" customFormat="1" x14ac:dyDescent="0.3">
      <c r="A1718" s="12" t="s">
        <v>1989</v>
      </c>
      <c r="B1718" s="64">
        <v>-0.28732597799999998</v>
      </c>
      <c r="C1718" s="35">
        <v>-0.53476333600000003</v>
      </c>
      <c r="D1718" s="35">
        <v>-0.15205654499999999</v>
      </c>
      <c r="E1718" s="35">
        <v>-0.16294218599999999</v>
      </c>
      <c r="F1718" s="35">
        <v>-5.9618290999999997E-2</v>
      </c>
      <c r="G1718" s="35">
        <v>4.0547591000000001E-2</v>
      </c>
      <c r="H1718" s="35">
        <v>9.4011784000000001E-2</v>
      </c>
      <c r="I1718" s="35">
        <v>9.8093465000000005E-2</v>
      </c>
      <c r="J1718" s="35">
        <v>1.2535714E-2</v>
      </c>
      <c r="K1718" s="35">
        <v>-0.13793838</v>
      </c>
      <c r="L1718" s="35">
        <v>-0.22405561800000001</v>
      </c>
      <c r="M1718" s="35">
        <v>0.213083893</v>
      </c>
      <c r="N1718" s="35">
        <v>0.102633812</v>
      </c>
      <c r="O1718" s="35">
        <v>-5.2713985999999997E-2</v>
      </c>
      <c r="P1718" s="35">
        <v>-4.28464E-2</v>
      </c>
      <c r="Q1718" s="35">
        <v>7.5488455999999995E-2</v>
      </c>
      <c r="R1718" s="35">
        <v>0.13452392799999999</v>
      </c>
      <c r="S1718" s="35">
        <v>0.179763481</v>
      </c>
      <c r="T1718" s="35">
        <v>0.27311149200000001</v>
      </c>
      <c r="U1718" s="35">
        <v>-2.2100504E-2</v>
      </c>
      <c r="V1718" s="35">
        <v>6.5078339999999998E-2</v>
      </c>
      <c r="W1718" s="35">
        <v>0.116034068</v>
      </c>
      <c r="X1718" s="35">
        <v>2.8368149999999999E-3</v>
      </c>
      <c r="Y1718" s="35">
        <v>4.394851E-3</v>
      </c>
      <c r="Z1718" s="35">
        <v>0.16284628200000001</v>
      </c>
      <c r="AA1718" s="35">
        <v>0.28694236299999998</v>
      </c>
      <c r="AB1718" s="35">
        <v>6.4826459000000003E-2</v>
      </c>
      <c r="AC1718" s="35">
        <v>0.22839905299999999</v>
      </c>
      <c r="AD1718" s="35">
        <v>0.153624862</v>
      </c>
      <c r="AE1718" s="35">
        <v>0.101885453</v>
      </c>
      <c r="AF1718" s="35">
        <v>-0.25136652599999998</v>
      </c>
      <c r="AG1718" s="35">
        <v>-0.142896786</v>
      </c>
      <c r="AH1718" s="35">
        <v>-7.5863466000000004E-2</v>
      </c>
      <c r="AI1718" s="35">
        <v>0.10168271500000001</v>
      </c>
      <c r="AJ1718" s="35">
        <v>0.35046660899999998</v>
      </c>
      <c r="AK1718" s="35">
        <v>-0.15334092099999999</v>
      </c>
      <c r="AL1718" s="35">
        <v>0.196370989</v>
      </c>
      <c r="AM1718" s="35">
        <v>-0.21336433299999999</v>
      </c>
      <c r="AN1718" s="65">
        <v>-0.51929384499999998</v>
      </c>
      <c r="AO1718" s="50">
        <v>5</v>
      </c>
      <c r="AP1718" s="50" t="s">
        <v>2607</v>
      </c>
      <c r="AQ1718" s="59" t="s">
        <v>34</v>
      </c>
      <c r="AR1718" s="36">
        <v>3.8235725836828299E-18</v>
      </c>
      <c r="AS1718" s="19">
        <v>0.48133007950635898</v>
      </c>
      <c r="AT1718" s="19">
        <v>0.567527611445795</v>
      </c>
      <c r="AU1718" s="19">
        <v>0.33667204842170101</v>
      </c>
      <c r="AV1718" s="19">
        <v>0.24704132137679599</v>
      </c>
      <c r="AW1718" s="19">
        <v>0.29319193535757798</v>
      </c>
      <c r="AX1718" s="19">
        <v>0.301841715073629</v>
      </c>
      <c r="AY1718" s="37">
        <v>0.64695942149887598</v>
      </c>
      <c r="AZ1718" s="36">
        <v>8.7942169424705096E-18</v>
      </c>
      <c r="BA1718" s="20">
        <v>0.67513151662270199</v>
      </c>
      <c r="BB1718" s="20">
        <v>0.999981116727236</v>
      </c>
      <c r="BC1718" s="20">
        <v>0.85683401555113203</v>
      </c>
      <c r="BD1718" s="20">
        <v>0.487143843260958</v>
      </c>
      <c r="BE1718" s="20">
        <v>0.98707346549169805</v>
      </c>
      <c r="BF1718" s="20">
        <v>0.99938836465321901</v>
      </c>
      <c r="BG1718" s="45">
        <v>0.831374652355514</v>
      </c>
      <c r="BH1718" s="27">
        <v>0</v>
      </c>
      <c r="BI1718" s="28">
        <v>0.24078722037268799</v>
      </c>
      <c r="BJ1718" s="29">
        <v>0</v>
      </c>
      <c r="BK1718" s="30">
        <v>0.59450235118792605</v>
      </c>
      <c r="BL1718" s="48">
        <v>1716</v>
      </c>
    </row>
    <row r="1719" spans="1:64" s="2" customFormat="1" x14ac:dyDescent="0.3">
      <c r="A1719" s="12" t="s">
        <v>1990</v>
      </c>
      <c r="B1719" s="64">
        <v>-0.25031304399999998</v>
      </c>
      <c r="C1719" s="35">
        <v>-0.27312663199999998</v>
      </c>
      <c r="D1719" s="35">
        <v>-0.158181921</v>
      </c>
      <c r="E1719" s="35">
        <v>-0.16897366899999999</v>
      </c>
      <c r="F1719" s="35">
        <v>-4.3506852999999998E-2</v>
      </c>
      <c r="G1719" s="35">
        <v>2.5857682999999999E-2</v>
      </c>
      <c r="H1719" s="35">
        <v>-8.6328210000000006E-3</v>
      </c>
      <c r="I1719" s="35">
        <v>-2.7522435000000001E-2</v>
      </c>
      <c r="J1719" s="35">
        <v>-3.6864817000000001E-2</v>
      </c>
      <c r="K1719" s="35">
        <v>-0.116085097</v>
      </c>
      <c r="L1719" s="35">
        <v>-0.202679262</v>
      </c>
      <c r="M1719" s="35">
        <v>0.19449371100000001</v>
      </c>
      <c r="N1719" s="35">
        <v>0.120514117</v>
      </c>
      <c r="O1719" s="35">
        <v>-8.0330393999999999E-2</v>
      </c>
      <c r="P1719" s="35">
        <v>-3.1129253999999999E-2</v>
      </c>
      <c r="Q1719" s="35">
        <v>1.5850752999999999E-2</v>
      </c>
      <c r="R1719" s="35">
        <v>2.2891137999999998E-2</v>
      </c>
      <c r="S1719" s="35">
        <v>0.243022561</v>
      </c>
      <c r="T1719" s="35">
        <v>0.271406174</v>
      </c>
      <c r="U1719" s="35">
        <v>-6.495682E-3</v>
      </c>
      <c r="V1719" s="35">
        <v>-2.3670388000000001E-2</v>
      </c>
      <c r="W1719" s="35">
        <v>0.19727729299999999</v>
      </c>
      <c r="X1719" s="35">
        <v>1.6900419999999999E-2</v>
      </c>
      <c r="Y1719" s="35">
        <v>1.5551850000000001E-2</v>
      </c>
      <c r="Z1719" s="35">
        <v>0.226081684</v>
      </c>
      <c r="AA1719" s="35">
        <v>0.21922303700000001</v>
      </c>
      <c r="AB1719" s="35">
        <v>1.443003E-2</v>
      </c>
      <c r="AC1719" s="35">
        <v>8.2650638999999998E-2</v>
      </c>
      <c r="AD1719" s="35">
        <v>8.3019420999999996E-2</v>
      </c>
      <c r="AE1719" s="35">
        <v>-3.0787053000000002E-2</v>
      </c>
      <c r="AF1719" s="35">
        <v>-7.7705696000000005E-2</v>
      </c>
      <c r="AG1719" s="35">
        <v>1.7044554999999999E-2</v>
      </c>
      <c r="AH1719" s="35">
        <v>-5.3214706000000001E-2</v>
      </c>
      <c r="AI1719" s="35">
        <v>7.9227433E-2</v>
      </c>
      <c r="AJ1719" s="35">
        <v>0.40805512700000002</v>
      </c>
      <c r="AK1719" s="35">
        <v>-0.19543685</v>
      </c>
      <c r="AL1719" s="35">
        <v>0.22800953700000001</v>
      </c>
      <c r="AM1719" s="35">
        <v>-0.19959080200000001</v>
      </c>
      <c r="AN1719" s="65">
        <v>-0.52567565400000005</v>
      </c>
      <c r="AO1719" s="50">
        <v>5</v>
      </c>
      <c r="AP1719" s="50" t="s">
        <v>2607</v>
      </c>
      <c r="AQ1719" s="59" t="s">
        <v>34</v>
      </c>
      <c r="AR1719" s="36">
        <v>5.7027744540408602E-19</v>
      </c>
      <c r="AS1719" s="19">
        <v>0.438325786605955</v>
      </c>
      <c r="AT1719" s="19">
        <v>0.45296473660178099</v>
      </c>
      <c r="AU1719" s="19">
        <v>0.44914513738249401</v>
      </c>
      <c r="AV1719" s="19">
        <v>0.246615131740161</v>
      </c>
      <c r="AW1719" s="19">
        <v>0.41008943038719498</v>
      </c>
      <c r="AX1719" s="19">
        <v>0.44297836519700601</v>
      </c>
      <c r="AY1719" s="37">
        <v>0.33653703398170098</v>
      </c>
      <c r="AZ1719" s="36">
        <v>1.9773437416859901E-18</v>
      </c>
      <c r="BA1719" s="20">
        <v>0.64464254229081797</v>
      </c>
      <c r="BB1719" s="20">
        <v>0.999981116727236</v>
      </c>
      <c r="BC1719" s="20">
        <v>0.89855539606275503</v>
      </c>
      <c r="BD1719" s="20">
        <v>0.487143843260958</v>
      </c>
      <c r="BE1719" s="20">
        <v>0.98707346549169805</v>
      </c>
      <c r="BF1719" s="20">
        <v>0.99938836465321901</v>
      </c>
      <c r="BG1719" s="45">
        <v>0.64205891178254304</v>
      </c>
      <c r="BH1719" s="27">
        <v>0</v>
      </c>
      <c r="BI1719" s="28">
        <v>0.39521870861671998</v>
      </c>
      <c r="BJ1719" s="29">
        <v>0</v>
      </c>
      <c r="BK1719" s="30">
        <v>0.893757958698425</v>
      </c>
      <c r="BL1719" s="48">
        <v>1717</v>
      </c>
    </row>
    <row r="1720" spans="1:64" s="2" customFormat="1" x14ac:dyDescent="0.3">
      <c r="A1720" s="12" t="s">
        <v>1991</v>
      </c>
      <c r="B1720" s="64">
        <v>-0.28162693999999999</v>
      </c>
      <c r="C1720" s="35">
        <v>-0.51457321600000006</v>
      </c>
      <c r="D1720" s="35">
        <v>-0.18526078800000001</v>
      </c>
      <c r="E1720" s="35">
        <v>-0.15418943800000001</v>
      </c>
      <c r="F1720" s="35">
        <v>-3.7382304999999998E-2</v>
      </c>
      <c r="G1720" s="35">
        <v>-9.9527009E-2</v>
      </c>
      <c r="H1720" s="35">
        <v>-9.6877574999999994E-2</v>
      </c>
      <c r="I1720" s="35">
        <v>-5.5114608000000002E-2</v>
      </c>
      <c r="J1720" s="35">
        <v>-6.9388760000000001E-3</v>
      </c>
      <c r="K1720" s="35">
        <v>-0.173429206</v>
      </c>
      <c r="L1720" s="35">
        <v>-0.341770768</v>
      </c>
      <c r="M1720" s="35">
        <v>0.217799768</v>
      </c>
      <c r="N1720" s="35">
        <v>2.3345570999999999E-2</v>
      </c>
      <c r="O1720" s="35">
        <v>-0.15881171799999999</v>
      </c>
      <c r="P1720" s="35">
        <v>-9.2978798000000001E-2</v>
      </c>
      <c r="Q1720" s="35">
        <v>2.2144949000000001E-2</v>
      </c>
      <c r="R1720" s="35">
        <v>-3.6417101E-2</v>
      </c>
      <c r="S1720" s="35">
        <v>0.32555031800000001</v>
      </c>
      <c r="T1720" s="35">
        <v>0.31697392499999999</v>
      </c>
      <c r="U1720" s="35">
        <v>-8.5729589999999998E-3</v>
      </c>
      <c r="V1720" s="35">
        <v>-9.9363849000000004E-2</v>
      </c>
      <c r="W1720" s="35">
        <v>7.5143702000000007E-2</v>
      </c>
      <c r="X1720" s="35">
        <v>-4.8801385000000003E-2</v>
      </c>
      <c r="Y1720" s="35">
        <v>-5.7292305000000002E-2</v>
      </c>
      <c r="Z1720" s="35">
        <v>0.22081948800000001</v>
      </c>
      <c r="AA1720" s="35">
        <v>0.27539435000000001</v>
      </c>
      <c r="AB1720" s="35">
        <v>-0.10944514</v>
      </c>
      <c r="AC1720" s="35">
        <v>-7.0378310999999999E-2</v>
      </c>
      <c r="AD1720" s="35">
        <v>5.7350412000000003E-2</v>
      </c>
      <c r="AE1720" s="35">
        <v>-0.11267329800000001</v>
      </c>
      <c r="AF1720" s="35">
        <v>-0.117112957</v>
      </c>
      <c r="AG1720" s="35">
        <v>2.7812010000000001E-3</v>
      </c>
      <c r="AH1720" s="35">
        <v>-0.29578161200000003</v>
      </c>
      <c r="AI1720" s="35">
        <v>-0.16441388400000001</v>
      </c>
      <c r="AJ1720" s="35">
        <v>0.37627619499999998</v>
      </c>
      <c r="AK1720" s="35">
        <v>-0.37638482499999998</v>
      </c>
      <c r="AL1720" s="35">
        <v>8.0423623E-2</v>
      </c>
      <c r="AM1720" s="35">
        <v>-0.34294381699999998</v>
      </c>
      <c r="AN1720" s="65">
        <v>-0.57357424499999998</v>
      </c>
      <c r="AO1720" s="50">
        <v>5</v>
      </c>
      <c r="AP1720" s="50" t="s">
        <v>2607</v>
      </c>
      <c r="AQ1720" s="59" t="s">
        <v>34</v>
      </c>
      <c r="AR1720" s="36">
        <v>7.0591677485368206E-17</v>
      </c>
      <c r="AS1720" s="19">
        <v>0.57718699292696896</v>
      </c>
      <c r="AT1720" s="19">
        <v>0.61527478019841797</v>
      </c>
      <c r="AU1720" s="19">
        <v>0.19034897618098401</v>
      </c>
      <c r="AV1720" s="19">
        <v>0.10288721500057001</v>
      </c>
      <c r="AW1720" s="19">
        <v>0.57929664754516697</v>
      </c>
      <c r="AX1720" s="19">
        <v>0.18779428578956001</v>
      </c>
      <c r="AY1720" s="37">
        <v>0.344036879825942</v>
      </c>
      <c r="AZ1720" s="36">
        <v>1.10075158112778E-16</v>
      </c>
      <c r="BA1720" s="20">
        <v>0.742866575352638</v>
      </c>
      <c r="BB1720" s="20">
        <v>0.999981116727236</v>
      </c>
      <c r="BC1720" s="20">
        <v>0.83587548510513499</v>
      </c>
      <c r="BD1720" s="20">
        <v>0.30425219293025701</v>
      </c>
      <c r="BE1720" s="20">
        <v>0.98707346549169805</v>
      </c>
      <c r="BF1720" s="20">
        <v>0.99938836465321901</v>
      </c>
      <c r="BG1720" s="45">
        <v>0.64545891955259804</v>
      </c>
      <c r="BH1720" s="27">
        <v>0</v>
      </c>
      <c r="BI1720" s="28">
        <v>1.59272950117302</v>
      </c>
      <c r="BJ1720" s="29">
        <v>0</v>
      </c>
      <c r="BK1720" s="30">
        <v>1.03373062342433</v>
      </c>
      <c r="BL1720" s="48">
        <v>1718</v>
      </c>
    </row>
    <row r="1721" spans="1:64" s="2" customFormat="1" x14ac:dyDescent="0.3">
      <c r="A1721" s="12" t="s">
        <v>1992</v>
      </c>
      <c r="B1721" s="64">
        <v>-0.28156182200000002</v>
      </c>
      <c r="C1721" s="35">
        <v>-0.29860806499999998</v>
      </c>
      <c r="D1721" s="35">
        <v>-0.10441131100000001</v>
      </c>
      <c r="E1721" s="35">
        <v>-0.22440338100000001</v>
      </c>
      <c r="F1721" s="35">
        <v>-1.1175460000000001E-3</v>
      </c>
      <c r="G1721" s="35">
        <v>-5.4723352000000003E-2</v>
      </c>
      <c r="H1721" s="35">
        <v>0.137792304</v>
      </c>
      <c r="I1721" s="35">
        <v>1.0668611999999999E-2</v>
      </c>
      <c r="J1721" s="35">
        <v>0.115412019</v>
      </c>
      <c r="K1721" s="35">
        <v>-7.8908994999999996E-2</v>
      </c>
      <c r="L1721" s="35">
        <v>-6.4669280999999995E-2</v>
      </c>
      <c r="M1721" s="35">
        <v>8.9464545000000006E-2</v>
      </c>
      <c r="N1721" s="35">
        <v>7.4079871000000005E-2</v>
      </c>
      <c r="O1721" s="35">
        <v>-0.112386771</v>
      </c>
      <c r="P1721" s="35">
        <v>-7.8299955000000004E-2</v>
      </c>
      <c r="Q1721" s="35">
        <v>0.139560565</v>
      </c>
      <c r="R1721" s="35">
        <v>9.7773358000000005E-2</v>
      </c>
      <c r="S1721" s="35">
        <v>8.7011970999999994E-2</v>
      </c>
      <c r="T1721" s="35">
        <v>0.305851072</v>
      </c>
      <c r="U1721" s="35">
        <v>5.7222149999999999E-2</v>
      </c>
      <c r="V1721" s="35">
        <v>-6.3471771999999996E-2</v>
      </c>
      <c r="W1721" s="35">
        <v>9.0903370000000004E-3</v>
      </c>
      <c r="X1721" s="35">
        <v>-5.9658978000000001E-2</v>
      </c>
      <c r="Y1721" s="35">
        <v>-0.114268534</v>
      </c>
      <c r="Z1721" s="35">
        <v>0.36810037499999998</v>
      </c>
      <c r="AA1721" s="35">
        <v>0.314056695</v>
      </c>
      <c r="AB1721" s="35">
        <v>-7.2745941999999994E-2</v>
      </c>
      <c r="AC1721" s="35">
        <v>6.7311749000000004E-2</v>
      </c>
      <c r="AD1721" s="35">
        <v>0.114143759</v>
      </c>
      <c r="AE1721" s="35">
        <v>2.8552432999999999E-2</v>
      </c>
      <c r="AF1721" s="35">
        <v>-0.14932784399999999</v>
      </c>
      <c r="AG1721" s="35">
        <v>5.8641500999999999E-2</v>
      </c>
      <c r="AH1721" s="35">
        <v>-6.0215190000000002E-2</v>
      </c>
      <c r="AI1721" s="35">
        <v>5.4563082999999998E-2</v>
      </c>
      <c r="AJ1721" s="35">
        <v>0.14944384999999999</v>
      </c>
      <c r="AK1721" s="35">
        <v>-0.10956955</v>
      </c>
      <c r="AL1721" s="35">
        <v>0.135635704</v>
      </c>
      <c r="AM1721" s="35">
        <v>-0.292690277</v>
      </c>
      <c r="AN1721" s="65">
        <v>-0.36219453800000001</v>
      </c>
      <c r="AO1721" s="50">
        <v>5</v>
      </c>
      <c r="AP1721" s="54" t="s">
        <v>2518</v>
      </c>
      <c r="AQ1721" s="59" t="s">
        <v>34</v>
      </c>
      <c r="AR1721" s="36">
        <v>3.7417622364927401E-19</v>
      </c>
      <c r="AS1721" s="19">
        <v>0.191590506908103</v>
      </c>
      <c r="AT1721" s="19">
        <v>0.92767181398177601</v>
      </c>
      <c r="AU1721" s="19">
        <v>0.88907899017047198</v>
      </c>
      <c r="AV1721" s="19">
        <v>0.413506279068107</v>
      </c>
      <c r="AW1721" s="19">
        <v>0.76149249780285699</v>
      </c>
      <c r="AX1721" s="19">
        <v>0.99206530343879196</v>
      </c>
      <c r="AY1721" s="37">
        <v>0.89801552063991297</v>
      </c>
      <c r="AZ1721" s="36">
        <v>1.4800218782560501E-18</v>
      </c>
      <c r="BA1721" s="20">
        <v>0.39201879667193401</v>
      </c>
      <c r="BB1721" s="20">
        <v>0.999981116727236</v>
      </c>
      <c r="BC1721" s="20">
        <v>0.99243010367677398</v>
      </c>
      <c r="BD1721" s="20">
        <v>0.62508766935545002</v>
      </c>
      <c r="BE1721" s="20">
        <v>0.98707346549169805</v>
      </c>
      <c r="BF1721" s="20">
        <v>0.99939889011046401</v>
      </c>
      <c r="BG1721" s="45">
        <v>0.95677708607830803</v>
      </c>
      <c r="BH1721" s="27">
        <v>0</v>
      </c>
      <c r="BI1721" s="28">
        <v>0.62110674981176694</v>
      </c>
      <c r="BJ1721" s="29">
        <v>0</v>
      </c>
      <c r="BK1721" s="30">
        <v>0.81876420042182396</v>
      </c>
      <c r="BL1721" s="48">
        <v>1719</v>
      </c>
    </row>
    <row r="1722" spans="1:64" s="2" customFormat="1" x14ac:dyDescent="0.3">
      <c r="A1722" s="12" t="s">
        <v>1993</v>
      </c>
      <c r="B1722" s="64">
        <v>-0.176719353</v>
      </c>
      <c r="C1722" s="35">
        <v>-0.42446398699999999</v>
      </c>
      <c r="D1722" s="35">
        <v>-0.121296823</v>
      </c>
      <c r="E1722" s="35">
        <v>-0.15366247299999999</v>
      </c>
      <c r="F1722" s="35">
        <v>6.0815644000000002E-2</v>
      </c>
      <c r="G1722" s="35">
        <v>-7.8101329999999997E-2</v>
      </c>
      <c r="H1722" s="35">
        <v>-2.3481498999999999E-2</v>
      </c>
      <c r="I1722" s="35">
        <v>4.0087003000000003E-2</v>
      </c>
      <c r="J1722" s="35">
        <v>-5.6978371E-2</v>
      </c>
      <c r="K1722" s="35">
        <v>-3.6685574999999998E-2</v>
      </c>
      <c r="L1722" s="35">
        <v>-0.14897169199999999</v>
      </c>
      <c r="M1722" s="35">
        <v>0.30759218300000002</v>
      </c>
      <c r="N1722" s="35">
        <v>0.161781117</v>
      </c>
      <c r="O1722" s="35">
        <v>-0.18468590100000001</v>
      </c>
      <c r="P1722" s="35">
        <v>-3.5139355999999997E-2</v>
      </c>
      <c r="Q1722" s="35">
        <v>7.9879105000000006E-2</v>
      </c>
      <c r="R1722" s="35">
        <v>5.2251946000000001E-2</v>
      </c>
      <c r="S1722" s="35">
        <v>0.18889546400000001</v>
      </c>
      <c r="T1722" s="35">
        <v>0.115056351</v>
      </c>
      <c r="U1722" s="35">
        <v>3.9606862E-2</v>
      </c>
      <c r="V1722" s="35">
        <v>0.15096433500000001</v>
      </c>
      <c r="W1722" s="35">
        <v>0.18259136400000001</v>
      </c>
      <c r="X1722" s="35">
        <v>-2.8560292000000001E-2</v>
      </c>
      <c r="Y1722" s="35">
        <v>7.2146185000000002E-2</v>
      </c>
      <c r="Z1722" s="35">
        <v>0.12637946</v>
      </c>
      <c r="AA1722" s="35">
        <v>0.21945023499999999</v>
      </c>
      <c r="AB1722" s="35">
        <v>0.102136873</v>
      </c>
      <c r="AC1722" s="35">
        <v>-5.0946403000000001E-2</v>
      </c>
      <c r="AD1722" s="35">
        <v>-2.425876E-3</v>
      </c>
      <c r="AE1722" s="35">
        <v>-0.19721564699999999</v>
      </c>
      <c r="AF1722" s="35">
        <v>1.9458554999999999E-2</v>
      </c>
      <c r="AG1722" s="35">
        <v>0.239826769</v>
      </c>
      <c r="AH1722" s="35">
        <v>0.14033255</v>
      </c>
      <c r="AI1722" s="35">
        <v>1.5804822999999999E-2</v>
      </c>
      <c r="AJ1722" s="35">
        <v>0.34406503999999999</v>
      </c>
      <c r="AK1722" s="35">
        <v>-0.17435863600000001</v>
      </c>
      <c r="AL1722" s="35">
        <v>0.14876857399999999</v>
      </c>
      <c r="AM1722" s="35">
        <v>-5.1463350999999997E-2</v>
      </c>
      <c r="AN1722" s="65">
        <v>-0.43630772800000001</v>
      </c>
      <c r="AO1722" s="50">
        <v>5</v>
      </c>
      <c r="AP1722" s="54" t="s">
        <v>2518</v>
      </c>
      <c r="AQ1722" s="59" t="s">
        <v>34</v>
      </c>
      <c r="AR1722" s="36">
        <v>5.8632888341958404E-20</v>
      </c>
      <c r="AS1722" s="19">
        <v>0.58291756425048002</v>
      </c>
      <c r="AT1722" s="19">
        <v>0.63488193375847801</v>
      </c>
      <c r="AU1722" s="19">
        <v>0.14949502207638801</v>
      </c>
      <c r="AV1722" s="19">
        <v>0.23909854256733301</v>
      </c>
      <c r="AW1722" s="19">
        <v>0.56519689131928896</v>
      </c>
      <c r="AX1722" s="19">
        <v>0.36103338284629499</v>
      </c>
      <c r="AY1722" s="37">
        <v>0.13096713806069599</v>
      </c>
      <c r="AZ1722" s="36">
        <v>4.27805011581959E-19</v>
      </c>
      <c r="BA1722" s="20">
        <v>0.74753083613742499</v>
      </c>
      <c r="BB1722" s="20">
        <v>0.999981116727236</v>
      </c>
      <c r="BC1722" s="20">
        <v>0.83587548510513499</v>
      </c>
      <c r="BD1722" s="20">
        <v>0.48242927861667501</v>
      </c>
      <c r="BE1722" s="20">
        <v>0.98707346549169805</v>
      </c>
      <c r="BF1722" s="20">
        <v>0.99938836465321901</v>
      </c>
      <c r="BG1722" s="45">
        <v>0.47402396349445702</v>
      </c>
      <c r="BH1722" s="27">
        <v>0</v>
      </c>
      <c r="BI1722" s="28">
        <v>0.86758553202005695</v>
      </c>
      <c r="BJ1722" s="29">
        <v>0</v>
      </c>
      <c r="BK1722" s="30">
        <v>0.41941109230746798</v>
      </c>
      <c r="BL1722" s="48">
        <v>1720</v>
      </c>
    </row>
    <row r="1723" spans="1:64" s="2" customFormat="1" x14ac:dyDescent="0.3">
      <c r="A1723" s="12" t="s">
        <v>1994</v>
      </c>
      <c r="B1723" s="64">
        <v>-0.23026503600000001</v>
      </c>
      <c r="C1723" s="35">
        <v>-0.42427357999999998</v>
      </c>
      <c r="D1723" s="35">
        <v>-0.264010727</v>
      </c>
      <c r="E1723" s="35">
        <v>-0.100891404</v>
      </c>
      <c r="F1723" s="35">
        <v>-2.2344319000000001E-2</v>
      </c>
      <c r="G1723" s="35">
        <v>-0.176761061</v>
      </c>
      <c r="H1723" s="35">
        <v>-3.1492550000000001E-3</v>
      </c>
      <c r="I1723" s="35">
        <v>-1.8466163000000001E-2</v>
      </c>
      <c r="J1723" s="35">
        <v>-4.6647117000000002E-2</v>
      </c>
      <c r="K1723" s="35">
        <v>-0.17290312099999999</v>
      </c>
      <c r="L1723" s="35">
        <v>-0.306363732</v>
      </c>
      <c r="M1723" s="35">
        <v>0.173482567</v>
      </c>
      <c r="N1723" s="35">
        <v>0.19670417900000001</v>
      </c>
      <c r="O1723" s="35">
        <v>-9.6669755999999996E-2</v>
      </c>
      <c r="P1723" s="35">
        <v>-0.17678390399999999</v>
      </c>
      <c r="Q1723" s="35">
        <v>2.1476489000000001E-2</v>
      </c>
      <c r="R1723" s="35">
        <v>-6.2297706000000001E-2</v>
      </c>
      <c r="S1723" s="35">
        <v>9.3705921999999997E-2</v>
      </c>
      <c r="T1723" s="35">
        <v>0.21651749300000001</v>
      </c>
      <c r="U1723" s="35">
        <v>-3.703041E-2</v>
      </c>
      <c r="V1723" s="35">
        <v>-1.2589381E-2</v>
      </c>
      <c r="W1723" s="35">
        <v>7.1768068000000004E-2</v>
      </c>
      <c r="X1723" s="35">
        <v>-7.0053481000000001E-2</v>
      </c>
      <c r="Y1723" s="35">
        <v>2.9859936E-2</v>
      </c>
      <c r="Z1723" s="35">
        <v>0.26007175399999999</v>
      </c>
      <c r="AA1723" s="35">
        <v>0.214498624</v>
      </c>
      <c r="AB1723" s="35">
        <v>4.5503720999999997E-2</v>
      </c>
      <c r="AC1723" s="35">
        <v>6.2385770000000004E-3</v>
      </c>
      <c r="AD1723" s="35">
        <v>8.0253930000000005E-3</v>
      </c>
      <c r="AE1723" s="35">
        <v>-0.12629738500000001</v>
      </c>
      <c r="AF1723" s="35">
        <v>-6.4756609000000007E-2</v>
      </c>
      <c r="AG1723" s="35">
        <v>0.146807298</v>
      </c>
      <c r="AH1723" s="35">
        <v>-4.6348545999999997E-2</v>
      </c>
      <c r="AI1723" s="35">
        <v>1.1062911E-2</v>
      </c>
      <c r="AJ1723" s="35">
        <v>0.33825272299999998</v>
      </c>
      <c r="AK1723" s="35">
        <v>-0.100022584</v>
      </c>
      <c r="AL1723" s="35">
        <v>0.13154786800000001</v>
      </c>
      <c r="AM1723" s="35">
        <v>-0.26513546700000001</v>
      </c>
      <c r="AN1723" s="65">
        <v>-0.41333061500000001</v>
      </c>
      <c r="AO1723" s="50">
        <v>5</v>
      </c>
      <c r="AP1723" s="50" t="s">
        <v>2608</v>
      </c>
      <c r="AQ1723" s="59" t="s">
        <v>34</v>
      </c>
      <c r="AR1723" s="36">
        <v>7.4321361329589896E-20</v>
      </c>
      <c r="AS1723" s="19">
        <v>0.45093804462859099</v>
      </c>
      <c r="AT1723" s="19">
        <v>0.38715044794506698</v>
      </c>
      <c r="AU1723" s="19">
        <v>6.0943752099632501E-2</v>
      </c>
      <c r="AV1723" s="19">
        <v>0.20630206124662001</v>
      </c>
      <c r="AW1723" s="19">
        <v>0.59915317144206603</v>
      </c>
      <c r="AX1723" s="19">
        <v>0.28981131394339499</v>
      </c>
      <c r="AY1723" s="37">
        <v>0.28502679951962101</v>
      </c>
      <c r="AZ1723" s="36">
        <v>4.9842537208550102E-19</v>
      </c>
      <c r="BA1723" s="20">
        <v>0.65735334674731205</v>
      </c>
      <c r="BB1723" s="20">
        <v>0.999981116727236</v>
      </c>
      <c r="BC1723" s="20">
        <v>0.83587548510513499</v>
      </c>
      <c r="BD1723" s="20">
        <v>0.44858546677779199</v>
      </c>
      <c r="BE1723" s="20">
        <v>0.98707346549169805</v>
      </c>
      <c r="BF1723" s="20">
        <v>0.99938836465321901</v>
      </c>
      <c r="BG1723" s="45">
        <v>0.60414532305666102</v>
      </c>
      <c r="BH1723" s="27">
        <v>0</v>
      </c>
      <c r="BI1723" s="28">
        <v>0.380989185533473</v>
      </c>
      <c r="BJ1723" s="29">
        <v>0</v>
      </c>
      <c r="BK1723" s="30">
        <v>1.02176804325312</v>
      </c>
      <c r="BL1723" s="48">
        <v>1721</v>
      </c>
    </row>
    <row r="1724" spans="1:64" s="2" customFormat="1" x14ac:dyDescent="0.3">
      <c r="A1724" s="12" t="s">
        <v>1995</v>
      </c>
      <c r="B1724" s="64">
        <v>-0.23818473500000001</v>
      </c>
      <c r="C1724" s="35">
        <v>-0.53380250900000004</v>
      </c>
      <c r="D1724" s="35">
        <v>-6.4701206999999997E-2</v>
      </c>
      <c r="E1724" s="35">
        <v>-9.0919778000000007E-2</v>
      </c>
      <c r="F1724" s="35">
        <v>-0.19996166200000001</v>
      </c>
      <c r="G1724" s="35">
        <v>-0.117309935</v>
      </c>
      <c r="H1724" s="35">
        <v>-6.0118362000000002E-2</v>
      </c>
      <c r="I1724" s="35">
        <v>4.1811027000000001E-2</v>
      </c>
      <c r="J1724" s="35">
        <v>-6.4915359000000006E-2</v>
      </c>
      <c r="K1724" s="35">
        <v>-0.21880830800000001</v>
      </c>
      <c r="L1724" s="35">
        <v>-0.316985399</v>
      </c>
      <c r="M1724" s="35">
        <v>0.165120766</v>
      </c>
      <c r="N1724" s="35">
        <v>0.205741808</v>
      </c>
      <c r="O1724" s="35">
        <v>-8.1799150000000001E-2</v>
      </c>
      <c r="P1724" s="35">
        <v>-0.109635793</v>
      </c>
      <c r="Q1724" s="35">
        <v>2.7676394E-2</v>
      </c>
      <c r="R1724" s="35">
        <v>-6.2546343000000004E-2</v>
      </c>
      <c r="S1724" s="35">
        <v>4.0540568999999999E-2</v>
      </c>
      <c r="T1724" s="35">
        <v>7.2674818000000002E-2</v>
      </c>
      <c r="U1724" s="35">
        <v>-9.6899651000000003E-2</v>
      </c>
      <c r="V1724" s="35">
        <v>-1.4282509000000001E-2</v>
      </c>
      <c r="W1724" s="35">
        <v>9.9009357000000006E-2</v>
      </c>
      <c r="X1724" s="35">
        <v>-4.4422275999999997E-2</v>
      </c>
      <c r="Y1724" s="35">
        <v>7.1162157000000004E-2</v>
      </c>
      <c r="Z1724" s="35">
        <v>0.28000694500000001</v>
      </c>
      <c r="AA1724" s="35">
        <v>0.18536289</v>
      </c>
      <c r="AB1724" s="35">
        <v>1.6383928999999998E-2</v>
      </c>
      <c r="AC1724" s="35">
        <v>-3.3814064999999997E-2</v>
      </c>
      <c r="AD1724" s="35">
        <v>-6.4744285999999998E-2</v>
      </c>
      <c r="AE1724" s="35">
        <v>-0.140927836</v>
      </c>
      <c r="AF1724" s="35">
        <v>-0.14870798599999999</v>
      </c>
      <c r="AG1724" s="35">
        <v>7.8200496999999994E-2</v>
      </c>
      <c r="AH1724" s="35">
        <v>-7.3375530999999994E-2</v>
      </c>
      <c r="AI1724" s="35">
        <v>-9.3139492000000004E-2</v>
      </c>
      <c r="AJ1724" s="35">
        <v>0.27685451500000002</v>
      </c>
      <c r="AK1724" s="35">
        <v>5.8415743999999999E-2</v>
      </c>
      <c r="AL1724" s="35">
        <v>0.188845664</v>
      </c>
      <c r="AM1724" s="35">
        <v>-0.230766058</v>
      </c>
      <c r="AN1724" s="65">
        <v>-0.42097416500000001</v>
      </c>
      <c r="AO1724" s="50">
        <v>5</v>
      </c>
      <c r="AP1724" s="50" t="s">
        <v>2608</v>
      </c>
      <c r="AQ1724" s="59" t="s">
        <v>34</v>
      </c>
      <c r="AR1724" s="36">
        <v>5.0266717452441702E-20</v>
      </c>
      <c r="AS1724" s="19">
        <v>0.87773900895585999</v>
      </c>
      <c r="AT1724" s="19">
        <v>0.115742668820682</v>
      </c>
      <c r="AU1724" s="19">
        <v>2.3315647806284701E-2</v>
      </c>
      <c r="AV1724" s="19">
        <v>0.28992577429587502</v>
      </c>
      <c r="AW1724" s="19">
        <v>0.26589571843985799</v>
      </c>
      <c r="AX1724" s="19">
        <v>0.227988965390298</v>
      </c>
      <c r="AY1724" s="37">
        <v>0.57837237678757802</v>
      </c>
      <c r="AZ1724" s="36">
        <v>3.8334477193152399E-19</v>
      </c>
      <c r="BA1724" s="20">
        <v>0.93146672088496496</v>
      </c>
      <c r="BB1724" s="20">
        <v>0.999981116727236</v>
      </c>
      <c r="BC1724" s="20">
        <v>0.83587548510513499</v>
      </c>
      <c r="BD1724" s="20">
        <v>0.52876330642507596</v>
      </c>
      <c r="BE1724" s="20">
        <v>0.98707346549169805</v>
      </c>
      <c r="BF1724" s="20">
        <v>0.99938836465321901</v>
      </c>
      <c r="BG1724" s="45">
        <v>0.78914431046496003</v>
      </c>
      <c r="BH1724" s="27">
        <v>0</v>
      </c>
      <c r="BI1724" s="28">
        <v>1.25311054776136</v>
      </c>
      <c r="BJ1724" s="29">
        <v>0</v>
      </c>
      <c r="BK1724" s="30">
        <v>0.51286739961682903</v>
      </c>
      <c r="BL1724" s="48">
        <v>1722</v>
      </c>
    </row>
    <row r="1725" spans="1:64" s="2" customFormat="1" x14ac:dyDescent="0.3">
      <c r="A1725" s="12" t="s">
        <v>1996</v>
      </c>
      <c r="B1725" s="64">
        <v>-0.22584605199999999</v>
      </c>
      <c r="C1725" s="35">
        <v>-0.50086092900000001</v>
      </c>
      <c r="D1725" s="35">
        <v>-0.174105182</v>
      </c>
      <c r="E1725" s="35">
        <v>-0.113467343</v>
      </c>
      <c r="F1725" s="35">
        <v>-8.9957631999999996E-2</v>
      </c>
      <c r="G1725" s="35">
        <v>-2.9308832999999999E-2</v>
      </c>
      <c r="H1725" s="35">
        <v>-8.8099990000000006E-3</v>
      </c>
      <c r="I1725" s="35">
        <v>8.3616801000000004E-2</v>
      </c>
      <c r="J1725" s="35">
        <v>-1.3633822E-2</v>
      </c>
      <c r="K1725" s="35">
        <v>-0.230548218</v>
      </c>
      <c r="L1725" s="35">
        <v>-0.264365077</v>
      </c>
      <c r="M1725" s="35">
        <v>0.21441102000000001</v>
      </c>
      <c r="N1725" s="35">
        <v>0.12863692600000001</v>
      </c>
      <c r="O1725" s="35">
        <v>-0.125841394</v>
      </c>
      <c r="P1725" s="35">
        <v>-0.170923412</v>
      </c>
      <c r="Q1725" s="35">
        <v>8.2231410000000005E-2</v>
      </c>
      <c r="R1725" s="35">
        <v>6.4415500000000001E-2</v>
      </c>
      <c r="S1725" s="35">
        <v>7.470127E-3</v>
      </c>
      <c r="T1725" s="35">
        <v>0.16673544000000001</v>
      </c>
      <c r="U1725" s="35">
        <v>1.3490889999999999E-3</v>
      </c>
      <c r="V1725" s="35">
        <v>6.0093436E-2</v>
      </c>
      <c r="W1725" s="35">
        <v>0.11287757</v>
      </c>
      <c r="X1725" s="35">
        <v>-4.8692516999999998E-2</v>
      </c>
      <c r="Y1725" s="35">
        <v>7.6525964000000002E-2</v>
      </c>
      <c r="Z1725" s="35">
        <v>0.14798975</v>
      </c>
      <c r="AA1725" s="35">
        <v>0.259540141</v>
      </c>
      <c r="AB1725" s="35">
        <v>7.4337490000000006E-2</v>
      </c>
      <c r="AC1725" s="35">
        <v>-0.138820112</v>
      </c>
      <c r="AD1725" s="35">
        <v>-2.2644516E-2</v>
      </c>
      <c r="AE1725" s="35">
        <v>-0.12938411499999999</v>
      </c>
      <c r="AF1725" s="35">
        <v>-0.13270749200000001</v>
      </c>
      <c r="AG1725" s="35">
        <v>0.104004242</v>
      </c>
      <c r="AH1725" s="35">
        <v>-0.16748706999999999</v>
      </c>
      <c r="AI1725" s="35">
        <v>-0.14643953700000001</v>
      </c>
      <c r="AJ1725" s="35">
        <v>0.231438592</v>
      </c>
      <c r="AK1725" s="35">
        <v>-0.16043394799999999</v>
      </c>
      <c r="AL1725" s="35">
        <v>0.21086750900000001</v>
      </c>
      <c r="AM1725" s="35">
        <v>-0.26853936899999997</v>
      </c>
      <c r="AN1725" s="65">
        <v>-0.42423295999999999</v>
      </c>
      <c r="AO1725" s="50">
        <v>5</v>
      </c>
      <c r="AP1725" s="50" t="s">
        <v>2608</v>
      </c>
      <c r="AQ1725" s="59" t="s">
        <v>34</v>
      </c>
      <c r="AR1725" s="36">
        <v>2.69115057844938E-19</v>
      </c>
      <c r="AS1725" s="19">
        <v>0.53593690525035598</v>
      </c>
      <c r="AT1725" s="19">
        <v>0.42637251770634799</v>
      </c>
      <c r="AU1725" s="19">
        <v>0.10955381865052601</v>
      </c>
      <c r="AV1725" s="19">
        <v>0.24059744597924099</v>
      </c>
      <c r="AW1725" s="19">
        <v>0.45798193451146202</v>
      </c>
      <c r="AX1725" s="19">
        <v>0.39400776187323999</v>
      </c>
      <c r="AY1725" s="37">
        <v>0.69874647512222698</v>
      </c>
      <c r="AZ1725" s="36">
        <v>1.1687618070860799E-18</v>
      </c>
      <c r="BA1725" s="20">
        <v>0.71228853538891601</v>
      </c>
      <c r="BB1725" s="20">
        <v>0.999981116727236</v>
      </c>
      <c r="BC1725" s="20">
        <v>0.83587548510513499</v>
      </c>
      <c r="BD1725" s="20">
        <v>0.483523224633367</v>
      </c>
      <c r="BE1725" s="20">
        <v>0.98707346549169805</v>
      </c>
      <c r="BF1725" s="20">
        <v>0.99938836465321901</v>
      </c>
      <c r="BG1725" s="45">
        <v>0.86158596330540804</v>
      </c>
      <c r="BH1725" s="27">
        <v>0</v>
      </c>
      <c r="BI1725" s="28">
        <v>1.6331983387226401</v>
      </c>
      <c r="BJ1725" s="29">
        <v>0</v>
      </c>
      <c r="BK1725" s="30">
        <v>0.63841814990287105</v>
      </c>
      <c r="BL1725" s="48">
        <v>1723</v>
      </c>
    </row>
    <row r="1726" spans="1:64" s="2" customFormat="1" x14ac:dyDescent="0.3">
      <c r="A1726" s="12" t="s">
        <v>1997</v>
      </c>
      <c r="B1726" s="64">
        <v>-0.22148236600000001</v>
      </c>
      <c r="C1726" s="35">
        <v>-0.64953839800000002</v>
      </c>
      <c r="D1726" s="35">
        <v>-0.164356261</v>
      </c>
      <c r="E1726" s="35">
        <v>-0.314124554</v>
      </c>
      <c r="F1726" s="35">
        <v>-0.111296877</v>
      </c>
      <c r="G1726" s="35">
        <v>-6.8494730000000004E-2</v>
      </c>
      <c r="H1726" s="35">
        <v>-3.1401314E-2</v>
      </c>
      <c r="I1726" s="35">
        <v>-0.103566058</v>
      </c>
      <c r="J1726" s="35">
        <v>-0.105655521</v>
      </c>
      <c r="K1726" s="35">
        <v>-0.307041377</v>
      </c>
      <c r="L1726" s="35">
        <v>-0.36955931800000003</v>
      </c>
      <c r="M1726" s="35">
        <v>0.204799175</v>
      </c>
      <c r="N1726" s="35">
        <v>0.174801663</v>
      </c>
      <c r="O1726" s="35">
        <v>-0.122873262</v>
      </c>
      <c r="P1726" s="35">
        <v>-0.28863328700000002</v>
      </c>
      <c r="Q1726" s="35">
        <v>0.19030155200000001</v>
      </c>
      <c r="R1726" s="35">
        <v>4.7918021999999998E-2</v>
      </c>
      <c r="S1726" s="35">
        <v>4.4883177000000003E-2</v>
      </c>
      <c r="T1726" s="35">
        <v>0.26718515199999998</v>
      </c>
      <c r="U1726" s="35">
        <v>-0.20334413600000001</v>
      </c>
      <c r="V1726" s="35">
        <v>-6.3394493999999996E-2</v>
      </c>
      <c r="W1726" s="35">
        <v>0.193234921</v>
      </c>
      <c r="X1726" s="35">
        <v>-0.20562866299999999</v>
      </c>
      <c r="Y1726" s="35">
        <v>-8.2017309999999996E-2</v>
      </c>
      <c r="Z1726" s="35">
        <v>0.31498962600000002</v>
      </c>
      <c r="AA1726" s="35">
        <v>0.28317978999999999</v>
      </c>
      <c r="AB1726" s="35">
        <v>0.13738925799999999</v>
      </c>
      <c r="AC1726" s="35">
        <v>6.4573877000000002E-2</v>
      </c>
      <c r="AD1726" s="35">
        <v>-5.1449895000000002E-2</v>
      </c>
      <c r="AE1726" s="35">
        <v>-3.1109833999999999E-2</v>
      </c>
      <c r="AF1726" s="35">
        <v>1.1817922999999999E-2</v>
      </c>
      <c r="AG1726" s="35">
        <v>-0.109752238</v>
      </c>
      <c r="AH1726" s="35">
        <v>-0.127042249</v>
      </c>
      <c r="AI1726" s="35">
        <v>8.6464349999999992E-3</v>
      </c>
      <c r="AJ1726" s="35">
        <v>0.43848183800000001</v>
      </c>
      <c r="AK1726" s="35">
        <v>-0.32225552200000002</v>
      </c>
      <c r="AL1726" s="35">
        <v>4.2428217999999997E-2</v>
      </c>
      <c r="AM1726" s="35">
        <v>-0.14508026800000001</v>
      </c>
      <c r="AN1726" s="65">
        <v>-0.59005779000000003</v>
      </c>
      <c r="AO1726" s="50">
        <v>5</v>
      </c>
      <c r="AP1726" s="54" t="s">
        <v>2518</v>
      </c>
      <c r="AQ1726" s="59" t="s">
        <v>34</v>
      </c>
      <c r="AR1726" s="36">
        <v>9.3606685991868502E-17</v>
      </c>
      <c r="AS1726" s="19">
        <v>0.59887299668655603</v>
      </c>
      <c r="AT1726" s="19">
        <v>0.30351454579524301</v>
      </c>
      <c r="AU1726" s="19">
        <v>9.39600353512237E-2</v>
      </c>
      <c r="AV1726" s="19">
        <v>0.16014603142970801</v>
      </c>
      <c r="AW1726" s="19">
        <v>0.14292454060871401</v>
      </c>
      <c r="AX1726" s="19">
        <v>0.28778986316961802</v>
      </c>
      <c r="AY1726" s="37">
        <v>0.24232294223862499</v>
      </c>
      <c r="AZ1726" s="36">
        <v>1.4203971167000699E-16</v>
      </c>
      <c r="BA1726" s="20">
        <v>0.75859282191198596</v>
      </c>
      <c r="BB1726" s="20">
        <v>0.999981116727236</v>
      </c>
      <c r="BC1726" s="20">
        <v>0.83587548510513499</v>
      </c>
      <c r="BD1726" s="20">
        <v>0.38772197082981902</v>
      </c>
      <c r="BE1726" s="20">
        <v>0.98707346549169805</v>
      </c>
      <c r="BF1726" s="20">
        <v>0.99938836465321901</v>
      </c>
      <c r="BG1726" s="45">
        <v>0.56919571910914601</v>
      </c>
      <c r="BH1726" s="27">
        <v>0</v>
      </c>
      <c r="BI1726" s="28">
        <v>1.0142178389382901</v>
      </c>
      <c r="BJ1726" s="29">
        <v>0</v>
      </c>
      <c r="BK1726" s="30">
        <v>1.2546867752862101</v>
      </c>
      <c r="BL1726" s="48">
        <v>1724</v>
      </c>
    </row>
    <row r="1727" spans="1:64" s="2" customFormat="1" x14ac:dyDescent="0.3">
      <c r="A1727" s="12" t="s">
        <v>1998</v>
      </c>
      <c r="B1727" s="64">
        <v>-0.25942763699999999</v>
      </c>
      <c r="C1727" s="35">
        <v>-0.38509935099999998</v>
      </c>
      <c r="D1727" s="35">
        <v>-0.23161110300000001</v>
      </c>
      <c r="E1727" s="35">
        <v>-0.22823782300000001</v>
      </c>
      <c r="F1727" s="35">
        <v>-8.2307063E-2</v>
      </c>
      <c r="G1727" s="35">
        <v>-1.4987268999999999E-2</v>
      </c>
      <c r="H1727" s="35">
        <v>9.7622603000000002E-2</v>
      </c>
      <c r="I1727" s="35">
        <v>0.12589599200000001</v>
      </c>
      <c r="J1727" s="35">
        <v>6.5691575000000002E-2</v>
      </c>
      <c r="K1727" s="35">
        <v>-9.9394157999999996E-2</v>
      </c>
      <c r="L1727" s="35">
        <v>-0.16747672899999999</v>
      </c>
      <c r="M1727" s="35">
        <v>0.28969669300000001</v>
      </c>
      <c r="N1727" s="35">
        <v>0.198803067</v>
      </c>
      <c r="O1727" s="35">
        <v>1.4543255999999999E-2</v>
      </c>
      <c r="P1727" s="35">
        <v>-0.126203805</v>
      </c>
      <c r="Q1727" s="35">
        <v>0.111873835</v>
      </c>
      <c r="R1727" s="35">
        <v>0.101890415</v>
      </c>
      <c r="S1727" s="35">
        <v>5.703453E-2</v>
      </c>
      <c r="T1727" s="35">
        <v>0.31013804699999997</v>
      </c>
      <c r="U1727" s="35">
        <v>-0.124286734</v>
      </c>
      <c r="V1727" s="35">
        <v>-5.5319391000000002E-2</v>
      </c>
      <c r="W1727" s="35">
        <v>3.6333781000000002E-2</v>
      </c>
      <c r="X1727" s="35">
        <v>-7.2005369999999999E-3</v>
      </c>
      <c r="Y1727" s="35">
        <v>-4.0508807000000001E-2</v>
      </c>
      <c r="Z1727" s="35">
        <v>0.25757387300000001</v>
      </c>
      <c r="AA1727" s="35">
        <v>0.29382830900000001</v>
      </c>
      <c r="AB1727" s="35">
        <v>-2.6294488000000001E-2</v>
      </c>
      <c r="AC1727" s="35">
        <v>3.9928940000000003E-3</v>
      </c>
      <c r="AD1727" s="35">
        <v>-2.5698766000000001E-2</v>
      </c>
      <c r="AE1727" s="35">
        <v>-0.185436606</v>
      </c>
      <c r="AF1727" s="35">
        <v>-0.32854056399999998</v>
      </c>
      <c r="AG1727" s="35">
        <v>-1.5436471E-2</v>
      </c>
      <c r="AH1727" s="35">
        <v>-0.111141674</v>
      </c>
      <c r="AI1727" s="35">
        <v>-0.11920981899999999</v>
      </c>
      <c r="AJ1727" s="35">
        <v>0.15130987800000001</v>
      </c>
      <c r="AK1727" s="35">
        <v>-0.142901629</v>
      </c>
      <c r="AL1727" s="35">
        <v>0.30309245000000001</v>
      </c>
      <c r="AM1727" s="35">
        <v>-0.10246738800000001</v>
      </c>
      <c r="AN1727" s="65">
        <v>-0.34282571099999998</v>
      </c>
      <c r="AO1727" s="50">
        <v>5</v>
      </c>
      <c r="AP1727" s="54" t="s">
        <v>2518</v>
      </c>
      <c r="AQ1727" s="59" t="s">
        <v>34</v>
      </c>
      <c r="AR1727" s="36">
        <v>1.00324891767756E-17</v>
      </c>
      <c r="AS1727" s="19">
        <v>0.92997987951072802</v>
      </c>
      <c r="AT1727" s="19">
        <v>0.56921861888094805</v>
      </c>
      <c r="AU1727" s="19">
        <v>0.27424941995030899</v>
      </c>
      <c r="AV1727" s="19">
        <v>0.54981524343316501</v>
      </c>
      <c r="AW1727" s="19">
        <v>0.311536142787746</v>
      </c>
      <c r="AX1727" s="19">
        <v>0.37295953176223701</v>
      </c>
      <c r="AY1727" s="37">
        <v>0.93964472447707303</v>
      </c>
      <c r="AZ1727" s="36">
        <v>1.9607162167671601E-17</v>
      </c>
      <c r="BA1727" s="20">
        <v>0.95667021178378497</v>
      </c>
      <c r="BB1727" s="20">
        <v>0.999981116727236</v>
      </c>
      <c r="BC1727" s="20">
        <v>0.84222099902282999</v>
      </c>
      <c r="BD1727" s="20">
        <v>0.72884973825001997</v>
      </c>
      <c r="BE1727" s="20">
        <v>0.98707346549169805</v>
      </c>
      <c r="BF1727" s="20">
        <v>0.99938836465321901</v>
      </c>
      <c r="BG1727" s="45">
        <v>0.97424539788964803</v>
      </c>
      <c r="BH1727" s="27">
        <v>0</v>
      </c>
      <c r="BI1727" s="28">
        <v>1.6188083215123299</v>
      </c>
      <c r="BJ1727" s="29">
        <v>0</v>
      </c>
      <c r="BK1727" s="30">
        <v>0.77753757504015997</v>
      </c>
      <c r="BL1727" s="48">
        <v>1725</v>
      </c>
    </row>
    <row r="1728" spans="1:64" s="2" customFormat="1" x14ac:dyDescent="0.3">
      <c r="A1728" s="12" t="s">
        <v>1999</v>
      </c>
      <c r="B1728" s="64">
        <v>-0.28259918099999998</v>
      </c>
      <c r="C1728" s="35">
        <v>-0.43375116600000002</v>
      </c>
      <c r="D1728" s="35">
        <v>-0.20999491200000001</v>
      </c>
      <c r="E1728" s="35">
        <v>-6.6532290999999993E-2</v>
      </c>
      <c r="F1728" s="35">
        <v>-6.4814716999999994E-2</v>
      </c>
      <c r="G1728" s="35">
        <v>-3.0779869999999999E-3</v>
      </c>
      <c r="H1728" s="35">
        <v>6.4096391000000003E-2</v>
      </c>
      <c r="I1728" s="35">
        <v>0.17479375</v>
      </c>
      <c r="J1728" s="35">
        <v>2.9749925999999999E-2</v>
      </c>
      <c r="K1728" s="35">
        <v>-0.12918275600000001</v>
      </c>
      <c r="L1728" s="35">
        <v>-0.14710640899999999</v>
      </c>
      <c r="M1728" s="35">
        <v>0.332969815</v>
      </c>
      <c r="N1728" s="35">
        <v>0.15090624999999999</v>
      </c>
      <c r="O1728" s="35">
        <v>2.6851818E-2</v>
      </c>
      <c r="P1728" s="35">
        <v>-3.8236800000000001E-4</v>
      </c>
      <c r="Q1728" s="35">
        <v>-1.056444E-2</v>
      </c>
      <c r="R1728" s="35">
        <v>-1.538719E-2</v>
      </c>
      <c r="S1728" s="35">
        <v>-4.0500759999999997E-2</v>
      </c>
      <c r="T1728" s="35">
        <v>0.118915096</v>
      </c>
      <c r="U1728" s="35">
        <v>-8.9994796000000002E-2</v>
      </c>
      <c r="V1728" s="35">
        <v>-3.9826829000000001E-2</v>
      </c>
      <c r="W1728" s="35">
        <v>0.18820186</v>
      </c>
      <c r="X1728" s="35">
        <v>8.0135919999999999E-3</v>
      </c>
      <c r="Y1728" s="35">
        <v>-2.3085794999999999E-2</v>
      </c>
      <c r="Z1728" s="35">
        <v>0.26040962299999998</v>
      </c>
      <c r="AA1728" s="35">
        <v>0.12651591000000001</v>
      </c>
      <c r="AB1728" s="35">
        <v>-3.3648401000000001E-2</v>
      </c>
      <c r="AC1728" s="35">
        <v>-9.2530741999999999E-2</v>
      </c>
      <c r="AD1728" s="35">
        <v>-1.4434840000000001E-3</v>
      </c>
      <c r="AE1728" s="35">
        <v>-0.200268582</v>
      </c>
      <c r="AF1728" s="35">
        <v>-0.214823246</v>
      </c>
      <c r="AG1728" s="35">
        <v>0.103536263</v>
      </c>
      <c r="AH1728" s="35">
        <v>-7.1404278000000002E-2</v>
      </c>
      <c r="AI1728" s="35">
        <v>-4.3921231999999998E-2</v>
      </c>
      <c r="AJ1728" s="35">
        <v>0.302946359</v>
      </c>
      <c r="AK1728" s="35">
        <v>-0.34638232000000002</v>
      </c>
      <c r="AL1728" s="35">
        <v>5.7677134999999997E-2</v>
      </c>
      <c r="AM1728" s="35">
        <v>-0.27384951699999999</v>
      </c>
      <c r="AN1728" s="65">
        <v>-0.29688289800000001</v>
      </c>
      <c r="AO1728" s="50">
        <v>5</v>
      </c>
      <c r="AP1728" s="54" t="s">
        <v>2518</v>
      </c>
      <c r="AQ1728" s="59" t="s">
        <v>34</v>
      </c>
      <c r="AR1728" s="36">
        <v>2.6495395979097302E-19</v>
      </c>
      <c r="AS1728" s="19">
        <v>0.76522774105621405</v>
      </c>
      <c r="AT1728" s="19">
        <v>0.32703787391402001</v>
      </c>
      <c r="AU1728" s="19">
        <v>0.165696477779426</v>
      </c>
      <c r="AV1728" s="19">
        <v>3.2504978018407502E-2</v>
      </c>
      <c r="AW1728" s="19">
        <v>0.425698397205793</v>
      </c>
      <c r="AX1728" s="19">
        <v>0.52856447519569105</v>
      </c>
      <c r="AY1728" s="37">
        <v>0.115873995766593</v>
      </c>
      <c r="AZ1728" s="36">
        <v>1.15733721073866E-18</v>
      </c>
      <c r="BA1728" s="20">
        <v>0.86431715934988096</v>
      </c>
      <c r="BB1728" s="20">
        <v>0.999981116727236</v>
      </c>
      <c r="BC1728" s="20">
        <v>0.83587548510513499</v>
      </c>
      <c r="BD1728" s="20">
        <v>0.15566344280323399</v>
      </c>
      <c r="BE1728" s="20">
        <v>0.98707346549169805</v>
      </c>
      <c r="BF1728" s="20">
        <v>0.99938836465321901</v>
      </c>
      <c r="BG1728" s="45">
        <v>0.45603190646158098</v>
      </c>
      <c r="BH1728" s="27">
        <v>0</v>
      </c>
      <c r="BI1728" s="28">
        <v>1.20742995904129</v>
      </c>
      <c r="BJ1728" s="29">
        <v>0</v>
      </c>
      <c r="BK1728" s="30">
        <v>1.0479012540506301</v>
      </c>
      <c r="BL1728" s="48">
        <v>1726</v>
      </c>
    </row>
    <row r="1729" spans="1:64" s="2" customFormat="1" x14ac:dyDescent="0.3">
      <c r="A1729" s="12" t="s">
        <v>2000</v>
      </c>
      <c r="B1729" s="64">
        <v>-0.70763832299999996</v>
      </c>
      <c r="C1729" s="35">
        <v>-0.31348857299999999</v>
      </c>
      <c r="D1729" s="35">
        <v>-0.36974486699999998</v>
      </c>
      <c r="E1729" s="35">
        <v>-0.13546404200000001</v>
      </c>
      <c r="F1729" s="35">
        <v>-0.115669966</v>
      </c>
      <c r="G1729" s="35">
        <v>-8.3688252000000005E-2</v>
      </c>
      <c r="H1729" s="35">
        <v>6.3649348999999994E-2</v>
      </c>
      <c r="I1729" s="35">
        <v>8.8577828999999997E-2</v>
      </c>
      <c r="J1729" s="35">
        <v>3.3420479999999998E-3</v>
      </c>
      <c r="K1729" s="35">
        <v>-8.2127631000000006E-2</v>
      </c>
      <c r="L1729" s="35">
        <v>-0.23235298700000001</v>
      </c>
      <c r="M1729" s="35">
        <v>0.25578051800000001</v>
      </c>
      <c r="N1729" s="35">
        <v>0.148005739</v>
      </c>
      <c r="O1729" s="35">
        <v>-0.167634845</v>
      </c>
      <c r="P1729" s="35">
        <v>-6.9354958999999994E-2</v>
      </c>
      <c r="Q1729" s="35">
        <v>-2.7035460000000001E-2</v>
      </c>
      <c r="R1729" s="35">
        <v>-8.0751290000000003E-3</v>
      </c>
      <c r="S1729" s="35">
        <v>0.111965984</v>
      </c>
      <c r="T1729" s="35">
        <v>0.31417992700000003</v>
      </c>
      <c r="U1729" s="35">
        <v>0.17320545000000001</v>
      </c>
      <c r="V1729" s="35">
        <v>8.8617131000000002E-2</v>
      </c>
      <c r="W1729" s="35">
        <v>0.183401704</v>
      </c>
      <c r="X1729" s="35">
        <v>-0.12577824300000001</v>
      </c>
      <c r="Y1729" s="35">
        <v>-3.2400910000000001E-3</v>
      </c>
      <c r="Z1729" s="35">
        <v>5.6532043999999997E-2</v>
      </c>
      <c r="AA1729" s="35">
        <v>0.28415337200000002</v>
      </c>
      <c r="AB1729" s="35">
        <v>-6.7359543999999993E-2</v>
      </c>
      <c r="AC1729" s="35">
        <v>0.24060182299999999</v>
      </c>
      <c r="AD1729" s="35">
        <v>4.6736169999999997E-3</v>
      </c>
      <c r="AE1729" s="35">
        <v>-0.14568325900000001</v>
      </c>
      <c r="AF1729" s="35">
        <v>-0.26760077500000001</v>
      </c>
      <c r="AG1729" s="35">
        <v>0.17971870300000001</v>
      </c>
      <c r="AH1729" s="35">
        <v>-7.0564499999999997E-4</v>
      </c>
      <c r="AI1729" s="35">
        <v>3.3611368000000003E-2</v>
      </c>
      <c r="AJ1729" s="35">
        <v>0.20091177499999999</v>
      </c>
      <c r="AK1729" s="35">
        <v>-0.440241665</v>
      </c>
      <c r="AL1729" s="35">
        <v>7.2732873000000003E-2</v>
      </c>
      <c r="AM1729" s="35">
        <v>-0.20398466300000001</v>
      </c>
      <c r="AN1729" s="65">
        <v>-0.35914221400000002</v>
      </c>
      <c r="AO1729" s="50">
        <v>5</v>
      </c>
      <c r="AP1729" s="54" t="s">
        <v>2518</v>
      </c>
      <c r="AQ1729" s="59" t="s">
        <v>34</v>
      </c>
      <c r="AR1729" s="36">
        <v>6.3503133649159996E-17</v>
      </c>
      <c r="AS1729" s="19">
        <v>0.55931489225346598</v>
      </c>
      <c r="AT1729" s="19">
        <v>0.43362533058854702</v>
      </c>
      <c r="AU1729" s="19">
        <v>0.50889646829216795</v>
      </c>
      <c r="AV1729" s="19">
        <v>0.19891874119330399</v>
      </c>
      <c r="AW1729" s="19">
        <v>0.23244805671036201</v>
      </c>
      <c r="AX1729" s="19">
        <v>0.54211160579666395</v>
      </c>
      <c r="AY1729" s="37">
        <v>0.33640546748335298</v>
      </c>
      <c r="AZ1729" s="36">
        <v>9.9963107721491394E-17</v>
      </c>
      <c r="BA1729" s="20">
        <v>0.72727012312615702</v>
      </c>
      <c r="BB1729" s="20">
        <v>0.999981116727236</v>
      </c>
      <c r="BC1729" s="20">
        <v>0.91336620465155005</v>
      </c>
      <c r="BD1729" s="20">
        <v>0.43749249721120698</v>
      </c>
      <c r="BE1729" s="20">
        <v>0.98707346549169805</v>
      </c>
      <c r="BF1729" s="20">
        <v>0.99938836465321901</v>
      </c>
      <c r="BG1729" s="45">
        <v>0.64205891178254304</v>
      </c>
      <c r="BH1729" s="27">
        <v>0</v>
      </c>
      <c r="BI1729" s="28">
        <v>0.63647832029599505</v>
      </c>
      <c r="BJ1729" s="29">
        <v>0</v>
      </c>
      <c r="BK1729" s="30">
        <v>0.477171001521218</v>
      </c>
      <c r="BL1729" s="48">
        <v>1727</v>
      </c>
    </row>
    <row r="1730" spans="1:64" s="2" customFormat="1" x14ac:dyDescent="0.3">
      <c r="A1730" s="12" t="s">
        <v>2001</v>
      </c>
      <c r="B1730" s="64">
        <v>-0.45062142599999999</v>
      </c>
      <c r="C1730" s="35">
        <v>-0.22315716699999999</v>
      </c>
      <c r="D1730" s="35">
        <v>-0.29332145999999998</v>
      </c>
      <c r="E1730" s="35">
        <v>-8.1393853000000002E-2</v>
      </c>
      <c r="F1730" s="35">
        <v>-8.4688626000000003E-2</v>
      </c>
      <c r="G1730" s="35">
        <v>-0.10226244499999999</v>
      </c>
      <c r="H1730" s="35">
        <v>-7.4016347999999996E-2</v>
      </c>
      <c r="I1730" s="35">
        <v>0.17257660599999999</v>
      </c>
      <c r="J1730" s="35">
        <v>-6.5143131000000007E-2</v>
      </c>
      <c r="K1730" s="35">
        <v>-0.19523283799999999</v>
      </c>
      <c r="L1730" s="35">
        <v>-0.37344920599999998</v>
      </c>
      <c r="M1730" s="35">
        <v>0.20364865700000001</v>
      </c>
      <c r="N1730" s="35">
        <v>0.149363995</v>
      </c>
      <c r="O1730" s="35">
        <v>-0.21601024299999999</v>
      </c>
      <c r="P1730" s="35">
        <v>-0.118462637</v>
      </c>
      <c r="Q1730" s="35">
        <v>5.7991724000000001E-2</v>
      </c>
      <c r="R1730" s="35">
        <v>2.3516136999999999E-2</v>
      </c>
      <c r="S1730" s="35">
        <v>-3.5309861999999997E-2</v>
      </c>
      <c r="T1730" s="35">
        <v>0.22026746</v>
      </c>
      <c r="U1730" s="35">
        <v>1.0406881E-2</v>
      </c>
      <c r="V1730" s="35">
        <v>9.2246600000000008E-3</v>
      </c>
      <c r="W1730" s="35">
        <v>-7.3508002000000003E-2</v>
      </c>
      <c r="X1730" s="35">
        <v>-2.4286350000000002E-2</v>
      </c>
      <c r="Y1730" s="35">
        <v>0.152010903</v>
      </c>
      <c r="Z1730" s="35">
        <v>0.20697811199999999</v>
      </c>
      <c r="AA1730" s="35">
        <v>0.173250139</v>
      </c>
      <c r="AB1730" s="35">
        <v>6.0041471999999999E-2</v>
      </c>
      <c r="AC1730" s="35">
        <v>-1.2447214E-2</v>
      </c>
      <c r="AD1730" s="35">
        <v>-2.2106791000000001E-2</v>
      </c>
      <c r="AE1730" s="35">
        <v>-8.2369423999999997E-2</v>
      </c>
      <c r="AF1730" s="35">
        <v>-0.24134114400000001</v>
      </c>
      <c r="AG1730" s="35">
        <v>-0.13316386899999999</v>
      </c>
      <c r="AH1730" s="35">
        <v>-0.155159503</v>
      </c>
      <c r="AI1730" s="35">
        <v>1.2992738E-2</v>
      </c>
      <c r="AJ1730" s="35">
        <v>0.12237793199999999</v>
      </c>
      <c r="AK1730" s="35">
        <v>-0.167595148</v>
      </c>
      <c r="AL1730" s="35">
        <v>0.20239454500000001</v>
      </c>
      <c r="AM1730" s="35">
        <v>-0.19131268600000001</v>
      </c>
      <c r="AN1730" s="65">
        <v>-0.56917280000000003</v>
      </c>
      <c r="AO1730" s="50">
        <v>5</v>
      </c>
      <c r="AP1730" s="54" t="s">
        <v>2518</v>
      </c>
      <c r="AQ1730" s="59" t="s">
        <v>34</v>
      </c>
      <c r="AR1730" s="36">
        <v>1.3327671584447001E-18</v>
      </c>
      <c r="AS1730" s="19">
        <v>0.26118946716812402</v>
      </c>
      <c r="AT1730" s="19">
        <v>0.49490606699690698</v>
      </c>
      <c r="AU1730" s="19">
        <v>0.22477329598276899</v>
      </c>
      <c r="AV1730" s="19">
        <v>0.31554824305218998</v>
      </c>
      <c r="AW1730" s="19">
        <v>0.87979558989630002</v>
      </c>
      <c r="AX1730" s="19">
        <v>0.66335359950645101</v>
      </c>
      <c r="AY1730" s="37">
        <v>0.77649182880027301</v>
      </c>
      <c r="AZ1730" s="36">
        <v>3.7766741219370902E-18</v>
      </c>
      <c r="BA1730" s="20">
        <v>0.46815418943994302</v>
      </c>
      <c r="BB1730" s="20">
        <v>0.999981116727236</v>
      </c>
      <c r="BC1730" s="20">
        <v>0.83661351171660803</v>
      </c>
      <c r="BD1730" s="20">
        <v>0.54604690114281695</v>
      </c>
      <c r="BE1730" s="20">
        <v>0.98707346549169805</v>
      </c>
      <c r="BF1730" s="20">
        <v>0.99938836465321901</v>
      </c>
      <c r="BG1730" s="45">
        <v>0.89704797878714004</v>
      </c>
      <c r="BH1730" s="27">
        <v>0</v>
      </c>
      <c r="BI1730" s="28">
        <v>1.4918908885070801</v>
      </c>
      <c r="BJ1730" s="29">
        <v>0</v>
      </c>
      <c r="BK1730" s="30">
        <v>0.721097897731382</v>
      </c>
      <c r="BL1730" s="48">
        <v>1728</v>
      </c>
    </row>
    <row r="1731" spans="1:64" s="2" customFormat="1" x14ac:dyDescent="0.3">
      <c r="A1731" s="12" t="s">
        <v>1980</v>
      </c>
      <c r="B1731" s="64">
        <v>-0.32836574299999999</v>
      </c>
      <c r="C1731" s="35">
        <v>-0.453474402</v>
      </c>
      <c r="D1731" s="35">
        <v>-0.22375664100000001</v>
      </c>
      <c r="E1731" s="35">
        <v>-0.241080135</v>
      </c>
      <c r="F1731" s="35">
        <v>-0.11323135300000001</v>
      </c>
      <c r="G1731" s="35">
        <v>-7.5996347000000006E-2</v>
      </c>
      <c r="H1731" s="35">
        <v>0.37145787499999999</v>
      </c>
      <c r="I1731" s="35">
        <v>-5.0569013000000003E-2</v>
      </c>
      <c r="J1731" s="35">
        <v>-7.5628839000000003E-2</v>
      </c>
      <c r="K1731" s="35">
        <v>-0.25563967199999998</v>
      </c>
      <c r="L1731" s="35">
        <v>-0.390327066</v>
      </c>
      <c r="M1731" s="35">
        <v>0.14994600399999999</v>
      </c>
      <c r="N1731" s="35">
        <v>0.19969031200000001</v>
      </c>
      <c r="O1731" s="35">
        <v>-0.15225692099999999</v>
      </c>
      <c r="P1731" s="35">
        <v>-0.26157608599999999</v>
      </c>
      <c r="Q1731" s="35">
        <v>0.103400193</v>
      </c>
      <c r="R1731" s="35">
        <v>2.4028052000000001E-2</v>
      </c>
      <c r="S1731" s="35">
        <v>0.14423844199999999</v>
      </c>
      <c r="T1731" s="35">
        <v>0.121792443</v>
      </c>
      <c r="U1731" s="35">
        <v>-2.3004500000000001E-4</v>
      </c>
      <c r="V1731" s="35">
        <v>8.8405243999999994E-2</v>
      </c>
      <c r="W1731" s="35">
        <v>0.12332654699999999</v>
      </c>
      <c r="X1731" s="35">
        <v>9.8975636000000006E-2</v>
      </c>
      <c r="Y1731" s="35">
        <v>0.17824298099999999</v>
      </c>
      <c r="Z1731" s="35">
        <v>0.18545787</v>
      </c>
      <c r="AA1731" s="35">
        <v>0.26504939799999999</v>
      </c>
      <c r="AB1731" s="35">
        <v>9.8087518999999998E-2</v>
      </c>
      <c r="AC1731" s="35">
        <v>4.9743712000000002E-2</v>
      </c>
      <c r="AD1731" s="35">
        <v>0.132710576</v>
      </c>
      <c r="AE1731" s="35">
        <v>-3.4545697E-2</v>
      </c>
      <c r="AF1731" s="35">
        <v>0.22170083199999999</v>
      </c>
      <c r="AG1731" s="35">
        <v>0.20536759499999999</v>
      </c>
      <c r="AH1731" s="35">
        <v>-9.9343948000000001E-2</v>
      </c>
      <c r="AI1731" s="35">
        <v>0.155871764</v>
      </c>
      <c r="AJ1731" s="35">
        <v>0.33416742100000002</v>
      </c>
      <c r="AK1731" s="35">
        <v>0.26558843300000001</v>
      </c>
      <c r="AL1731" s="35">
        <v>0.20996256199999999</v>
      </c>
      <c r="AM1731" s="35">
        <v>-0.227503493</v>
      </c>
      <c r="AN1731" s="65">
        <v>-0.48690688599999998</v>
      </c>
      <c r="AO1731" s="50">
        <v>5</v>
      </c>
      <c r="AP1731" s="54" t="s">
        <v>2518</v>
      </c>
      <c r="AQ1731" s="59" t="s">
        <v>34</v>
      </c>
      <c r="AR1731" s="36">
        <v>2.02925878974203E-16</v>
      </c>
      <c r="AS1731" s="19">
        <v>0.19454053623255599</v>
      </c>
      <c r="AT1731" s="19">
        <v>0.37874895144968601</v>
      </c>
      <c r="AU1731" s="19">
        <v>0.50784807224642203</v>
      </c>
      <c r="AV1731" s="19">
        <v>0.91790100347973702</v>
      </c>
      <c r="AW1731" s="19">
        <v>0.551640095972599</v>
      </c>
      <c r="AX1731" s="19">
        <v>0.79706250949897595</v>
      </c>
      <c r="AY1731" s="37">
        <v>0.82096678940798495</v>
      </c>
      <c r="AZ1731" s="36">
        <v>2.9002755084690499E-16</v>
      </c>
      <c r="BA1731" s="20">
        <v>0.39577288452225201</v>
      </c>
      <c r="BB1731" s="20">
        <v>0.999981116727236</v>
      </c>
      <c r="BC1731" s="20">
        <v>0.91336620465155005</v>
      </c>
      <c r="BD1731" s="20">
        <v>0.95600990563624999</v>
      </c>
      <c r="BE1731" s="20">
        <v>0.98707346549169805</v>
      </c>
      <c r="BF1731" s="20">
        <v>0.99938836465321901</v>
      </c>
      <c r="BG1731" s="45">
        <v>0.92066062486641398</v>
      </c>
      <c r="BH1731" s="27">
        <v>0</v>
      </c>
      <c r="BI1731" s="28">
        <v>0.27296506799390602</v>
      </c>
      <c r="BJ1731" s="29">
        <v>0</v>
      </c>
      <c r="BK1731" s="30">
        <v>1.2265308711013401</v>
      </c>
      <c r="BL1731" s="48">
        <v>1729</v>
      </c>
    </row>
    <row r="1732" spans="1:64" s="2" customFormat="1" x14ac:dyDescent="0.3">
      <c r="A1732" s="12" t="s">
        <v>1983</v>
      </c>
      <c r="B1732" s="64">
        <v>-0.31723499300000002</v>
      </c>
      <c r="C1732" s="35">
        <v>-0.238672778</v>
      </c>
      <c r="D1732" s="35">
        <v>-0.17863473299999999</v>
      </c>
      <c r="E1732" s="35">
        <v>-0.10140258100000001</v>
      </c>
      <c r="F1732" s="35">
        <v>-1.4745390000000001E-2</v>
      </c>
      <c r="G1732" s="35">
        <v>-1.9452374000000001E-2</v>
      </c>
      <c r="H1732" s="35">
        <v>-2.3853620999999998E-2</v>
      </c>
      <c r="I1732" s="35">
        <v>2.1796696000000001E-2</v>
      </c>
      <c r="J1732" s="35">
        <v>0.154670104</v>
      </c>
      <c r="K1732" s="35">
        <v>-0.13056919</v>
      </c>
      <c r="L1732" s="35">
        <v>-0.27417320000000001</v>
      </c>
      <c r="M1732" s="35">
        <v>0.179224521</v>
      </c>
      <c r="N1732" s="35">
        <v>0.140004665</v>
      </c>
      <c r="O1732" s="35">
        <v>-0.111217</v>
      </c>
      <c r="P1732" s="35">
        <v>5.0199731999999997E-2</v>
      </c>
      <c r="Q1732" s="35">
        <v>0.15414162000000001</v>
      </c>
      <c r="R1732" s="35">
        <v>6.0970623000000002E-2</v>
      </c>
      <c r="S1732" s="35">
        <v>9.959285E-3</v>
      </c>
      <c r="T1732" s="35">
        <v>0.17314611399999999</v>
      </c>
      <c r="U1732" s="35">
        <v>4.6114005E-2</v>
      </c>
      <c r="V1732" s="35">
        <v>0.20563010900000001</v>
      </c>
      <c r="W1732" s="35">
        <v>-2.9756898E-2</v>
      </c>
      <c r="X1732" s="35">
        <v>9.1146089E-2</v>
      </c>
      <c r="Y1732" s="35">
        <v>3.8242348000000002E-2</v>
      </c>
      <c r="Z1732" s="35">
        <v>0.26968658000000001</v>
      </c>
      <c r="AA1732" s="35">
        <v>0.23611246</v>
      </c>
      <c r="AB1732" s="35">
        <v>6.1127401999999997E-2</v>
      </c>
      <c r="AC1732" s="35">
        <v>-0.15976126500000001</v>
      </c>
      <c r="AD1732" s="35">
        <v>-5.5401328999999999E-2</v>
      </c>
      <c r="AE1732" s="35">
        <v>-0.16496399</v>
      </c>
      <c r="AF1732" s="35">
        <v>-1.6160055999999999E-2</v>
      </c>
      <c r="AG1732" s="35">
        <v>0.24155001300000001</v>
      </c>
      <c r="AH1732" s="35">
        <v>5.6373775000000001E-2</v>
      </c>
      <c r="AI1732" s="35">
        <v>3.0407139999999999E-3</v>
      </c>
      <c r="AJ1732" s="35">
        <v>0.247086838</v>
      </c>
      <c r="AK1732" s="35">
        <v>-0.13200983399999999</v>
      </c>
      <c r="AL1732" s="35">
        <v>0.324005127</v>
      </c>
      <c r="AM1732" s="35">
        <v>-0.18313489899999999</v>
      </c>
      <c r="AN1732" s="65">
        <v>-0.40859520399999999</v>
      </c>
      <c r="AO1732" s="50">
        <v>5</v>
      </c>
      <c r="AP1732" s="54" t="s">
        <v>2518</v>
      </c>
      <c r="AQ1732" s="59" t="s">
        <v>34</v>
      </c>
      <c r="AR1732" s="36">
        <v>1.9462381003161299E-18</v>
      </c>
      <c r="AS1732" s="19">
        <v>0.439324069478426</v>
      </c>
      <c r="AT1732" s="19">
        <v>0.70977223633500697</v>
      </c>
      <c r="AU1732" s="19">
        <v>0.43817273127937301</v>
      </c>
      <c r="AV1732" s="19">
        <v>0.572795255711947</v>
      </c>
      <c r="AW1732" s="19">
        <v>0.88243407182645595</v>
      </c>
      <c r="AX1732" s="19">
        <v>0.61567967391948097</v>
      </c>
      <c r="AY1732" s="37">
        <v>0.52010964433658402</v>
      </c>
      <c r="AZ1732" s="36">
        <v>5.1212451707471E-18</v>
      </c>
      <c r="BA1732" s="20">
        <v>0.64534653375778295</v>
      </c>
      <c r="BB1732" s="20">
        <v>0.999981116727236</v>
      </c>
      <c r="BC1732" s="20">
        <v>0.89508311225161397</v>
      </c>
      <c r="BD1732" s="20">
        <v>0.74028273422917601</v>
      </c>
      <c r="BE1732" s="20">
        <v>0.98707346549169805</v>
      </c>
      <c r="BF1732" s="20">
        <v>0.99938836465321901</v>
      </c>
      <c r="BG1732" s="45">
        <v>0.76266372876745903</v>
      </c>
      <c r="BH1732" s="27">
        <v>0</v>
      </c>
      <c r="BI1732" s="28">
        <v>1.06088777322267</v>
      </c>
      <c r="BJ1732" s="29">
        <v>0</v>
      </c>
      <c r="BK1732" s="30">
        <v>1.3276113434510699</v>
      </c>
      <c r="BL1732" s="48">
        <v>1730</v>
      </c>
    </row>
    <row r="1733" spans="1:64" s="2" customFormat="1" x14ac:dyDescent="0.3">
      <c r="A1733" s="12" t="s">
        <v>1984</v>
      </c>
      <c r="B1733" s="64">
        <v>-0.34563997400000002</v>
      </c>
      <c r="C1733" s="35">
        <v>-0.40027168400000002</v>
      </c>
      <c r="D1733" s="35">
        <v>-0.27872866400000001</v>
      </c>
      <c r="E1733" s="35">
        <v>-0.26482257199999998</v>
      </c>
      <c r="F1733" s="35">
        <v>-0.317872196</v>
      </c>
      <c r="G1733" s="35">
        <v>-0.18745553500000001</v>
      </c>
      <c r="H1733" s="35">
        <v>-1.8115371000000002E-2</v>
      </c>
      <c r="I1733" s="35">
        <v>5.6225407999999998E-2</v>
      </c>
      <c r="J1733" s="35">
        <v>3.6069285E-2</v>
      </c>
      <c r="K1733" s="35">
        <v>-0.141922891</v>
      </c>
      <c r="L1733" s="35">
        <v>-0.27056989100000001</v>
      </c>
      <c r="M1733" s="35">
        <v>-3.8276537999999999E-2</v>
      </c>
      <c r="N1733" s="35">
        <v>0.16324242899999999</v>
      </c>
      <c r="O1733" s="35">
        <v>-0.36279615799999998</v>
      </c>
      <c r="P1733" s="35">
        <v>-4.291324E-3</v>
      </c>
      <c r="Q1733" s="35">
        <v>1.6526415999999999E-2</v>
      </c>
      <c r="R1733" s="35">
        <v>4.7013879000000001E-2</v>
      </c>
      <c r="S1733" s="35">
        <v>2.7650580000000001E-2</v>
      </c>
      <c r="T1733" s="35">
        <v>8.0998182000000002E-2</v>
      </c>
      <c r="U1733" s="35">
        <v>-2.7761381000000002E-2</v>
      </c>
      <c r="V1733" s="35">
        <v>1.9007818999999999E-2</v>
      </c>
      <c r="W1733" s="35">
        <v>5.303472E-3</v>
      </c>
      <c r="X1733" s="35">
        <v>2.1738758E-2</v>
      </c>
      <c r="Y1733" s="35">
        <v>0.109383851</v>
      </c>
      <c r="Z1733" s="35">
        <v>0.25138458600000002</v>
      </c>
      <c r="AA1733" s="35">
        <v>0.229451671</v>
      </c>
      <c r="AB1733" s="35">
        <v>4.9745868999999998E-2</v>
      </c>
      <c r="AC1733" s="35">
        <v>-4.5723535000000003E-2</v>
      </c>
      <c r="AD1733" s="35">
        <v>-9.4933026000000004E-2</v>
      </c>
      <c r="AE1733" s="35">
        <v>-5.6484841000000001E-2</v>
      </c>
      <c r="AF1733" s="35">
        <v>0.133407682</v>
      </c>
      <c r="AG1733" s="35">
        <v>0.216861576</v>
      </c>
      <c r="AH1733" s="35">
        <v>3.3571879999999998E-2</v>
      </c>
      <c r="AI1733" s="35">
        <v>0.14090043299999999</v>
      </c>
      <c r="AJ1733" s="35">
        <v>0.25196802600000001</v>
      </c>
      <c r="AK1733" s="35">
        <v>-0.104932241</v>
      </c>
      <c r="AL1733" s="35">
        <v>0.223003864</v>
      </c>
      <c r="AM1733" s="35">
        <v>-0.28294321900000002</v>
      </c>
      <c r="AN1733" s="65">
        <v>-0.52205193000000005</v>
      </c>
      <c r="AO1733" s="50">
        <v>5</v>
      </c>
      <c r="AP1733" s="54" t="s">
        <v>2518</v>
      </c>
      <c r="AQ1733" s="59" t="s">
        <v>34</v>
      </c>
      <c r="AR1733" s="36">
        <v>3.9886949534341597E-18</v>
      </c>
      <c r="AS1733" s="19">
        <v>5.7260646787818399E-2</v>
      </c>
      <c r="AT1733" s="19">
        <v>0.92644803701544098</v>
      </c>
      <c r="AU1733" s="19">
        <v>0.82464874174519798</v>
      </c>
      <c r="AV1733" s="19">
        <v>0.98138147215430205</v>
      </c>
      <c r="AW1733" s="19">
        <v>0.89732496287133601</v>
      </c>
      <c r="AX1733" s="19">
        <v>0.87965371777455803</v>
      </c>
      <c r="AY1733" s="37">
        <v>0.48318658559033401</v>
      </c>
      <c r="AZ1733" s="36">
        <v>9.0731852237458404E-18</v>
      </c>
      <c r="BA1733" s="20">
        <v>0.19166010645218101</v>
      </c>
      <c r="BB1733" s="20">
        <v>0.999981116727236</v>
      </c>
      <c r="BC1733" s="20">
        <v>0.98501815633659695</v>
      </c>
      <c r="BD1733" s="20">
        <v>0.99337880066474604</v>
      </c>
      <c r="BE1733" s="20">
        <v>0.98707346549169805</v>
      </c>
      <c r="BF1733" s="20">
        <v>0.99938836465321901</v>
      </c>
      <c r="BG1733" s="45">
        <v>0.73319210666242496</v>
      </c>
      <c r="BH1733" s="27">
        <v>0</v>
      </c>
      <c r="BI1733" s="28">
        <v>1.00718273034195</v>
      </c>
      <c r="BJ1733" s="29">
        <v>0</v>
      </c>
      <c r="BK1733" s="30">
        <v>0.96738808379479801</v>
      </c>
      <c r="BL1733" s="48">
        <v>1731</v>
      </c>
    </row>
    <row r="1734" spans="1:64" s="2" customFormat="1" x14ac:dyDescent="0.3">
      <c r="A1734" s="12" t="s">
        <v>1981</v>
      </c>
      <c r="B1734" s="64">
        <v>-0.15188600099999999</v>
      </c>
      <c r="C1734" s="35">
        <v>-0.57157325699999995</v>
      </c>
      <c r="D1734" s="35">
        <v>-0.102172635</v>
      </c>
      <c r="E1734" s="35">
        <v>-0.24552674599999999</v>
      </c>
      <c r="F1734" s="35">
        <v>-0.206582829</v>
      </c>
      <c r="G1734" s="35">
        <v>-7.4856966999999996E-2</v>
      </c>
      <c r="H1734" s="35">
        <v>-9.5582280000000002E-3</v>
      </c>
      <c r="I1734" s="35">
        <v>-7.5993985E-2</v>
      </c>
      <c r="J1734" s="35">
        <v>-9.2749155999999999E-2</v>
      </c>
      <c r="K1734" s="35">
        <v>-0.286672443</v>
      </c>
      <c r="L1734" s="35">
        <v>-0.41075736299999999</v>
      </c>
      <c r="M1734" s="35">
        <v>0.14376340800000001</v>
      </c>
      <c r="N1734" s="35">
        <v>0.16775348800000001</v>
      </c>
      <c r="O1734" s="35">
        <v>-0.18042312599999999</v>
      </c>
      <c r="P1734" s="35">
        <v>-0.114829257</v>
      </c>
      <c r="Q1734" s="35">
        <v>0.13361197699999999</v>
      </c>
      <c r="R1734" s="35">
        <v>4.2613740999999997E-2</v>
      </c>
      <c r="S1734" s="35">
        <v>2.7497882000000001E-2</v>
      </c>
      <c r="T1734" s="35">
        <v>0.231162861</v>
      </c>
      <c r="U1734" s="35">
        <v>-4.2052290999999999E-2</v>
      </c>
      <c r="V1734" s="35">
        <v>4.5203567E-2</v>
      </c>
      <c r="W1734" s="35">
        <v>3.3051241000000002E-2</v>
      </c>
      <c r="X1734" s="35">
        <v>0.11688377</v>
      </c>
      <c r="Y1734" s="35">
        <v>0.21654620799999999</v>
      </c>
      <c r="Z1734" s="35">
        <v>0.24408301700000001</v>
      </c>
      <c r="AA1734" s="35">
        <v>0.20654581499999999</v>
      </c>
      <c r="AB1734" s="35">
        <v>1.8755404E-2</v>
      </c>
      <c r="AC1734" s="35">
        <v>-5.8826364999999999E-2</v>
      </c>
      <c r="AD1734" s="35">
        <v>-7.5683069999999998E-3</v>
      </c>
      <c r="AE1734" s="35">
        <v>-2.3768382000000001E-2</v>
      </c>
      <c r="AF1734" s="35">
        <v>-0.12835106299999999</v>
      </c>
      <c r="AG1734" s="35">
        <v>-7.3489449999999998E-2</v>
      </c>
      <c r="AH1734" s="35">
        <v>4.8932318000000002E-2</v>
      </c>
      <c r="AI1734" s="35">
        <v>0.199873894</v>
      </c>
      <c r="AJ1734" s="35">
        <v>0.230449721</v>
      </c>
      <c r="AK1734" s="35">
        <v>-0.143014997</v>
      </c>
      <c r="AL1734" s="35">
        <v>0.256415159</v>
      </c>
      <c r="AM1734" s="35">
        <v>-0.22376990299999999</v>
      </c>
      <c r="AN1734" s="65">
        <v>-0.438355565</v>
      </c>
      <c r="AO1734" s="50">
        <v>5</v>
      </c>
      <c r="AP1734" s="54" t="s">
        <v>2518</v>
      </c>
      <c r="AQ1734" s="59" t="s">
        <v>34</v>
      </c>
      <c r="AR1734" s="36">
        <v>1.0008535668125E-18</v>
      </c>
      <c r="AS1734" s="19">
        <v>0.23243087367374601</v>
      </c>
      <c r="AT1734" s="19">
        <v>0.26165451599030898</v>
      </c>
      <c r="AU1734" s="19">
        <v>0.109895608772413</v>
      </c>
      <c r="AV1734" s="19">
        <v>0.48984401668718902</v>
      </c>
      <c r="AW1734" s="19">
        <v>0.49626834398551201</v>
      </c>
      <c r="AX1734" s="19">
        <v>0.27974703383740701</v>
      </c>
      <c r="AY1734" s="37">
        <v>0.75781686679261995</v>
      </c>
      <c r="AZ1734" s="36">
        <v>3.0281610961781399E-18</v>
      </c>
      <c r="BA1734" s="20">
        <v>0.44073151924090498</v>
      </c>
      <c r="BB1734" s="20">
        <v>0.999981116727236</v>
      </c>
      <c r="BC1734" s="20">
        <v>0.83587548510513499</v>
      </c>
      <c r="BD1734" s="20">
        <v>0.68473412349520402</v>
      </c>
      <c r="BE1734" s="20">
        <v>0.98707346549169805</v>
      </c>
      <c r="BF1734" s="20">
        <v>0.99938836465321901</v>
      </c>
      <c r="BG1734" s="45">
        <v>0.88763446184521499</v>
      </c>
      <c r="BH1734" s="27">
        <v>3.8974358974358997E-2</v>
      </c>
      <c r="BI1734" s="28">
        <v>1.7911456794743099</v>
      </c>
      <c r="BJ1734" s="29">
        <v>0</v>
      </c>
      <c r="BK1734" s="30">
        <v>1.0052238925196899</v>
      </c>
      <c r="BL1734" s="48">
        <v>1732</v>
      </c>
    </row>
    <row r="1735" spans="1:64" s="2" customFormat="1" x14ac:dyDescent="0.3">
      <c r="A1735" s="12" t="s">
        <v>1982</v>
      </c>
      <c r="B1735" s="64">
        <v>-0.30764543999999999</v>
      </c>
      <c r="C1735" s="35">
        <v>-0.45834761899999998</v>
      </c>
      <c r="D1735" s="35">
        <v>-0.14105746199999999</v>
      </c>
      <c r="E1735" s="35">
        <v>-0.25298407699999997</v>
      </c>
      <c r="F1735" s="35">
        <v>-0.31247714199999999</v>
      </c>
      <c r="G1735" s="35">
        <v>-6.6457734000000004E-2</v>
      </c>
      <c r="H1735" s="35">
        <v>-0.29222613600000003</v>
      </c>
      <c r="I1735" s="35">
        <v>-9.6573575999999994E-2</v>
      </c>
      <c r="J1735" s="35">
        <v>-4.8269562000000002E-2</v>
      </c>
      <c r="K1735" s="35">
        <v>-0.38516312800000002</v>
      </c>
      <c r="L1735" s="35">
        <v>-0.33780723800000001</v>
      </c>
      <c r="M1735" s="35">
        <v>-1.746853E-3</v>
      </c>
      <c r="N1735" s="35">
        <v>0.12164433299999999</v>
      </c>
      <c r="O1735" s="35">
        <v>-0.147181645</v>
      </c>
      <c r="P1735" s="35">
        <v>-0.11347125499999999</v>
      </c>
      <c r="Q1735" s="35">
        <v>0.10088430299999999</v>
      </c>
      <c r="R1735" s="35">
        <v>1.8026774999999998E-2</v>
      </c>
      <c r="S1735" s="35">
        <v>-3.4817081E-2</v>
      </c>
      <c r="T1735" s="35">
        <v>6.1902146999999998E-2</v>
      </c>
      <c r="U1735" s="35">
        <v>2.5080913999999999E-2</v>
      </c>
      <c r="V1735" s="35">
        <v>-5.8150265E-2</v>
      </c>
      <c r="W1735" s="35">
        <v>6.0792394E-2</v>
      </c>
      <c r="X1735" s="35">
        <v>7.0534706000000003E-2</v>
      </c>
      <c r="Y1735" s="35">
        <v>7.5410269000000002E-2</v>
      </c>
      <c r="Z1735" s="35">
        <v>2.6236876999999999E-2</v>
      </c>
      <c r="AA1735" s="35">
        <v>0.220680922</v>
      </c>
      <c r="AB1735" s="35">
        <v>-3.3858169E-2</v>
      </c>
      <c r="AC1735" s="35">
        <v>-7.9395360999999998E-2</v>
      </c>
      <c r="AD1735" s="35">
        <v>5.7566419000000001E-2</v>
      </c>
      <c r="AE1735" s="35">
        <v>-0.13936659700000001</v>
      </c>
      <c r="AF1735" s="35">
        <v>-9.1473720000000008E-3</v>
      </c>
      <c r="AG1735" s="35">
        <v>-0.10039977</v>
      </c>
      <c r="AH1735" s="35">
        <v>-5.4601709999999998E-2</v>
      </c>
      <c r="AI1735" s="35">
        <v>7.6452896000000006E-2</v>
      </c>
      <c r="AJ1735" s="35">
        <v>0.14481148099999999</v>
      </c>
      <c r="AK1735" s="35">
        <v>2.8237768E-2</v>
      </c>
      <c r="AL1735" s="35">
        <v>0.29384824599999998</v>
      </c>
      <c r="AM1735" s="35">
        <v>-0.27930390799999999</v>
      </c>
      <c r="AN1735" s="65">
        <v>-0.40710240600000003</v>
      </c>
      <c r="AO1735" s="50">
        <v>5</v>
      </c>
      <c r="AP1735" s="54" t="s">
        <v>2518</v>
      </c>
      <c r="AQ1735" s="59" t="s">
        <v>34</v>
      </c>
      <c r="AR1735" s="36">
        <v>3.94190751863799E-20</v>
      </c>
      <c r="AS1735" s="19">
        <v>0.244410263884313</v>
      </c>
      <c r="AT1735" s="19">
        <v>0.156363561515698</v>
      </c>
      <c r="AU1735" s="19">
        <v>0.106133926301374</v>
      </c>
      <c r="AV1735" s="19">
        <v>0.895487040007237</v>
      </c>
      <c r="AW1735" s="19">
        <v>0.19416199140207999</v>
      </c>
      <c r="AX1735" s="19">
        <v>0.43212859729849101</v>
      </c>
      <c r="AY1735" s="37">
        <v>0.82502977137594802</v>
      </c>
      <c r="AZ1735" s="36">
        <v>3.4756902811865398E-19</v>
      </c>
      <c r="BA1735" s="20">
        <v>0.45316252714725203</v>
      </c>
      <c r="BB1735" s="20">
        <v>0.999981116727236</v>
      </c>
      <c r="BC1735" s="20">
        <v>0.83587548510513499</v>
      </c>
      <c r="BD1735" s="20">
        <v>0.94094323493146204</v>
      </c>
      <c r="BE1735" s="20">
        <v>0.98707346549169805</v>
      </c>
      <c r="BF1735" s="20">
        <v>0.99938836465321901</v>
      </c>
      <c r="BG1735" s="45">
        <v>0.92231050949498405</v>
      </c>
      <c r="BH1735" s="27">
        <v>0</v>
      </c>
      <c r="BI1735" s="28">
        <v>6.2030612813874203E-2</v>
      </c>
      <c r="BJ1735" s="29">
        <v>0</v>
      </c>
      <c r="BK1735" s="30">
        <v>1.1299349768229601</v>
      </c>
      <c r="BL1735" s="48">
        <v>1733</v>
      </c>
    </row>
    <row r="1736" spans="1:64" s="2" customFormat="1" x14ac:dyDescent="0.3">
      <c r="A1736" s="12" t="s">
        <v>2401</v>
      </c>
      <c r="B1736" s="64">
        <v>-0.602124989</v>
      </c>
      <c r="C1736" s="35">
        <v>-0.35536021000000001</v>
      </c>
      <c r="D1736" s="35">
        <v>-0.14305469400000001</v>
      </c>
      <c r="E1736" s="35">
        <v>-0.22041398300000001</v>
      </c>
      <c r="F1736" s="35">
        <v>-0.26941367999999999</v>
      </c>
      <c r="G1736" s="35">
        <v>-8.7904200000000002E-2</v>
      </c>
      <c r="H1736" s="35">
        <v>-9.3731701000000001E-2</v>
      </c>
      <c r="I1736" s="35">
        <v>-0.11671999800000001</v>
      </c>
      <c r="J1736" s="35">
        <v>-0.55787557399999999</v>
      </c>
      <c r="K1736" s="35">
        <v>-0.429893464</v>
      </c>
      <c r="L1736" s="35">
        <v>-0.32040917899999999</v>
      </c>
      <c r="M1736" s="35">
        <v>7.8721872999999998E-2</v>
      </c>
      <c r="N1736" s="35">
        <v>0.12420305600000001</v>
      </c>
      <c r="O1736" s="35">
        <v>-0.13898059700000001</v>
      </c>
      <c r="P1736" s="35">
        <v>-0.16861958799999999</v>
      </c>
      <c r="Q1736" s="35">
        <v>0.11346637499999999</v>
      </c>
      <c r="R1736" s="35">
        <v>0.184621438</v>
      </c>
      <c r="S1736" s="35">
        <v>-4.1474454000000001E-2</v>
      </c>
      <c r="T1736" s="35">
        <v>0.218315497</v>
      </c>
      <c r="U1736" s="35">
        <v>-5.2749753000000003E-2</v>
      </c>
      <c r="V1736" s="35">
        <v>-2.2421000999999999E-2</v>
      </c>
      <c r="W1736" s="35">
        <v>0.135984614</v>
      </c>
      <c r="X1736" s="35">
        <v>7.1916311999999996E-2</v>
      </c>
      <c r="Y1736" s="35">
        <v>0.114827506</v>
      </c>
      <c r="Z1736" s="35">
        <v>0.22100912</v>
      </c>
      <c r="AA1736" s="35">
        <v>0.48071688400000001</v>
      </c>
      <c r="AB1736" s="35">
        <v>2.5206320000000001E-2</v>
      </c>
      <c r="AC1736" s="35">
        <v>-0.118349127</v>
      </c>
      <c r="AD1736" s="35">
        <v>5.3235686999999997E-2</v>
      </c>
      <c r="AE1736" s="35">
        <v>-0.27283445000000001</v>
      </c>
      <c r="AF1736" s="35">
        <v>0.196291298</v>
      </c>
      <c r="AG1736" s="35">
        <v>0.20454308399999999</v>
      </c>
      <c r="AH1736" s="35">
        <v>-6.9706432999999998E-2</v>
      </c>
      <c r="AI1736" s="35">
        <v>-3.7059966E-2</v>
      </c>
      <c r="AJ1736" s="35">
        <v>-0.13740028400000001</v>
      </c>
      <c r="AK1736" s="35">
        <v>1.561617E-3</v>
      </c>
      <c r="AL1736" s="35">
        <v>0.50593680100000005</v>
      </c>
      <c r="AM1736" s="35">
        <v>-0.20160582699999999</v>
      </c>
      <c r="AN1736" s="65">
        <v>-0.72892415499999996</v>
      </c>
      <c r="AO1736" s="50">
        <v>5</v>
      </c>
      <c r="AP1736" s="54" t="s">
        <v>2518</v>
      </c>
      <c r="AQ1736" s="59" t="s">
        <v>34</v>
      </c>
      <c r="AR1736" s="36">
        <v>4.0380761394969097E-15</v>
      </c>
      <c r="AS1736" s="19">
        <v>0.35564535487347099</v>
      </c>
      <c r="AT1736" s="19">
        <v>4.83173785674922E-2</v>
      </c>
      <c r="AU1736" s="19">
        <v>0.33675236827657301</v>
      </c>
      <c r="AV1736" s="19">
        <v>0.92307352460796099</v>
      </c>
      <c r="AW1736" s="19">
        <v>5.5064192778558001E-2</v>
      </c>
      <c r="AX1736" s="19">
        <v>0.77159457603030401</v>
      </c>
      <c r="AY1736" s="37">
        <v>0.79572884578091596</v>
      </c>
      <c r="AZ1736" s="36">
        <v>4.9241929948504299E-15</v>
      </c>
      <c r="BA1736" s="20">
        <v>0.56557174232119201</v>
      </c>
      <c r="BB1736" s="20">
        <v>0.999981116727236</v>
      </c>
      <c r="BC1736" s="20">
        <v>0.85683401555113203</v>
      </c>
      <c r="BD1736" s="20">
        <v>0.957854111349004</v>
      </c>
      <c r="BE1736" s="20">
        <v>0.98707346549169805</v>
      </c>
      <c r="BF1736" s="20">
        <v>0.99938836465321901</v>
      </c>
      <c r="BG1736" s="45">
        <v>0.90806026473429902</v>
      </c>
      <c r="BH1736" s="27">
        <v>0</v>
      </c>
      <c r="BI1736" s="28">
        <v>0.66512425044980505</v>
      </c>
      <c r="BJ1736" s="29">
        <v>0</v>
      </c>
      <c r="BK1736" s="30">
        <v>1.4403799952371401</v>
      </c>
      <c r="BL1736" s="48">
        <v>1734</v>
      </c>
    </row>
    <row r="1737" spans="1:64" s="2" customFormat="1" x14ac:dyDescent="0.3">
      <c r="A1737" s="12" t="s">
        <v>1383</v>
      </c>
      <c r="B1737" s="64">
        <v>-0.39966860399999998</v>
      </c>
      <c r="C1737" s="35">
        <v>-0.378647864</v>
      </c>
      <c r="D1737" s="35">
        <v>-0.24917650199999999</v>
      </c>
      <c r="E1737" s="35">
        <v>-0.15083020899999999</v>
      </c>
      <c r="F1737" s="35">
        <v>-4.6607415999999999E-2</v>
      </c>
      <c r="G1737" s="35">
        <v>2.9289849999999998E-3</v>
      </c>
      <c r="H1737" s="35">
        <v>0.11535137099999999</v>
      </c>
      <c r="I1737" s="35">
        <v>-6.0487858999999998E-2</v>
      </c>
      <c r="J1737" s="35">
        <v>-0.14139497300000001</v>
      </c>
      <c r="K1737" s="35">
        <v>-0.32430350800000002</v>
      </c>
      <c r="L1737" s="35">
        <v>-7.7355622999999998E-2</v>
      </c>
      <c r="M1737" s="35">
        <v>0.32997682699999997</v>
      </c>
      <c r="N1737" s="35">
        <v>0.14357893199999999</v>
      </c>
      <c r="O1737" s="35">
        <v>-0.22017255399999999</v>
      </c>
      <c r="P1737" s="35">
        <v>-0.14525571500000001</v>
      </c>
      <c r="Q1737" s="35">
        <v>-2.086798E-3</v>
      </c>
      <c r="R1737" s="35">
        <v>4.3253953999999997E-2</v>
      </c>
      <c r="S1737" s="35">
        <v>-0.30063015199999998</v>
      </c>
      <c r="T1737" s="35">
        <v>-0.160554856</v>
      </c>
      <c r="U1737" s="35">
        <v>-0.11626945399999999</v>
      </c>
      <c r="V1737" s="35">
        <v>-6.6299080999999996E-2</v>
      </c>
      <c r="W1737" s="35">
        <v>0.18052610799999999</v>
      </c>
      <c r="X1737" s="35">
        <v>0.112549908</v>
      </c>
      <c r="Y1737" s="35">
        <v>0.129010499</v>
      </c>
      <c r="Z1737" s="35">
        <v>0.27099147400000001</v>
      </c>
      <c r="AA1737" s="35">
        <v>0.41713219899999998</v>
      </c>
      <c r="AB1737" s="35">
        <v>-0.19899259499999999</v>
      </c>
      <c r="AC1737" s="35">
        <v>-0.30887833199999998</v>
      </c>
      <c r="AD1737" s="35">
        <v>-0.170545325</v>
      </c>
      <c r="AE1737" s="35">
        <v>-0.46432700799999999</v>
      </c>
      <c r="AF1737" s="35">
        <v>0.64971619800000002</v>
      </c>
      <c r="AG1737" s="35">
        <v>0.68037092700000001</v>
      </c>
      <c r="AH1737" s="35">
        <v>-5.6815303999999997E-2</v>
      </c>
      <c r="AI1737" s="35">
        <v>4.1465483999999997E-2</v>
      </c>
      <c r="AJ1737" s="35">
        <v>0.38823688000000001</v>
      </c>
      <c r="AK1737" s="35">
        <v>-6.9519274000000006E-2</v>
      </c>
      <c r="AL1737" s="35">
        <v>0.430751145</v>
      </c>
      <c r="AM1737" s="35">
        <v>-0.21351657800000001</v>
      </c>
      <c r="AN1737" s="65">
        <v>-0.25692567199999999</v>
      </c>
      <c r="AO1737" s="50">
        <v>5</v>
      </c>
      <c r="AP1737" s="54" t="s">
        <v>2518</v>
      </c>
      <c r="AQ1737" s="59" t="s">
        <v>30</v>
      </c>
      <c r="AR1737" s="36">
        <v>5.5304883364969798E-14</v>
      </c>
      <c r="AS1737" s="19">
        <v>0.97070869261187198</v>
      </c>
      <c r="AT1737" s="19">
        <v>0.27495365950253098</v>
      </c>
      <c r="AU1737" s="19">
        <v>0.63341242854048696</v>
      </c>
      <c r="AV1737" s="19">
        <v>0.94812347477070802</v>
      </c>
      <c r="AW1737" s="19">
        <v>0.23662371857419801</v>
      </c>
      <c r="AX1737" s="19">
        <v>0.71118666126656804</v>
      </c>
      <c r="AY1737" s="37">
        <v>0.15401554684058999</v>
      </c>
      <c r="AZ1737" s="36">
        <v>6.1853818225387194E-14</v>
      </c>
      <c r="BA1737" s="20">
        <v>0.98217531260606505</v>
      </c>
      <c r="BB1737" s="20">
        <v>0.999981116727236</v>
      </c>
      <c r="BC1737" s="20">
        <v>0.95830621651466497</v>
      </c>
      <c r="BD1737" s="20">
        <v>0.97499684057283798</v>
      </c>
      <c r="BE1737" s="20">
        <v>0.98707346549169805</v>
      </c>
      <c r="BF1737" s="20">
        <v>0.99938836465321901</v>
      </c>
      <c r="BG1737" s="45">
        <v>0.49620573067707602</v>
      </c>
      <c r="BH1737" s="27">
        <v>0</v>
      </c>
      <c r="BI1737" s="28">
        <v>1.2733591757901299</v>
      </c>
      <c r="BJ1737" s="29">
        <v>0</v>
      </c>
      <c r="BK1737" s="30">
        <v>0.48104493281098998</v>
      </c>
      <c r="BL1737" s="48">
        <v>1735</v>
      </c>
    </row>
    <row r="1738" spans="1:64" s="2" customFormat="1" x14ac:dyDescent="0.3">
      <c r="A1738" s="12" t="s">
        <v>1384</v>
      </c>
      <c r="B1738" s="64">
        <v>-0.211992651</v>
      </c>
      <c r="C1738" s="35">
        <v>-0.21905490799999999</v>
      </c>
      <c r="D1738" s="35">
        <v>-0.103969492</v>
      </c>
      <c r="E1738" s="35">
        <v>-0.136099681</v>
      </c>
      <c r="F1738" s="35">
        <v>3.2735872999999999E-2</v>
      </c>
      <c r="G1738" s="35">
        <v>-2.8721337999999999E-2</v>
      </c>
      <c r="H1738" s="35">
        <v>-3.5601225E-2</v>
      </c>
      <c r="I1738" s="35">
        <v>4.4246520999999997E-2</v>
      </c>
      <c r="J1738" s="35">
        <v>-9.6909395999999995E-2</v>
      </c>
      <c r="K1738" s="35">
        <v>-0.208812267</v>
      </c>
      <c r="L1738" s="35">
        <v>-0.401291281</v>
      </c>
      <c r="M1738" s="35">
        <v>0.26401314100000001</v>
      </c>
      <c r="N1738" s="35">
        <v>0.144277036</v>
      </c>
      <c r="O1738" s="35">
        <v>-0.103888169</v>
      </c>
      <c r="P1738" s="35">
        <v>-0.12969435800000001</v>
      </c>
      <c r="Q1738" s="35">
        <v>-9.0585899999999996E-4</v>
      </c>
      <c r="R1738" s="35">
        <v>-0.113166615</v>
      </c>
      <c r="S1738" s="35">
        <v>1.6384778999999999E-2</v>
      </c>
      <c r="T1738" s="35">
        <v>0.17732510000000001</v>
      </c>
      <c r="U1738" s="35">
        <v>-9.0542406000000006E-2</v>
      </c>
      <c r="V1738" s="35">
        <v>-8.0031134000000004E-2</v>
      </c>
      <c r="W1738" s="35">
        <v>0.102222592</v>
      </c>
      <c r="X1738" s="35">
        <v>3.0899461E-2</v>
      </c>
      <c r="Y1738" s="35">
        <v>-0.107075371</v>
      </c>
      <c r="Z1738" s="35">
        <v>0.183289483</v>
      </c>
      <c r="AA1738" s="35">
        <v>0.18649528900000001</v>
      </c>
      <c r="AB1738" s="35">
        <v>-9.0224086999999994E-2</v>
      </c>
      <c r="AC1738" s="35">
        <v>3.3514582000000001E-2</v>
      </c>
      <c r="AD1738" s="35">
        <v>-2.8320072000000002E-2</v>
      </c>
      <c r="AE1738" s="35">
        <v>-0.229634017</v>
      </c>
      <c r="AF1738" s="35">
        <v>0.22376929200000001</v>
      </c>
      <c r="AG1738" s="35">
        <v>0.50009310200000001</v>
      </c>
      <c r="AH1738" s="35">
        <v>-1.2814502E-2</v>
      </c>
      <c r="AI1738" s="35">
        <v>5.5401768999999997E-2</v>
      </c>
      <c r="AJ1738" s="35">
        <v>0.34203654500000003</v>
      </c>
      <c r="AK1738" s="35">
        <v>-3.3472809999999999E-2</v>
      </c>
      <c r="AL1738" s="35">
        <v>0.293797582</v>
      </c>
      <c r="AM1738" s="35">
        <v>-7.1711697000000005E-2</v>
      </c>
      <c r="AN1738" s="65">
        <v>-0.38515391900000001</v>
      </c>
      <c r="AO1738" s="50">
        <v>5</v>
      </c>
      <c r="AP1738" s="54" t="s">
        <v>2518</v>
      </c>
      <c r="AQ1738" s="59" t="s">
        <v>34</v>
      </c>
      <c r="AR1738" s="36">
        <v>1.65412143882238E-18</v>
      </c>
      <c r="AS1738" s="19">
        <v>0.68964907282702304</v>
      </c>
      <c r="AT1738" s="19">
        <v>0.35406823703630003</v>
      </c>
      <c r="AU1738" s="19">
        <v>0.132000791849928</v>
      </c>
      <c r="AV1738" s="19">
        <v>0.66547939422103097</v>
      </c>
      <c r="AW1738" s="19">
        <v>0.27896504530895999</v>
      </c>
      <c r="AX1738" s="19">
        <v>0.25193206144668601</v>
      </c>
      <c r="AY1738" s="37">
        <v>5.0291358947876903E-2</v>
      </c>
      <c r="AZ1738" s="36">
        <v>4.4788635843013597E-18</v>
      </c>
      <c r="BA1738" s="20">
        <v>0.81887585893992598</v>
      </c>
      <c r="BB1738" s="20">
        <v>0.999981116727236</v>
      </c>
      <c r="BC1738" s="20">
        <v>0.83587548510513499</v>
      </c>
      <c r="BD1738" s="20">
        <v>0.80759817170376402</v>
      </c>
      <c r="BE1738" s="20">
        <v>0.98707346549169805</v>
      </c>
      <c r="BF1738" s="20">
        <v>0.99938836465321901</v>
      </c>
      <c r="BG1738" s="45">
        <v>0.37086560703202398</v>
      </c>
      <c r="BH1738" s="27">
        <v>0</v>
      </c>
      <c r="BI1738" s="28">
        <v>1.72498216432086</v>
      </c>
      <c r="BJ1738" s="29">
        <v>0</v>
      </c>
      <c r="BK1738" s="30">
        <v>1.04169495055049</v>
      </c>
      <c r="BL1738" s="48">
        <v>1736</v>
      </c>
    </row>
    <row r="1739" spans="1:64" s="2" customFormat="1" x14ac:dyDescent="0.3">
      <c r="A1739" s="12" t="s">
        <v>1385</v>
      </c>
      <c r="B1739" s="64">
        <v>-0.36075237399999999</v>
      </c>
      <c r="C1739" s="35">
        <v>-0.34065404500000002</v>
      </c>
      <c r="D1739" s="35">
        <v>-0.26531508599999998</v>
      </c>
      <c r="E1739" s="35">
        <v>-0.124185227</v>
      </c>
      <c r="F1739" s="35">
        <v>7.8767609999999995E-3</v>
      </c>
      <c r="G1739" s="35">
        <v>0.11679416099999999</v>
      </c>
      <c r="H1739" s="35">
        <v>-3.4137260000000003E-2</v>
      </c>
      <c r="I1739" s="35">
        <v>1.7371694999999999E-2</v>
      </c>
      <c r="J1739" s="35">
        <v>-0.152397692</v>
      </c>
      <c r="K1739" s="35">
        <v>-0.196949184</v>
      </c>
      <c r="L1739" s="35">
        <v>-0.21706846399999999</v>
      </c>
      <c r="M1739" s="35">
        <v>0.28561458000000001</v>
      </c>
      <c r="N1739" s="35">
        <v>1.0545862E-2</v>
      </c>
      <c r="O1739" s="35">
        <v>-0.27931505400000001</v>
      </c>
      <c r="P1739" s="35">
        <v>-0.14356744299999999</v>
      </c>
      <c r="Q1739" s="35">
        <v>-9.6977085000000005E-2</v>
      </c>
      <c r="R1739" s="35">
        <v>-0.224389121</v>
      </c>
      <c r="S1739" s="35">
        <v>-1.9954146999999998E-2</v>
      </c>
      <c r="T1739" s="35">
        <v>0.200830221</v>
      </c>
      <c r="U1739" s="35">
        <v>-0.14435377699999999</v>
      </c>
      <c r="V1739" s="35">
        <v>-0.152311206</v>
      </c>
      <c r="W1739" s="35">
        <v>-4.083908E-2</v>
      </c>
      <c r="X1739" s="35">
        <v>-0.103808232</v>
      </c>
      <c r="Y1739" s="35">
        <v>-7.5964800999999998E-2</v>
      </c>
      <c r="Z1739" s="35">
        <v>0.187794089</v>
      </c>
      <c r="AA1739" s="35">
        <v>0.28821173300000003</v>
      </c>
      <c r="AB1739" s="35">
        <v>3.1177529999999998E-2</v>
      </c>
      <c r="AC1739" s="35">
        <v>7.4831359E-2</v>
      </c>
      <c r="AD1739" s="35">
        <v>-5.1063551999999998E-2</v>
      </c>
      <c r="AE1739" s="35">
        <v>-0.198838919</v>
      </c>
      <c r="AF1739" s="35">
        <v>0.162884846</v>
      </c>
      <c r="AG1739" s="35">
        <v>0.17104802999999999</v>
      </c>
      <c r="AH1739" s="35">
        <v>4.0745396000000003E-2</v>
      </c>
      <c r="AI1739" s="35">
        <v>-3.0434481999999999E-2</v>
      </c>
      <c r="AJ1739" s="35">
        <v>0.23307237</v>
      </c>
      <c r="AK1739" s="35">
        <v>-0.247385785</v>
      </c>
      <c r="AL1739" s="35">
        <v>0.44633898100000002</v>
      </c>
      <c r="AM1739" s="35">
        <v>1.0095065E-2</v>
      </c>
      <c r="AN1739" s="65">
        <v>-0.25417110300000001</v>
      </c>
      <c r="AO1739" s="50">
        <v>5</v>
      </c>
      <c r="AP1739" s="54" t="s">
        <v>2518</v>
      </c>
      <c r="AQ1739" s="59" t="s">
        <v>34</v>
      </c>
      <c r="AR1739" s="36">
        <v>1.68018152119583E-16</v>
      </c>
      <c r="AS1739" s="19">
        <v>0.67540793755676298</v>
      </c>
      <c r="AT1739" s="19">
        <v>0.59046066737317104</v>
      </c>
      <c r="AU1739" s="19">
        <v>0.66900400472337695</v>
      </c>
      <c r="AV1739" s="19">
        <v>0.56363312391439102</v>
      </c>
      <c r="AW1739" s="19">
        <v>0.63413532571200004</v>
      </c>
      <c r="AX1739" s="19">
        <v>0.94576574820400106</v>
      </c>
      <c r="AY1739" s="37">
        <v>0.76667199503649597</v>
      </c>
      <c r="AZ1739" s="36">
        <v>2.43073436147376E-16</v>
      </c>
      <c r="BA1739" s="20">
        <v>0.81009817329357803</v>
      </c>
      <c r="BB1739" s="20">
        <v>0.999981116727236</v>
      </c>
      <c r="BC1739" s="20">
        <v>0.96448400913109</v>
      </c>
      <c r="BD1739" s="20">
        <v>0.73571449280260004</v>
      </c>
      <c r="BE1739" s="20">
        <v>0.98707346549169805</v>
      </c>
      <c r="BF1739" s="20">
        <v>0.99938836465321901</v>
      </c>
      <c r="BG1739" s="45">
        <v>0.89351585313168602</v>
      </c>
      <c r="BH1739" s="27">
        <v>0</v>
      </c>
      <c r="BI1739" s="28">
        <v>0.13639547489313</v>
      </c>
      <c r="BJ1739" s="29">
        <v>0</v>
      </c>
      <c r="BK1739" s="30">
        <v>0.94241861007281003</v>
      </c>
      <c r="BL1739" s="48">
        <v>1737</v>
      </c>
    </row>
    <row r="1740" spans="1:64" s="2" customFormat="1" x14ac:dyDescent="0.3">
      <c r="A1740" s="12" t="s">
        <v>1386</v>
      </c>
      <c r="B1740" s="64">
        <v>-7.7738635E-2</v>
      </c>
      <c r="C1740" s="35">
        <v>-0.37016415600000002</v>
      </c>
      <c r="D1740" s="35">
        <v>-0.18786540600000001</v>
      </c>
      <c r="E1740" s="35">
        <v>-0.14958716899999999</v>
      </c>
      <c r="F1740" s="35">
        <v>0.12788131799999999</v>
      </c>
      <c r="G1740" s="35">
        <v>-0.25352382699999998</v>
      </c>
      <c r="H1740" s="35">
        <v>-0.10607694099999999</v>
      </c>
      <c r="I1740" s="35">
        <v>6.6037869999999999E-3</v>
      </c>
      <c r="J1740" s="35">
        <v>-0.11270193000000001</v>
      </c>
      <c r="K1740" s="35">
        <v>-0.15427796499999999</v>
      </c>
      <c r="L1740" s="35">
        <v>-0.195306286</v>
      </c>
      <c r="M1740" s="35">
        <v>0.22204296300000001</v>
      </c>
      <c r="N1740" s="35">
        <v>3.0804852000000001E-2</v>
      </c>
      <c r="O1740" s="35">
        <v>-0.24247102400000001</v>
      </c>
      <c r="P1740" s="35">
        <v>-0.14585877999999999</v>
      </c>
      <c r="Q1740" s="35">
        <v>-3.8375883999999999E-2</v>
      </c>
      <c r="R1740" s="35">
        <v>-2.7538737000000001E-2</v>
      </c>
      <c r="S1740" s="35">
        <v>-0.27600145300000001</v>
      </c>
      <c r="T1740" s="35">
        <v>0.108477719</v>
      </c>
      <c r="U1740" s="35">
        <v>7.5181245999999993E-2</v>
      </c>
      <c r="V1740" s="35">
        <v>-5.7623580000000001E-2</v>
      </c>
      <c r="W1740" s="35">
        <v>7.2848975999999996E-2</v>
      </c>
      <c r="X1740" s="35">
        <v>-8.7025352E-2</v>
      </c>
      <c r="Y1740" s="35">
        <v>-7.4357278999999998E-2</v>
      </c>
      <c r="Z1740" s="35">
        <v>4.9780097000000002E-2</v>
      </c>
      <c r="AA1740" s="35">
        <v>0.124422371</v>
      </c>
      <c r="AB1740" s="35">
        <v>-0.16766603299999999</v>
      </c>
      <c r="AC1740" s="35">
        <v>-0.109297462</v>
      </c>
      <c r="AD1740" s="35">
        <v>-3.8477886000000003E-2</v>
      </c>
      <c r="AE1740" s="35">
        <v>-0.21864378500000001</v>
      </c>
      <c r="AF1740" s="35">
        <v>0.22892876000000001</v>
      </c>
      <c r="AG1740" s="35">
        <v>0.14675743899999999</v>
      </c>
      <c r="AH1740" s="35">
        <v>1.0672730000000001E-3</v>
      </c>
      <c r="AI1740" s="35">
        <v>-6.5202690999999993E-2</v>
      </c>
      <c r="AJ1740" s="35">
        <v>0.442641854</v>
      </c>
      <c r="AK1740" s="35">
        <v>-0.175750926</v>
      </c>
      <c r="AL1740" s="35">
        <v>0.1661309</v>
      </c>
      <c r="AM1740" s="35">
        <v>-6.8893707999999998E-2</v>
      </c>
      <c r="AN1740" s="65">
        <v>-0.281983435</v>
      </c>
      <c r="AO1740" s="50">
        <v>5</v>
      </c>
      <c r="AP1740" s="54" t="s">
        <v>2518</v>
      </c>
      <c r="AQ1740" s="59" t="s">
        <v>34</v>
      </c>
      <c r="AR1740" s="36">
        <v>9.3668753601677097E-20</v>
      </c>
      <c r="AS1740" s="19">
        <v>0.78614869765621997</v>
      </c>
      <c r="AT1740" s="19">
        <v>0.86638044780949697</v>
      </c>
      <c r="AU1740" s="19">
        <v>0.14184847096338299</v>
      </c>
      <c r="AV1740" s="19">
        <v>0.81123101540127496</v>
      </c>
      <c r="AW1740" s="19">
        <v>0.88791452640716995</v>
      </c>
      <c r="AX1740" s="19">
        <v>0.58289486903161503</v>
      </c>
      <c r="AY1740" s="37">
        <v>0.114269567474048</v>
      </c>
      <c r="AZ1740" s="36">
        <v>5.7027741163374001E-19</v>
      </c>
      <c r="BA1740" s="20">
        <v>0.87687173999912404</v>
      </c>
      <c r="BB1740" s="20">
        <v>0.999981116727236</v>
      </c>
      <c r="BC1740" s="20">
        <v>0.83587548510513499</v>
      </c>
      <c r="BD1740" s="20">
        <v>0.89771026044676605</v>
      </c>
      <c r="BE1740" s="20">
        <v>0.98707346549169805</v>
      </c>
      <c r="BF1740" s="20">
        <v>0.99938836465321901</v>
      </c>
      <c r="BG1740" s="45">
        <v>0.453427484992868</v>
      </c>
      <c r="BH1740" s="27">
        <v>0</v>
      </c>
      <c r="BI1740" s="28">
        <v>0.67168082211366897</v>
      </c>
      <c r="BJ1740" s="29">
        <v>0</v>
      </c>
      <c r="BK1740" s="30">
        <v>1.1871433831863401</v>
      </c>
      <c r="BL1740" s="48">
        <v>1738</v>
      </c>
    </row>
    <row r="1741" spans="1:64" s="2" customFormat="1" x14ac:dyDescent="0.3">
      <c r="A1741" s="12" t="s">
        <v>1387</v>
      </c>
      <c r="B1741" s="64">
        <v>-0.15452200199999999</v>
      </c>
      <c r="C1741" s="35">
        <v>-0.25922456399999999</v>
      </c>
      <c r="D1741" s="35">
        <v>-0.13061550299999999</v>
      </c>
      <c r="E1741" s="35">
        <v>-0.116604388</v>
      </c>
      <c r="F1741" s="35">
        <v>7.9746156999999998E-2</v>
      </c>
      <c r="G1741" s="35">
        <v>9.5706639999999996E-3</v>
      </c>
      <c r="H1741" s="35">
        <v>-3.1029088E-2</v>
      </c>
      <c r="I1741" s="35">
        <v>9.0127460000000003E-3</v>
      </c>
      <c r="J1741" s="35">
        <v>-9.2294939000000006E-2</v>
      </c>
      <c r="K1741" s="35">
        <v>-0.33627501100000001</v>
      </c>
      <c r="L1741" s="35">
        <v>-0.31943756299999998</v>
      </c>
      <c r="M1741" s="35">
        <v>0.19031104400000001</v>
      </c>
      <c r="N1741" s="35">
        <v>4.2585522000000001E-2</v>
      </c>
      <c r="O1741" s="35">
        <v>-0.46868219999999999</v>
      </c>
      <c r="P1741" s="35">
        <v>-0.13525606700000001</v>
      </c>
      <c r="Q1741" s="35">
        <v>2.6944155000000001E-2</v>
      </c>
      <c r="R1741" s="35">
        <v>-6.2100998999999997E-2</v>
      </c>
      <c r="S1741" s="35">
        <v>-0.30725234699999998</v>
      </c>
      <c r="T1741" s="35">
        <v>8.6382464000000006E-2</v>
      </c>
      <c r="U1741" s="35">
        <v>-0.12048237000000001</v>
      </c>
      <c r="V1741" s="35">
        <v>-0.12829823800000001</v>
      </c>
      <c r="W1741" s="35">
        <v>-0.13660562000000001</v>
      </c>
      <c r="X1741" s="35">
        <v>-0.13086405400000001</v>
      </c>
      <c r="Y1741" s="35">
        <v>-9.0546891000000004E-2</v>
      </c>
      <c r="Z1741" s="35">
        <v>-6.7120075000000001E-2</v>
      </c>
      <c r="AA1741" s="35">
        <v>9.2399068000000001E-2</v>
      </c>
      <c r="AB1741" s="35">
        <v>-0.15438485099999999</v>
      </c>
      <c r="AC1741" s="35">
        <v>-3.062993E-3</v>
      </c>
      <c r="AD1741" s="35">
        <v>-3.0434657E-2</v>
      </c>
      <c r="AE1741" s="35">
        <v>-0.13521082700000001</v>
      </c>
      <c r="AF1741" s="35">
        <v>0.169796422</v>
      </c>
      <c r="AG1741" s="35">
        <v>0.30582088200000002</v>
      </c>
      <c r="AH1741" s="35">
        <v>-0.151385084</v>
      </c>
      <c r="AI1741" s="35">
        <v>-7.2661206000000006E-2</v>
      </c>
      <c r="AJ1741" s="35">
        <v>0.36215359000000003</v>
      </c>
      <c r="AK1741" s="35">
        <v>-0.11331804099999999</v>
      </c>
      <c r="AL1741" s="35">
        <v>0.32767859100000002</v>
      </c>
      <c r="AM1741" s="35">
        <v>-6.7741357000000002E-2</v>
      </c>
      <c r="AN1741" s="65">
        <v>-0.15128117799999999</v>
      </c>
      <c r="AO1741" s="50">
        <v>5</v>
      </c>
      <c r="AP1741" s="54" t="s">
        <v>2518</v>
      </c>
      <c r="AQ1741" s="59" t="s">
        <v>30</v>
      </c>
      <c r="AR1741" s="36">
        <v>1.15280992938108E-18</v>
      </c>
      <c r="AS1741" s="19">
        <v>0.91383538798089603</v>
      </c>
      <c r="AT1741" s="19">
        <v>0.91476800707330397</v>
      </c>
      <c r="AU1741" s="19">
        <v>0.57181157836568997</v>
      </c>
      <c r="AV1741" s="19">
        <v>0.42064215097434898</v>
      </c>
      <c r="AW1741" s="19">
        <v>0.56401552862579396</v>
      </c>
      <c r="AX1741" s="19">
        <v>0.81479654912855404</v>
      </c>
      <c r="AY1741" s="37">
        <v>0.41188678407683599</v>
      </c>
      <c r="AZ1741" s="36">
        <v>3.3649587127880201E-18</v>
      </c>
      <c r="BA1741" s="20">
        <v>0.94965883947136798</v>
      </c>
      <c r="BB1741" s="20">
        <v>0.999981116727236</v>
      </c>
      <c r="BC1741" s="20">
        <v>0.94050283728866602</v>
      </c>
      <c r="BD1741" s="20">
        <v>0.63003199442705404</v>
      </c>
      <c r="BE1741" s="20">
        <v>0.98707346549169805</v>
      </c>
      <c r="BF1741" s="20">
        <v>0.99938836465321901</v>
      </c>
      <c r="BG1741" s="45">
        <v>0.69003911850583499</v>
      </c>
      <c r="BH1741" s="27">
        <v>0</v>
      </c>
      <c r="BI1741" s="28">
        <v>0.34632303432806599</v>
      </c>
      <c r="BJ1741" s="29">
        <v>0</v>
      </c>
      <c r="BK1741" s="30">
        <v>1.2607225638935899</v>
      </c>
      <c r="BL1741" s="48">
        <v>1739</v>
      </c>
    </row>
    <row r="1742" spans="1:64" s="2" customFormat="1" x14ac:dyDescent="0.3">
      <c r="A1742" s="12" t="s">
        <v>1493</v>
      </c>
      <c r="B1742" s="64">
        <v>-7.9630427000000004E-2</v>
      </c>
      <c r="C1742" s="35">
        <v>-0.69982200900000002</v>
      </c>
      <c r="D1742" s="35">
        <v>-9.1297343000000003E-2</v>
      </c>
      <c r="E1742" s="35">
        <v>-7.6398580999999993E-2</v>
      </c>
      <c r="F1742" s="35">
        <v>0.138517901</v>
      </c>
      <c r="G1742" s="35">
        <v>-8.6648903999999999E-2</v>
      </c>
      <c r="H1742" s="35">
        <v>0.425936431</v>
      </c>
      <c r="I1742" s="35">
        <v>-4.1887540000000001E-2</v>
      </c>
      <c r="J1742" s="35">
        <v>3.8305989999999998E-2</v>
      </c>
      <c r="K1742" s="35">
        <v>-0.11497014799999999</v>
      </c>
      <c r="L1742" s="35">
        <v>-0.14054976399999999</v>
      </c>
      <c r="M1742" s="35">
        <v>0.20213593499999999</v>
      </c>
      <c r="N1742" s="35">
        <v>-5.7369344000000003E-2</v>
      </c>
      <c r="O1742" s="35">
        <v>6.6722848000000001E-2</v>
      </c>
      <c r="P1742" s="35">
        <v>-0.122910529</v>
      </c>
      <c r="Q1742" s="35">
        <v>0.14904932700000001</v>
      </c>
      <c r="R1742" s="35">
        <v>3.4512356000000001E-2</v>
      </c>
      <c r="S1742" s="35">
        <v>-0.18286828699999999</v>
      </c>
      <c r="T1742" s="35">
        <v>0.36634221700000003</v>
      </c>
      <c r="U1742" s="35">
        <v>7.7109738999999997E-2</v>
      </c>
      <c r="V1742" s="35">
        <v>-0.22214141500000001</v>
      </c>
      <c r="W1742" s="35">
        <v>1.4407384000000001E-2</v>
      </c>
      <c r="X1742" s="35">
        <v>8.5624813999999994E-2</v>
      </c>
      <c r="Y1742" s="35">
        <v>-0.22042711100000001</v>
      </c>
      <c r="Z1742" s="35">
        <v>0.227943748</v>
      </c>
      <c r="AA1742" s="35">
        <v>0.47773441700000002</v>
      </c>
      <c r="AB1742" s="35">
        <v>5.4309860000000001E-2</v>
      </c>
      <c r="AC1742" s="35">
        <v>0.19975546</v>
      </c>
      <c r="AD1742" s="35">
        <v>0.182975307</v>
      </c>
      <c r="AE1742" s="35">
        <v>0.13496269299999999</v>
      </c>
      <c r="AF1742" s="35">
        <v>0.137260258</v>
      </c>
      <c r="AG1742" s="35">
        <v>0.39278030400000002</v>
      </c>
      <c r="AH1742" s="35">
        <v>-0.11152224199999999</v>
      </c>
      <c r="AI1742" s="35">
        <v>0.119032294</v>
      </c>
      <c r="AJ1742" s="35">
        <v>0.49107652899999998</v>
      </c>
      <c r="AK1742" s="35">
        <v>-0.233785838</v>
      </c>
      <c r="AL1742" s="35">
        <v>0.257223219</v>
      </c>
      <c r="AM1742" s="35">
        <v>-0.10211023700000001</v>
      </c>
      <c r="AN1742" s="65">
        <v>-0.201156944</v>
      </c>
      <c r="AO1742" s="50">
        <v>5</v>
      </c>
      <c r="AP1742" s="54" t="s">
        <v>2518</v>
      </c>
      <c r="AQ1742" s="59" t="s">
        <v>34</v>
      </c>
      <c r="AR1742" s="36">
        <v>8.2179407154169203E-15</v>
      </c>
      <c r="AS1742" s="19">
        <v>0.68362812190803401</v>
      </c>
      <c r="AT1742" s="19">
        <v>0.88212780310024197</v>
      </c>
      <c r="AU1742" s="19">
        <v>0.539965246429849</v>
      </c>
      <c r="AV1742" s="19">
        <v>0.667787765899993</v>
      </c>
      <c r="AW1742" s="19">
        <v>0.49522500391693502</v>
      </c>
      <c r="AX1742" s="19">
        <v>0.73595735712640198</v>
      </c>
      <c r="AY1742" s="37">
        <v>0.29017312699282299</v>
      </c>
      <c r="AZ1742" s="36">
        <v>9.7531604095058008E-15</v>
      </c>
      <c r="BA1742" s="20">
        <v>0.814901517602864</v>
      </c>
      <c r="BB1742" s="20">
        <v>0.999981116727236</v>
      </c>
      <c r="BC1742" s="20">
        <v>0.926293972466675</v>
      </c>
      <c r="BD1742" s="20">
        <v>0.80916332219296705</v>
      </c>
      <c r="BE1742" s="20">
        <v>0.98707346549169805</v>
      </c>
      <c r="BF1742" s="20">
        <v>0.99938836465321901</v>
      </c>
      <c r="BG1742" s="45">
        <v>0.60738515816822602</v>
      </c>
      <c r="BH1742" s="27">
        <v>0</v>
      </c>
      <c r="BI1742" s="28">
        <v>0.381224042458641</v>
      </c>
      <c r="BJ1742" s="29">
        <v>0</v>
      </c>
      <c r="BK1742" s="30">
        <v>0.92922924636895698</v>
      </c>
      <c r="BL1742" s="48">
        <v>1740</v>
      </c>
    </row>
    <row r="1743" spans="1:64" s="2" customFormat="1" x14ac:dyDescent="0.3">
      <c r="A1743" s="12" t="s">
        <v>1494</v>
      </c>
      <c r="B1743" s="64">
        <v>-0.18256942900000001</v>
      </c>
      <c r="C1743" s="35">
        <v>-0.48904526199999998</v>
      </c>
      <c r="D1743" s="35">
        <v>-0.14791269600000001</v>
      </c>
      <c r="E1743" s="35">
        <v>-0.17310515000000001</v>
      </c>
      <c r="F1743" s="35">
        <v>-2.0991719999999998E-2</v>
      </c>
      <c r="G1743" s="35">
        <v>-5.1424499999999998E-2</v>
      </c>
      <c r="H1743" s="35">
        <v>0.25406396399999998</v>
      </c>
      <c r="I1743" s="35">
        <v>-5.5330560000000001E-2</v>
      </c>
      <c r="J1743" s="35">
        <v>8.2300127000000001E-2</v>
      </c>
      <c r="K1743" s="35">
        <v>-3.0266218000000001E-2</v>
      </c>
      <c r="L1743" s="35">
        <v>-0.184766233</v>
      </c>
      <c r="M1743" s="35">
        <v>0.22942833600000001</v>
      </c>
      <c r="N1743" s="35">
        <v>0.18339701</v>
      </c>
      <c r="O1743" s="35">
        <v>-1.6698265E-2</v>
      </c>
      <c r="P1743" s="35">
        <v>-4.3640683999999999E-2</v>
      </c>
      <c r="Q1743" s="35">
        <v>0.100178033</v>
      </c>
      <c r="R1743" s="35">
        <v>5.0031129000000001E-2</v>
      </c>
      <c r="S1743" s="35">
        <v>-0.29462632500000002</v>
      </c>
      <c r="T1743" s="35">
        <v>0.21356333799999999</v>
      </c>
      <c r="U1743" s="35">
        <v>-0.31387504900000002</v>
      </c>
      <c r="V1743" s="35">
        <v>-0.29971692</v>
      </c>
      <c r="W1743" s="35">
        <v>-0.17470693600000001</v>
      </c>
      <c r="X1743" s="35">
        <v>-8.9986466000000001E-2</v>
      </c>
      <c r="Y1743" s="35">
        <v>-5.7870161000000003E-2</v>
      </c>
      <c r="Z1743" s="35">
        <v>0.103845172</v>
      </c>
      <c r="AA1743" s="35">
        <v>0.273233593</v>
      </c>
      <c r="AB1743" s="35">
        <v>-6.3868479999999997E-3</v>
      </c>
      <c r="AC1743" s="35">
        <v>0.107728712</v>
      </c>
      <c r="AD1743" s="35">
        <v>8.5496931999999998E-2</v>
      </c>
      <c r="AE1743" s="35">
        <v>-3.6046120000000001E-3</v>
      </c>
      <c r="AF1743" s="35">
        <v>-0.206556246</v>
      </c>
      <c r="AG1743" s="35">
        <v>7.1228787000000002E-2</v>
      </c>
      <c r="AH1743" s="35">
        <v>-0.28409791000000001</v>
      </c>
      <c r="AI1743" s="35">
        <v>-0.13796439799999999</v>
      </c>
      <c r="AJ1743" s="35">
        <v>0.230240524</v>
      </c>
      <c r="AK1743" s="35">
        <v>-0.22157681000000001</v>
      </c>
      <c r="AL1743" s="35">
        <v>0.16619710600000001</v>
      </c>
      <c r="AM1743" s="35">
        <v>-0.106360175</v>
      </c>
      <c r="AN1743" s="65">
        <v>-0.274454117</v>
      </c>
      <c r="AO1743" s="50">
        <v>5</v>
      </c>
      <c r="AP1743" s="54" t="s">
        <v>2518</v>
      </c>
      <c r="AQ1743" s="59" t="s">
        <v>34</v>
      </c>
      <c r="AR1743" s="36">
        <v>1.3597274492459E-17</v>
      </c>
      <c r="AS1743" s="19">
        <v>0.64876452177736599</v>
      </c>
      <c r="AT1743" s="19">
        <v>0.59894846527669798</v>
      </c>
      <c r="AU1743" s="19">
        <v>0.38130743178063298</v>
      </c>
      <c r="AV1743" s="19">
        <v>0.347699149118185</v>
      </c>
      <c r="AW1743" s="19">
        <v>0.30972016924173701</v>
      </c>
      <c r="AX1743" s="19">
        <v>0.74173828472127001</v>
      </c>
      <c r="AY1743" s="37">
        <v>0.57478281390014996</v>
      </c>
      <c r="AZ1743" s="36">
        <v>2.5587598363081899E-17</v>
      </c>
      <c r="BA1743" s="20">
        <v>0.79503259600146903</v>
      </c>
      <c r="BB1743" s="20">
        <v>0.999981116727236</v>
      </c>
      <c r="BC1743" s="20">
        <v>0.86438117355018795</v>
      </c>
      <c r="BD1743" s="20">
        <v>0.57235565699772795</v>
      </c>
      <c r="BE1743" s="20">
        <v>0.98707346549169805</v>
      </c>
      <c r="BF1743" s="20">
        <v>0.99938836465321901</v>
      </c>
      <c r="BG1743" s="45">
        <v>0.78890313532424305</v>
      </c>
      <c r="BH1743" s="27">
        <v>0</v>
      </c>
      <c r="BI1743" s="28">
        <v>1.2892602952507299</v>
      </c>
      <c r="BJ1743" s="29">
        <v>0</v>
      </c>
      <c r="BK1743" s="30">
        <v>1.19527927763516</v>
      </c>
      <c r="BL1743" s="48">
        <v>1741</v>
      </c>
    </row>
    <row r="1744" spans="1:64" s="2" customFormat="1" x14ac:dyDescent="0.3">
      <c r="A1744" s="12" t="s">
        <v>1581</v>
      </c>
      <c r="B1744" s="64">
        <v>-0.19332933399999999</v>
      </c>
      <c r="C1744" s="35">
        <v>-0.38058599799999998</v>
      </c>
      <c r="D1744" s="35">
        <v>-0.23444174200000001</v>
      </c>
      <c r="E1744" s="35">
        <v>-2.7235242E-2</v>
      </c>
      <c r="F1744" s="35">
        <v>0.18853195</v>
      </c>
      <c r="G1744" s="35">
        <v>0.21254461999999999</v>
      </c>
      <c r="H1744" s="35">
        <v>-2.1643637E-2</v>
      </c>
      <c r="I1744" s="35">
        <v>0.10176845599999999</v>
      </c>
      <c r="J1744" s="35">
        <v>0.17847353199999999</v>
      </c>
      <c r="K1744" s="35">
        <v>-6.5620190999999994E-2</v>
      </c>
      <c r="L1744" s="35">
        <v>-8.2303420000000002E-2</v>
      </c>
      <c r="M1744" s="35">
        <v>0.42448231600000003</v>
      </c>
      <c r="N1744" s="35">
        <v>-0.127931818</v>
      </c>
      <c r="O1744" s="35">
        <v>-0.232690126</v>
      </c>
      <c r="P1744" s="35">
        <v>-2.2819228E-2</v>
      </c>
      <c r="Q1744" s="35">
        <v>1.3820160999999999E-2</v>
      </c>
      <c r="R1744" s="35">
        <v>6.5216421999999996E-2</v>
      </c>
      <c r="S1744" s="35">
        <v>-7.8056150000000001E-3</v>
      </c>
      <c r="T1744" s="35">
        <v>0.331204265</v>
      </c>
      <c r="U1744" s="35">
        <v>1.9197680000000001E-3</v>
      </c>
      <c r="V1744" s="35">
        <v>-6.3797279999999998E-2</v>
      </c>
      <c r="W1744" s="35">
        <v>0.234857336</v>
      </c>
      <c r="X1744" s="35">
        <v>-9.8761401999999998E-2</v>
      </c>
      <c r="Y1744" s="35">
        <v>-0.112793982</v>
      </c>
      <c r="Z1744" s="35">
        <v>9.1600992000000006E-2</v>
      </c>
      <c r="AA1744" s="35">
        <v>0.42191997199999998</v>
      </c>
      <c r="AB1744" s="35">
        <v>-9.7098119999999996E-2</v>
      </c>
      <c r="AC1744" s="35">
        <v>1.113476E-2</v>
      </c>
      <c r="AD1744" s="35">
        <v>0.137663335</v>
      </c>
      <c r="AE1744" s="35">
        <v>-1.2296039999999999E-2</v>
      </c>
      <c r="AF1744" s="35">
        <v>0.292831481</v>
      </c>
      <c r="AG1744" s="35">
        <v>6.3129409999999997E-2</v>
      </c>
      <c r="AH1744" s="35">
        <v>-8.1837549999999995E-2</v>
      </c>
      <c r="AI1744" s="35">
        <v>2.0054173000000002E-2</v>
      </c>
      <c r="AJ1744" s="35">
        <v>0.47086525000000001</v>
      </c>
      <c r="AK1744" s="35">
        <v>-0.23041787699999999</v>
      </c>
      <c r="AL1744" s="35">
        <v>0.26859924200000002</v>
      </c>
      <c r="AM1744" s="35">
        <v>-5.4766758999999998E-2</v>
      </c>
      <c r="AN1744" s="65">
        <v>-0.264369309</v>
      </c>
      <c r="AO1744" s="50">
        <v>5</v>
      </c>
      <c r="AP1744" s="54" t="s">
        <v>2518</v>
      </c>
      <c r="AQ1744" s="59" t="s">
        <v>34</v>
      </c>
      <c r="AR1744" s="36">
        <v>1.36725004820151E-15</v>
      </c>
      <c r="AS1744" s="19">
        <v>0.85487676259670198</v>
      </c>
      <c r="AT1744" s="19">
        <v>0.62249489617977105</v>
      </c>
      <c r="AU1744" s="19">
        <v>0.83574014675985497</v>
      </c>
      <c r="AV1744" s="19">
        <v>0.80589899243472196</v>
      </c>
      <c r="AW1744" s="19">
        <v>0.63686962231022104</v>
      </c>
      <c r="AX1744" s="19">
        <v>0.75894399434142801</v>
      </c>
      <c r="AY1744" s="37">
        <v>0.30912517376557902</v>
      </c>
      <c r="AZ1744" s="36">
        <v>1.7488409473391099E-15</v>
      </c>
      <c r="BA1744" s="20">
        <v>0.91768478727097402</v>
      </c>
      <c r="BB1744" s="20">
        <v>0.999981116727236</v>
      </c>
      <c r="BC1744" s="20">
        <v>0.98501815633659695</v>
      </c>
      <c r="BD1744" s="20">
        <v>0.89422832269070096</v>
      </c>
      <c r="BE1744" s="20">
        <v>0.98707346549169805</v>
      </c>
      <c r="BF1744" s="20">
        <v>0.99938836465321901</v>
      </c>
      <c r="BG1744" s="45">
        <v>0.62244326426823804</v>
      </c>
      <c r="BH1744" s="27">
        <v>0</v>
      </c>
      <c r="BI1744" s="28">
        <v>4.40986458186957E-2</v>
      </c>
      <c r="BJ1744" s="29">
        <v>0</v>
      </c>
      <c r="BK1744" s="30">
        <v>1.40297670404144</v>
      </c>
      <c r="BL1744" s="48">
        <v>1742</v>
      </c>
    </row>
    <row r="1745" spans="1:64" s="2" customFormat="1" x14ac:dyDescent="0.3">
      <c r="A1745" s="12" t="s">
        <v>1582</v>
      </c>
      <c r="B1745" s="64">
        <v>-7.0844277999999997E-2</v>
      </c>
      <c r="C1745" s="35">
        <v>-0.21578313399999999</v>
      </c>
      <c r="D1745" s="35">
        <v>-0.20398732999999999</v>
      </c>
      <c r="E1745" s="35">
        <v>-0.158975795</v>
      </c>
      <c r="F1745" s="35">
        <v>0.110586375</v>
      </c>
      <c r="G1745" s="35">
        <v>-4.8210792000000002E-2</v>
      </c>
      <c r="H1745" s="35">
        <v>-5.6172422999999999E-2</v>
      </c>
      <c r="I1745" s="35">
        <v>-1.753138E-3</v>
      </c>
      <c r="J1745" s="35">
        <v>3.7001594999999998E-2</v>
      </c>
      <c r="K1745" s="35">
        <v>-0.110072859</v>
      </c>
      <c r="L1745" s="35">
        <v>-0.146370053</v>
      </c>
      <c r="M1745" s="35">
        <v>0.12014309300000001</v>
      </c>
      <c r="N1745" s="35">
        <v>-0.105867326</v>
      </c>
      <c r="O1745" s="35">
        <v>-0.16113981599999999</v>
      </c>
      <c r="P1745" s="35">
        <v>-1.2219028E-2</v>
      </c>
      <c r="Q1745" s="35">
        <v>3.2045055000000003E-2</v>
      </c>
      <c r="R1745" s="35">
        <v>-1.0702005000000001E-2</v>
      </c>
      <c r="S1745" s="35">
        <v>-0.112006903</v>
      </c>
      <c r="T1745" s="35">
        <v>0.37301129100000002</v>
      </c>
      <c r="U1745" s="35">
        <v>-1.3613162E-2</v>
      </c>
      <c r="V1745" s="35">
        <v>-0.10546243199999999</v>
      </c>
      <c r="W1745" s="35">
        <v>0.12946902199999999</v>
      </c>
      <c r="X1745" s="35">
        <v>2.0720242E-2</v>
      </c>
      <c r="Y1745" s="35">
        <v>-0.12868233000000001</v>
      </c>
      <c r="Z1745" s="35">
        <v>2.1790766999999999E-2</v>
      </c>
      <c r="AA1745" s="35">
        <v>0.19396729800000001</v>
      </c>
      <c r="AB1745" s="35">
        <v>-9.7852543E-2</v>
      </c>
      <c r="AC1745" s="35">
        <v>3.8199971999999999E-2</v>
      </c>
      <c r="AD1745" s="35">
        <v>0.18403100999999999</v>
      </c>
      <c r="AE1745" s="35">
        <v>9.5769159000000006E-2</v>
      </c>
      <c r="AF1745" s="35">
        <v>3.3806596000000001E-2</v>
      </c>
      <c r="AG1745" s="35">
        <v>6.6512153000000004E-2</v>
      </c>
      <c r="AH1745" s="35">
        <v>-0.23717334900000001</v>
      </c>
      <c r="AI1745" s="35">
        <v>5.4412546999999999E-2</v>
      </c>
      <c r="AJ1745" s="35">
        <v>0.32536598999999999</v>
      </c>
      <c r="AK1745" s="35">
        <v>-0.137758046</v>
      </c>
      <c r="AL1745" s="35">
        <v>0.37746539699999998</v>
      </c>
      <c r="AM1745" s="35">
        <v>4.3913238E-2</v>
      </c>
      <c r="AN1745" s="65">
        <v>-5.1042259E-2</v>
      </c>
      <c r="AO1745" s="50">
        <v>5</v>
      </c>
      <c r="AP1745" s="54" t="s">
        <v>2518</v>
      </c>
      <c r="AQ1745" s="59" t="s">
        <v>30</v>
      </c>
      <c r="AR1745" s="36">
        <v>5.8323785950505106E-20</v>
      </c>
      <c r="AS1745" s="19">
        <v>0.33552269650309802</v>
      </c>
      <c r="AT1745" s="19">
        <v>0.34716059255399401</v>
      </c>
      <c r="AU1745" s="19">
        <v>0.97248252900721399</v>
      </c>
      <c r="AV1745" s="19">
        <v>0.107934658631147</v>
      </c>
      <c r="AW1745" s="19">
        <v>0.90464338193284999</v>
      </c>
      <c r="AX1745" s="19">
        <v>0.65458914006265401</v>
      </c>
      <c r="AY1745" s="37">
        <v>0.43945971178323201</v>
      </c>
      <c r="AZ1745" s="36">
        <v>4.27805011581959E-19</v>
      </c>
      <c r="BA1745" s="20">
        <v>0.54243100357965601</v>
      </c>
      <c r="BB1745" s="20">
        <v>0.999981116727236</v>
      </c>
      <c r="BC1745" s="20">
        <v>0.99519515077055198</v>
      </c>
      <c r="BD1745" s="20">
        <v>0.310879635823337</v>
      </c>
      <c r="BE1745" s="20">
        <v>0.98707346549169805</v>
      </c>
      <c r="BF1745" s="20">
        <v>0.99938836465321901</v>
      </c>
      <c r="BG1745" s="45">
        <v>0.70510788858631501</v>
      </c>
      <c r="BH1745" s="27">
        <v>0</v>
      </c>
      <c r="BI1745" s="28">
        <v>1.0539694076022199</v>
      </c>
      <c r="BJ1745" s="29">
        <v>0</v>
      </c>
      <c r="BK1745" s="30">
        <v>0.53336441266666201</v>
      </c>
      <c r="BL1745" s="48">
        <v>1743</v>
      </c>
    </row>
    <row r="1746" spans="1:64" s="2" customFormat="1" x14ac:dyDescent="0.3">
      <c r="A1746" s="12" t="s">
        <v>1583</v>
      </c>
      <c r="B1746" s="64">
        <v>-0.168639496</v>
      </c>
      <c r="C1746" s="35">
        <v>-0.28812259400000001</v>
      </c>
      <c r="D1746" s="35">
        <v>-0.19966635099999999</v>
      </c>
      <c r="E1746" s="35">
        <v>-0.14915123599999999</v>
      </c>
      <c r="F1746" s="35">
        <v>2.5208517999999999E-2</v>
      </c>
      <c r="G1746" s="35">
        <v>-0.113025159</v>
      </c>
      <c r="H1746" s="35">
        <v>5.6544448999999997E-2</v>
      </c>
      <c r="I1746" s="35">
        <v>6.4741775000000001E-2</v>
      </c>
      <c r="J1746" s="35">
        <v>-1.3943064999999999E-2</v>
      </c>
      <c r="K1746" s="35">
        <v>-0.12856885800000001</v>
      </c>
      <c r="L1746" s="35">
        <v>-0.22156588699999999</v>
      </c>
      <c r="M1746" s="35">
        <v>9.6660628999999998E-2</v>
      </c>
      <c r="N1746" s="35">
        <v>-1.1491781E-2</v>
      </c>
      <c r="O1746" s="35">
        <v>-0.133781239</v>
      </c>
      <c r="P1746" s="35">
        <v>-2.9503313999999999E-2</v>
      </c>
      <c r="Q1746" s="35">
        <v>-2.6118652999999999E-2</v>
      </c>
      <c r="R1746" s="35">
        <v>8.7346449999999992E-3</v>
      </c>
      <c r="S1746" s="35">
        <v>-5.6852422999999999E-2</v>
      </c>
      <c r="T1746" s="35">
        <v>0.26810661000000002</v>
      </c>
      <c r="U1746" s="35">
        <v>-0.19941563900000001</v>
      </c>
      <c r="V1746" s="35">
        <v>-0.15045201799999999</v>
      </c>
      <c r="W1746" s="35">
        <v>3.7815533999999998E-2</v>
      </c>
      <c r="X1746" s="35">
        <v>-1.8038743999999999E-2</v>
      </c>
      <c r="Y1746" s="35">
        <v>-7.5875430999999993E-2</v>
      </c>
      <c r="Z1746" s="35">
        <v>4.2548619000000003E-2</v>
      </c>
      <c r="AA1746" s="35">
        <v>0.36827397299999998</v>
      </c>
      <c r="AB1746" s="35">
        <v>-4.7242761000000001E-2</v>
      </c>
      <c r="AC1746" s="35">
        <v>7.5607434000000001E-2</v>
      </c>
      <c r="AD1746" s="35">
        <v>0.164805219</v>
      </c>
      <c r="AE1746" s="35">
        <v>1.7696045000000001E-2</v>
      </c>
      <c r="AF1746" s="35">
        <v>0.124058507</v>
      </c>
      <c r="AG1746" s="35">
        <v>9.9370769999999997E-2</v>
      </c>
      <c r="AH1746" s="35">
        <v>-0.14321687799999999</v>
      </c>
      <c r="AI1746" s="35">
        <v>3.0919830999999998E-2</v>
      </c>
      <c r="AJ1746" s="35">
        <v>0.40719383999999997</v>
      </c>
      <c r="AK1746" s="35">
        <v>9.7474780000000004E-3</v>
      </c>
      <c r="AL1746" s="35">
        <v>0.33079215899999997</v>
      </c>
      <c r="AM1746" s="35">
        <v>-5.2684288000000003E-2</v>
      </c>
      <c r="AN1746" s="65">
        <v>-0.32382306500000002</v>
      </c>
      <c r="AO1746" s="50">
        <v>5</v>
      </c>
      <c r="AP1746" s="54" t="s">
        <v>2518</v>
      </c>
      <c r="AQ1746" s="59" t="s">
        <v>30</v>
      </c>
      <c r="AR1746" s="36">
        <v>7.3420356705905001E-19</v>
      </c>
      <c r="AS1746" s="19">
        <v>0.58943141791581199</v>
      </c>
      <c r="AT1746" s="19">
        <v>0.74972220477395601</v>
      </c>
      <c r="AU1746" s="19">
        <v>0.71892387603235597</v>
      </c>
      <c r="AV1746" s="19">
        <v>0.45021087050462999</v>
      </c>
      <c r="AW1746" s="19">
        <v>0.60138064070564401</v>
      </c>
      <c r="AX1746" s="19">
        <v>0.61750872472716301</v>
      </c>
      <c r="AY1746" s="37">
        <v>0.79026699158547098</v>
      </c>
      <c r="AZ1746" s="36">
        <v>2.38121734455874E-18</v>
      </c>
      <c r="BA1746" s="20">
        <v>0.75194620112677502</v>
      </c>
      <c r="BB1746" s="20">
        <v>0.999981116727236</v>
      </c>
      <c r="BC1746" s="20">
        <v>0.96872517314525597</v>
      </c>
      <c r="BD1746" s="20">
        <v>0.65522200553187604</v>
      </c>
      <c r="BE1746" s="20">
        <v>0.98707346549169805</v>
      </c>
      <c r="BF1746" s="20">
        <v>0.99938836465321901</v>
      </c>
      <c r="BG1746" s="45">
        <v>0.90670817879829602</v>
      </c>
      <c r="BH1746" s="27">
        <v>0</v>
      </c>
      <c r="BI1746" s="28">
        <v>0.63220126536056398</v>
      </c>
      <c r="BJ1746" s="29">
        <v>0</v>
      </c>
      <c r="BK1746" s="30">
        <v>1.3538734728666499</v>
      </c>
      <c r="BL1746" s="48">
        <v>1744</v>
      </c>
    </row>
    <row r="1747" spans="1:64" s="2" customFormat="1" x14ac:dyDescent="0.3">
      <c r="A1747" s="12" t="s">
        <v>1584</v>
      </c>
      <c r="B1747" s="64">
        <v>-0.23735255</v>
      </c>
      <c r="C1747" s="35">
        <v>-0.243725792</v>
      </c>
      <c r="D1747" s="35">
        <v>-0.193230927</v>
      </c>
      <c r="E1747" s="35">
        <v>-0.10136466500000001</v>
      </c>
      <c r="F1747" s="35">
        <v>2.8778524999999999E-2</v>
      </c>
      <c r="G1747" s="35">
        <v>-9.0831034000000005E-2</v>
      </c>
      <c r="H1747" s="35">
        <v>1.8494798E-2</v>
      </c>
      <c r="I1747" s="35">
        <v>3.7560359000000001E-2</v>
      </c>
      <c r="J1747" s="35">
        <v>4.4882341999999999E-2</v>
      </c>
      <c r="K1747" s="35">
        <v>-0.11368104800000001</v>
      </c>
      <c r="L1747" s="35">
        <v>-0.123322032</v>
      </c>
      <c r="M1747" s="35">
        <v>0.19693465499999999</v>
      </c>
      <c r="N1747" s="35">
        <v>-8.3509102000000002E-2</v>
      </c>
      <c r="O1747" s="35">
        <v>-0.15033595299999999</v>
      </c>
      <c r="P1747" s="35">
        <v>-4.7328595000000001E-2</v>
      </c>
      <c r="Q1747" s="35">
        <v>2.0535273E-2</v>
      </c>
      <c r="R1747" s="35">
        <v>0.102649987</v>
      </c>
      <c r="S1747" s="35">
        <v>-0.184401914</v>
      </c>
      <c r="T1747" s="35">
        <v>0.218675271</v>
      </c>
      <c r="U1747" s="35">
        <v>-4.8932324999999999E-2</v>
      </c>
      <c r="V1747" s="35">
        <v>-0.10439939099999999</v>
      </c>
      <c r="W1747" s="35">
        <v>8.5953943000000005E-2</v>
      </c>
      <c r="X1747" s="35">
        <v>1.8014545999999999E-2</v>
      </c>
      <c r="Y1747" s="35">
        <v>-3.803159E-3</v>
      </c>
      <c r="Z1747" s="35">
        <v>8.1582699999999998E-4</v>
      </c>
      <c r="AA1747" s="35">
        <v>0.32437697100000001</v>
      </c>
      <c r="AB1747" s="35">
        <v>-8.6741774999999993E-2</v>
      </c>
      <c r="AC1747" s="35">
        <v>-7.1160190000000003E-3</v>
      </c>
      <c r="AD1747" s="35">
        <v>0.204500556</v>
      </c>
      <c r="AE1747" s="35">
        <v>4.0530535999999999E-2</v>
      </c>
      <c r="AF1747" s="35">
        <v>0.13174080799999999</v>
      </c>
      <c r="AG1747" s="35">
        <v>-1.5358508999999999E-2</v>
      </c>
      <c r="AH1747" s="35">
        <v>-0.14161759600000001</v>
      </c>
      <c r="AI1747" s="35">
        <v>0.12913756100000001</v>
      </c>
      <c r="AJ1747" s="35">
        <v>0.45343154699999999</v>
      </c>
      <c r="AK1747" s="35">
        <v>-0.15753494200000001</v>
      </c>
      <c r="AL1747" s="35">
        <v>0.228680879</v>
      </c>
      <c r="AM1747" s="35">
        <v>9.4009690000000007E-2</v>
      </c>
      <c r="AN1747" s="65">
        <v>-0.28219977000000002</v>
      </c>
      <c r="AO1747" s="50">
        <v>5</v>
      </c>
      <c r="AP1747" s="54" t="s">
        <v>2518</v>
      </c>
      <c r="AQ1747" s="59" t="s">
        <v>34</v>
      </c>
      <c r="AR1747" s="36">
        <v>1.54630136663554E-18</v>
      </c>
      <c r="AS1747" s="19">
        <v>0.47444365411212502</v>
      </c>
      <c r="AT1747" s="19">
        <v>0.88435146871585901</v>
      </c>
      <c r="AU1747" s="19">
        <v>0.75024788465366599</v>
      </c>
      <c r="AV1747" s="19">
        <v>0.69783166063995405</v>
      </c>
      <c r="AW1747" s="19">
        <v>0.57915927460064298</v>
      </c>
      <c r="AX1747" s="19">
        <v>0.88841599879329902</v>
      </c>
      <c r="AY1747" s="37">
        <v>0.64208738067159199</v>
      </c>
      <c r="AZ1747" s="36">
        <v>4.2772968760831601E-18</v>
      </c>
      <c r="BA1747" s="20">
        <v>0.67190309966620199</v>
      </c>
      <c r="BB1747" s="20">
        <v>0.999981116727236</v>
      </c>
      <c r="BC1747" s="20">
        <v>0.96872517314525597</v>
      </c>
      <c r="BD1747" s="20">
        <v>0.82978163955464102</v>
      </c>
      <c r="BE1747" s="20">
        <v>0.98707346549169805</v>
      </c>
      <c r="BF1747" s="20">
        <v>0.99938836465321901</v>
      </c>
      <c r="BG1747" s="45">
        <v>0.82884280653893505</v>
      </c>
      <c r="BH1747" s="27">
        <v>0</v>
      </c>
      <c r="BI1747" s="28">
        <v>1.3830867157915601</v>
      </c>
      <c r="BJ1747" s="29">
        <v>0</v>
      </c>
      <c r="BK1747" s="30">
        <v>0.94421177746451401</v>
      </c>
      <c r="BL1747" s="48">
        <v>1745</v>
      </c>
    </row>
    <row r="1748" spans="1:64" s="2" customFormat="1" x14ac:dyDescent="0.3">
      <c r="A1748" s="12" t="s">
        <v>1585</v>
      </c>
      <c r="B1748" s="64">
        <v>-0.297421247</v>
      </c>
      <c r="C1748" s="35">
        <v>-0.48868516099999998</v>
      </c>
      <c r="D1748" s="35">
        <v>-0.17567273999999999</v>
      </c>
      <c r="E1748" s="35">
        <v>-0.247037649</v>
      </c>
      <c r="F1748" s="35">
        <v>1.6619246000000001E-2</v>
      </c>
      <c r="G1748" s="35">
        <v>-7.0544906000000004E-2</v>
      </c>
      <c r="H1748" s="35">
        <v>-2.6707367999999999E-2</v>
      </c>
      <c r="I1748" s="35">
        <v>-4.6976487999999997E-2</v>
      </c>
      <c r="J1748" s="35">
        <v>6.7518063000000003E-2</v>
      </c>
      <c r="K1748" s="35">
        <v>-8.5905521999999998E-2</v>
      </c>
      <c r="L1748" s="35">
        <v>-0.140353277</v>
      </c>
      <c r="M1748" s="35">
        <v>0.14255771</v>
      </c>
      <c r="N1748" s="35">
        <v>-0.18079289800000001</v>
      </c>
      <c r="O1748" s="35">
        <v>-0.21166917699999999</v>
      </c>
      <c r="P1748" s="35">
        <v>-0.14685751499999999</v>
      </c>
      <c r="Q1748" s="35">
        <v>-3.5902429E-2</v>
      </c>
      <c r="R1748" s="35">
        <v>2.1862762000000001E-2</v>
      </c>
      <c r="S1748" s="35">
        <v>-9.2163034000000005E-2</v>
      </c>
      <c r="T1748" s="35">
        <v>0.28592848799999998</v>
      </c>
      <c r="U1748" s="35">
        <v>-0.14557957599999999</v>
      </c>
      <c r="V1748" s="35">
        <v>-0.179522127</v>
      </c>
      <c r="W1748" s="35">
        <v>9.3948454000000001E-2</v>
      </c>
      <c r="X1748" s="35">
        <v>-7.4857324000000003E-2</v>
      </c>
      <c r="Y1748" s="35">
        <v>2.8643480999999998E-2</v>
      </c>
      <c r="Z1748" s="35">
        <v>-7.6048828999999998E-2</v>
      </c>
      <c r="AA1748" s="35">
        <v>0.31741094600000003</v>
      </c>
      <c r="AB1748" s="35">
        <v>-7.7572114999999997E-2</v>
      </c>
      <c r="AC1748" s="35">
        <v>6.1511282E-2</v>
      </c>
      <c r="AD1748" s="35">
        <v>0.20126169899999999</v>
      </c>
      <c r="AE1748" s="35">
        <v>1.466107E-2</v>
      </c>
      <c r="AF1748" s="35">
        <v>0.131779268</v>
      </c>
      <c r="AG1748" s="35">
        <v>8.1879005000000005E-2</v>
      </c>
      <c r="AH1748" s="35">
        <v>-0.20211251099999999</v>
      </c>
      <c r="AI1748" s="35">
        <v>0.112657279</v>
      </c>
      <c r="AJ1748" s="35">
        <v>0.55994081500000004</v>
      </c>
      <c r="AK1748" s="35">
        <v>-0.30565240999999999</v>
      </c>
      <c r="AL1748" s="35">
        <v>0.200264946</v>
      </c>
      <c r="AM1748" s="35">
        <v>-9.0438396000000004E-2</v>
      </c>
      <c r="AN1748" s="65">
        <v>-0.321546108</v>
      </c>
      <c r="AO1748" s="50">
        <v>5</v>
      </c>
      <c r="AP1748" s="54" t="s">
        <v>2518</v>
      </c>
      <c r="AQ1748" s="59" t="s">
        <v>30</v>
      </c>
      <c r="AR1748" s="36">
        <v>3.0000437159522403E-17</v>
      </c>
      <c r="AS1748" s="19">
        <v>0.33174242924226199</v>
      </c>
      <c r="AT1748" s="19">
        <v>0.60154459121659198</v>
      </c>
      <c r="AU1748" s="19">
        <v>0.75104418031284603</v>
      </c>
      <c r="AV1748" s="19">
        <v>0.91406003915067302</v>
      </c>
      <c r="AW1748" s="19">
        <v>0.84293649659413294</v>
      </c>
      <c r="AX1748" s="19">
        <v>0.77713938471830002</v>
      </c>
      <c r="AY1748" s="37">
        <v>0.43133210482870099</v>
      </c>
      <c r="AZ1748" s="36">
        <v>5.1182064494679701E-17</v>
      </c>
      <c r="BA1748" s="20">
        <v>0.538241798979607</v>
      </c>
      <c r="BB1748" s="20">
        <v>0.999981116727236</v>
      </c>
      <c r="BC1748" s="20">
        <v>0.96872517314525597</v>
      </c>
      <c r="BD1748" s="20">
        <v>0.95443759306685205</v>
      </c>
      <c r="BE1748" s="20">
        <v>0.98707346549169805</v>
      </c>
      <c r="BF1748" s="20">
        <v>0.99938836465321901</v>
      </c>
      <c r="BG1748" s="45">
        <v>0.69953178765829505</v>
      </c>
      <c r="BH1748" s="27">
        <v>0</v>
      </c>
      <c r="BI1748" s="28">
        <v>0.83265615190096198</v>
      </c>
      <c r="BJ1748" s="29">
        <v>0</v>
      </c>
      <c r="BK1748" s="30">
        <v>1.6245042651239101</v>
      </c>
      <c r="BL1748" s="48">
        <v>1746</v>
      </c>
    </row>
    <row r="1749" spans="1:64" s="2" customFormat="1" x14ac:dyDescent="0.3">
      <c r="A1749" s="12" t="s">
        <v>1586</v>
      </c>
      <c r="B1749" s="64">
        <v>-0.3141101</v>
      </c>
      <c r="C1749" s="35">
        <v>-0.30783799299999998</v>
      </c>
      <c r="D1749" s="35">
        <v>-8.5577636999999998E-2</v>
      </c>
      <c r="E1749" s="35">
        <v>-0.212550133</v>
      </c>
      <c r="F1749" s="35">
        <v>6.3702174E-2</v>
      </c>
      <c r="G1749" s="35">
        <v>-0.129793242</v>
      </c>
      <c r="H1749" s="35">
        <v>-0.15957434500000001</v>
      </c>
      <c r="I1749" s="35">
        <v>9.7396433000000004E-2</v>
      </c>
      <c r="J1749" s="35">
        <v>-3.0422009999999999E-2</v>
      </c>
      <c r="K1749" s="35">
        <v>-0.19203718</v>
      </c>
      <c r="L1749" s="35">
        <v>-0.14286564299999999</v>
      </c>
      <c r="M1749" s="35">
        <v>7.5964308999999994E-2</v>
      </c>
      <c r="N1749" s="35">
        <v>-2.0214604000000001E-2</v>
      </c>
      <c r="O1749" s="35">
        <v>-0.20119084400000001</v>
      </c>
      <c r="P1749" s="35">
        <v>-6.124185E-2</v>
      </c>
      <c r="Q1749" s="35">
        <v>-9.7383744999999994E-2</v>
      </c>
      <c r="R1749" s="35">
        <v>2.1928824E-2</v>
      </c>
      <c r="S1749" s="35">
        <v>-0.209097326</v>
      </c>
      <c r="T1749" s="35">
        <v>0.230668128</v>
      </c>
      <c r="U1749" s="35">
        <v>-0.10800470400000001</v>
      </c>
      <c r="V1749" s="35">
        <v>-8.6305602999999995E-2</v>
      </c>
      <c r="W1749" s="35">
        <v>-1.4461529999999999E-3</v>
      </c>
      <c r="X1749" s="35">
        <v>3.4265830999999997E-2</v>
      </c>
      <c r="Y1749" s="35">
        <v>-0.15527690899999999</v>
      </c>
      <c r="Z1749" s="35">
        <v>-3.2256148999999998E-2</v>
      </c>
      <c r="AA1749" s="35">
        <v>0.17658938499999999</v>
      </c>
      <c r="AB1749" s="35">
        <v>-0.121240795</v>
      </c>
      <c r="AC1749" s="35">
        <v>-6.0369406E-2</v>
      </c>
      <c r="AD1749" s="35">
        <v>0.16242958599999999</v>
      </c>
      <c r="AE1749" s="35">
        <v>-2.4897763999999999E-2</v>
      </c>
      <c r="AF1749" s="35">
        <v>-8.0079577999999998E-2</v>
      </c>
      <c r="AG1749" s="35">
        <v>5.2066829000000002E-2</v>
      </c>
      <c r="AH1749" s="35">
        <v>-0.15634667899999999</v>
      </c>
      <c r="AI1749" s="35">
        <v>-2.057864E-3</v>
      </c>
      <c r="AJ1749" s="35">
        <v>0.26640811599999997</v>
      </c>
      <c r="AK1749" s="35">
        <v>-0.19272398900000001</v>
      </c>
      <c r="AL1749" s="35">
        <v>0.14659182700000001</v>
      </c>
      <c r="AM1749" s="35">
        <v>-2.9936338E-2</v>
      </c>
      <c r="AN1749" s="65">
        <v>-0.24011790799999999</v>
      </c>
      <c r="AO1749" s="50">
        <v>5</v>
      </c>
      <c r="AP1749" s="54" t="s">
        <v>2518</v>
      </c>
      <c r="AQ1749" s="59" t="s">
        <v>34</v>
      </c>
      <c r="AR1749" s="36">
        <v>2.61348761894025E-20</v>
      </c>
      <c r="AS1749" s="19">
        <v>0.68240255226195201</v>
      </c>
      <c r="AT1749" s="19">
        <v>0.85037283136238195</v>
      </c>
      <c r="AU1749" s="19">
        <v>0.451688086937997</v>
      </c>
      <c r="AV1749" s="19">
        <v>0.891878261546041</v>
      </c>
      <c r="AW1749" s="19">
        <v>0.75365304909116104</v>
      </c>
      <c r="AX1749" s="19">
        <v>0.38947612470454601</v>
      </c>
      <c r="AY1749" s="37">
        <v>0.66705039425121104</v>
      </c>
      <c r="AZ1749" s="36">
        <v>2.7746626979096302E-19</v>
      </c>
      <c r="BA1749" s="20">
        <v>0.81472727273817602</v>
      </c>
      <c r="BB1749" s="20">
        <v>0.999981116727236</v>
      </c>
      <c r="BC1749" s="20">
        <v>0.89855539606275503</v>
      </c>
      <c r="BD1749" s="20">
        <v>0.93897564555967405</v>
      </c>
      <c r="BE1749" s="20">
        <v>0.98707346549169805</v>
      </c>
      <c r="BF1749" s="20">
        <v>0.99938836465321901</v>
      </c>
      <c r="BG1749" s="45">
        <v>0.84711307736196695</v>
      </c>
      <c r="BH1749" s="27">
        <v>0</v>
      </c>
      <c r="BI1749" s="28">
        <v>1.09364273357539</v>
      </c>
      <c r="BJ1749" s="29">
        <v>0</v>
      </c>
      <c r="BK1749" s="30">
        <v>1.23289238063507</v>
      </c>
      <c r="BL1749" s="48">
        <v>1747</v>
      </c>
    </row>
    <row r="1750" spans="1:64" s="2" customFormat="1" x14ac:dyDescent="0.3">
      <c r="A1750" s="12" t="s">
        <v>1575</v>
      </c>
      <c r="B1750" s="64">
        <v>-0.147038326</v>
      </c>
      <c r="C1750" s="35">
        <v>-0.391236007</v>
      </c>
      <c r="D1750" s="35">
        <v>0.13898450100000001</v>
      </c>
      <c r="E1750" s="35">
        <v>-2.6981750999999998E-2</v>
      </c>
      <c r="F1750" s="35">
        <v>1.9392209000000001E-2</v>
      </c>
      <c r="G1750" s="35">
        <v>0.148576662</v>
      </c>
      <c r="H1750" s="35">
        <v>0.14772275100000001</v>
      </c>
      <c r="I1750" s="35">
        <v>5.8217169999999997E-3</v>
      </c>
      <c r="J1750" s="35">
        <v>6.3817024E-2</v>
      </c>
      <c r="K1750" s="35">
        <v>-0.15121088899999999</v>
      </c>
      <c r="L1750" s="35">
        <v>-0.187653452</v>
      </c>
      <c r="M1750" s="35">
        <v>0.26937699300000001</v>
      </c>
      <c r="N1750" s="35">
        <v>0.11952186400000001</v>
      </c>
      <c r="O1750" s="35">
        <v>-4.7552400000000001E-4</v>
      </c>
      <c r="P1750" s="35">
        <v>-9.9818900000000002E-4</v>
      </c>
      <c r="Q1750" s="35">
        <v>6.8104014000000004E-2</v>
      </c>
      <c r="R1750" s="35">
        <v>6.7361817000000004E-2</v>
      </c>
      <c r="S1750" s="35">
        <v>-4.6458483000000002E-2</v>
      </c>
      <c r="T1750" s="35">
        <v>0.30726334500000002</v>
      </c>
      <c r="U1750" s="35">
        <v>-6.5711267000000004E-2</v>
      </c>
      <c r="V1750" s="35">
        <v>-1.4900643E-2</v>
      </c>
      <c r="W1750" s="35">
        <v>-7.4330300000000002E-2</v>
      </c>
      <c r="X1750" s="35">
        <v>2.6253596000000001E-2</v>
      </c>
      <c r="Y1750" s="35">
        <v>0.127778843</v>
      </c>
      <c r="Z1750" s="35">
        <v>9.0472512000000005E-2</v>
      </c>
      <c r="AA1750" s="35">
        <v>0.21837329899999999</v>
      </c>
      <c r="AB1750" s="35">
        <v>-8.3063779999999997E-3</v>
      </c>
      <c r="AC1750" s="35">
        <v>7.1559085999999994E-2</v>
      </c>
      <c r="AD1750" s="35">
        <v>0.14083288599999999</v>
      </c>
      <c r="AE1750" s="35">
        <v>3.6594037000000003E-2</v>
      </c>
      <c r="AF1750" s="35">
        <v>2.5417728000000001E-2</v>
      </c>
      <c r="AG1750" s="35">
        <v>1.6057584E-2</v>
      </c>
      <c r="AH1750" s="35">
        <v>-0.18676435899999999</v>
      </c>
      <c r="AI1750" s="35">
        <v>0.17500337999999999</v>
      </c>
      <c r="AJ1750" s="35">
        <v>0.47114047399999998</v>
      </c>
      <c r="AK1750" s="35">
        <v>-0.22299166000000001</v>
      </c>
      <c r="AL1750" s="35">
        <v>0.29461851700000002</v>
      </c>
      <c r="AM1750" s="35">
        <v>-0.15138670800000001</v>
      </c>
      <c r="AN1750" s="65">
        <v>-0.31463158099999999</v>
      </c>
      <c r="AO1750" s="50">
        <v>5</v>
      </c>
      <c r="AP1750" s="54" t="s">
        <v>2518</v>
      </c>
      <c r="AQ1750" s="59" t="s">
        <v>34</v>
      </c>
      <c r="AR1750" s="36">
        <v>7.9771917260580399E-19</v>
      </c>
      <c r="AS1750" s="19">
        <v>0.67949473193934895</v>
      </c>
      <c r="AT1750" s="19">
        <v>0.20722626337047201</v>
      </c>
      <c r="AU1750" s="19">
        <v>0.19840000067362201</v>
      </c>
      <c r="AV1750" s="19">
        <v>0.13627181181126399</v>
      </c>
      <c r="AW1750" s="19">
        <v>0.32426748090253399</v>
      </c>
      <c r="AX1750" s="19">
        <v>0.33327417232403</v>
      </c>
      <c r="AY1750" s="37">
        <v>0.14792042433038799</v>
      </c>
      <c r="AZ1750" s="36">
        <v>2.5404287496831E-18</v>
      </c>
      <c r="BA1750" s="20">
        <v>0.81321797450564604</v>
      </c>
      <c r="BB1750" s="20">
        <v>0.999981116727236</v>
      </c>
      <c r="BC1750" s="20">
        <v>0.83587548510513499</v>
      </c>
      <c r="BD1750" s="20">
        <v>0.35444940370594702</v>
      </c>
      <c r="BE1750" s="20">
        <v>0.98707346549169805</v>
      </c>
      <c r="BF1750" s="20">
        <v>0.99938836465321901</v>
      </c>
      <c r="BG1750" s="45">
        <v>0.48979459563890299</v>
      </c>
      <c r="BH1750" s="27">
        <v>0</v>
      </c>
      <c r="BI1750" s="28">
        <v>1.1651446469057001</v>
      </c>
      <c r="BJ1750" s="29">
        <v>0</v>
      </c>
      <c r="BK1750" s="30">
        <v>0.55044930650264101</v>
      </c>
      <c r="BL1750" s="48">
        <v>1748</v>
      </c>
    </row>
    <row r="1751" spans="1:64" s="2" customFormat="1" x14ac:dyDescent="0.3">
      <c r="A1751" s="12" t="s">
        <v>1576</v>
      </c>
      <c r="B1751" s="64">
        <v>-0.131315604</v>
      </c>
      <c r="C1751" s="35">
        <v>-0.23567152</v>
      </c>
      <c r="D1751" s="35">
        <v>-7.5761869999999995E-2</v>
      </c>
      <c r="E1751" s="35">
        <v>-8.7969548999999994E-2</v>
      </c>
      <c r="F1751" s="35">
        <v>8.0838839999999995E-3</v>
      </c>
      <c r="G1751" s="35">
        <v>5.1881852999999999E-2</v>
      </c>
      <c r="H1751" s="35">
        <v>1.3276665E-2</v>
      </c>
      <c r="I1751" s="35">
        <v>0.12856833600000001</v>
      </c>
      <c r="J1751" s="35">
        <v>5.0862986999999998E-2</v>
      </c>
      <c r="K1751" s="35">
        <v>-0.120956682</v>
      </c>
      <c r="L1751" s="35">
        <v>-9.7116061000000004E-2</v>
      </c>
      <c r="M1751" s="35">
        <v>0.15124575800000001</v>
      </c>
      <c r="N1751" s="35">
        <v>9.0067662000000007E-2</v>
      </c>
      <c r="O1751" s="35">
        <v>-5.9748153999999998E-2</v>
      </c>
      <c r="P1751" s="35">
        <v>5.5698989999999997E-3</v>
      </c>
      <c r="Q1751" s="35">
        <v>2.7689722999999999E-2</v>
      </c>
      <c r="R1751" s="35">
        <v>7.6902344999999997E-2</v>
      </c>
      <c r="S1751" s="35">
        <v>-0.112629227</v>
      </c>
      <c r="T1751" s="35">
        <v>0.27697134000000001</v>
      </c>
      <c r="U1751" s="35">
        <v>-9.7510240999999998E-2</v>
      </c>
      <c r="V1751" s="35">
        <v>-4.3204765999999999E-2</v>
      </c>
      <c r="W1751" s="35">
        <v>-1.4419994E-2</v>
      </c>
      <c r="X1751" s="35">
        <v>0.118618906</v>
      </c>
      <c r="Y1751" s="35">
        <v>3.2534110999999998E-2</v>
      </c>
      <c r="Z1751" s="35">
        <v>-1.4681626E-2</v>
      </c>
      <c r="AA1751" s="35">
        <v>0.23348817199999999</v>
      </c>
      <c r="AB1751" s="35">
        <v>-0.113119833</v>
      </c>
      <c r="AC1751" s="35">
        <v>5.6586946999999999E-2</v>
      </c>
      <c r="AD1751" s="35">
        <v>0.13103409099999999</v>
      </c>
      <c r="AE1751" s="35">
        <v>5.2294575000000003E-2</v>
      </c>
      <c r="AF1751" s="35">
        <v>0.11296917500000001</v>
      </c>
      <c r="AG1751" s="35">
        <v>3.8384702E-2</v>
      </c>
      <c r="AH1751" s="35">
        <v>-0.179136246</v>
      </c>
      <c r="AI1751" s="35">
        <v>0.23392038000000001</v>
      </c>
      <c r="AJ1751" s="35">
        <v>0.33599177000000002</v>
      </c>
      <c r="AK1751" s="35">
        <v>-0.150963873</v>
      </c>
      <c r="AL1751" s="35">
        <v>0.29053330399999999</v>
      </c>
      <c r="AM1751" s="35">
        <v>-5.2523486000000001E-2</v>
      </c>
      <c r="AN1751" s="65">
        <v>-0.291582495</v>
      </c>
      <c r="AO1751" s="50">
        <v>5</v>
      </c>
      <c r="AP1751" s="54" t="s">
        <v>2518</v>
      </c>
      <c r="AQ1751" s="59" t="s">
        <v>34</v>
      </c>
      <c r="AR1751" s="36">
        <v>3.0746256657188902E-20</v>
      </c>
      <c r="AS1751" s="19">
        <v>0.86345131751717796</v>
      </c>
      <c r="AT1751" s="19">
        <v>0.86415294016065702</v>
      </c>
      <c r="AU1751" s="19">
        <v>0.56760992576894198</v>
      </c>
      <c r="AV1751" s="19">
        <v>0.68525232453632601</v>
      </c>
      <c r="AW1751" s="19">
        <v>0.43312934440213302</v>
      </c>
      <c r="AX1751" s="19">
        <v>0.33815793561917501</v>
      </c>
      <c r="AY1751" s="37">
        <v>0.21615551441583999</v>
      </c>
      <c r="AZ1751" s="36">
        <v>3.0672169291749902E-19</v>
      </c>
      <c r="BA1751" s="20">
        <v>0.922897191356571</v>
      </c>
      <c r="BB1751" s="20">
        <v>0.999981116727236</v>
      </c>
      <c r="BC1751" s="20">
        <v>0.94050283728866602</v>
      </c>
      <c r="BD1751" s="20">
        <v>0.81913704241974705</v>
      </c>
      <c r="BE1751" s="20">
        <v>0.98707346549169805</v>
      </c>
      <c r="BF1751" s="20">
        <v>0.99938836465321901</v>
      </c>
      <c r="BG1751" s="45">
        <v>0.55248377376480895</v>
      </c>
      <c r="BH1751" s="27">
        <v>0</v>
      </c>
      <c r="BI1751" s="28">
        <v>0.60420939550409103</v>
      </c>
      <c r="BJ1751" s="29">
        <v>0</v>
      </c>
      <c r="BK1751" s="30">
        <v>1.0274057651513899</v>
      </c>
      <c r="BL1751" s="48">
        <v>1749</v>
      </c>
    </row>
    <row r="1752" spans="1:64" s="2" customFormat="1" x14ac:dyDescent="0.3">
      <c r="A1752" s="12" t="s">
        <v>1577</v>
      </c>
      <c r="B1752" s="64">
        <v>-0.198041365</v>
      </c>
      <c r="C1752" s="35">
        <v>-0.54435920699999996</v>
      </c>
      <c r="D1752" s="35">
        <v>-4.8484935999999999E-2</v>
      </c>
      <c r="E1752" s="35">
        <v>-0.108747318</v>
      </c>
      <c r="F1752" s="35">
        <v>-3.5712372999999999E-2</v>
      </c>
      <c r="G1752" s="35">
        <v>9.723733E-3</v>
      </c>
      <c r="H1752" s="35">
        <v>0.111454576</v>
      </c>
      <c r="I1752" s="35">
        <v>9.1176762999999994E-2</v>
      </c>
      <c r="J1752" s="35">
        <v>2.7807647000000001E-2</v>
      </c>
      <c r="K1752" s="35">
        <v>-0.112012103</v>
      </c>
      <c r="L1752" s="35">
        <v>-6.3546806999999997E-2</v>
      </c>
      <c r="M1752" s="35">
        <v>0.13987980799999999</v>
      </c>
      <c r="N1752" s="35">
        <v>6.7409574999999999E-2</v>
      </c>
      <c r="O1752" s="35">
        <v>-0.10931611099999999</v>
      </c>
      <c r="P1752" s="35">
        <v>-4.9598109999999997E-3</v>
      </c>
      <c r="Q1752" s="35">
        <v>0.12839700300000001</v>
      </c>
      <c r="R1752" s="35">
        <v>-1.9439824000000001E-2</v>
      </c>
      <c r="S1752" s="35">
        <v>-0.26509877999999998</v>
      </c>
      <c r="T1752" s="35">
        <v>0.20653104799999999</v>
      </c>
      <c r="U1752" s="35">
        <v>7.0725493E-2</v>
      </c>
      <c r="V1752" s="35">
        <v>8.3809179999999994E-3</v>
      </c>
      <c r="W1752" s="35">
        <v>-0.111582257</v>
      </c>
      <c r="X1752" s="35">
        <v>5.8060944000000003E-2</v>
      </c>
      <c r="Y1752" s="35">
        <v>-7.0876434000000002E-2</v>
      </c>
      <c r="Z1752" s="35">
        <v>-2.2840719999999998E-2</v>
      </c>
      <c r="AA1752" s="35">
        <v>0.199989632</v>
      </c>
      <c r="AB1752" s="35">
        <v>-0.14990235900000001</v>
      </c>
      <c r="AC1752" s="35">
        <v>6.2960498000000004E-2</v>
      </c>
      <c r="AD1752" s="35">
        <v>8.1127860000000003E-3</v>
      </c>
      <c r="AE1752" s="35">
        <v>2.7743034E-2</v>
      </c>
      <c r="AF1752" s="35">
        <v>7.8252760000000008E-3</v>
      </c>
      <c r="AG1752" s="35">
        <v>-1.7093089999999998E-2</v>
      </c>
      <c r="AH1752" s="35">
        <v>-8.3748302999999996E-2</v>
      </c>
      <c r="AI1752" s="35">
        <v>6.2689647000000001E-2</v>
      </c>
      <c r="AJ1752" s="35">
        <v>0.25328224900000001</v>
      </c>
      <c r="AK1752" s="35">
        <v>-0.192410901</v>
      </c>
      <c r="AL1752" s="35">
        <v>0.29378789700000002</v>
      </c>
      <c r="AM1752" s="35">
        <v>-0.110250972</v>
      </c>
      <c r="AN1752" s="65">
        <v>-0.21228741100000001</v>
      </c>
      <c r="AO1752" s="50">
        <v>5</v>
      </c>
      <c r="AP1752" s="54" t="s">
        <v>2518</v>
      </c>
      <c r="AQ1752" s="59" t="s">
        <v>34</v>
      </c>
      <c r="AR1752" s="36">
        <v>1.1492456283272001E-19</v>
      </c>
      <c r="AS1752" s="19">
        <v>0.82165109074149201</v>
      </c>
      <c r="AT1752" s="19">
        <v>0.74080162794202098</v>
      </c>
      <c r="AU1752" s="19">
        <v>0.477966950224892</v>
      </c>
      <c r="AV1752" s="19">
        <v>0.76754455787871501</v>
      </c>
      <c r="AW1752" s="19">
        <v>0.39156471128203302</v>
      </c>
      <c r="AX1752" s="19">
        <v>0.40875713177381101</v>
      </c>
      <c r="AY1752" s="37">
        <v>0.44089147493688502</v>
      </c>
      <c r="AZ1752" s="36">
        <v>6.5176395907871301E-19</v>
      </c>
      <c r="BA1752" s="20">
        <v>0.89909594893314204</v>
      </c>
      <c r="BB1752" s="20">
        <v>0.999981116727236</v>
      </c>
      <c r="BC1752" s="20">
        <v>0.90394654591779999</v>
      </c>
      <c r="BD1752" s="20">
        <v>0.87106433549749895</v>
      </c>
      <c r="BE1752" s="20">
        <v>0.98707346549169805</v>
      </c>
      <c r="BF1752" s="20">
        <v>0.99938836465321901</v>
      </c>
      <c r="BG1752" s="45">
        <v>0.70610859042116203</v>
      </c>
      <c r="BH1752" s="27">
        <v>0</v>
      </c>
      <c r="BI1752" s="28">
        <v>1.34124188565073</v>
      </c>
      <c r="BJ1752" s="29">
        <v>0</v>
      </c>
      <c r="BK1752" s="30">
        <v>0.82648462717221205</v>
      </c>
      <c r="BL1752" s="48">
        <v>1750</v>
      </c>
    </row>
    <row r="1753" spans="1:64" s="2" customFormat="1" x14ac:dyDescent="0.3">
      <c r="A1753" s="12" t="s">
        <v>1578</v>
      </c>
      <c r="B1753" s="64">
        <v>-0.252916366</v>
      </c>
      <c r="C1753" s="35">
        <v>-0.26909312600000002</v>
      </c>
      <c r="D1753" s="35">
        <v>-0.19607996899999999</v>
      </c>
      <c r="E1753" s="35">
        <v>-5.2747614999999998E-2</v>
      </c>
      <c r="F1753" s="35">
        <v>7.1836135999999995E-2</v>
      </c>
      <c r="G1753" s="35">
        <v>-2.5754703E-2</v>
      </c>
      <c r="H1753" s="35">
        <v>6.3181922000000001E-2</v>
      </c>
      <c r="I1753" s="35">
        <v>-1.6628760999999999E-2</v>
      </c>
      <c r="J1753" s="35">
        <v>0.106143087</v>
      </c>
      <c r="K1753" s="35">
        <v>-0.14999557999999999</v>
      </c>
      <c r="L1753" s="35">
        <v>-0.18164290499999999</v>
      </c>
      <c r="M1753" s="35">
        <v>0.23254725300000001</v>
      </c>
      <c r="N1753" s="35">
        <v>6.1714638000000002E-2</v>
      </c>
      <c r="O1753" s="35">
        <v>9.7346659999999995E-3</v>
      </c>
      <c r="P1753" s="35">
        <v>8.4041719999999997E-3</v>
      </c>
      <c r="Q1753" s="35">
        <v>3.2932229E-2</v>
      </c>
      <c r="R1753" s="35">
        <v>2.9063912000000001E-2</v>
      </c>
      <c r="S1753" s="35">
        <v>-0.15758261100000001</v>
      </c>
      <c r="T1753" s="35">
        <v>0.237535149</v>
      </c>
      <c r="U1753" s="35">
        <v>-3.4952309000000001E-2</v>
      </c>
      <c r="V1753" s="35">
        <v>-3.0068912999999999E-2</v>
      </c>
      <c r="W1753" s="35">
        <v>-7.9270929999999996E-3</v>
      </c>
      <c r="X1753" s="35">
        <v>9.5417910000000009E-3</v>
      </c>
      <c r="Y1753" s="35">
        <v>-7.3038994999999995E-2</v>
      </c>
      <c r="Z1753" s="35">
        <v>2.2639402999999999E-2</v>
      </c>
      <c r="AA1753" s="35">
        <v>0.21839339999999999</v>
      </c>
      <c r="AB1753" s="35">
        <v>-5.2099800000000003E-3</v>
      </c>
      <c r="AC1753" s="35">
        <v>4.6678408999999997E-2</v>
      </c>
      <c r="AD1753" s="35">
        <v>7.2780131999999997E-2</v>
      </c>
      <c r="AE1753" s="35">
        <v>3.3958624999999999E-2</v>
      </c>
      <c r="AF1753" s="35">
        <v>-5.8577380999999998E-2</v>
      </c>
      <c r="AG1753" s="35">
        <v>0.25128418200000002</v>
      </c>
      <c r="AH1753" s="35">
        <v>-9.7193874E-2</v>
      </c>
      <c r="AI1753" s="35">
        <v>0.11971103399999999</v>
      </c>
      <c r="AJ1753" s="35">
        <v>0.39666238399999998</v>
      </c>
      <c r="AK1753" s="35">
        <v>-0.32784479900000002</v>
      </c>
      <c r="AL1753" s="35">
        <v>9.9111802999999998E-2</v>
      </c>
      <c r="AM1753" s="35">
        <v>1.1280156E-2</v>
      </c>
      <c r="AN1753" s="65">
        <v>-0.33388829199999998</v>
      </c>
      <c r="AO1753" s="50">
        <v>5</v>
      </c>
      <c r="AP1753" s="54" t="s">
        <v>2518</v>
      </c>
      <c r="AQ1753" s="59" t="s">
        <v>34</v>
      </c>
      <c r="AR1753" s="36">
        <v>4.74652238093407E-20</v>
      </c>
      <c r="AS1753" s="19">
        <v>0.83260399935859997</v>
      </c>
      <c r="AT1753" s="19">
        <v>0.54500222019356404</v>
      </c>
      <c r="AU1753" s="19">
        <v>0.35220308883825402</v>
      </c>
      <c r="AV1753" s="19">
        <v>0.192141234040659</v>
      </c>
      <c r="AW1753" s="19">
        <v>0.35220585001659399</v>
      </c>
      <c r="AX1753" s="19">
        <v>0.39272846596761202</v>
      </c>
      <c r="AY1753" s="37">
        <v>5.6135259070016798E-2</v>
      </c>
      <c r="AZ1753" s="36">
        <v>3.73725732045633E-19</v>
      </c>
      <c r="BA1753" s="20">
        <v>0.90432371421371305</v>
      </c>
      <c r="BB1753" s="20">
        <v>0.999981116727236</v>
      </c>
      <c r="BC1753" s="20">
        <v>0.85683401555113203</v>
      </c>
      <c r="BD1753" s="20">
        <v>0.42998092374504199</v>
      </c>
      <c r="BE1753" s="20">
        <v>0.98707346549169805</v>
      </c>
      <c r="BF1753" s="20">
        <v>0.99938836465321901</v>
      </c>
      <c r="BG1753" s="45">
        <v>0.37650892539873299</v>
      </c>
      <c r="BH1753" s="27">
        <v>0</v>
      </c>
      <c r="BI1753" s="28">
        <v>0.82460230570779602</v>
      </c>
      <c r="BJ1753" s="29">
        <v>0</v>
      </c>
      <c r="BK1753" s="30">
        <v>1.3108144726903701</v>
      </c>
      <c r="BL1753" s="48">
        <v>1751</v>
      </c>
    </row>
    <row r="1754" spans="1:64" s="2" customFormat="1" x14ac:dyDescent="0.3">
      <c r="A1754" s="12" t="s">
        <v>1579</v>
      </c>
      <c r="B1754" s="64">
        <v>-0.36841371699999997</v>
      </c>
      <c r="C1754" s="35">
        <v>-0.59982049500000001</v>
      </c>
      <c r="D1754" s="35">
        <v>-0.35282891999999999</v>
      </c>
      <c r="E1754" s="35">
        <v>-0.12941007299999999</v>
      </c>
      <c r="F1754" s="35">
        <v>0.115233086</v>
      </c>
      <c r="G1754" s="35">
        <v>-4.4542353999999999E-2</v>
      </c>
      <c r="H1754" s="35">
        <v>-2.6444421999999999E-2</v>
      </c>
      <c r="I1754" s="35">
        <v>4.1982930000000002E-2</v>
      </c>
      <c r="J1754" s="35">
        <v>8.3451733E-2</v>
      </c>
      <c r="K1754" s="35">
        <v>-0.166968644</v>
      </c>
      <c r="L1754" s="35">
        <v>-8.6113444999999997E-2</v>
      </c>
      <c r="M1754" s="35">
        <v>0.27382859599999998</v>
      </c>
      <c r="N1754" s="35">
        <v>-0.102229953</v>
      </c>
      <c r="O1754" s="35">
        <v>-0.213612303</v>
      </c>
      <c r="P1754" s="35">
        <v>-6.2736735000000002E-2</v>
      </c>
      <c r="Q1754" s="35">
        <v>-2.5277862000000002E-2</v>
      </c>
      <c r="R1754" s="35">
        <v>-3.169338E-2</v>
      </c>
      <c r="S1754" s="35">
        <v>-0.42231038199999998</v>
      </c>
      <c r="T1754" s="35">
        <v>0.28176495400000001</v>
      </c>
      <c r="U1754" s="35">
        <v>9.1668135999999997E-2</v>
      </c>
      <c r="V1754" s="35">
        <v>-3.7233435000000002E-2</v>
      </c>
      <c r="W1754" s="35">
        <v>-0.12031757799999999</v>
      </c>
      <c r="X1754" s="35">
        <v>-9.1653839000000001E-2</v>
      </c>
      <c r="Y1754" s="35">
        <v>-0.15124784399999999</v>
      </c>
      <c r="Z1754" s="35">
        <v>0.10097843400000001</v>
      </c>
      <c r="AA1754" s="35">
        <v>0.34020748699999998</v>
      </c>
      <c r="AB1754" s="35">
        <v>-0.23057243199999999</v>
      </c>
      <c r="AC1754" s="35">
        <v>2.6816366000000001E-2</v>
      </c>
      <c r="AD1754" s="35">
        <v>0.259545892</v>
      </c>
      <c r="AE1754" s="35">
        <v>0.18024183799999999</v>
      </c>
      <c r="AF1754" s="35">
        <v>-1.0598137000000001E-2</v>
      </c>
      <c r="AG1754" s="35">
        <v>0.21083733399999999</v>
      </c>
      <c r="AH1754" s="35">
        <v>-0.26943957800000001</v>
      </c>
      <c r="AI1754" s="35">
        <v>0.14483153800000001</v>
      </c>
      <c r="AJ1754" s="35">
        <v>0.68959635500000005</v>
      </c>
      <c r="AK1754" s="35">
        <v>-0.34575700799999998</v>
      </c>
      <c r="AL1754" s="35">
        <v>0.202307403</v>
      </c>
      <c r="AM1754" s="35">
        <v>4.9424160000000002E-2</v>
      </c>
      <c r="AN1754" s="65">
        <v>-0.31474593299999998</v>
      </c>
      <c r="AO1754" s="50">
        <v>5</v>
      </c>
      <c r="AP1754" s="54" t="s">
        <v>2518</v>
      </c>
      <c r="AQ1754" s="59" t="s">
        <v>30</v>
      </c>
      <c r="AR1754" s="36">
        <v>5.1935465398708603E-14</v>
      </c>
      <c r="AS1754" s="19">
        <v>0.47526239385565899</v>
      </c>
      <c r="AT1754" s="19">
        <v>0.79436697642871401</v>
      </c>
      <c r="AU1754" s="19">
        <v>0.70985666177715001</v>
      </c>
      <c r="AV1754" s="19">
        <v>0.97090883061408595</v>
      </c>
      <c r="AW1754" s="19">
        <v>0.92225383309450404</v>
      </c>
      <c r="AX1754" s="19">
        <v>0.85836629225246097</v>
      </c>
      <c r="AY1754" s="37">
        <v>0.53385105984939396</v>
      </c>
      <c r="AZ1754" s="36">
        <v>5.8163974774748505E-14</v>
      </c>
      <c r="BA1754" s="20">
        <v>0.67210164374380899</v>
      </c>
      <c r="BB1754" s="20">
        <v>0.999981116727236</v>
      </c>
      <c r="BC1754" s="20">
        <v>0.96872517314525597</v>
      </c>
      <c r="BD1754" s="20">
        <v>0.98643981849922202</v>
      </c>
      <c r="BE1754" s="20">
        <v>0.98925584124972099</v>
      </c>
      <c r="BF1754" s="20">
        <v>0.99938836465321901</v>
      </c>
      <c r="BG1754" s="45">
        <v>0.77008480410330704</v>
      </c>
      <c r="BH1754" s="27">
        <v>0</v>
      </c>
      <c r="BI1754" s="28">
        <v>1.5050356293509</v>
      </c>
      <c r="BJ1754" s="29">
        <v>0</v>
      </c>
      <c r="BK1754" s="30">
        <v>1.0182465463550401</v>
      </c>
      <c r="BL1754" s="48">
        <v>1752</v>
      </c>
    </row>
    <row r="1755" spans="1:64" s="2" customFormat="1" x14ac:dyDescent="0.3">
      <c r="A1755" s="12" t="s">
        <v>2229</v>
      </c>
      <c r="B1755" s="64">
        <v>-0.198701933</v>
      </c>
      <c r="C1755" s="35">
        <v>-0.53779381500000001</v>
      </c>
      <c r="D1755" s="35">
        <v>-7.2376548999999998E-2</v>
      </c>
      <c r="E1755" s="35">
        <v>-4.4296000000000002E-2</v>
      </c>
      <c r="F1755" s="35">
        <v>9.4693056999999997E-2</v>
      </c>
      <c r="G1755" s="35">
        <v>2.9634014E-2</v>
      </c>
      <c r="H1755" s="35">
        <v>7.2475134999999996E-2</v>
      </c>
      <c r="I1755" s="35">
        <v>0.152813852</v>
      </c>
      <c r="J1755" s="35">
        <v>6.2724553000000002E-2</v>
      </c>
      <c r="K1755" s="35">
        <v>-0.121771395</v>
      </c>
      <c r="L1755" s="35">
        <v>-0.13375331500000001</v>
      </c>
      <c r="M1755" s="35">
        <v>0.26162522999999999</v>
      </c>
      <c r="N1755" s="35">
        <v>-9.4780854999999997E-2</v>
      </c>
      <c r="O1755" s="35">
        <v>-5.7722629999999997E-3</v>
      </c>
      <c r="P1755" s="35">
        <v>-6.6423788999999997E-2</v>
      </c>
      <c r="Q1755" s="35">
        <v>-2.9685969999999999E-2</v>
      </c>
      <c r="R1755" s="35">
        <v>4.3676827000000001E-2</v>
      </c>
      <c r="S1755" s="35">
        <v>-0.34625989200000001</v>
      </c>
      <c r="T1755" s="35">
        <v>0.14773781599999999</v>
      </c>
      <c r="U1755" s="35">
        <v>-0.100987412</v>
      </c>
      <c r="V1755" s="35">
        <v>-1.5453941000000001E-2</v>
      </c>
      <c r="W1755" s="35">
        <v>-7.3772789999999996E-3</v>
      </c>
      <c r="X1755" s="35">
        <v>3.1856988000000003E-2</v>
      </c>
      <c r="Y1755" s="35">
        <v>-1.9135762000000001E-2</v>
      </c>
      <c r="Z1755" s="35">
        <v>9.9169925000000006E-2</v>
      </c>
      <c r="AA1755" s="35">
        <v>0.3165057</v>
      </c>
      <c r="AB1755" s="35">
        <v>-0.15895995499999999</v>
      </c>
      <c r="AC1755" s="35">
        <v>0.13503521700000001</v>
      </c>
      <c r="AD1755" s="35">
        <v>0.15720166299999999</v>
      </c>
      <c r="AE1755" s="35">
        <v>0.16028584500000001</v>
      </c>
      <c r="AF1755" s="35">
        <v>-0.235752925</v>
      </c>
      <c r="AG1755" s="35">
        <v>8.9288503000000005E-2</v>
      </c>
      <c r="AH1755" s="35">
        <v>-0.17042386500000001</v>
      </c>
      <c r="AI1755" s="35">
        <v>-3.5789855000000002E-2</v>
      </c>
      <c r="AJ1755" s="35">
        <v>0.29324990499999998</v>
      </c>
      <c r="AK1755" s="35">
        <v>-0.42081725599999997</v>
      </c>
      <c r="AL1755" s="35">
        <v>0.19080475</v>
      </c>
      <c r="AM1755" s="35">
        <v>-5.5878668999999999E-2</v>
      </c>
      <c r="AN1755" s="65">
        <v>-0.340244353</v>
      </c>
      <c r="AO1755" s="50">
        <v>5</v>
      </c>
      <c r="AP1755" s="54" t="s">
        <v>2518</v>
      </c>
      <c r="AQ1755" s="59" t="s">
        <v>34</v>
      </c>
      <c r="AR1755" s="36">
        <v>1.0787832903240199E-17</v>
      </c>
      <c r="AS1755" s="19">
        <v>0.90098052826376196</v>
      </c>
      <c r="AT1755" s="19">
        <v>0.92663042216453495</v>
      </c>
      <c r="AU1755" s="19">
        <v>0.303664625429026</v>
      </c>
      <c r="AV1755" s="19">
        <v>0.252754644781161</v>
      </c>
      <c r="AW1755" s="19">
        <v>0.50711736558615395</v>
      </c>
      <c r="AX1755" s="19">
        <v>0.44203274857067698</v>
      </c>
      <c r="AY1755" s="37">
        <v>0.40167984340797303</v>
      </c>
      <c r="AZ1755" s="36">
        <v>2.0902478105810199E-17</v>
      </c>
      <c r="BA1755" s="20">
        <v>0.94586911313000099</v>
      </c>
      <c r="BB1755" s="20">
        <v>0.999981116727236</v>
      </c>
      <c r="BC1755" s="20">
        <v>0.84279656934715197</v>
      </c>
      <c r="BD1755" s="20">
        <v>0.49126959126479203</v>
      </c>
      <c r="BE1755" s="20">
        <v>0.98707346549169805</v>
      </c>
      <c r="BF1755" s="20">
        <v>0.99938836465321901</v>
      </c>
      <c r="BG1755" s="45">
        <v>0.68481313042237801</v>
      </c>
      <c r="BH1755" s="27">
        <v>0</v>
      </c>
      <c r="BI1755" s="28">
        <v>0.127533902382859</v>
      </c>
      <c r="BJ1755" s="29">
        <v>0</v>
      </c>
      <c r="BK1755" s="30">
        <v>0.80814209024537098</v>
      </c>
      <c r="BL1755" s="48">
        <v>1753</v>
      </c>
    </row>
    <row r="1756" spans="1:64" s="2" customFormat="1" x14ac:dyDescent="0.3">
      <c r="A1756" s="12" t="s">
        <v>1580</v>
      </c>
      <c r="B1756" s="64">
        <v>-0.26247906700000001</v>
      </c>
      <c r="C1756" s="35">
        <v>-0.240105823</v>
      </c>
      <c r="D1756" s="35">
        <v>-0.26258316599999998</v>
      </c>
      <c r="E1756" s="35">
        <v>-0.16088792699999999</v>
      </c>
      <c r="F1756" s="35">
        <v>-4.6916969000000003E-2</v>
      </c>
      <c r="G1756" s="35">
        <v>-2.8298499000000001E-2</v>
      </c>
      <c r="H1756" s="35">
        <v>5.3920414E-2</v>
      </c>
      <c r="I1756" s="35">
        <v>6.6808729999999997E-2</v>
      </c>
      <c r="J1756" s="35">
        <v>5.0720530999999999E-2</v>
      </c>
      <c r="K1756" s="35">
        <v>-0.12852937</v>
      </c>
      <c r="L1756" s="35">
        <v>-1.8095169000000001E-2</v>
      </c>
      <c r="M1756" s="35">
        <v>0.14021660399999999</v>
      </c>
      <c r="N1756" s="35">
        <v>-8.8357809999999991E-3</v>
      </c>
      <c r="O1756" s="35">
        <v>-0.203924939</v>
      </c>
      <c r="P1756" s="35">
        <v>0.121116579</v>
      </c>
      <c r="Q1756" s="35">
        <v>8.9476019000000004E-2</v>
      </c>
      <c r="R1756" s="35">
        <v>-1.5832863999999999E-2</v>
      </c>
      <c r="S1756" s="35">
        <v>-0.16114914399999999</v>
      </c>
      <c r="T1756" s="35">
        <v>0.306767344</v>
      </c>
      <c r="U1756" s="35">
        <v>8.3222680000000007E-3</v>
      </c>
      <c r="V1756" s="35">
        <v>-1.5964236E-2</v>
      </c>
      <c r="W1756" s="35">
        <v>-0.120246537</v>
      </c>
      <c r="X1756" s="35">
        <v>-7.3365218999999995E-2</v>
      </c>
      <c r="Y1756" s="35">
        <v>-0.11346157599999999</v>
      </c>
      <c r="Z1756" s="35">
        <v>0.158430025</v>
      </c>
      <c r="AA1756" s="35">
        <v>0.108019009</v>
      </c>
      <c r="AB1756" s="35">
        <v>-0.126154244</v>
      </c>
      <c r="AC1756" s="35">
        <v>5.6323823000000002E-2</v>
      </c>
      <c r="AD1756" s="35">
        <v>5.5504541999999997E-2</v>
      </c>
      <c r="AE1756" s="35">
        <v>-2.5607030999999999E-2</v>
      </c>
      <c r="AF1756" s="35">
        <v>4.1766751999999997E-2</v>
      </c>
      <c r="AG1756" s="35">
        <v>0.12136656799999999</v>
      </c>
      <c r="AH1756" s="35">
        <v>-7.3288492999999996E-2</v>
      </c>
      <c r="AI1756" s="35">
        <v>-2.6094429999999999E-3</v>
      </c>
      <c r="AJ1756" s="35">
        <v>0.307752788</v>
      </c>
      <c r="AK1756" s="35">
        <v>-0.32123386900000001</v>
      </c>
      <c r="AL1756" s="35">
        <v>0.15552268899999999</v>
      </c>
      <c r="AM1756" s="35">
        <v>-6.9854178000000003E-2</v>
      </c>
      <c r="AN1756" s="65">
        <v>-0.202523604</v>
      </c>
      <c r="AO1756" s="50">
        <v>5</v>
      </c>
      <c r="AP1756" s="54" t="s">
        <v>2518</v>
      </c>
      <c r="AQ1756" s="59" t="s">
        <v>34</v>
      </c>
      <c r="AR1756" s="36">
        <v>1.6979008782035801E-19</v>
      </c>
      <c r="AS1756" s="19">
        <v>0.349806385210995</v>
      </c>
      <c r="AT1756" s="19">
        <v>0.74409594122488099</v>
      </c>
      <c r="AU1756" s="19">
        <v>0.45217459447578801</v>
      </c>
      <c r="AV1756" s="19">
        <v>0.94910638590441998</v>
      </c>
      <c r="AW1756" s="19">
        <v>0.968355877455778</v>
      </c>
      <c r="AX1756" s="19">
        <v>0.67231648930518795</v>
      </c>
      <c r="AY1756" s="37">
        <v>0.50032329489837801</v>
      </c>
      <c r="AZ1756" s="36">
        <v>8.4462662314366904E-19</v>
      </c>
      <c r="BA1756" s="20">
        <v>0.56039295873800798</v>
      </c>
      <c r="BB1756" s="20">
        <v>0.999981116727236</v>
      </c>
      <c r="BC1756" s="20">
        <v>0.89855539606275503</v>
      </c>
      <c r="BD1756" s="20">
        <v>0.97499684057283798</v>
      </c>
      <c r="BE1756" s="20">
        <v>0.99824906309561601</v>
      </c>
      <c r="BF1756" s="20">
        <v>0.99938836465321901</v>
      </c>
      <c r="BG1756" s="45">
        <v>0.74867654489612701</v>
      </c>
      <c r="BH1756" s="27">
        <v>0</v>
      </c>
      <c r="BI1756" s="28">
        <v>1.72532952322341</v>
      </c>
      <c r="BJ1756" s="29">
        <v>0</v>
      </c>
      <c r="BK1756" s="30">
        <v>0.68627677907100804</v>
      </c>
      <c r="BL1756" s="48">
        <v>1754</v>
      </c>
    </row>
    <row r="1757" spans="1:64" s="2" customFormat="1" x14ac:dyDescent="0.3">
      <c r="A1757" s="12" t="s">
        <v>1363</v>
      </c>
      <c r="B1757" s="64">
        <v>-0.33451399199999998</v>
      </c>
      <c r="C1757" s="35">
        <v>-0.35294336100000001</v>
      </c>
      <c r="D1757" s="35">
        <v>-0.32819366500000002</v>
      </c>
      <c r="E1757" s="35">
        <v>-0.36382502300000003</v>
      </c>
      <c r="F1757" s="35">
        <v>-0.12972794500000001</v>
      </c>
      <c r="G1757" s="35">
        <v>-0.16114568700000001</v>
      </c>
      <c r="H1757" s="35">
        <v>-0.17424500000000001</v>
      </c>
      <c r="I1757" s="35">
        <v>8.4865466000000001E-2</v>
      </c>
      <c r="J1757" s="35">
        <v>0.24784945</v>
      </c>
      <c r="K1757" s="35">
        <v>3.7716518999999997E-2</v>
      </c>
      <c r="L1757" s="35">
        <v>-8.2337468999999996E-2</v>
      </c>
      <c r="M1757" s="35">
        <v>0.12140609300000001</v>
      </c>
      <c r="N1757" s="35">
        <v>9.0046010999999995E-2</v>
      </c>
      <c r="O1757" s="35">
        <v>-1.3739558000000001E-2</v>
      </c>
      <c r="P1757" s="35">
        <v>1.7230993E-2</v>
      </c>
      <c r="Q1757" s="35">
        <v>-1.705958E-3</v>
      </c>
      <c r="R1757" s="35">
        <v>-7.9682767000000002E-2</v>
      </c>
      <c r="S1757" s="35">
        <v>-0.34873652500000002</v>
      </c>
      <c r="T1757" s="35">
        <v>0.272989064</v>
      </c>
      <c r="U1757" s="35">
        <v>-1.5815649000000001E-2</v>
      </c>
      <c r="V1757" s="35">
        <v>-0.13516256200000001</v>
      </c>
      <c r="W1757" s="35">
        <v>4.8492859999999999E-2</v>
      </c>
      <c r="X1757" s="35">
        <v>-0.23433440899999999</v>
      </c>
      <c r="Y1757" s="35">
        <v>-0.16095310400000001</v>
      </c>
      <c r="Z1757" s="35">
        <v>0.135742471</v>
      </c>
      <c r="AA1757" s="35">
        <v>0.104096569</v>
      </c>
      <c r="AB1757" s="35">
        <v>4.5168065E-2</v>
      </c>
      <c r="AC1757" s="35">
        <v>0.15919229400000001</v>
      </c>
      <c r="AD1757" s="35">
        <v>0.120161131</v>
      </c>
      <c r="AE1757" s="35">
        <v>-0.103236623</v>
      </c>
      <c r="AF1757" s="35">
        <v>0.28588250300000001</v>
      </c>
      <c r="AG1757" s="35">
        <v>0.131769687</v>
      </c>
      <c r="AH1757" s="35">
        <v>-0.178011581</v>
      </c>
      <c r="AI1757" s="35">
        <v>8.6826079E-2</v>
      </c>
      <c r="AJ1757" s="35">
        <v>0.45254641800000001</v>
      </c>
      <c r="AK1757" s="35">
        <v>-0.38909950900000001</v>
      </c>
      <c r="AL1757" s="35">
        <v>0.102829851</v>
      </c>
      <c r="AM1757" s="35">
        <v>-3.1745858000000002E-2</v>
      </c>
      <c r="AN1757" s="65">
        <v>-0.38745945700000001</v>
      </c>
      <c r="AO1757" s="50">
        <v>5</v>
      </c>
      <c r="AP1757" s="54" t="s">
        <v>2518</v>
      </c>
      <c r="AQ1757" s="59" t="s">
        <v>34</v>
      </c>
      <c r="AR1757" s="36">
        <v>2.62218743542318E-16</v>
      </c>
      <c r="AS1757" s="19">
        <v>0.37226948638998397</v>
      </c>
      <c r="AT1757" s="19">
        <v>0.53688513629938395</v>
      </c>
      <c r="AU1757" s="19">
        <v>0.64718545027600705</v>
      </c>
      <c r="AV1757" s="19">
        <v>0.59629009949485001</v>
      </c>
      <c r="AW1757" s="19">
        <v>0.74722489989319596</v>
      </c>
      <c r="AX1757" s="19">
        <v>0.71737327542694296</v>
      </c>
      <c r="AY1757" s="37">
        <v>0.22323216486608499</v>
      </c>
      <c r="AZ1757" s="36">
        <v>3.6966592449439202E-16</v>
      </c>
      <c r="BA1757" s="20">
        <v>0.58526417986880996</v>
      </c>
      <c r="BB1757" s="20">
        <v>0.999981116727236</v>
      </c>
      <c r="BC1757" s="20">
        <v>0.95830621651466497</v>
      </c>
      <c r="BD1757" s="20">
        <v>0.75802692279693296</v>
      </c>
      <c r="BE1757" s="20">
        <v>0.98707346549169805</v>
      </c>
      <c r="BF1757" s="20">
        <v>0.99938836465321901</v>
      </c>
      <c r="BG1757" s="45">
        <v>0.55530813511393295</v>
      </c>
      <c r="BH1757" s="27">
        <v>0</v>
      </c>
      <c r="BI1757" s="28">
        <v>1.41060370662181</v>
      </c>
      <c r="BJ1757" s="29">
        <v>0</v>
      </c>
      <c r="BK1757" s="30">
        <v>0.84272816955708596</v>
      </c>
      <c r="BL1757" s="48">
        <v>1755</v>
      </c>
    </row>
    <row r="1758" spans="1:64" s="2" customFormat="1" x14ac:dyDescent="0.3">
      <c r="A1758" s="12" t="s">
        <v>1330</v>
      </c>
      <c r="B1758" s="64">
        <v>-0.125758171</v>
      </c>
      <c r="C1758" s="35">
        <v>-6.2846310000000002E-2</v>
      </c>
      <c r="D1758" s="35">
        <v>-0.154607192</v>
      </c>
      <c r="E1758" s="35">
        <v>-4.5074931999999998E-2</v>
      </c>
      <c r="F1758" s="35">
        <v>-6.780416E-3</v>
      </c>
      <c r="G1758" s="35">
        <v>1.0344898E-2</v>
      </c>
      <c r="H1758" s="35">
        <v>4.0981787999999998E-2</v>
      </c>
      <c r="I1758" s="35">
        <v>0.18621628000000001</v>
      </c>
      <c r="J1758" s="35">
        <v>-0.12186103299999999</v>
      </c>
      <c r="K1758" s="35">
        <v>-0.187598601</v>
      </c>
      <c r="L1758" s="35">
        <v>-0.27433958600000002</v>
      </c>
      <c r="M1758" s="35">
        <v>0.28616446299999998</v>
      </c>
      <c r="N1758" s="35">
        <v>0.17584219600000001</v>
      </c>
      <c r="O1758" s="35">
        <v>-0.39986181300000001</v>
      </c>
      <c r="P1758" s="35">
        <v>-5.1704782999999997E-2</v>
      </c>
      <c r="Q1758" s="35">
        <v>7.4464239000000002E-2</v>
      </c>
      <c r="R1758" s="35">
        <v>-7.9783550999999994E-2</v>
      </c>
      <c r="S1758" s="35">
        <v>-0.19082526899999999</v>
      </c>
      <c r="T1758" s="35">
        <v>0.14190444399999999</v>
      </c>
      <c r="U1758" s="35">
        <v>-0.10923466799999999</v>
      </c>
      <c r="V1758" s="35">
        <v>0.14388047200000001</v>
      </c>
      <c r="W1758" s="35">
        <v>0.23106205499999999</v>
      </c>
      <c r="X1758" s="35">
        <v>-8.4834172999999999E-2</v>
      </c>
      <c r="Y1758" s="35">
        <v>-5.5460397000000002E-2</v>
      </c>
      <c r="Z1758" s="35">
        <v>0.135147348</v>
      </c>
      <c r="AA1758" s="35">
        <v>0.113338865</v>
      </c>
      <c r="AB1758" s="35">
        <v>-6.8780877000000004E-2</v>
      </c>
      <c r="AC1758" s="35">
        <v>0.10747219600000001</v>
      </c>
      <c r="AD1758" s="35">
        <v>4.4716119999999998E-2</v>
      </c>
      <c r="AE1758" s="35">
        <v>9.1331750000000003E-2</v>
      </c>
      <c r="AF1758" s="35">
        <v>-5.7168029000000002E-2</v>
      </c>
      <c r="AG1758" s="35">
        <v>6.4348392000000004E-2</v>
      </c>
      <c r="AH1758" s="35">
        <v>-0.18472372000000001</v>
      </c>
      <c r="AI1758" s="35">
        <v>8.6358003000000003E-2</v>
      </c>
      <c r="AJ1758" s="35">
        <v>0.58390301499999997</v>
      </c>
      <c r="AK1758" s="35">
        <v>-0.26306074899999998</v>
      </c>
      <c r="AL1758" s="35">
        <v>0.25242781600000003</v>
      </c>
      <c r="AM1758" s="35">
        <v>-6.7555339999999997E-3</v>
      </c>
      <c r="AN1758" s="65">
        <v>-0.24273197399999999</v>
      </c>
      <c r="AO1758" s="50">
        <v>5</v>
      </c>
      <c r="AP1758" s="54" t="s">
        <v>2518</v>
      </c>
      <c r="AQ1758" s="59" t="s">
        <v>30</v>
      </c>
      <c r="AR1758" s="36">
        <v>7.9833218421650904E-17</v>
      </c>
      <c r="AS1758" s="19">
        <v>0.996182673927688</v>
      </c>
      <c r="AT1758" s="19">
        <v>0.76478547115300399</v>
      </c>
      <c r="AU1758" s="19">
        <v>0.65571411897021503</v>
      </c>
      <c r="AV1758" s="19">
        <v>0.75194968568515297</v>
      </c>
      <c r="AW1758" s="19">
        <v>0.44341586692928803</v>
      </c>
      <c r="AX1758" s="19">
        <v>0.60969350830719604</v>
      </c>
      <c r="AY1758" s="37">
        <v>0.35496766565820997</v>
      </c>
      <c r="AZ1758" s="36">
        <v>1.2340119138729399E-16</v>
      </c>
      <c r="BA1758" s="20">
        <v>0.99677817701073401</v>
      </c>
      <c r="BB1758" s="20">
        <v>0.999981116727236</v>
      </c>
      <c r="BC1758" s="20">
        <v>0.96136025055577201</v>
      </c>
      <c r="BD1758" s="20">
        <v>0.86369801708326999</v>
      </c>
      <c r="BE1758" s="20">
        <v>0.98707346549169805</v>
      </c>
      <c r="BF1758" s="20">
        <v>0.99938836465321901</v>
      </c>
      <c r="BG1758" s="45">
        <v>0.65362467123424295</v>
      </c>
      <c r="BH1758" s="27">
        <v>0</v>
      </c>
      <c r="BI1758" s="28">
        <v>0.63188384420014299</v>
      </c>
      <c r="BJ1758" s="29">
        <v>0</v>
      </c>
      <c r="BK1758" s="30">
        <v>0.48602348705437998</v>
      </c>
      <c r="BL1758" s="48">
        <v>1756</v>
      </c>
    </row>
    <row r="1759" spans="1:64" s="2" customFormat="1" x14ac:dyDescent="0.3">
      <c r="A1759" s="12" t="s">
        <v>1331</v>
      </c>
      <c r="B1759" s="64">
        <v>-0.26536664399999998</v>
      </c>
      <c r="C1759" s="35">
        <v>-0.20632277399999999</v>
      </c>
      <c r="D1759" s="35">
        <v>-0.240647048</v>
      </c>
      <c r="E1759" s="35">
        <v>7.9943053E-2</v>
      </c>
      <c r="F1759" s="35">
        <v>-4.5737739999999999E-2</v>
      </c>
      <c r="G1759" s="35">
        <v>5.7705009999999999E-3</v>
      </c>
      <c r="H1759" s="35">
        <v>2.1726730999999999E-2</v>
      </c>
      <c r="I1759" s="35">
        <v>0.113524713</v>
      </c>
      <c r="J1759" s="35">
        <v>1.72144E-4</v>
      </c>
      <c r="K1759" s="35">
        <v>-0.14618057000000001</v>
      </c>
      <c r="L1759" s="35">
        <v>-0.12970000500000001</v>
      </c>
      <c r="M1759" s="35">
        <v>0.29621201800000002</v>
      </c>
      <c r="N1759" s="35">
        <v>0.19526255100000001</v>
      </c>
      <c r="O1759" s="35">
        <v>-0.15200312399999999</v>
      </c>
      <c r="P1759" s="35">
        <v>-0.20616464300000001</v>
      </c>
      <c r="Q1759" s="35">
        <v>-4.1304369000000001E-2</v>
      </c>
      <c r="R1759" s="35">
        <v>-4.3066016999999998E-2</v>
      </c>
      <c r="S1759" s="35">
        <v>-0.26565536899999997</v>
      </c>
      <c r="T1759" s="35">
        <v>0.12579512600000001</v>
      </c>
      <c r="U1759" s="35">
        <v>-9.1241002000000002E-2</v>
      </c>
      <c r="V1759" s="35">
        <v>-1.6417339999999999E-3</v>
      </c>
      <c r="W1759" s="35">
        <v>0.184633091</v>
      </c>
      <c r="X1759" s="35">
        <v>-0.150336057</v>
      </c>
      <c r="Y1759" s="35">
        <v>3.0875558000000001E-2</v>
      </c>
      <c r="Z1759" s="35">
        <v>0.148681849</v>
      </c>
      <c r="AA1759" s="35">
        <v>9.4907403000000001E-2</v>
      </c>
      <c r="AB1759" s="35">
        <v>-0.13557153899999999</v>
      </c>
      <c r="AC1759" s="35">
        <v>-0.11139143999999999</v>
      </c>
      <c r="AD1759" s="35">
        <v>-8.8205740000000005E-2</v>
      </c>
      <c r="AE1759" s="35">
        <v>-6.5791010999999996E-2</v>
      </c>
      <c r="AF1759" s="35">
        <v>6.4610556E-2</v>
      </c>
      <c r="AG1759" s="35">
        <v>0.11110302800000001</v>
      </c>
      <c r="AH1759" s="35">
        <v>-7.1882873999999999E-2</v>
      </c>
      <c r="AI1759" s="35">
        <v>-2.1732153000000001E-2</v>
      </c>
      <c r="AJ1759" s="35">
        <v>0.51469963799999996</v>
      </c>
      <c r="AK1759" s="35">
        <v>-0.13228736799999999</v>
      </c>
      <c r="AL1759" s="35">
        <v>0.24424332400000001</v>
      </c>
      <c r="AM1759" s="35">
        <v>-1.6585526999999999E-2</v>
      </c>
      <c r="AN1759" s="65">
        <v>-0.330020696</v>
      </c>
      <c r="AO1759" s="50">
        <v>5</v>
      </c>
      <c r="AP1759" s="54" t="s">
        <v>2518</v>
      </c>
      <c r="AQ1759" s="59" t="s">
        <v>30</v>
      </c>
      <c r="AR1759" s="36">
        <v>3.7911090903675497E-18</v>
      </c>
      <c r="AS1759" s="19">
        <v>0.51699256085479495</v>
      </c>
      <c r="AT1759" s="19">
        <v>0.32039730032388902</v>
      </c>
      <c r="AU1759" s="19">
        <v>0.191594626628905</v>
      </c>
      <c r="AV1759" s="19">
        <v>0.43778696718738302</v>
      </c>
      <c r="AW1759" s="19">
        <v>0.32783687176527099</v>
      </c>
      <c r="AX1759" s="19">
        <v>0.50749902634984401</v>
      </c>
      <c r="AY1759" s="37">
        <v>0.13544437136085599</v>
      </c>
      <c r="AZ1759" s="36">
        <v>8.7438393504856007E-18</v>
      </c>
      <c r="BA1759" s="20">
        <v>0.69680386389761795</v>
      </c>
      <c r="BB1759" s="20">
        <v>0.999981116727236</v>
      </c>
      <c r="BC1759" s="20">
        <v>0.83587548510513499</v>
      </c>
      <c r="BD1759" s="20">
        <v>0.64499574525116199</v>
      </c>
      <c r="BE1759" s="20">
        <v>0.98707346549169805</v>
      </c>
      <c r="BF1759" s="20">
        <v>0.99938836465321901</v>
      </c>
      <c r="BG1759" s="45">
        <v>0.47587527363559601</v>
      </c>
      <c r="BH1759" s="27">
        <v>0</v>
      </c>
      <c r="BI1759" s="28">
        <v>0.669303957592151</v>
      </c>
      <c r="BJ1759" s="29">
        <v>0</v>
      </c>
      <c r="BK1759" s="30">
        <v>0.98187912735863203</v>
      </c>
      <c r="BL1759" s="48">
        <v>1757</v>
      </c>
    </row>
    <row r="1760" spans="1:64" s="2" customFormat="1" x14ac:dyDescent="0.3">
      <c r="A1760" s="12" t="s">
        <v>1397</v>
      </c>
      <c r="B1760" s="64">
        <v>-0.27808892699999999</v>
      </c>
      <c r="C1760" s="35">
        <v>-0.46566173399999999</v>
      </c>
      <c r="D1760" s="35">
        <v>-0.13810387299999999</v>
      </c>
      <c r="E1760" s="35">
        <v>-0.235770747</v>
      </c>
      <c r="F1760" s="35">
        <v>-0.147823229</v>
      </c>
      <c r="G1760" s="35">
        <v>-0.104082704</v>
      </c>
      <c r="H1760" s="35">
        <v>3.4503120999999998E-2</v>
      </c>
      <c r="I1760" s="35">
        <v>4.5819807999999997E-2</v>
      </c>
      <c r="J1760" s="35">
        <v>0.103163883</v>
      </c>
      <c r="K1760" s="35">
        <v>-0.11466557500000001</v>
      </c>
      <c r="L1760" s="35">
        <v>-6.9565386000000007E-2</v>
      </c>
      <c r="M1760" s="35">
        <v>6.6227674E-2</v>
      </c>
      <c r="N1760" s="35">
        <v>1.1789094999999999E-2</v>
      </c>
      <c r="O1760" s="35">
        <v>-0.11245946599999999</v>
      </c>
      <c r="P1760" s="35">
        <v>-0.183103457</v>
      </c>
      <c r="Q1760" s="35">
        <v>5.8279153E-2</v>
      </c>
      <c r="R1760" s="35">
        <v>4.7135564999999997E-2</v>
      </c>
      <c r="S1760" s="35">
        <v>-2.1568655999999999E-2</v>
      </c>
      <c r="T1760" s="35">
        <v>0.28782340899999997</v>
      </c>
      <c r="U1760" s="35">
        <v>1.7095032999999999E-2</v>
      </c>
      <c r="V1760" s="35">
        <v>4.9910850999999999E-2</v>
      </c>
      <c r="W1760" s="35">
        <v>0.121702343</v>
      </c>
      <c r="X1760" s="35">
        <v>0.122123063</v>
      </c>
      <c r="Y1760" s="35">
        <v>0.149387881</v>
      </c>
      <c r="Z1760" s="35">
        <v>0.136179775</v>
      </c>
      <c r="AA1760" s="35">
        <v>0.325987101</v>
      </c>
      <c r="AB1760" s="35">
        <v>9.2973389000000004E-2</v>
      </c>
      <c r="AC1760" s="35">
        <v>0.15656779700000001</v>
      </c>
      <c r="AD1760" s="35">
        <v>7.4751019000000002E-2</v>
      </c>
      <c r="AE1760" s="35">
        <v>8.2853473999999996E-2</v>
      </c>
      <c r="AF1760" s="35">
        <v>-1.5157844E-2</v>
      </c>
      <c r="AG1760" s="35">
        <v>0.29598718899999998</v>
      </c>
      <c r="AH1760" s="35">
        <v>-1.6167449E-2</v>
      </c>
      <c r="AI1760" s="35">
        <v>0.19426706399999999</v>
      </c>
      <c r="AJ1760" s="35">
        <v>0.36364886200000002</v>
      </c>
      <c r="AK1760" s="35">
        <v>-8.0193846999999999E-2</v>
      </c>
      <c r="AL1760" s="35">
        <v>0.312976003</v>
      </c>
      <c r="AM1760" s="35">
        <v>2.8156812999999999E-2</v>
      </c>
      <c r="AN1760" s="65">
        <v>-0.157173112</v>
      </c>
      <c r="AO1760" s="50">
        <v>5</v>
      </c>
      <c r="AP1760" s="50" t="s">
        <v>2584</v>
      </c>
      <c r="AQ1760" s="59" t="s">
        <v>34</v>
      </c>
      <c r="AR1760" s="36">
        <v>1.2685120142259099E-19</v>
      </c>
      <c r="AS1760" s="19">
        <v>7.4469169490062603E-2</v>
      </c>
      <c r="AT1760" s="19">
        <v>0.95351671689613104</v>
      </c>
      <c r="AU1760" s="19">
        <v>0.49383986491126403</v>
      </c>
      <c r="AV1760" s="19">
        <v>0.26463093206356197</v>
      </c>
      <c r="AW1760" s="19">
        <v>0.71204105561214304</v>
      </c>
      <c r="AX1760" s="19">
        <v>0.55577523005051299</v>
      </c>
      <c r="AY1760" s="37">
        <v>0.84195105470045195</v>
      </c>
      <c r="AZ1760" s="36">
        <v>6.9100522880200898E-19</v>
      </c>
      <c r="BA1760" s="20">
        <v>0.224219899410079</v>
      </c>
      <c r="BB1760" s="20">
        <v>0.999981116727236</v>
      </c>
      <c r="BC1760" s="20">
        <v>0.90799667231694903</v>
      </c>
      <c r="BD1760" s="20">
        <v>0.50390047416980299</v>
      </c>
      <c r="BE1760" s="20">
        <v>0.98707346549169805</v>
      </c>
      <c r="BF1760" s="20">
        <v>0.99938836465321901</v>
      </c>
      <c r="BG1760" s="45">
        <v>0.93295145770363597</v>
      </c>
      <c r="BH1760" s="27">
        <v>0</v>
      </c>
      <c r="BI1760" s="28">
        <v>0.88843201281114903</v>
      </c>
      <c r="BJ1760" s="29">
        <v>0</v>
      </c>
      <c r="BK1760" s="30">
        <v>0.81962615537880401</v>
      </c>
      <c r="BL1760" s="48">
        <v>1758</v>
      </c>
    </row>
    <row r="1761" spans="1:64" s="2" customFormat="1" x14ac:dyDescent="0.3">
      <c r="A1761" s="12" t="s">
        <v>1443</v>
      </c>
      <c r="B1761" s="64">
        <v>-0.29362782799999998</v>
      </c>
      <c r="C1761" s="35">
        <v>-0.56476849299999998</v>
      </c>
      <c r="D1761" s="35">
        <v>-9.7007341999999996E-2</v>
      </c>
      <c r="E1761" s="35">
        <v>-0.184764281</v>
      </c>
      <c r="F1761" s="35">
        <v>-7.0437543000000005E-2</v>
      </c>
      <c r="G1761" s="35">
        <v>-2.7707558E-2</v>
      </c>
      <c r="H1761" s="35">
        <v>-7.8479186000000006E-2</v>
      </c>
      <c r="I1761" s="35">
        <v>7.9740464999999996E-2</v>
      </c>
      <c r="J1761" s="35">
        <v>0.225155354</v>
      </c>
      <c r="K1761" s="35">
        <v>-0.113492653</v>
      </c>
      <c r="L1761" s="35">
        <v>-0.200957462</v>
      </c>
      <c r="M1761" s="35">
        <v>0.232946813</v>
      </c>
      <c r="N1761" s="35">
        <v>-5.3371835999999999E-2</v>
      </c>
      <c r="O1761" s="35">
        <v>1.9201808000000001E-2</v>
      </c>
      <c r="P1761" s="35">
        <v>-0.290345252</v>
      </c>
      <c r="Q1761" s="35">
        <v>-8.1628159999999998E-3</v>
      </c>
      <c r="R1761" s="35">
        <v>-9.1822541999999993E-2</v>
      </c>
      <c r="S1761" s="35">
        <v>-3.6208722999999998E-2</v>
      </c>
      <c r="T1761" s="35">
        <v>0.28817260300000003</v>
      </c>
      <c r="U1761" s="35">
        <v>-0.102617972</v>
      </c>
      <c r="V1761" s="35">
        <v>-0.115104631</v>
      </c>
      <c r="W1761" s="35">
        <v>0.17221598299999999</v>
      </c>
      <c r="X1761" s="35">
        <v>3.7875174999999997E-2</v>
      </c>
      <c r="Y1761" s="35">
        <v>0.15473900700000001</v>
      </c>
      <c r="Z1761" s="35">
        <v>0.180079877</v>
      </c>
      <c r="AA1761" s="35">
        <v>0.21994160099999999</v>
      </c>
      <c r="AB1761" s="35">
        <v>6.4426846999999995E-2</v>
      </c>
      <c r="AC1761" s="35">
        <v>5.0866636999999999E-2</v>
      </c>
      <c r="AD1761" s="35">
        <v>-5.2025504E-2</v>
      </c>
      <c r="AE1761" s="35">
        <v>-9.1938197999999999E-2</v>
      </c>
      <c r="AF1761" s="35">
        <v>2.1562561000000001E-2</v>
      </c>
      <c r="AG1761" s="35">
        <v>0.14558796600000001</v>
      </c>
      <c r="AH1761" s="35">
        <v>2.4778676999999999E-2</v>
      </c>
      <c r="AI1761" s="35">
        <v>0.11388902400000001</v>
      </c>
      <c r="AJ1761" s="35">
        <v>0.518194139</v>
      </c>
      <c r="AK1761" s="35">
        <v>-7.0636287000000006E-2</v>
      </c>
      <c r="AL1761" s="35">
        <v>0.287248373</v>
      </c>
      <c r="AM1761" s="35">
        <v>-0.14363527300000001</v>
      </c>
      <c r="AN1761" s="65">
        <v>-0.26771009000000001</v>
      </c>
      <c r="AO1761" s="50">
        <v>5</v>
      </c>
      <c r="AP1761" s="50" t="s">
        <v>2584</v>
      </c>
      <c r="AQ1761" s="59" t="s">
        <v>34</v>
      </c>
      <c r="AR1761" s="36">
        <v>1.81291439606974E-17</v>
      </c>
      <c r="AS1761" s="19">
        <v>0.59104687674393697</v>
      </c>
      <c r="AT1761" s="19">
        <v>0.90520615513399805</v>
      </c>
      <c r="AU1761" s="19">
        <v>0.10670378168465799</v>
      </c>
      <c r="AV1761" s="19">
        <v>0.85115109982428905</v>
      </c>
      <c r="AW1761" s="19">
        <v>0.834519521044636</v>
      </c>
      <c r="AX1761" s="19">
        <v>0.32736383734896901</v>
      </c>
      <c r="AY1761" s="37">
        <v>0.36330337354192199</v>
      </c>
      <c r="AZ1761" s="36">
        <v>3.2703553811454102E-17</v>
      </c>
      <c r="BA1761" s="20">
        <v>0.75320674575334801</v>
      </c>
      <c r="BB1761" s="20">
        <v>0.999981116727236</v>
      </c>
      <c r="BC1761" s="20">
        <v>0.83587548510513499</v>
      </c>
      <c r="BD1761" s="20">
        <v>0.91804573684912505</v>
      </c>
      <c r="BE1761" s="20">
        <v>0.98707346549169805</v>
      </c>
      <c r="BF1761" s="20">
        <v>0.99938836465321901</v>
      </c>
      <c r="BG1761" s="45">
        <v>0.65694873289094902</v>
      </c>
      <c r="BH1761" s="27">
        <v>0</v>
      </c>
      <c r="BI1761" s="28">
        <v>0.71873868517612605</v>
      </c>
      <c r="BJ1761" s="29">
        <v>0</v>
      </c>
      <c r="BK1761" s="30">
        <v>1.21698851971425</v>
      </c>
      <c r="BL1761" s="48">
        <v>1759</v>
      </c>
    </row>
    <row r="1762" spans="1:64" s="2" customFormat="1" x14ac:dyDescent="0.3">
      <c r="A1762" s="12" t="s">
        <v>1598</v>
      </c>
      <c r="B1762" s="64">
        <v>-0.27053970100000002</v>
      </c>
      <c r="C1762" s="35">
        <v>-0.42580622400000001</v>
      </c>
      <c r="D1762" s="35">
        <v>-9.8537742999999997E-2</v>
      </c>
      <c r="E1762" s="35">
        <v>-0.11290547300000001</v>
      </c>
      <c r="F1762" s="35">
        <v>-0.161037609</v>
      </c>
      <c r="G1762" s="35">
        <v>-1.6422525E-2</v>
      </c>
      <c r="H1762" s="35">
        <v>6.9153406000000001E-2</v>
      </c>
      <c r="I1762" s="35">
        <v>1.0025895E-2</v>
      </c>
      <c r="J1762" s="35">
        <v>0.135389283</v>
      </c>
      <c r="K1762" s="35">
        <v>-0.14155308899999999</v>
      </c>
      <c r="L1762" s="35">
        <v>-0.23635745</v>
      </c>
      <c r="M1762" s="35">
        <v>9.1565326000000002E-2</v>
      </c>
      <c r="N1762" s="35">
        <v>0.16466483500000001</v>
      </c>
      <c r="O1762" s="35">
        <v>-0.22434742699999999</v>
      </c>
      <c r="P1762" s="35">
        <v>-0.104474917</v>
      </c>
      <c r="Q1762" s="35">
        <v>-5.1866025000000003E-2</v>
      </c>
      <c r="R1762" s="35">
        <v>5.2715629E-2</v>
      </c>
      <c r="S1762" s="35">
        <v>-0.173575163</v>
      </c>
      <c r="T1762" s="35">
        <v>0.28912255199999998</v>
      </c>
      <c r="U1762" s="35">
        <v>-0.140112177</v>
      </c>
      <c r="V1762" s="35">
        <v>-0.140996963</v>
      </c>
      <c r="W1762" s="35">
        <v>0.151970193</v>
      </c>
      <c r="X1762" s="35">
        <v>0.16466298700000001</v>
      </c>
      <c r="Y1762" s="35">
        <v>5.6790501E-2</v>
      </c>
      <c r="Z1762" s="35">
        <v>6.6976859999999999E-2</v>
      </c>
      <c r="AA1762" s="35">
        <v>0.34276428799999997</v>
      </c>
      <c r="AB1762" s="35">
        <v>3.6748839999999998E-3</v>
      </c>
      <c r="AC1762" s="35">
        <v>8.4248599999999993E-3</v>
      </c>
      <c r="AD1762" s="35">
        <v>0.15214818699999999</v>
      </c>
      <c r="AE1762" s="35">
        <v>-4.7429860000000003E-3</v>
      </c>
      <c r="AF1762" s="35">
        <v>-0.146727949</v>
      </c>
      <c r="AG1762" s="35">
        <v>0.11038055300000001</v>
      </c>
      <c r="AH1762" s="35">
        <v>-0.15328373000000001</v>
      </c>
      <c r="AI1762" s="35">
        <v>0.228005126</v>
      </c>
      <c r="AJ1762" s="35">
        <v>0.48197946000000003</v>
      </c>
      <c r="AK1762" s="35">
        <v>-2.9300671E-2</v>
      </c>
      <c r="AL1762" s="35">
        <v>0.35315826500000003</v>
      </c>
      <c r="AM1762" s="35">
        <v>0.141111925</v>
      </c>
      <c r="AN1762" s="65">
        <v>1.8311072000000001E-2</v>
      </c>
      <c r="AO1762" s="50">
        <v>5</v>
      </c>
      <c r="AP1762" s="54" t="s">
        <v>2518</v>
      </c>
      <c r="AQ1762" s="59" t="s">
        <v>34</v>
      </c>
      <c r="AR1762" s="36">
        <v>5.0302833228363101E-17</v>
      </c>
      <c r="AS1762" s="19">
        <v>0.62089907108332998</v>
      </c>
      <c r="AT1762" s="19">
        <v>0.69284502500656298</v>
      </c>
      <c r="AU1762" s="19">
        <v>0.42003680336137</v>
      </c>
      <c r="AV1762" s="19">
        <v>0.20987416279806601</v>
      </c>
      <c r="AW1762" s="19">
        <v>0.45605584459566301</v>
      </c>
      <c r="AX1762" s="19">
        <v>0.54047311701183798</v>
      </c>
      <c r="AY1762" s="37">
        <v>0.71445717855332502</v>
      </c>
      <c r="AZ1762" s="36">
        <v>8.0510462460859499E-17</v>
      </c>
      <c r="BA1762" s="20">
        <v>0.77459032144890505</v>
      </c>
      <c r="BB1762" s="20">
        <v>0.999981116727236</v>
      </c>
      <c r="BC1762" s="20">
        <v>0.88271693701323395</v>
      </c>
      <c r="BD1762" s="20">
        <v>0.451365731939737</v>
      </c>
      <c r="BE1762" s="20">
        <v>0.98707346549169805</v>
      </c>
      <c r="BF1762" s="20">
        <v>0.99938836465321901</v>
      </c>
      <c r="BG1762" s="45">
        <v>0.86613549610856999</v>
      </c>
      <c r="BH1762" s="27">
        <v>0</v>
      </c>
      <c r="BI1762" s="28">
        <v>0.908246731210407</v>
      </c>
      <c r="BJ1762" s="29">
        <v>0</v>
      </c>
      <c r="BK1762" s="30">
        <v>0.86831644398036301</v>
      </c>
      <c r="BL1762" s="48">
        <v>1760</v>
      </c>
    </row>
    <row r="1763" spans="1:64" s="2" customFormat="1" x14ac:dyDescent="0.3">
      <c r="A1763" s="12" t="s">
        <v>1599</v>
      </c>
      <c r="B1763" s="64">
        <v>-0.28195142699999998</v>
      </c>
      <c r="C1763" s="35">
        <v>-0.39556655299999999</v>
      </c>
      <c r="D1763" s="35">
        <v>-0.104794547</v>
      </c>
      <c r="E1763" s="35">
        <v>-0.183810949</v>
      </c>
      <c r="F1763" s="35">
        <v>-4.1220747000000002E-2</v>
      </c>
      <c r="G1763" s="35">
        <v>-5.2570394999999999E-2</v>
      </c>
      <c r="H1763" s="35">
        <v>-3.4904648000000003E-2</v>
      </c>
      <c r="I1763" s="35">
        <v>-7.2612732999999999E-2</v>
      </c>
      <c r="J1763" s="35">
        <v>-9.4844779999999993E-3</v>
      </c>
      <c r="K1763" s="35">
        <v>-0.11545299000000001</v>
      </c>
      <c r="L1763" s="35">
        <v>-0.16867110099999999</v>
      </c>
      <c r="M1763" s="35">
        <v>0.225961998</v>
      </c>
      <c r="N1763" s="35">
        <v>8.0403781999999993E-2</v>
      </c>
      <c r="O1763" s="35">
        <v>-0.162590444</v>
      </c>
      <c r="P1763" s="35">
        <v>-0.21663601699999999</v>
      </c>
      <c r="Q1763" s="35">
        <v>-2.7222974E-2</v>
      </c>
      <c r="R1763" s="35">
        <v>6.5807908999999998E-2</v>
      </c>
      <c r="S1763" s="35">
        <v>-0.130098403</v>
      </c>
      <c r="T1763" s="35">
        <v>0.216610581</v>
      </c>
      <c r="U1763" s="35">
        <v>-4.6975423000000002E-2</v>
      </c>
      <c r="V1763" s="35">
        <v>-0.103451587</v>
      </c>
      <c r="W1763" s="35">
        <v>0.15560096500000001</v>
      </c>
      <c r="X1763" s="35">
        <v>4.5463726000000003E-2</v>
      </c>
      <c r="Y1763" s="35">
        <v>0.16171254199999999</v>
      </c>
      <c r="Z1763" s="35">
        <v>5.7330082999999997E-2</v>
      </c>
      <c r="AA1763" s="35">
        <v>0.27486652099999997</v>
      </c>
      <c r="AB1763" s="35">
        <v>6.2676880000000004E-3</v>
      </c>
      <c r="AC1763" s="35">
        <v>0.14685545899999999</v>
      </c>
      <c r="AD1763" s="35">
        <v>5.8361243E-2</v>
      </c>
      <c r="AE1763" s="35">
        <v>-4.9050465000000001E-2</v>
      </c>
      <c r="AF1763" s="35">
        <v>-0.240889192</v>
      </c>
      <c r="AG1763" s="35">
        <v>0.10994269</v>
      </c>
      <c r="AH1763" s="35">
        <v>-8.3091459999999999E-3</v>
      </c>
      <c r="AI1763" s="35">
        <v>0.237638712</v>
      </c>
      <c r="AJ1763" s="35">
        <v>0.35830777899999999</v>
      </c>
      <c r="AK1763" s="35">
        <v>-2.3739710000000001E-2</v>
      </c>
      <c r="AL1763" s="35">
        <v>0.307106555</v>
      </c>
      <c r="AM1763" s="35">
        <v>-8.6462177000000001E-2</v>
      </c>
      <c r="AN1763" s="65">
        <v>-7.6712504000000001E-2</v>
      </c>
      <c r="AO1763" s="50">
        <v>5</v>
      </c>
      <c r="AP1763" s="54" t="s">
        <v>2518</v>
      </c>
      <c r="AQ1763" s="59" t="s">
        <v>34</v>
      </c>
      <c r="AR1763" s="36">
        <v>1.7180012353632501E-19</v>
      </c>
      <c r="AS1763" s="19">
        <v>0.48513200691207697</v>
      </c>
      <c r="AT1763" s="19">
        <v>0.43875664063422598</v>
      </c>
      <c r="AU1763" s="19">
        <v>0.171402449265944</v>
      </c>
      <c r="AV1763" s="19">
        <v>0.57116860484091603</v>
      </c>
      <c r="AW1763" s="19">
        <v>0.260961617483153</v>
      </c>
      <c r="AX1763" s="19">
        <v>0.52413668091087096</v>
      </c>
      <c r="AY1763" s="37">
        <v>0.99970293769945295</v>
      </c>
      <c r="AZ1763" s="36">
        <v>8.4730175067968805E-19</v>
      </c>
      <c r="BA1763" s="20">
        <v>0.67568562823558598</v>
      </c>
      <c r="BB1763" s="20">
        <v>0.999981116727236</v>
      </c>
      <c r="BC1763" s="20">
        <v>0.83587548510513499</v>
      </c>
      <c r="BD1763" s="20">
        <v>0.73968827248839197</v>
      </c>
      <c r="BE1763" s="20">
        <v>0.98707346549169805</v>
      </c>
      <c r="BF1763" s="20">
        <v>0.99938836465321901</v>
      </c>
      <c r="BG1763" s="45">
        <v>0.99970293769945295</v>
      </c>
      <c r="BH1763" s="27">
        <v>0</v>
      </c>
      <c r="BI1763" s="28">
        <v>0.528707382501164</v>
      </c>
      <c r="BJ1763" s="29">
        <v>0</v>
      </c>
      <c r="BK1763" s="30">
        <v>1.20854276524782</v>
      </c>
      <c r="BL1763" s="48">
        <v>1761</v>
      </c>
    </row>
    <row r="1764" spans="1:64" s="2" customFormat="1" x14ac:dyDescent="0.3">
      <c r="A1764" s="12" t="s">
        <v>1391</v>
      </c>
      <c r="B1764" s="64">
        <v>-0.43885669100000002</v>
      </c>
      <c r="C1764" s="35">
        <v>-0.44844743599999998</v>
      </c>
      <c r="D1764" s="35">
        <v>-0.19185957300000001</v>
      </c>
      <c r="E1764" s="35">
        <v>-0.15309372500000001</v>
      </c>
      <c r="F1764" s="35">
        <v>-0.28080442500000002</v>
      </c>
      <c r="G1764" s="35">
        <v>-0.14302563700000001</v>
      </c>
      <c r="H1764" s="35">
        <v>-8.2774810000000004E-2</v>
      </c>
      <c r="I1764" s="35">
        <v>-3.8142851999999998E-2</v>
      </c>
      <c r="J1764" s="35">
        <v>3.9228319999999997E-2</v>
      </c>
      <c r="K1764" s="35">
        <v>-0.151332945</v>
      </c>
      <c r="L1764" s="35">
        <v>-0.27773204400000001</v>
      </c>
      <c r="M1764" s="35">
        <v>1.6156905999999999E-2</v>
      </c>
      <c r="N1764" s="35">
        <v>-4.1276496000000003E-2</v>
      </c>
      <c r="O1764" s="35">
        <v>-6.4997665999999996E-2</v>
      </c>
      <c r="P1764" s="35">
        <v>-0.30277046600000002</v>
      </c>
      <c r="Q1764" s="35">
        <v>0.107379287</v>
      </c>
      <c r="R1764" s="35">
        <v>8.2481891000000002E-2</v>
      </c>
      <c r="S1764" s="35">
        <v>-0.235066161</v>
      </c>
      <c r="T1764" s="35">
        <v>0.24877190599999999</v>
      </c>
      <c r="U1764" s="35">
        <v>4.0467325999999998E-2</v>
      </c>
      <c r="V1764" s="35">
        <v>0.12590986500000001</v>
      </c>
      <c r="W1764" s="35">
        <v>0.40107730000000003</v>
      </c>
      <c r="X1764" s="35">
        <v>0.10397239799999999</v>
      </c>
      <c r="Y1764" s="35">
        <v>0.19210991299999999</v>
      </c>
      <c r="Z1764" s="35">
        <v>0.259121716</v>
      </c>
      <c r="AA1764" s="35">
        <v>0.44976893099999998</v>
      </c>
      <c r="AB1764" s="35">
        <v>0.14990586</v>
      </c>
      <c r="AC1764" s="35">
        <v>0.18369746200000001</v>
      </c>
      <c r="AD1764" s="35">
        <v>0.307001203</v>
      </c>
      <c r="AE1764" s="35">
        <v>0.11060294499999999</v>
      </c>
      <c r="AF1764" s="35">
        <v>-4.0213801E-2</v>
      </c>
      <c r="AG1764" s="35">
        <v>0.13148632599999999</v>
      </c>
      <c r="AH1764" s="35">
        <v>3.3043339999999997E-2</v>
      </c>
      <c r="AI1764" s="35">
        <v>2.3542024000000002E-2</v>
      </c>
      <c r="AJ1764" s="35">
        <v>0.33872631199999997</v>
      </c>
      <c r="AK1764" s="35">
        <v>-3.4540056999999999E-2</v>
      </c>
      <c r="AL1764" s="35">
        <v>0.51660871500000005</v>
      </c>
      <c r="AM1764" s="35">
        <v>-6.5608135999999997E-2</v>
      </c>
      <c r="AN1764" s="65">
        <v>-0.42059647999999999</v>
      </c>
      <c r="AO1764" s="50">
        <v>5</v>
      </c>
      <c r="AP1764" s="54" t="s">
        <v>2518</v>
      </c>
      <c r="AQ1764" s="59" t="s">
        <v>34</v>
      </c>
      <c r="AR1764" s="36">
        <v>3.0270635232753002E-16</v>
      </c>
      <c r="AS1764" s="19">
        <v>2.5620411853722901E-2</v>
      </c>
      <c r="AT1764" s="19">
        <v>0.56052440348840005</v>
      </c>
      <c r="AU1764" s="19">
        <v>0.25435714346631699</v>
      </c>
      <c r="AV1764" s="19">
        <v>0.35696738571129799</v>
      </c>
      <c r="AW1764" s="19">
        <v>0.41827917391655101</v>
      </c>
      <c r="AX1764" s="19">
        <v>0.915283677194342</v>
      </c>
      <c r="AY1764" s="37">
        <v>0.22782353810660499</v>
      </c>
      <c r="AZ1764" s="36">
        <v>4.2219122918674001E-16</v>
      </c>
      <c r="BA1764" s="20">
        <v>0.12151224270467401</v>
      </c>
      <c r="BB1764" s="20">
        <v>0.999981116727236</v>
      </c>
      <c r="BC1764" s="20">
        <v>0.84083220099749201</v>
      </c>
      <c r="BD1764" s="20">
        <v>0.58243806051377101</v>
      </c>
      <c r="BE1764" s="20">
        <v>0.98707346549169805</v>
      </c>
      <c r="BF1764" s="20">
        <v>0.99938836465321901</v>
      </c>
      <c r="BG1764" s="45">
        <v>0.55810026494754095</v>
      </c>
      <c r="BH1764" s="27">
        <v>0</v>
      </c>
      <c r="BI1764" s="28">
        <v>0.23205766947647499</v>
      </c>
      <c r="BJ1764" s="29">
        <v>0</v>
      </c>
      <c r="BK1764" s="30">
        <v>0.42144953586342498</v>
      </c>
      <c r="BL1764" s="48">
        <v>1762</v>
      </c>
    </row>
    <row r="1765" spans="1:64" s="2" customFormat="1" x14ac:dyDescent="0.3">
      <c r="A1765" s="12" t="s">
        <v>1392</v>
      </c>
      <c r="B1765" s="64">
        <v>-0.34221175300000001</v>
      </c>
      <c r="C1765" s="35">
        <v>-0.45025256299999999</v>
      </c>
      <c r="D1765" s="35">
        <v>-0.24962738200000001</v>
      </c>
      <c r="E1765" s="35">
        <v>-0.25693634199999998</v>
      </c>
      <c r="F1765" s="35">
        <v>-0.149775669</v>
      </c>
      <c r="G1765" s="35">
        <v>-0.18071520299999999</v>
      </c>
      <c r="H1765" s="35">
        <v>-0.226421282</v>
      </c>
      <c r="I1765" s="35">
        <v>-5.1788922000000001E-2</v>
      </c>
      <c r="J1765" s="35">
        <v>-0.13503262399999999</v>
      </c>
      <c r="K1765" s="35">
        <v>-0.194489524</v>
      </c>
      <c r="L1765" s="35">
        <v>-0.26422956600000003</v>
      </c>
      <c r="M1765" s="35">
        <v>-9.4929077000000001E-2</v>
      </c>
      <c r="N1765" s="35">
        <v>-1.2222237E-2</v>
      </c>
      <c r="O1765" s="35">
        <v>-0.257644504</v>
      </c>
      <c r="P1765" s="35">
        <v>-0.19482687100000001</v>
      </c>
      <c r="Q1765" s="35">
        <v>-8.6990825999999993E-2</v>
      </c>
      <c r="R1765" s="35">
        <v>-3.1698829999999997E-2</v>
      </c>
      <c r="S1765" s="35">
        <v>-0.134693861</v>
      </c>
      <c r="T1765" s="35">
        <v>0.26052749200000003</v>
      </c>
      <c r="U1765" s="35">
        <v>9.2023968999999997E-2</v>
      </c>
      <c r="V1765" s="35">
        <v>-6.2980242000000006E-2</v>
      </c>
      <c r="W1765" s="35">
        <v>0.33515518900000002</v>
      </c>
      <c r="X1765" s="35">
        <v>0.16018995599999999</v>
      </c>
      <c r="Y1765" s="35">
        <v>7.7782735000000006E-2</v>
      </c>
      <c r="Z1765" s="35">
        <v>-4.5641257999999997E-2</v>
      </c>
      <c r="AA1765" s="35">
        <v>0.178126693</v>
      </c>
      <c r="AB1765" s="35">
        <v>2.4480096999999999E-2</v>
      </c>
      <c r="AC1765" s="35">
        <v>-1.8636626999999999E-2</v>
      </c>
      <c r="AD1765" s="35">
        <v>0.102129176</v>
      </c>
      <c r="AE1765" s="35">
        <v>-1.0679134E-2</v>
      </c>
      <c r="AF1765" s="35">
        <v>-0.142329976</v>
      </c>
      <c r="AG1765" s="35">
        <v>-1.6735324999999999E-2</v>
      </c>
      <c r="AH1765" s="35">
        <v>-7.7730103999999994E-2</v>
      </c>
      <c r="AI1765" s="35">
        <v>0.19783234599999999</v>
      </c>
      <c r="AJ1765" s="35">
        <v>0.33635848800000001</v>
      </c>
      <c r="AK1765" s="35">
        <v>-8.0184847000000004E-2</v>
      </c>
      <c r="AL1765" s="35">
        <v>0.363779187</v>
      </c>
      <c r="AM1765" s="35">
        <v>-0.11668624700000001</v>
      </c>
      <c r="AN1765" s="65">
        <v>-0.26767718800000001</v>
      </c>
      <c r="AO1765" s="50">
        <v>5</v>
      </c>
      <c r="AP1765" s="54" t="s">
        <v>2518</v>
      </c>
      <c r="AQ1765" s="59" t="s">
        <v>30</v>
      </c>
      <c r="AR1765" s="36">
        <v>3.5541330157924801E-19</v>
      </c>
      <c r="AS1765" s="19">
        <v>3.9792611998550997E-2</v>
      </c>
      <c r="AT1765" s="19">
        <v>0.99295142523356295</v>
      </c>
      <c r="AU1765" s="19">
        <v>0.39149278178347002</v>
      </c>
      <c r="AV1765" s="19">
        <v>0.13807030223522701</v>
      </c>
      <c r="AW1765" s="19">
        <v>0.83255811864782803</v>
      </c>
      <c r="AX1765" s="19">
        <v>0.513679155165227</v>
      </c>
      <c r="AY1765" s="37">
        <v>0.30904073225845202</v>
      </c>
      <c r="AZ1765" s="36">
        <v>1.4216532063169899E-18</v>
      </c>
      <c r="BA1765" s="20">
        <v>0.15689658445143001</v>
      </c>
      <c r="BB1765" s="20">
        <v>0.999981116727236</v>
      </c>
      <c r="BC1765" s="20">
        <v>0.87413505290372195</v>
      </c>
      <c r="BD1765" s="20">
        <v>0.35577451322853099</v>
      </c>
      <c r="BE1765" s="20">
        <v>0.98707346549169805</v>
      </c>
      <c r="BF1765" s="20">
        <v>0.99938836465321901</v>
      </c>
      <c r="BG1765" s="45">
        <v>0.62244326426823804</v>
      </c>
      <c r="BH1765" s="27">
        <v>0</v>
      </c>
      <c r="BI1765" s="28">
        <v>1.3788015545522101</v>
      </c>
      <c r="BJ1765" s="29">
        <v>0</v>
      </c>
      <c r="BK1765" s="30">
        <v>0.63621775254271995</v>
      </c>
      <c r="BL1765" s="48">
        <v>1763</v>
      </c>
    </row>
    <row r="1766" spans="1:64" s="2" customFormat="1" x14ac:dyDescent="0.3">
      <c r="A1766" s="12" t="s">
        <v>1405</v>
      </c>
      <c r="B1766" s="64">
        <v>-0.313672811</v>
      </c>
      <c r="C1766" s="35">
        <v>-0.34546950500000001</v>
      </c>
      <c r="D1766" s="35">
        <v>-0.25415009300000002</v>
      </c>
      <c r="E1766" s="35">
        <v>-0.309850454</v>
      </c>
      <c r="F1766" s="35">
        <v>-0.119562343</v>
      </c>
      <c r="G1766" s="35">
        <v>-0.138833284</v>
      </c>
      <c r="H1766" s="35">
        <v>-7.4082702E-2</v>
      </c>
      <c r="I1766" s="35">
        <v>-1.8511195000000001E-2</v>
      </c>
      <c r="J1766" s="35">
        <v>0.10607598</v>
      </c>
      <c r="K1766" s="35">
        <v>-8.9932187999999996E-2</v>
      </c>
      <c r="L1766" s="35">
        <v>4.0594913000000003E-2</v>
      </c>
      <c r="M1766" s="35">
        <v>5.7900194000000002E-2</v>
      </c>
      <c r="N1766" s="35">
        <v>5.5164250999999997E-2</v>
      </c>
      <c r="O1766" s="35">
        <v>-8.607091E-2</v>
      </c>
      <c r="P1766" s="35">
        <v>-6.0351294E-2</v>
      </c>
      <c r="Q1766" s="35">
        <v>7.2014316999999994E-2</v>
      </c>
      <c r="R1766" s="35">
        <v>-5.0150941999999997E-2</v>
      </c>
      <c r="S1766" s="35">
        <v>-5.9459943000000001E-2</v>
      </c>
      <c r="T1766" s="35">
        <v>0.35134312499999998</v>
      </c>
      <c r="U1766" s="35">
        <v>-3.0270873E-2</v>
      </c>
      <c r="V1766" s="35">
        <v>-3.1422581999999998E-2</v>
      </c>
      <c r="W1766" s="35">
        <v>0.120454952</v>
      </c>
      <c r="X1766" s="35">
        <v>-9.1235234999999998E-2</v>
      </c>
      <c r="Y1766" s="35">
        <v>-8.9375107999999995E-2</v>
      </c>
      <c r="Z1766" s="35">
        <v>0.12997314300000001</v>
      </c>
      <c r="AA1766" s="35">
        <v>0.260089397</v>
      </c>
      <c r="AB1766" s="35">
        <v>2.8650561000000001E-2</v>
      </c>
      <c r="AC1766" s="35">
        <v>3.3821546000000001E-2</v>
      </c>
      <c r="AD1766" s="35">
        <v>2.1228912999999999E-2</v>
      </c>
      <c r="AE1766" s="35">
        <v>2.3065070000000002E-3</v>
      </c>
      <c r="AF1766" s="35">
        <v>0.157189786</v>
      </c>
      <c r="AG1766" s="35">
        <v>4.1952024999999997E-2</v>
      </c>
      <c r="AH1766" s="35">
        <v>-5.3648926E-2</v>
      </c>
      <c r="AI1766" s="35">
        <v>0.29071328000000002</v>
      </c>
      <c r="AJ1766" s="35">
        <v>0.56826752400000002</v>
      </c>
      <c r="AK1766" s="35">
        <v>-0.12800765</v>
      </c>
      <c r="AL1766" s="35">
        <v>0.31068405500000001</v>
      </c>
      <c r="AM1766" s="35">
        <v>-2.2679543E-2</v>
      </c>
      <c r="AN1766" s="65">
        <v>-0.16112722500000001</v>
      </c>
      <c r="AO1766" s="50">
        <v>5</v>
      </c>
      <c r="AP1766" s="50" t="s">
        <v>2585</v>
      </c>
      <c r="AQ1766" s="59" t="s">
        <v>30</v>
      </c>
      <c r="AR1766" s="36">
        <v>2.0531867743982501E-18</v>
      </c>
      <c r="AS1766" s="19">
        <v>0.308920474383724</v>
      </c>
      <c r="AT1766" s="19">
        <v>0.86516339471139103</v>
      </c>
      <c r="AU1766" s="19">
        <v>0.922863909170199</v>
      </c>
      <c r="AV1766" s="19">
        <v>0.34175571534030103</v>
      </c>
      <c r="AW1766" s="19">
        <v>0.73137714812952404</v>
      </c>
      <c r="AX1766" s="19">
        <v>0.79921371507725203</v>
      </c>
      <c r="AY1766" s="37">
        <v>0.64351206352004497</v>
      </c>
      <c r="AZ1766" s="36">
        <v>5.3460334880558198E-18</v>
      </c>
      <c r="BA1766" s="20">
        <v>0.51604469291806998</v>
      </c>
      <c r="BB1766" s="20">
        <v>0.999981116727236</v>
      </c>
      <c r="BC1766" s="20">
        <v>0.99519515077055198</v>
      </c>
      <c r="BD1766" s="20">
        <v>0.566325014613281</v>
      </c>
      <c r="BE1766" s="20">
        <v>0.98707346549169805</v>
      </c>
      <c r="BF1766" s="20">
        <v>0.99938836465321901</v>
      </c>
      <c r="BG1766" s="45">
        <v>0.82884280653893505</v>
      </c>
      <c r="BH1766" s="27">
        <v>0</v>
      </c>
      <c r="BI1766" s="28">
        <v>1.0737540604056199</v>
      </c>
      <c r="BJ1766" s="29">
        <v>0</v>
      </c>
      <c r="BK1766" s="30">
        <v>0.68057252898384002</v>
      </c>
      <c r="BL1766" s="48">
        <v>1764</v>
      </c>
    </row>
    <row r="1767" spans="1:64" s="2" customFormat="1" x14ac:dyDescent="0.3">
      <c r="A1767" s="12" t="s">
        <v>1404</v>
      </c>
      <c r="B1767" s="64">
        <v>-0.44589319799999999</v>
      </c>
      <c r="C1767" s="35">
        <v>-0.26305496699999997</v>
      </c>
      <c r="D1767" s="35">
        <v>-0.201082498</v>
      </c>
      <c r="E1767" s="35">
        <v>-0.272877961</v>
      </c>
      <c r="F1767" s="35">
        <v>-0.11071988200000001</v>
      </c>
      <c r="G1767" s="35">
        <v>-0.186073139</v>
      </c>
      <c r="H1767" s="35">
        <v>-0.10602159799999999</v>
      </c>
      <c r="I1767" s="35">
        <v>-4.8466884000000002E-2</v>
      </c>
      <c r="J1767" s="35">
        <v>-0.12865289999999999</v>
      </c>
      <c r="K1767" s="35">
        <v>-0.21471805899999999</v>
      </c>
      <c r="L1767" s="35">
        <v>-0.38590565300000002</v>
      </c>
      <c r="M1767" s="35">
        <v>0.11525753900000001</v>
      </c>
      <c r="N1767" s="35">
        <v>-1.6841201E-2</v>
      </c>
      <c r="O1767" s="35">
        <v>-0.17667572200000001</v>
      </c>
      <c r="P1767" s="35">
        <v>5.2052893000000003E-2</v>
      </c>
      <c r="Q1767" s="35">
        <v>-2.9923168999999999E-2</v>
      </c>
      <c r="R1767" s="35">
        <v>-3.2437921000000002E-2</v>
      </c>
      <c r="S1767" s="35">
        <v>-0.11692103</v>
      </c>
      <c r="T1767" s="35">
        <v>0.33200690199999999</v>
      </c>
      <c r="U1767" s="35">
        <v>-7.2426281999999995E-2</v>
      </c>
      <c r="V1767" s="35">
        <v>-1.4528741E-2</v>
      </c>
      <c r="W1767" s="35">
        <v>0.189108476</v>
      </c>
      <c r="X1767" s="35">
        <v>-9.1537558000000005E-2</v>
      </c>
      <c r="Y1767" s="35">
        <v>1.5751919E-2</v>
      </c>
      <c r="Z1767" s="35">
        <v>0.14371998599999999</v>
      </c>
      <c r="AA1767" s="35">
        <v>0.27471965599999998</v>
      </c>
      <c r="AB1767" s="35">
        <v>8.5860125999999995E-2</v>
      </c>
      <c r="AC1767" s="35">
        <v>7.2795502999999998E-2</v>
      </c>
      <c r="AD1767" s="35">
        <v>-2.8544152E-2</v>
      </c>
      <c r="AE1767" s="35">
        <v>-3.8298260000000001E-2</v>
      </c>
      <c r="AF1767" s="35">
        <v>0.269045174</v>
      </c>
      <c r="AG1767" s="35">
        <v>9.7891480000000003E-2</v>
      </c>
      <c r="AH1767" s="35">
        <v>6.7994751000000006E-2</v>
      </c>
      <c r="AI1767" s="35">
        <v>0.22364220000000001</v>
      </c>
      <c r="AJ1767" s="35">
        <v>0.66697388899999999</v>
      </c>
      <c r="AK1767" s="35">
        <v>-0.15605729800000001</v>
      </c>
      <c r="AL1767" s="35">
        <v>0.26131001100000001</v>
      </c>
      <c r="AM1767" s="35">
        <v>6.3050388999999998E-2</v>
      </c>
      <c r="AN1767" s="65">
        <v>-0.290077955</v>
      </c>
      <c r="AO1767" s="50">
        <v>5</v>
      </c>
      <c r="AP1767" s="54" t="s">
        <v>2518</v>
      </c>
      <c r="AQ1767" s="59" t="s">
        <v>30</v>
      </c>
      <c r="AR1767" s="36">
        <v>6.7967931386900797E-18</v>
      </c>
      <c r="AS1767" s="19">
        <v>0.24809575054880501</v>
      </c>
      <c r="AT1767" s="19">
        <v>0.48984307201268001</v>
      </c>
      <c r="AU1767" s="19">
        <v>0.56279342921311704</v>
      </c>
      <c r="AV1767" s="19">
        <v>0.46876770723479999</v>
      </c>
      <c r="AW1767" s="19">
        <v>0.36245062969772901</v>
      </c>
      <c r="AX1767" s="19">
        <v>0.69569616032116899</v>
      </c>
      <c r="AY1767" s="37">
        <v>0.418797757120345</v>
      </c>
      <c r="AZ1767" s="36">
        <v>1.4163787044048801E-17</v>
      </c>
      <c r="BA1767" s="20">
        <v>0.456596549437565</v>
      </c>
      <c r="BB1767" s="20">
        <v>0.999981116727236</v>
      </c>
      <c r="BC1767" s="20">
        <v>0.93810513740930601</v>
      </c>
      <c r="BD1767" s="20">
        <v>0.66882193266584899</v>
      </c>
      <c r="BE1767" s="20">
        <v>0.98707346549169805</v>
      </c>
      <c r="BF1767" s="20">
        <v>0.99938836465321901</v>
      </c>
      <c r="BG1767" s="45">
        <v>0.69584858106149605</v>
      </c>
      <c r="BH1767" s="27">
        <v>0</v>
      </c>
      <c r="BI1767" s="28">
        <v>0.266575675809678</v>
      </c>
      <c r="BJ1767" s="29">
        <v>0</v>
      </c>
      <c r="BK1767" s="30">
        <v>1.1636664008845401</v>
      </c>
      <c r="BL1767" s="48">
        <v>1765</v>
      </c>
    </row>
    <row r="1768" spans="1:64" s="2" customFormat="1" x14ac:dyDescent="0.3">
      <c r="A1768" s="12" t="s">
        <v>1401</v>
      </c>
      <c r="B1768" s="64">
        <v>-0.43125012499999998</v>
      </c>
      <c r="C1768" s="35">
        <v>-0.34320855099999997</v>
      </c>
      <c r="D1768" s="35">
        <v>-0.30103734100000001</v>
      </c>
      <c r="E1768" s="35">
        <v>-0.41212853799999999</v>
      </c>
      <c r="F1768" s="35">
        <v>-0.331850588</v>
      </c>
      <c r="G1768" s="35">
        <v>-0.130805492</v>
      </c>
      <c r="H1768" s="35">
        <v>7.3642127000000002E-2</v>
      </c>
      <c r="I1768" s="35">
        <v>-2.3615232E-2</v>
      </c>
      <c r="J1768" s="35">
        <v>9.0442955000000005E-2</v>
      </c>
      <c r="K1768" s="35">
        <v>-0.20516553500000001</v>
      </c>
      <c r="L1768" s="35">
        <v>-0.17060378200000001</v>
      </c>
      <c r="M1768" s="35">
        <v>0.138194606</v>
      </c>
      <c r="N1768" s="35">
        <v>3.1860523000000002E-2</v>
      </c>
      <c r="O1768" s="35">
        <v>-0.106846996</v>
      </c>
      <c r="P1768" s="35">
        <v>-7.4580029000000006E-2</v>
      </c>
      <c r="Q1768" s="35">
        <v>-0.167038932</v>
      </c>
      <c r="R1768" s="35">
        <v>0.18444165600000001</v>
      </c>
      <c r="S1768" s="35">
        <v>-0.160820723</v>
      </c>
      <c r="T1768" s="35">
        <v>0.35290956499999998</v>
      </c>
      <c r="U1768" s="35">
        <v>-0.21915680200000001</v>
      </c>
      <c r="V1768" s="35">
        <v>2.9367443E-2</v>
      </c>
      <c r="W1768" s="35">
        <v>0.14147511099999999</v>
      </c>
      <c r="X1768" s="35">
        <v>-3.8924303E-2</v>
      </c>
      <c r="Y1768" s="35">
        <v>0.108423635</v>
      </c>
      <c r="Z1768" s="35">
        <v>7.0823088000000006E-2</v>
      </c>
      <c r="AA1768" s="35">
        <v>0.29831406500000002</v>
      </c>
      <c r="AB1768" s="35">
        <v>7.7075660000000004E-2</v>
      </c>
      <c r="AC1768" s="35">
        <v>0.101024136</v>
      </c>
      <c r="AD1768" s="35">
        <v>7.5654923999999998E-2</v>
      </c>
      <c r="AE1768" s="35">
        <v>6.7433043999999998E-2</v>
      </c>
      <c r="AF1768" s="35">
        <v>3.4896333000000002E-2</v>
      </c>
      <c r="AG1768" s="35">
        <v>0.15677700899999999</v>
      </c>
      <c r="AH1768" s="35">
        <v>0.118537955</v>
      </c>
      <c r="AI1768" s="35">
        <v>0.21848104900000001</v>
      </c>
      <c r="AJ1768" s="35">
        <v>0.50147640699999996</v>
      </c>
      <c r="AK1768" s="35">
        <v>-7.6600692999999997E-2</v>
      </c>
      <c r="AL1768" s="35">
        <v>0.16869889199999999</v>
      </c>
      <c r="AM1768" s="35">
        <v>-2.9747329999999999E-2</v>
      </c>
      <c r="AN1768" s="65">
        <v>3.2841283999999998E-2</v>
      </c>
      <c r="AO1768" s="50">
        <v>5</v>
      </c>
      <c r="AP1768" s="54" t="s">
        <v>2518</v>
      </c>
      <c r="AQ1768" s="59" t="s">
        <v>34</v>
      </c>
      <c r="AR1768" s="36">
        <v>5.1947531781940599E-17</v>
      </c>
      <c r="AS1768" s="19">
        <v>0.22862368973243699</v>
      </c>
      <c r="AT1768" s="19">
        <v>0.68114509754802999</v>
      </c>
      <c r="AU1768" s="19">
        <v>0.954424931400082</v>
      </c>
      <c r="AV1768" s="19">
        <v>0.25812114550783699</v>
      </c>
      <c r="AW1768" s="19">
        <v>0.37524589752360699</v>
      </c>
      <c r="AX1768" s="19">
        <v>0.80247354801247295</v>
      </c>
      <c r="AY1768" s="37">
        <v>0.69151632957878595</v>
      </c>
      <c r="AZ1768" s="36">
        <v>8.3035823002793097E-17</v>
      </c>
      <c r="BA1768" s="20">
        <v>0.43745981033442</v>
      </c>
      <c r="BB1768" s="20">
        <v>0.999981116727236</v>
      </c>
      <c r="BC1768" s="20">
        <v>0.99519515077055198</v>
      </c>
      <c r="BD1768" s="20">
        <v>0.49664827687177898</v>
      </c>
      <c r="BE1768" s="20">
        <v>0.98707346549169805</v>
      </c>
      <c r="BF1768" s="20">
        <v>0.99938836465321901</v>
      </c>
      <c r="BG1768" s="45">
        <v>0.85688995959335601</v>
      </c>
      <c r="BH1768" s="27">
        <v>0</v>
      </c>
      <c r="BI1768" s="28">
        <v>0.57989966948697902</v>
      </c>
      <c r="BJ1768" s="29">
        <v>0</v>
      </c>
      <c r="BK1768" s="30">
        <v>0.70771408079053999</v>
      </c>
      <c r="BL1768" s="48">
        <v>1766</v>
      </c>
    </row>
    <row r="1769" spans="1:64" s="2" customFormat="1" x14ac:dyDescent="0.3">
      <c r="A1769" s="12" t="s">
        <v>1411</v>
      </c>
      <c r="B1769" s="64">
        <v>-0.394128174</v>
      </c>
      <c r="C1769" s="35">
        <v>-0.38207221000000002</v>
      </c>
      <c r="D1769" s="35">
        <v>-0.26032260099999999</v>
      </c>
      <c r="E1769" s="35">
        <v>-0.208427906</v>
      </c>
      <c r="F1769" s="35">
        <v>-0.193744317</v>
      </c>
      <c r="G1769" s="35">
        <v>-0.11131703900000001</v>
      </c>
      <c r="H1769" s="35">
        <v>-5.4473913999999998E-2</v>
      </c>
      <c r="I1769" s="35">
        <v>-2.9776473000000001E-2</v>
      </c>
      <c r="J1769" s="35">
        <v>5.7999640000000003E-3</v>
      </c>
      <c r="K1769" s="35">
        <v>-0.220202014</v>
      </c>
      <c r="L1769" s="35">
        <v>-0.27985304599999999</v>
      </c>
      <c r="M1769" s="35">
        <v>0.11676561100000001</v>
      </c>
      <c r="N1769" s="35">
        <v>-1.2302891E-2</v>
      </c>
      <c r="O1769" s="35">
        <v>-0.108594522</v>
      </c>
      <c r="P1769" s="35">
        <v>-0.20775461200000001</v>
      </c>
      <c r="Q1769" s="35">
        <v>-9.440577E-2</v>
      </c>
      <c r="R1769" s="35">
        <v>1.3165043E-2</v>
      </c>
      <c r="S1769" s="35">
        <v>-0.209402323</v>
      </c>
      <c r="T1769" s="35">
        <v>9.0734489000000002E-2</v>
      </c>
      <c r="U1769" s="35">
        <v>-0.173239633</v>
      </c>
      <c r="V1769" s="35">
        <v>-1.3919447999999999E-2</v>
      </c>
      <c r="W1769" s="35">
        <v>9.6897206999999999E-2</v>
      </c>
      <c r="X1769" s="35">
        <v>7.5393789000000003E-2</v>
      </c>
      <c r="Y1769" s="35">
        <v>1.2667329999999999E-2</v>
      </c>
      <c r="Z1769" s="35">
        <v>0.19228242300000001</v>
      </c>
      <c r="AA1769" s="35">
        <v>0.29386562100000002</v>
      </c>
      <c r="AB1769" s="35">
        <v>-2.1746382000000002E-2</v>
      </c>
      <c r="AC1769" s="35">
        <v>2.5408942E-2</v>
      </c>
      <c r="AD1769" s="35">
        <v>7.3133789000000005E-2</v>
      </c>
      <c r="AE1769" s="35">
        <v>-4.4975657000000002E-2</v>
      </c>
      <c r="AF1769" s="35">
        <v>0.171489269</v>
      </c>
      <c r="AG1769" s="35">
        <v>0.30058312399999998</v>
      </c>
      <c r="AH1769" s="35">
        <v>0.17581175299999999</v>
      </c>
      <c r="AI1769" s="35">
        <v>0.17106100900000001</v>
      </c>
      <c r="AJ1769" s="35">
        <v>0.53315097099999997</v>
      </c>
      <c r="AK1769" s="35">
        <v>-4.0137938999999997E-2</v>
      </c>
      <c r="AL1769" s="35">
        <v>0.34166771200000001</v>
      </c>
      <c r="AM1769" s="35">
        <v>6.6695921000000005E-2</v>
      </c>
      <c r="AN1769" s="65">
        <v>-0.15336319800000001</v>
      </c>
      <c r="AO1769" s="50">
        <v>5</v>
      </c>
      <c r="AP1769" s="50" t="s">
        <v>2537</v>
      </c>
      <c r="AQ1769" s="59" t="s">
        <v>34</v>
      </c>
      <c r="AR1769" s="36">
        <v>6.6817514914472702E-19</v>
      </c>
      <c r="AS1769" s="19">
        <v>0.28663913308528499</v>
      </c>
      <c r="AT1769" s="19">
        <v>0.51385740915378497</v>
      </c>
      <c r="AU1769" s="19">
        <v>0.30418433993029698</v>
      </c>
      <c r="AV1769" s="19">
        <v>0.155573175687266</v>
      </c>
      <c r="AW1769" s="19">
        <v>0.40403454084725798</v>
      </c>
      <c r="AX1769" s="19">
        <v>0.64431008573549597</v>
      </c>
      <c r="AY1769" s="37">
        <v>0.368421012557821</v>
      </c>
      <c r="AZ1769" s="36">
        <v>2.2218836284812599E-18</v>
      </c>
      <c r="BA1769" s="20">
        <v>0.49479611298391102</v>
      </c>
      <c r="BB1769" s="20">
        <v>0.999981116727236</v>
      </c>
      <c r="BC1769" s="20">
        <v>0.84287432985109201</v>
      </c>
      <c r="BD1769" s="20">
        <v>0.380732776755831</v>
      </c>
      <c r="BE1769" s="20">
        <v>0.98707346549169805</v>
      </c>
      <c r="BF1769" s="20">
        <v>0.99938836465321901</v>
      </c>
      <c r="BG1769" s="45">
        <v>0.66076375104232998</v>
      </c>
      <c r="BH1769" s="27">
        <v>0</v>
      </c>
      <c r="BI1769" s="28">
        <v>6.5781868308123007E-2</v>
      </c>
      <c r="BJ1769" s="29">
        <v>0</v>
      </c>
      <c r="BK1769" s="30">
        <v>1.00884985826838</v>
      </c>
      <c r="BL1769" s="48">
        <v>1767</v>
      </c>
    </row>
    <row r="1770" spans="1:64" s="2" customFormat="1" x14ac:dyDescent="0.3">
      <c r="A1770" s="12" t="s">
        <v>1400</v>
      </c>
      <c r="B1770" s="64">
        <v>-0.28714957800000002</v>
      </c>
      <c r="C1770" s="35">
        <v>-0.48247885699999998</v>
      </c>
      <c r="D1770" s="35">
        <v>-0.14083643300000001</v>
      </c>
      <c r="E1770" s="35">
        <v>-0.23441614199999999</v>
      </c>
      <c r="F1770" s="35">
        <v>-0.27863854199999999</v>
      </c>
      <c r="G1770" s="35">
        <v>-0.144251615</v>
      </c>
      <c r="H1770" s="35">
        <v>-1.8977438999999999E-2</v>
      </c>
      <c r="I1770" s="35">
        <v>1.8910219999999998E-2</v>
      </c>
      <c r="J1770" s="35">
        <v>4.2805749999999997E-2</v>
      </c>
      <c r="K1770" s="35">
        <v>-0.25143694900000002</v>
      </c>
      <c r="L1770" s="35">
        <v>-0.26328718699999998</v>
      </c>
      <c r="M1770" s="35">
        <v>0.134795412</v>
      </c>
      <c r="N1770" s="35">
        <v>-1.4034322E-2</v>
      </c>
      <c r="O1770" s="35">
        <v>-0.116449542</v>
      </c>
      <c r="P1770" s="35">
        <v>-0.28848698699999997</v>
      </c>
      <c r="Q1770" s="35">
        <v>-3.7484940000000001E-2</v>
      </c>
      <c r="R1770" s="35">
        <v>-6.4935147999999998E-2</v>
      </c>
      <c r="S1770" s="35">
        <v>-0.16456954200000001</v>
      </c>
      <c r="T1770" s="35">
        <v>0.25997898000000003</v>
      </c>
      <c r="U1770" s="35">
        <v>-0.119640633</v>
      </c>
      <c r="V1770" s="35">
        <v>-0.154206857</v>
      </c>
      <c r="W1770" s="35">
        <v>0.163096517</v>
      </c>
      <c r="X1770" s="35">
        <v>-7.5985014000000003E-2</v>
      </c>
      <c r="Y1770" s="35">
        <v>9.8872049999999996E-3</v>
      </c>
      <c r="Z1770" s="35">
        <v>0.23415771099999999</v>
      </c>
      <c r="AA1770" s="35">
        <v>0.146439865</v>
      </c>
      <c r="AB1770" s="35">
        <v>0.116389178</v>
      </c>
      <c r="AC1770" s="35">
        <v>0.145760998</v>
      </c>
      <c r="AD1770" s="35">
        <v>0.15429864800000001</v>
      </c>
      <c r="AE1770" s="35">
        <v>-2.2985926E-2</v>
      </c>
      <c r="AF1770" s="35">
        <v>6.5047099999999997E-2</v>
      </c>
      <c r="AG1770" s="35">
        <v>0.24589849999999999</v>
      </c>
      <c r="AH1770" s="35">
        <v>0.11652069499999999</v>
      </c>
      <c r="AI1770" s="35">
        <v>0.249557644</v>
      </c>
      <c r="AJ1770" s="35">
        <v>0.55310332799999995</v>
      </c>
      <c r="AK1770" s="35">
        <v>-0.273227304</v>
      </c>
      <c r="AL1770" s="35">
        <v>0.137441799</v>
      </c>
      <c r="AM1770" s="35">
        <v>0.168595463</v>
      </c>
      <c r="AN1770" s="65">
        <v>-0.17834491999999999</v>
      </c>
      <c r="AO1770" s="50">
        <v>5</v>
      </c>
      <c r="AP1770" s="54" t="s">
        <v>2518</v>
      </c>
      <c r="AQ1770" s="59" t="s">
        <v>34</v>
      </c>
      <c r="AR1770" s="36">
        <v>4.3033984654481902E-18</v>
      </c>
      <c r="AS1770" s="19">
        <v>0.16086632065669701</v>
      </c>
      <c r="AT1770" s="19">
        <v>0.52142333735714996</v>
      </c>
      <c r="AU1770" s="19">
        <v>0.18031900159132</v>
      </c>
      <c r="AV1770" s="19">
        <v>0.70338925621075998</v>
      </c>
      <c r="AW1770" s="19">
        <v>0.70098391992363196</v>
      </c>
      <c r="AX1770" s="19">
        <v>0.80728430536573703</v>
      </c>
      <c r="AY1770" s="37">
        <v>0.34295016558601499</v>
      </c>
      <c r="AZ1770" s="36">
        <v>9.6303079172732503E-18</v>
      </c>
      <c r="BA1770" s="20">
        <v>0.35161196729919603</v>
      </c>
      <c r="BB1770" s="20">
        <v>0.999981116727236</v>
      </c>
      <c r="BC1770" s="20">
        <v>0.83587548510513499</v>
      </c>
      <c r="BD1770" s="20">
        <v>0.83407266038424799</v>
      </c>
      <c r="BE1770" s="20">
        <v>0.98707346549169805</v>
      </c>
      <c r="BF1770" s="20">
        <v>0.99938836465321901</v>
      </c>
      <c r="BG1770" s="45">
        <v>0.64471637317895003</v>
      </c>
      <c r="BH1770" s="27">
        <v>0</v>
      </c>
      <c r="BI1770" s="28">
        <v>1.2378180387354201</v>
      </c>
      <c r="BJ1770" s="29">
        <v>0</v>
      </c>
      <c r="BK1770" s="30">
        <v>0.95234785103325303</v>
      </c>
      <c r="BL1770" s="48">
        <v>1768</v>
      </c>
    </row>
    <row r="1771" spans="1:64" s="2" customFormat="1" x14ac:dyDescent="0.3">
      <c r="A1771" s="12" t="s">
        <v>1410</v>
      </c>
      <c r="B1771" s="64">
        <v>-0.27528277000000001</v>
      </c>
      <c r="C1771" s="35">
        <v>-0.318724275</v>
      </c>
      <c r="D1771" s="35">
        <v>-0.20831851700000001</v>
      </c>
      <c r="E1771" s="35">
        <v>-0.23108567299999999</v>
      </c>
      <c r="F1771" s="35">
        <v>-0.110557772</v>
      </c>
      <c r="G1771" s="35">
        <v>-6.7905664000000004E-2</v>
      </c>
      <c r="H1771" s="35">
        <v>7.7053002999999995E-2</v>
      </c>
      <c r="I1771" s="35">
        <v>7.5040039999999999E-3</v>
      </c>
      <c r="J1771" s="35">
        <v>0.145124897</v>
      </c>
      <c r="K1771" s="35">
        <v>-1.5646127999999999E-2</v>
      </c>
      <c r="L1771" s="35">
        <v>-9.7707607000000002E-2</v>
      </c>
      <c r="M1771" s="35">
        <v>0.13667765300000001</v>
      </c>
      <c r="N1771" s="35">
        <v>0.190257385</v>
      </c>
      <c r="O1771" s="35">
        <v>-2.0112317000000001E-2</v>
      </c>
      <c r="P1771" s="35">
        <v>1.5752601000000001E-2</v>
      </c>
      <c r="Q1771" s="35">
        <v>-4.8054934000000001E-2</v>
      </c>
      <c r="R1771" s="35">
        <v>4.2423543000000001E-2</v>
      </c>
      <c r="S1771" s="35">
        <v>-4.8638794999999999E-2</v>
      </c>
      <c r="T1771" s="35">
        <v>0.24707451499999999</v>
      </c>
      <c r="U1771" s="35">
        <v>-0.17653381800000001</v>
      </c>
      <c r="V1771" s="35">
        <v>-0.10693951</v>
      </c>
      <c r="W1771" s="35">
        <v>0.13743773100000001</v>
      </c>
      <c r="X1771" s="35">
        <v>4.1527300000000003E-3</v>
      </c>
      <c r="Y1771" s="35">
        <v>-4.8901780000000002E-3</v>
      </c>
      <c r="Z1771" s="35">
        <v>7.8929491000000004E-2</v>
      </c>
      <c r="AA1771" s="35">
        <v>0.23265586799999999</v>
      </c>
      <c r="AB1771" s="35">
        <v>-0.15325359999999999</v>
      </c>
      <c r="AC1771" s="35">
        <v>-0.101629443</v>
      </c>
      <c r="AD1771" s="35">
        <v>-1.6511852E-2</v>
      </c>
      <c r="AE1771" s="35">
        <v>9.1826699999999995E-4</v>
      </c>
      <c r="AF1771" s="35">
        <v>0.203499913</v>
      </c>
      <c r="AG1771" s="35">
        <v>0.32573476400000001</v>
      </c>
      <c r="AH1771" s="35">
        <v>7.8729689000000005E-2</v>
      </c>
      <c r="AI1771" s="35">
        <v>0.14481598100000001</v>
      </c>
      <c r="AJ1771" s="35">
        <v>0.403783381</v>
      </c>
      <c r="AK1771" s="35">
        <v>-1.5917023999999998E-2</v>
      </c>
      <c r="AL1771" s="35">
        <v>0.36187791800000002</v>
      </c>
      <c r="AM1771" s="35">
        <v>9.0289488000000001E-2</v>
      </c>
      <c r="AN1771" s="65">
        <v>-0.17749588199999999</v>
      </c>
      <c r="AO1771" s="50">
        <v>5</v>
      </c>
      <c r="AP1771" s="54" t="s">
        <v>2518</v>
      </c>
      <c r="AQ1771" s="59" t="s">
        <v>34</v>
      </c>
      <c r="AR1771" s="36">
        <v>3.1761421582308399E-19</v>
      </c>
      <c r="AS1771" s="19">
        <v>0.73794260389668198</v>
      </c>
      <c r="AT1771" s="19">
        <v>0.79661650860636801</v>
      </c>
      <c r="AU1771" s="19">
        <v>0.59635056912818696</v>
      </c>
      <c r="AV1771" s="19">
        <v>0.37571775341670999</v>
      </c>
      <c r="AW1771" s="19">
        <v>0.35137422206617103</v>
      </c>
      <c r="AX1771" s="19">
        <v>0.37373422207764601</v>
      </c>
      <c r="AY1771" s="37">
        <v>0.16413065171964999</v>
      </c>
      <c r="AZ1771" s="36">
        <v>1.3171180502580001E-18</v>
      </c>
      <c r="BA1771" s="20">
        <v>0.844723238746248</v>
      </c>
      <c r="BB1771" s="20">
        <v>0.999981116727236</v>
      </c>
      <c r="BC1771" s="20">
        <v>0.94546038363762697</v>
      </c>
      <c r="BD1771" s="20">
        <v>0.59749225319277099</v>
      </c>
      <c r="BE1771" s="20">
        <v>0.98707346549169805</v>
      </c>
      <c r="BF1771" s="20">
        <v>0.99938836465321901</v>
      </c>
      <c r="BG1771" s="45">
        <v>0.51039559520893396</v>
      </c>
      <c r="BH1771" s="27">
        <v>0</v>
      </c>
      <c r="BI1771" s="28">
        <v>1.0666001326780801</v>
      </c>
      <c r="BJ1771" s="29">
        <v>0</v>
      </c>
      <c r="BK1771" s="30">
        <v>0.93822948561605402</v>
      </c>
      <c r="BL1771" s="48">
        <v>1769</v>
      </c>
    </row>
    <row r="1772" spans="1:64" s="2" customFormat="1" x14ac:dyDescent="0.3">
      <c r="A1772" s="12" t="s">
        <v>1413</v>
      </c>
      <c r="B1772" s="64">
        <v>-0.31887990199999999</v>
      </c>
      <c r="C1772" s="35">
        <v>-0.53674209100000003</v>
      </c>
      <c r="D1772" s="35">
        <v>-0.203974351</v>
      </c>
      <c r="E1772" s="35">
        <v>-9.9399409999999994E-2</v>
      </c>
      <c r="F1772" s="35">
        <v>-0.13871920099999999</v>
      </c>
      <c r="G1772" s="35">
        <v>-5.8399536000000002E-2</v>
      </c>
      <c r="H1772" s="35">
        <v>-1.1715949999999999E-2</v>
      </c>
      <c r="I1772" s="35">
        <v>2.9351097E-2</v>
      </c>
      <c r="J1772" s="35">
        <v>0.11740911800000001</v>
      </c>
      <c r="K1772" s="35">
        <v>-0.22668007000000001</v>
      </c>
      <c r="L1772" s="35">
        <v>-0.20717158899999999</v>
      </c>
      <c r="M1772" s="35">
        <v>0.17910285300000001</v>
      </c>
      <c r="N1772" s="35">
        <v>3.6374363999999999E-2</v>
      </c>
      <c r="O1772" s="35">
        <v>-0.14904891000000001</v>
      </c>
      <c r="P1772" s="35">
        <v>-0.14667482700000001</v>
      </c>
      <c r="Q1772" s="35">
        <v>-4.2525674999999999E-2</v>
      </c>
      <c r="R1772" s="35">
        <v>3.5282059999999999E-3</v>
      </c>
      <c r="S1772" s="35">
        <v>-0.10152749699999999</v>
      </c>
      <c r="T1772" s="35">
        <v>0.12107072000000001</v>
      </c>
      <c r="U1772" s="35">
        <v>-0.148669094</v>
      </c>
      <c r="V1772" s="35">
        <v>-6.4004108000000004E-2</v>
      </c>
      <c r="W1772" s="35">
        <v>5.6195139999999998E-2</v>
      </c>
      <c r="X1772" s="35">
        <v>-6.3586712000000004E-2</v>
      </c>
      <c r="Y1772" s="35">
        <v>-3.6461546999999997E-2</v>
      </c>
      <c r="Z1772" s="35">
        <v>0.10789581400000001</v>
      </c>
      <c r="AA1772" s="35">
        <v>0.227438211</v>
      </c>
      <c r="AB1772" s="35">
        <v>-8.7546803000000006E-2</v>
      </c>
      <c r="AC1772" s="35">
        <v>-0.129657298</v>
      </c>
      <c r="AD1772" s="35">
        <v>-4.3084536E-2</v>
      </c>
      <c r="AE1772" s="35">
        <v>-4.3920077000000002E-2</v>
      </c>
      <c r="AF1772" s="35">
        <v>0.15302669999999999</v>
      </c>
      <c r="AG1772" s="35">
        <v>0.159171805</v>
      </c>
      <c r="AH1772" s="35">
        <v>-0.13247361799999999</v>
      </c>
      <c r="AI1772" s="35">
        <v>0.245046914</v>
      </c>
      <c r="AJ1772" s="35">
        <v>0.52982777400000003</v>
      </c>
      <c r="AK1772" s="35">
        <v>0.17439878</v>
      </c>
      <c r="AL1772" s="35">
        <v>0.42874008400000002</v>
      </c>
      <c r="AM1772" s="35">
        <v>1.4278992000000001E-2</v>
      </c>
      <c r="AN1772" s="65">
        <v>-0.19618666200000001</v>
      </c>
      <c r="AO1772" s="50">
        <v>5</v>
      </c>
      <c r="AP1772" s="54" t="s">
        <v>2518</v>
      </c>
      <c r="AQ1772" s="59" t="s">
        <v>30</v>
      </c>
      <c r="AR1772" s="36">
        <v>3.7182538030911897E-18</v>
      </c>
      <c r="AS1772" s="19">
        <v>0.98875842978873396</v>
      </c>
      <c r="AT1772" s="19">
        <v>0.60788177738458704</v>
      </c>
      <c r="AU1772" s="19">
        <v>0.21958133231552901</v>
      </c>
      <c r="AV1772" s="19">
        <v>0.17415542387329899</v>
      </c>
      <c r="AW1772" s="19">
        <v>0.43582800238431701</v>
      </c>
      <c r="AX1772" s="19">
        <v>0.336186195236159</v>
      </c>
      <c r="AY1772" s="37">
        <v>0.64580838613146296</v>
      </c>
      <c r="AZ1772" s="36">
        <v>8.6077748805950702E-18</v>
      </c>
      <c r="BA1772" s="20">
        <v>0.99345751904877599</v>
      </c>
      <c r="BB1772" s="20">
        <v>0.999981116727236</v>
      </c>
      <c r="BC1772" s="20">
        <v>0.83661351171660803</v>
      </c>
      <c r="BD1772" s="20">
        <v>0.40658089558390498</v>
      </c>
      <c r="BE1772" s="20">
        <v>0.98707346549169805</v>
      </c>
      <c r="BF1772" s="20">
        <v>0.99938836465321901</v>
      </c>
      <c r="BG1772" s="45">
        <v>0.83032506788330995</v>
      </c>
      <c r="BH1772" s="27">
        <v>0</v>
      </c>
      <c r="BI1772" s="28">
        <v>0.55183777839578996</v>
      </c>
      <c r="BJ1772" s="29">
        <v>0</v>
      </c>
      <c r="BK1772" s="30">
        <v>1.5168930944335099</v>
      </c>
      <c r="BL1772" s="48">
        <v>1770</v>
      </c>
    </row>
    <row r="1773" spans="1:64" s="2" customFormat="1" x14ac:dyDescent="0.3">
      <c r="A1773" s="12" t="s">
        <v>1431</v>
      </c>
      <c r="B1773" s="64">
        <v>-0.344644636</v>
      </c>
      <c r="C1773" s="35">
        <v>-0.75602519499999998</v>
      </c>
      <c r="D1773" s="35">
        <v>-0.18043921900000001</v>
      </c>
      <c r="E1773" s="35">
        <v>-0.37718439100000001</v>
      </c>
      <c r="F1773" s="35">
        <v>-0.101287641</v>
      </c>
      <c r="G1773" s="35">
        <v>-0.159243882</v>
      </c>
      <c r="H1773" s="35">
        <v>3.2573960999999999E-2</v>
      </c>
      <c r="I1773" s="35">
        <v>8.7588116999999993E-2</v>
      </c>
      <c r="J1773" s="35">
        <v>9.2440686999999994E-2</v>
      </c>
      <c r="K1773" s="35">
        <v>-9.9948390999999998E-2</v>
      </c>
      <c r="L1773" s="35">
        <v>-0.249727175</v>
      </c>
      <c r="M1773" s="35">
        <v>0.34840384099999999</v>
      </c>
      <c r="N1773" s="35">
        <v>0.20954722200000001</v>
      </c>
      <c r="O1773" s="35">
        <v>-1.3706134999999999E-2</v>
      </c>
      <c r="P1773" s="35">
        <v>-0.28154906600000001</v>
      </c>
      <c r="Q1773" s="35">
        <v>6.0546856000000003E-2</v>
      </c>
      <c r="R1773" s="35">
        <v>-4.4829644000000002E-2</v>
      </c>
      <c r="S1773" s="35">
        <v>-0.50790768900000005</v>
      </c>
      <c r="T1773" s="35">
        <v>0.21316742899999999</v>
      </c>
      <c r="U1773" s="35">
        <v>-0.17014277</v>
      </c>
      <c r="V1773" s="35">
        <v>-8.2195721999999999E-2</v>
      </c>
      <c r="W1773" s="35">
        <v>0.16216987399999999</v>
      </c>
      <c r="X1773" s="35">
        <v>-4.4038608999999999E-2</v>
      </c>
      <c r="Y1773" s="35">
        <v>7.7860138999999995E-2</v>
      </c>
      <c r="Z1773" s="35">
        <v>0.334511161</v>
      </c>
      <c r="AA1773" s="35">
        <v>0.397643566</v>
      </c>
      <c r="AB1773" s="35">
        <v>0.18360115599999999</v>
      </c>
      <c r="AC1773" s="35">
        <v>0.21489329600000001</v>
      </c>
      <c r="AD1773" s="35">
        <v>0.21980796799999999</v>
      </c>
      <c r="AE1773" s="35">
        <v>-1.5699850000000001E-2</v>
      </c>
      <c r="AF1773" s="35">
        <v>0.104700319</v>
      </c>
      <c r="AG1773" s="35">
        <v>0.198249131</v>
      </c>
      <c r="AH1773" s="35">
        <v>5.2094034999999997E-2</v>
      </c>
      <c r="AI1773" s="35">
        <v>0.16785207399999999</v>
      </c>
      <c r="AJ1773" s="35">
        <v>0.52674841900000002</v>
      </c>
      <c r="AK1773" s="35">
        <v>-0.15662030900000001</v>
      </c>
      <c r="AL1773" s="35">
        <v>0.46122875800000002</v>
      </c>
      <c r="AM1773" s="35">
        <v>0.119665287</v>
      </c>
      <c r="AN1773" s="65">
        <v>-5.9006232999999998E-2</v>
      </c>
      <c r="AO1773" s="50">
        <v>5</v>
      </c>
      <c r="AP1773" s="54" t="s">
        <v>2518</v>
      </c>
      <c r="AQ1773" s="59" t="s">
        <v>34</v>
      </c>
      <c r="AR1773" s="36">
        <v>5.4839052768440599E-15</v>
      </c>
      <c r="AS1773" s="19">
        <v>0.40285336246683401</v>
      </c>
      <c r="AT1773" s="19">
        <v>0.57301320319487303</v>
      </c>
      <c r="AU1773" s="19">
        <v>8.8427057991612795E-2</v>
      </c>
      <c r="AV1773" s="19">
        <v>0.54925463845522005</v>
      </c>
      <c r="AW1773" s="19">
        <v>0.58863268467584096</v>
      </c>
      <c r="AX1773" s="19">
        <v>0.82723548891381704</v>
      </c>
      <c r="AY1773" s="37">
        <v>0.98941403363021596</v>
      </c>
      <c r="AZ1773" s="36">
        <v>6.6094229537509203E-15</v>
      </c>
      <c r="BA1773" s="20">
        <v>0.61459825300463999</v>
      </c>
      <c r="BB1773" s="20">
        <v>0.999981116727236</v>
      </c>
      <c r="BC1773" s="20">
        <v>0.83587548510513499</v>
      </c>
      <c r="BD1773" s="20">
        <v>0.72884973825001997</v>
      </c>
      <c r="BE1773" s="20">
        <v>0.98707346549169805</v>
      </c>
      <c r="BF1773" s="20">
        <v>0.99938836465321901</v>
      </c>
      <c r="BG1773" s="45">
        <v>0.99582838717076805</v>
      </c>
      <c r="BH1773" s="27">
        <v>0</v>
      </c>
      <c r="BI1773" s="28">
        <v>0.949808725137957</v>
      </c>
      <c r="BJ1773" s="29">
        <v>0</v>
      </c>
      <c r="BK1773" s="30">
        <v>1.44143245072277</v>
      </c>
      <c r="BL1773" s="48">
        <v>1771</v>
      </c>
    </row>
    <row r="1774" spans="1:64" s="2" customFormat="1" x14ac:dyDescent="0.3">
      <c r="A1774" s="12" t="s">
        <v>1432</v>
      </c>
      <c r="B1774" s="64">
        <v>-0.33659726400000001</v>
      </c>
      <c r="C1774" s="35">
        <v>-0.547633708</v>
      </c>
      <c r="D1774" s="35">
        <v>-0.1748209</v>
      </c>
      <c r="E1774" s="35">
        <v>-0.11345125</v>
      </c>
      <c r="F1774" s="35">
        <v>-8.1746630000000004E-3</v>
      </c>
      <c r="G1774" s="35">
        <v>-2.2369732999999999E-2</v>
      </c>
      <c r="H1774" s="35">
        <v>1.5156223E-2</v>
      </c>
      <c r="I1774" s="35">
        <v>0.105596043</v>
      </c>
      <c r="J1774" s="35">
        <v>-8.5072169999999992E-3</v>
      </c>
      <c r="K1774" s="35">
        <v>-0.18585968</v>
      </c>
      <c r="L1774" s="35">
        <v>-0.232138649</v>
      </c>
      <c r="M1774" s="35">
        <v>0.19878478299999999</v>
      </c>
      <c r="N1774" s="35">
        <v>0.18142011799999999</v>
      </c>
      <c r="O1774" s="35">
        <v>-0.16986800699999999</v>
      </c>
      <c r="P1774" s="35">
        <v>-0.179604709</v>
      </c>
      <c r="Q1774" s="35">
        <v>1.1258749999999999E-3</v>
      </c>
      <c r="R1774" s="35">
        <v>-4.4501292999999997E-2</v>
      </c>
      <c r="S1774" s="35">
        <v>-0.38326945899999998</v>
      </c>
      <c r="T1774" s="35">
        <v>0.191181242</v>
      </c>
      <c r="U1774" s="35">
        <v>-0.20513182899999999</v>
      </c>
      <c r="V1774" s="35">
        <v>-0.14363773199999999</v>
      </c>
      <c r="W1774" s="35">
        <v>7.0048206000000002E-2</v>
      </c>
      <c r="X1774" s="35">
        <v>-9.8324859999999997E-3</v>
      </c>
      <c r="Y1774" s="35">
        <v>3.1050115999999999E-2</v>
      </c>
      <c r="Z1774" s="35">
        <v>7.5490086999999997E-2</v>
      </c>
      <c r="AA1774" s="35">
        <v>0.33214774699999999</v>
      </c>
      <c r="AB1774" s="35">
        <v>5.6176118999999997E-2</v>
      </c>
      <c r="AC1774" s="35">
        <v>0.12270005</v>
      </c>
      <c r="AD1774" s="35">
        <v>0.154907092</v>
      </c>
      <c r="AE1774" s="35">
        <v>3.3168249999999998E-3</v>
      </c>
      <c r="AF1774" s="35">
        <v>9.2060111E-2</v>
      </c>
      <c r="AG1774" s="35">
        <v>0.16746714700000001</v>
      </c>
      <c r="AH1774" s="35">
        <v>-5.9610493000000001E-2</v>
      </c>
      <c r="AI1774" s="35">
        <v>0.159652874</v>
      </c>
      <c r="AJ1774" s="35">
        <v>0.43651431800000001</v>
      </c>
      <c r="AK1774" s="35">
        <v>-0.145204365</v>
      </c>
      <c r="AL1774" s="35">
        <v>0.37487736300000002</v>
      </c>
      <c r="AM1774" s="35">
        <v>3.6345519E-2</v>
      </c>
      <c r="AN1774" s="65">
        <v>-0.138105586</v>
      </c>
      <c r="AO1774" s="50">
        <v>5</v>
      </c>
      <c r="AP1774" s="54" t="s">
        <v>2518</v>
      </c>
      <c r="AQ1774" s="59" t="s">
        <v>34</v>
      </c>
      <c r="AR1774" s="36">
        <v>2.9705908024324502E-17</v>
      </c>
      <c r="AS1774" s="19">
        <v>0.78328167154109296</v>
      </c>
      <c r="AT1774" s="19">
        <v>0.558298808761439</v>
      </c>
      <c r="AU1774" s="19">
        <v>0.181277957729643</v>
      </c>
      <c r="AV1774" s="19">
        <v>0.67194462665741705</v>
      </c>
      <c r="AW1774" s="19">
        <v>0.38466256918254099</v>
      </c>
      <c r="AX1774" s="19">
        <v>0.63598057175726597</v>
      </c>
      <c r="AY1774" s="37">
        <v>0.58381051493540403</v>
      </c>
      <c r="AZ1774" s="36">
        <v>5.0810753574646698E-17</v>
      </c>
      <c r="BA1774" s="20">
        <v>0.87522787286589299</v>
      </c>
      <c r="BB1774" s="20">
        <v>0.999981116727236</v>
      </c>
      <c r="BC1774" s="20">
        <v>0.83587548510513499</v>
      </c>
      <c r="BD1774" s="20">
        <v>0.81117148287438401</v>
      </c>
      <c r="BE1774" s="20">
        <v>0.98707346549169805</v>
      </c>
      <c r="BF1774" s="20">
        <v>0.99938836465321901</v>
      </c>
      <c r="BG1774" s="45">
        <v>0.79231388162155902</v>
      </c>
      <c r="BH1774" s="27">
        <v>0</v>
      </c>
      <c r="BI1774" s="28">
        <v>1.5056776807858001</v>
      </c>
      <c r="BJ1774" s="29">
        <v>0</v>
      </c>
      <c r="BK1774" s="30">
        <v>0.66216818352865103</v>
      </c>
      <c r="BL1774" s="48">
        <v>1772</v>
      </c>
    </row>
    <row r="1775" spans="1:64" s="2" customFormat="1" x14ac:dyDescent="0.3">
      <c r="A1775" s="12" t="s">
        <v>1414</v>
      </c>
      <c r="B1775" s="64">
        <v>-0.20563490700000001</v>
      </c>
      <c r="C1775" s="35">
        <v>-0.56111502599999996</v>
      </c>
      <c r="D1775" s="35">
        <v>-0.119548425</v>
      </c>
      <c r="E1775" s="35">
        <v>-0.15317365499999999</v>
      </c>
      <c r="F1775" s="35">
        <v>-0.11862413600000001</v>
      </c>
      <c r="G1775" s="35">
        <v>-0.105058208</v>
      </c>
      <c r="H1775" s="35">
        <v>-4.1021089999999996E-3</v>
      </c>
      <c r="I1775" s="35">
        <v>0.14007006599999999</v>
      </c>
      <c r="J1775" s="35">
        <v>0.111417003</v>
      </c>
      <c r="K1775" s="35">
        <v>-0.24435026900000001</v>
      </c>
      <c r="L1775" s="35">
        <v>-0.28631961299999997</v>
      </c>
      <c r="M1775" s="35">
        <v>0.25365290000000001</v>
      </c>
      <c r="N1775" s="35">
        <v>6.9348148999999998E-2</v>
      </c>
      <c r="O1775" s="35">
        <v>-9.2762268999999994E-2</v>
      </c>
      <c r="P1775" s="35">
        <v>-0.25287085799999998</v>
      </c>
      <c r="Q1775" s="35">
        <v>3.4291025000000003E-2</v>
      </c>
      <c r="R1775" s="35">
        <v>7.6294079999999998E-3</v>
      </c>
      <c r="S1775" s="35">
        <v>-0.21528609100000001</v>
      </c>
      <c r="T1775" s="35">
        <v>0.15153470599999999</v>
      </c>
      <c r="U1775" s="35">
        <v>-0.116590403</v>
      </c>
      <c r="V1775" s="35">
        <v>-1.4835394999999999E-2</v>
      </c>
      <c r="W1775" s="35">
        <v>4.6233766000000003E-2</v>
      </c>
      <c r="X1775" s="35">
        <v>-8.7058231E-2</v>
      </c>
      <c r="Y1775" s="35">
        <v>-9.5839370000000007E-3</v>
      </c>
      <c r="Z1775" s="35">
        <v>9.8309233999999995E-2</v>
      </c>
      <c r="AA1775" s="35">
        <v>0.257550418</v>
      </c>
      <c r="AB1775" s="35">
        <v>-5.4579742000000001E-2</v>
      </c>
      <c r="AC1775" s="35">
        <v>7.0012486999999998E-2</v>
      </c>
      <c r="AD1775" s="35">
        <v>5.9520393999999997E-2</v>
      </c>
      <c r="AE1775" s="35">
        <v>8.0012780000000006E-3</v>
      </c>
      <c r="AF1775" s="35">
        <v>0.12668226699999999</v>
      </c>
      <c r="AG1775" s="35">
        <v>0.196246117</v>
      </c>
      <c r="AH1775" s="35">
        <v>-0.11822358500000001</v>
      </c>
      <c r="AI1775" s="35">
        <v>4.4485174000000002E-2</v>
      </c>
      <c r="AJ1775" s="35">
        <v>0.489550084</v>
      </c>
      <c r="AK1775" s="35">
        <v>-5.0186018999999998E-2</v>
      </c>
      <c r="AL1775" s="35">
        <v>0.36101353200000003</v>
      </c>
      <c r="AM1775" s="35">
        <v>-1.1229081E-2</v>
      </c>
      <c r="AN1775" s="65">
        <v>-0.15756745599999999</v>
      </c>
      <c r="AO1775" s="50">
        <v>5</v>
      </c>
      <c r="AP1775" s="54" t="s">
        <v>2518</v>
      </c>
      <c r="AQ1775" s="59" t="s">
        <v>34</v>
      </c>
      <c r="AR1775" s="36">
        <v>3.85218798735072E-18</v>
      </c>
      <c r="AS1775" s="19">
        <v>0.98430612024473996</v>
      </c>
      <c r="AT1775" s="19">
        <v>0.63754730858414299</v>
      </c>
      <c r="AU1775" s="19">
        <v>6.7056033797206802E-2</v>
      </c>
      <c r="AV1775" s="19">
        <v>0.67352809080613896</v>
      </c>
      <c r="AW1775" s="19">
        <v>0.36822855211017602</v>
      </c>
      <c r="AX1775" s="19">
        <v>0.242445277187011</v>
      </c>
      <c r="AY1775" s="37">
        <v>0.45392930838337697</v>
      </c>
      <c r="AZ1775" s="36">
        <v>8.8436552315888994E-18</v>
      </c>
      <c r="BA1775" s="20">
        <v>0.99056481542730801</v>
      </c>
      <c r="BB1775" s="20">
        <v>0.999981116727236</v>
      </c>
      <c r="BC1775" s="20">
        <v>0.83587548510513499</v>
      </c>
      <c r="BD1775" s="20">
        <v>0.81176311381001898</v>
      </c>
      <c r="BE1775" s="20">
        <v>0.98707346549169805</v>
      </c>
      <c r="BF1775" s="20">
        <v>0.99938836465321901</v>
      </c>
      <c r="BG1775" s="45">
        <v>0.716366202048481</v>
      </c>
      <c r="BH1775" s="27">
        <v>0</v>
      </c>
      <c r="BI1775" s="28">
        <v>0.54983626370180705</v>
      </c>
      <c r="BJ1775" s="29">
        <v>0</v>
      </c>
      <c r="BK1775" s="30">
        <v>1.0087858236223799</v>
      </c>
      <c r="BL1775" s="48">
        <v>1773</v>
      </c>
    </row>
    <row r="1776" spans="1:64" s="2" customFormat="1" x14ac:dyDescent="0.3">
      <c r="A1776" s="12" t="s">
        <v>1415</v>
      </c>
      <c r="B1776" s="64">
        <v>-0.25690510900000002</v>
      </c>
      <c r="C1776" s="35">
        <v>-0.38332620299999998</v>
      </c>
      <c r="D1776" s="35">
        <v>-0.14377082899999999</v>
      </c>
      <c r="E1776" s="35">
        <v>-0.12208131699999999</v>
      </c>
      <c r="F1776" s="35">
        <v>-9.2581995E-2</v>
      </c>
      <c r="G1776" s="35">
        <v>-9.5876709000000004E-2</v>
      </c>
      <c r="H1776" s="35">
        <v>3.8530557999999999E-2</v>
      </c>
      <c r="I1776" s="35">
        <v>1.0821905999999999E-2</v>
      </c>
      <c r="J1776" s="35">
        <v>-6.0173232E-2</v>
      </c>
      <c r="K1776" s="35">
        <v>-0.30894106599999999</v>
      </c>
      <c r="L1776" s="35">
        <v>-0.23837065700000001</v>
      </c>
      <c r="M1776" s="35">
        <v>0.21883664999999999</v>
      </c>
      <c r="N1776" s="35">
        <v>7.3032260000000002E-2</v>
      </c>
      <c r="O1776" s="35">
        <v>-0.173790202</v>
      </c>
      <c r="P1776" s="35">
        <v>-8.6755930999999994E-2</v>
      </c>
      <c r="Q1776" s="35">
        <v>-2.2113269999999999E-3</v>
      </c>
      <c r="R1776" s="35">
        <v>-3.9340988E-2</v>
      </c>
      <c r="S1776" s="35">
        <v>-0.22774180799999999</v>
      </c>
      <c r="T1776" s="35">
        <v>0.224891961</v>
      </c>
      <c r="U1776" s="35">
        <v>-0.14769871500000001</v>
      </c>
      <c r="V1776" s="35">
        <v>-5.0727013000000001E-2</v>
      </c>
      <c r="W1776" s="35">
        <v>-2.5173464999999999E-2</v>
      </c>
      <c r="X1776" s="35">
        <v>-9.2976099999999996E-3</v>
      </c>
      <c r="Y1776" s="35">
        <v>-9.7982009999999994E-3</v>
      </c>
      <c r="Z1776" s="35">
        <v>0.192433089</v>
      </c>
      <c r="AA1776" s="35">
        <v>0.193967894</v>
      </c>
      <c r="AB1776" s="35">
        <v>-3.6379002000000001E-2</v>
      </c>
      <c r="AC1776" s="35">
        <v>7.6718339999999998E-3</v>
      </c>
      <c r="AD1776" s="35">
        <v>8.0279343000000003E-2</v>
      </c>
      <c r="AE1776" s="35">
        <v>-4.8508149E-2</v>
      </c>
      <c r="AF1776" s="35">
        <v>0.15612968799999999</v>
      </c>
      <c r="AG1776" s="35">
        <v>0.19238598600000001</v>
      </c>
      <c r="AH1776" s="35">
        <v>-8.9677415999999996E-2</v>
      </c>
      <c r="AI1776" s="35">
        <v>0.10149934100000001</v>
      </c>
      <c r="AJ1776" s="35">
        <v>0.38355913800000002</v>
      </c>
      <c r="AK1776" s="35">
        <v>-0.108185895</v>
      </c>
      <c r="AL1776" s="35">
        <v>0.28451082100000002</v>
      </c>
      <c r="AM1776" s="35">
        <v>1.7680075E-2</v>
      </c>
      <c r="AN1776" s="65">
        <v>-0.20571909799999999</v>
      </c>
      <c r="AO1776" s="50">
        <v>5</v>
      </c>
      <c r="AP1776" s="54" t="s">
        <v>2518</v>
      </c>
      <c r="AQ1776" s="59" t="s">
        <v>34</v>
      </c>
      <c r="AR1776" s="36">
        <v>2.10601512061395E-19</v>
      </c>
      <c r="AS1776" s="19">
        <v>0.67768889882078798</v>
      </c>
      <c r="AT1776" s="19">
        <v>0.28195521936121798</v>
      </c>
      <c r="AU1776" s="19">
        <v>0.24635983178013199</v>
      </c>
      <c r="AV1776" s="19">
        <v>0.77546669185939998</v>
      </c>
      <c r="AW1776" s="19">
        <v>0.40674869518338103</v>
      </c>
      <c r="AX1776" s="19">
        <v>0.56297861519369197</v>
      </c>
      <c r="AY1776" s="37">
        <v>0.43459520558243198</v>
      </c>
      <c r="AZ1776" s="36">
        <v>9.68766955482417E-19</v>
      </c>
      <c r="BA1776" s="20">
        <v>0.81204979482433104</v>
      </c>
      <c r="BB1776" s="20">
        <v>0.999981116727236</v>
      </c>
      <c r="BC1776" s="20">
        <v>0.84083220099749201</v>
      </c>
      <c r="BD1776" s="20">
        <v>0.87443716630768198</v>
      </c>
      <c r="BE1776" s="20">
        <v>0.98707346549169805</v>
      </c>
      <c r="BF1776" s="20">
        <v>0.99938836465321901</v>
      </c>
      <c r="BG1776" s="45">
        <v>0.70306416910443204</v>
      </c>
      <c r="BH1776" s="27">
        <v>0</v>
      </c>
      <c r="BI1776" s="28">
        <v>0.388678821527222</v>
      </c>
      <c r="BJ1776" s="29">
        <v>0</v>
      </c>
      <c r="BK1776" s="30">
        <v>1.7328442113997</v>
      </c>
      <c r="BL1776" s="48">
        <v>1774</v>
      </c>
    </row>
    <row r="1777" spans="1:64" s="2" customFormat="1" x14ac:dyDescent="0.3">
      <c r="A1777" s="12" t="s">
        <v>1600</v>
      </c>
      <c r="B1777" s="64">
        <v>-0.36044400900000001</v>
      </c>
      <c r="C1777" s="35">
        <v>-0.4210141</v>
      </c>
      <c r="D1777" s="35">
        <v>-0.190561756</v>
      </c>
      <c r="E1777" s="35">
        <v>-0.116958611</v>
      </c>
      <c r="F1777" s="35">
        <v>-3.3004057000000003E-2</v>
      </c>
      <c r="G1777" s="35">
        <v>8.5032969999999999E-2</v>
      </c>
      <c r="H1777" s="35">
        <v>1.9142409999999999E-2</v>
      </c>
      <c r="I1777" s="35">
        <v>0.103627503</v>
      </c>
      <c r="J1777" s="35">
        <v>0.112587772</v>
      </c>
      <c r="K1777" s="35">
        <v>-8.603102E-2</v>
      </c>
      <c r="L1777" s="35">
        <v>-0.22534844300000001</v>
      </c>
      <c r="M1777" s="35">
        <v>0.179667681</v>
      </c>
      <c r="N1777" s="35">
        <v>2.5941974999999999E-2</v>
      </c>
      <c r="O1777" s="35">
        <v>-0.15902303200000001</v>
      </c>
      <c r="P1777" s="35">
        <v>-0.12984490400000001</v>
      </c>
      <c r="Q1777" s="35">
        <v>2.686009E-2</v>
      </c>
      <c r="R1777" s="35">
        <v>2.962424E-2</v>
      </c>
      <c r="S1777" s="35">
        <v>-0.14399988899999999</v>
      </c>
      <c r="T1777" s="35">
        <v>0.25069987799999999</v>
      </c>
      <c r="U1777" s="35">
        <v>-0.201305926</v>
      </c>
      <c r="V1777" s="35">
        <v>-0.102024406</v>
      </c>
      <c r="W1777" s="35">
        <v>0.10228347</v>
      </c>
      <c r="X1777" s="35">
        <v>1.1420289999999999E-3</v>
      </c>
      <c r="Y1777" s="35">
        <v>-0.18609885900000001</v>
      </c>
      <c r="Z1777" s="35">
        <v>2.1601698999999999E-2</v>
      </c>
      <c r="AA1777" s="35">
        <v>0.175590366</v>
      </c>
      <c r="AB1777" s="35">
        <v>-7.5811811000000007E-2</v>
      </c>
      <c r="AC1777" s="35">
        <v>0.20780257899999999</v>
      </c>
      <c r="AD1777" s="35">
        <v>8.8780642000000007E-2</v>
      </c>
      <c r="AE1777" s="35">
        <v>-3.5014950000000003E-2</v>
      </c>
      <c r="AF1777" s="35">
        <v>3.2336187000000002E-2</v>
      </c>
      <c r="AG1777" s="35">
        <v>0.21278059499999999</v>
      </c>
      <c r="AH1777" s="35">
        <v>-2.3324272E-2</v>
      </c>
      <c r="AI1777" s="35">
        <v>0.10983192899999999</v>
      </c>
      <c r="AJ1777" s="35">
        <v>0.51166325800000001</v>
      </c>
      <c r="AK1777" s="35">
        <v>-0.23263426100000001</v>
      </c>
      <c r="AL1777" s="35">
        <v>0.24490672299999999</v>
      </c>
      <c r="AM1777" s="35">
        <v>-2.1648526000000001E-2</v>
      </c>
      <c r="AN1777" s="65">
        <v>-0.21039581299999999</v>
      </c>
      <c r="AO1777" s="50">
        <v>5</v>
      </c>
      <c r="AP1777" s="54" t="s">
        <v>2518</v>
      </c>
      <c r="AQ1777" s="59" t="s">
        <v>34</v>
      </c>
      <c r="AR1777" s="36">
        <v>7.5990806526693104E-18</v>
      </c>
      <c r="AS1777" s="19">
        <v>0.85936000066878904</v>
      </c>
      <c r="AT1777" s="19">
        <v>0.98092930691971802</v>
      </c>
      <c r="AU1777" s="19">
        <v>0.51283877672519795</v>
      </c>
      <c r="AV1777" s="19">
        <v>0.976545384395339</v>
      </c>
      <c r="AW1777" s="19">
        <v>0.26893949720609001</v>
      </c>
      <c r="AX1777" s="19">
        <v>0.38239837486888001</v>
      </c>
      <c r="AY1777" s="37">
        <v>0.12560238390572401</v>
      </c>
      <c r="AZ1777" s="36">
        <v>1.5651837762214399E-17</v>
      </c>
      <c r="BA1777" s="20">
        <v>0.92032267261693301</v>
      </c>
      <c r="BB1777" s="20">
        <v>0.999981116727236</v>
      </c>
      <c r="BC1777" s="20">
        <v>0.91777518333077901</v>
      </c>
      <c r="BD1777" s="20">
        <v>0.99086019329539199</v>
      </c>
      <c r="BE1777" s="20">
        <v>0.98707346549169805</v>
      </c>
      <c r="BF1777" s="20">
        <v>0.99938836465321901</v>
      </c>
      <c r="BG1777" s="45">
        <v>0.46977383539560802</v>
      </c>
      <c r="BH1777" s="27">
        <v>0</v>
      </c>
      <c r="BI1777" s="28">
        <v>1.6962666459496201</v>
      </c>
      <c r="BJ1777" s="29">
        <v>0</v>
      </c>
      <c r="BK1777" s="30">
        <v>0.60780955530383796</v>
      </c>
      <c r="BL1777" s="48">
        <v>1775</v>
      </c>
    </row>
    <row r="1778" spans="1:64" s="2" customFormat="1" x14ac:dyDescent="0.3">
      <c r="A1778" s="12" t="s">
        <v>1601</v>
      </c>
      <c r="B1778" s="64">
        <v>-0.35408720399999999</v>
      </c>
      <c r="C1778" s="35">
        <v>-0.492454797</v>
      </c>
      <c r="D1778" s="35">
        <v>-0.21815746999999999</v>
      </c>
      <c r="E1778" s="35">
        <v>-0.37284299700000001</v>
      </c>
      <c r="F1778" s="35">
        <v>1.3204751000000001E-2</v>
      </c>
      <c r="G1778" s="35">
        <v>5.2316133000000001E-2</v>
      </c>
      <c r="H1778" s="35">
        <v>-0.15160486100000001</v>
      </c>
      <c r="I1778" s="35">
        <v>-6.7758369999999998E-3</v>
      </c>
      <c r="J1778" s="35">
        <v>-3.8459074000000003E-2</v>
      </c>
      <c r="K1778" s="35">
        <v>-0.126560017</v>
      </c>
      <c r="L1778" s="35">
        <v>-0.27669829099999999</v>
      </c>
      <c r="M1778" s="35">
        <v>0.21440954500000001</v>
      </c>
      <c r="N1778" s="35">
        <v>0.27937635799999999</v>
      </c>
      <c r="O1778" s="35">
        <v>-0.19004674299999999</v>
      </c>
      <c r="P1778" s="35">
        <v>-0.115346141</v>
      </c>
      <c r="Q1778" s="35">
        <v>6.5554686000000001E-2</v>
      </c>
      <c r="R1778" s="35">
        <v>9.2181669999999993E-3</v>
      </c>
      <c r="S1778" s="35">
        <v>-0.29328319400000002</v>
      </c>
      <c r="T1778" s="35">
        <v>0.29686260199999998</v>
      </c>
      <c r="U1778" s="35">
        <v>-0.18027307100000001</v>
      </c>
      <c r="V1778" s="35">
        <v>-0.210105926</v>
      </c>
      <c r="W1778" s="35">
        <v>0.18527728299999999</v>
      </c>
      <c r="X1778" s="35">
        <v>-6.4388356999999993E-2</v>
      </c>
      <c r="Y1778" s="35">
        <v>-2.4424354999999998E-2</v>
      </c>
      <c r="Z1778" s="35">
        <v>9.8394699000000002E-2</v>
      </c>
      <c r="AA1778" s="35">
        <v>0.25395306899999998</v>
      </c>
      <c r="AB1778" s="35">
        <v>5.5185019999999998E-3</v>
      </c>
      <c r="AC1778" s="35">
        <v>8.3593427999999997E-2</v>
      </c>
      <c r="AD1778" s="35">
        <v>4.8721667000000003E-2</v>
      </c>
      <c r="AE1778" s="35">
        <v>-8.4708593999999998E-2</v>
      </c>
      <c r="AF1778" s="35">
        <v>-2.9463599999999998E-4</v>
      </c>
      <c r="AG1778" s="35">
        <v>0.15349420899999999</v>
      </c>
      <c r="AH1778" s="35">
        <v>8.6765230000000002E-3</v>
      </c>
      <c r="AI1778" s="35">
        <v>0.31554776400000001</v>
      </c>
      <c r="AJ1778" s="35">
        <v>0.61050695200000005</v>
      </c>
      <c r="AK1778" s="35">
        <v>-0.12298094499999999</v>
      </c>
      <c r="AL1778" s="35">
        <v>0.35082414699999998</v>
      </c>
      <c r="AM1778" s="35">
        <v>-8.0813049999999997E-2</v>
      </c>
      <c r="AN1778" s="65">
        <v>-0.24274908000000001</v>
      </c>
      <c r="AO1778" s="50">
        <v>5</v>
      </c>
      <c r="AP1778" s="54" t="s">
        <v>2518</v>
      </c>
      <c r="AQ1778" s="59" t="s">
        <v>34</v>
      </c>
      <c r="AR1778" s="36">
        <v>1.9661244441876702E-15</v>
      </c>
      <c r="AS1778" s="19">
        <v>0.84692167183049005</v>
      </c>
      <c r="AT1778" s="19">
        <v>0.66659596192812498</v>
      </c>
      <c r="AU1778" s="19">
        <v>0.31254492009950402</v>
      </c>
      <c r="AV1778" s="19">
        <v>0.84661905767519696</v>
      </c>
      <c r="AW1778" s="19">
        <v>0.32207642925701602</v>
      </c>
      <c r="AX1778" s="19">
        <v>0.63631179749941902</v>
      </c>
      <c r="AY1778" s="37">
        <v>0.24525289396965999</v>
      </c>
      <c r="AZ1778" s="36">
        <v>2.4678388677929101E-15</v>
      </c>
      <c r="BA1778" s="20">
        <v>0.912295504261465</v>
      </c>
      <c r="BB1778" s="20">
        <v>0.999981116727236</v>
      </c>
      <c r="BC1778" s="20">
        <v>0.848468215722326</v>
      </c>
      <c r="BD1778" s="20">
        <v>0.915729145271022</v>
      </c>
      <c r="BE1778" s="20">
        <v>0.98707346549169805</v>
      </c>
      <c r="BF1778" s="20">
        <v>0.99938836465321901</v>
      </c>
      <c r="BG1778" s="45">
        <v>0.57256408704946904</v>
      </c>
      <c r="BH1778" s="27">
        <v>0</v>
      </c>
      <c r="BI1778" s="28">
        <v>1.5330298242675899</v>
      </c>
      <c r="BJ1778" s="29">
        <v>0</v>
      </c>
      <c r="BK1778" s="30">
        <v>1.1322327835738499</v>
      </c>
      <c r="BL1778" s="48">
        <v>1776</v>
      </c>
    </row>
    <row r="1779" spans="1:64" s="2" customFormat="1" x14ac:dyDescent="0.3">
      <c r="A1779" s="12" t="s">
        <v>1412</v>
      </c>
      <c r="B1779" s="64">
        <v>-0.33723950400000002</v>
      </c>
      <c r="C1779" s="35">
        <v>-0.32336765499999998</v>
      </c>
      <c r="D1779" s="35">
        <v>-0.240659341</v>
      </c>
      <c r="E1779" s="35">
        <v>-0.13471888000000001</v>
      </c>
      <c r="F1779" s="35">
        <v>-5.236217E-2</v>
      </c>
      <c r="G1779" s="35">
        <v>-9.5010078999999997E-2</v>
      </c>
      <c r="H1779" s="35">
        <v>-5.6174301000000003E-2</v>
      </c>
      <c r="I1779" s="35">
        <v>9.4988561999999999E-2</v>
      </c>
      <c r="J1779" s="35">
        <v>3.9360369999999999E-2</v>
      </c>
      <c r="K1779" s="35">
        <v>-0.15668243200000001</v>
      </c>
      <c r="L1779" s="35">
        <v>-0.16936999599999999</v>
      </c>
      <c r="M1779" s="35">
        <v>8.2828626000000002E-2</v>
      </c>
      <c r="N1779" s="35">
        <v>-5.9900190000000001E-3</v>
      </c>
      <c r="O1779" s="35">
        <v>-0.191008434</v>
      </c>
      <c r="P1779" s="35">
        <v>-1.8145151000000002E-2</v>
      </c>
      <c r="Q1779" s="35">
        <v>2.8295951E-2</v>
      </c>
      <c r="R1779" s="35">
        <v>-9.8408855000000003E-2</v>
      </c>
      <c r="S1779" s="35">
        <v>-0.20122989999999999</v>
      </c>
      <c r="T1779" s="35">
        <v>0.17739976900000001</v>
      </c>
      <c r="U1779" s="35">
        <v>-0.13948063599999999</v>
      </c>
      <c r="V1779" s="35">
        <v>-8.2874075000000005E-2</v>
      </c>
      <c r="W1779" s="35">
        <v>0.13236919</v>
      </c>
      <c r="X1779" s="35">
        <v>-6.2563226E-2</v>
      </c>
      <c r="Y1779" s="35">
        <v>-5.9915766000000002E-2</v>
      </c>
      <c r="Z1779" s="35">
        <v>0.11154897499999999</v>
      </c>
      <c r="AA1779" s="35">
        <v>0.21184167300000001</v>
      </c>
      <c r="AB1779" s="35">
        <v>-0.15556709499999999</v>
      </c>
      <c r="AC1779" s="35">
        <v>8.2405310000000006E-3</v>
      </c>
      <c r="AD1779" s="35">
        <v>-4.6872540000000001E-3</v>
      </c>
      <c r="AE1779" s="35">
        <v>-6.4194060999999997E-2</v>
      </c>
      <c r="AF1779" s="35">
        <v>0.17204761499999999</v>
      </c>
      <c r="AG1779" s="35">
        <v>0.248059154</v>
      </c>
      <c r="AH1779" s="35">
        <v>-1.1575429E-2</v>
      </c>
      <c r="AI1779" s="35">
        <v>0.16831618500000001</v>
      </c>
      <c r="AJ1779" s="35">
        <v>0.52226805700000001</v>
      </c>
      <c r="AK1779" s="35">
        <v>-9.1953963E-2</v>
      </c>
      <c r="AL1779" s="35">
        <v>0.370061845</v>
      </c>
      <c r="AM1779" s="35">
        <v>5.9590365999999999E-2</v>
      </c>
      <c r="AN1779" s="65">
        <v>-0.19178277299999999</v>
      </c>
      <c r="AO1779" s="50">
        <v>5</v>
      </c>
      <c r="AP1779" s="54" t="s">
        <v>2518</v>
      </c>
      <c r="AQ1779" s="59" t="s">
        <v>30</v>
      </c>
      <c r="AR1779" s="36">
        <v>1.8579785903545599E-19</v>
      </c>
      <c r="AS1779" s="19">
        <v>0.64628400610995296</v>
      </c>
      <c r="AT1779" s="19">
        <v>0.85509447421254903</v>
      </c>
      <c r="AU1779" s="19">
        <v>0.72605067617766195</v>
      </c>
      <c r="AV1779" s="19">
        <v>0.18098695727686001</v>
      </c>
      <c r="AW1779" s="19">
        <v>0.55811057245009899</v>
      </c>
      <c r="AX1779" s="19">
        <v>0.77372578724983798</v>
      </c>
      <c r="AY1779" s="37">
        <v>0.43998278072012398</v>
      </c>
      <c r="AZ1779" s="36">
        <v>8.9635465939351493E-19</v>
      </c>
      <c r="BA1779" s="20">
        <v>0.79395127160095103</v>
      </c>
      <c r="BB1779" s="20">
        <v>0.999981116727236</v>
      </c>
      <c r="BC1779" s="20">
        <v>0.96872517314525597</v>
      </c>
      <c r="BD1779" s="20">
        <v>0.41492738897669201</v>
      </c>
      <c r="BE1779" s="20">
        <v>0.98707346549169805</v>
      </c>
      <c r="BF1779" s="20">
        <v>0.99938836465321901</v>
      </c>
      <c r="BG1779" s="45">
        <v>0.70510788858631501</v>
      </c>
      <c r="BH1779" s="27">
        <v>0</v>
      </c>
      <c r="BI1779" s="28">
        <v>1.8911970915275</v>
      </c>
      <c r="BJ1779" s="29">
        <v>0</v>
      </c>
      <c r="BK1779" s="30">
        <v>0.75007835961595604</v>
      </c>
      <c r="BL1779" s="48">
        <v>1777</v>
      </c>
    </row>
    <row r="1780" spans="1:64" s="2" customFormat="1" x14ac:dyDescent="0.3">
      <c r="A1780" s="12" t="s">
        <v>1779</v>
      </c>
      <c r="B1780" s="64">
        <v>-0.32955661400000003</v>
      </c>
      <c r="C1780" s="35">
        <v>-0.43991303399999998</v>
      </c>
      <c r="D1780" s="35">
        <v>-0.14406080499999999</v>
      </c>
      <c r="E1780" s="35">
        <v>-0.112785332</v>
      </c>
      <c r="F1780" s="35">
        <v>-0.101392336</v>
      </c>
      <c r="G1780" s="35">
        <v>-0.12956067900000001</v>
      </c>
      <c r="H1780" s="35">
        <v>-0.13745154400000001</v>
      </c>
      <c r="I1780" s="35">
        <v>9.4487689E-2</v>
      </c>
      <c r="J1780" s="35">
        <v>2.8178400999999999E-2</v>
      </c>
      <c r="K1780" s="35">
        <v>-0.27437370999999999</v>
      </c>
      <c r="L1780" s="35">
        <v>-0.23072882</v>
      </c>
      <c r="M1780" s="35">
        <v>5.7712495000000003E-2</v>
      </c>
      <c r="N1780" s="35">
        <v>-1.0897977999999999E-2</v>
      </c>
      <c r="O1780" s="35">
        <v>-0.14210555</v>
      </c>
      <c r="P1780" s="35">
        <v>-5.3328915999999997E-2</v>
      </c>
      <c r="Q1780" s="35">
        <v>6.6661267999999996E-2</v>
      </c>
      <c r="R1780" s="35">
        <v>-3.0881578E-2</v>
      </c>
      <c r="S1780" s="35">
        <v>-0.25503581800000003</v>
      </c>
      <c r="T1780" s="35">
        <v>0.125716463</v>
      </c>
      <c r="U1780" s="35">
        <v>-9.7575960000000003E-3</v>
      </c>
      <c r="V1780" s="35">
        <v>-6.6670612000000004E-2</v>
      </c>
      <c r="W1780" s="35">
        <v>0.119661331</v>
      </c>
      <c r="X1780" s="35">
        <v>-5.9314064999999999E-2</v>
      </c>
      <c r="Y1780" s="35">
        <v>-1.7691800000000001E-2</v>
      </c>
      <c r="Z1780" s="35">
        <v>0.101673573</v>
      </c>
      <c r="AA1780" s="35">
        <v>0.20668962599999999</v>
      </c>
      <c r="AB1780" s="35">
        <v>-9.1345437000000002E-2</v>
      </c>
      <c r="AC1780" s="35">
        <v>-9.5265060999999998E-2</v>
      </c>
      <c r="AD1780" s="35">
        <v>7.7487267999999998E-2</v>
      </c>
      <c r="AE1780" s="35">
        <v>-3.3322319000000003E-2</v>
      </c>
      <c r="AF1780" s="35">
        <v>0.155430496</v>
      </c>
      <c r="AG1780" s="35">
        <v>0.21771310299999999</v>
      </c>
      <c r="AH1780" s="35">
        <v>-0.13761727500000001</v>
      </c>
      <c r="AI1780" s="35">
        <v>1.1177937000000001E-2</v>
      </c>
      <c r="AJ1780" s="35">
        <v>0.38835671500000002</v>
      </c>
      <c r="AK1780" s="35">
        <v>-0.241900325</v>
      </c>
      <c r="AL1780" s="35">
        <v>0.255765676</v>
      </c>
      <c r="AM1780" s="35">
        <v>-6.6897131999999998E-2</v>
      </c>
      <c r="AN1780" s="65">
        <v>-0.20403042399999999</v>
      </c>
      <c r="AO1780" s="50">
        <v>5</v>
      </c>
      <c r="AP1780" s="54" t="s">
        <v>2518</v>
      </c>
      <c r="AQ1780" s="59" t="s">
        <v>34</v>
      </c>
      <c r="AR1780" s="36">
        <v>1.9065703082286599E-19</v>
      </c>
      <c r="AS1780" s="19">
        <v>0.408695886946285</v>
      </c>
      <c r="AT1780" s="19">
        <v>0.70501227537542399</v>
      </c>
      <c r="AU1780" s="19">
        <v>0.246589566289064</v>
      </c>
      <c r="AV1780" s="19">
        <v>0.86883695323411303</v>
      </c>
      <c r="AW1780" s="19">
        <v>0.55339691157455295</v>
      </c>
      <c r="AX1780" s="19">
        <v>0.72701380555904505</v>
      </c>
      <c r="AY1780" s="37">
        <v>0.420838429155236</v>
      </c>
      <c r="AZ1780" s="36">
        <v>9.0726449150191402E-19</v>
      </c>
      <c r="BA1780" s="20">
        <v>0.61978057580865198</v>
      </c>
      <c r="BB1780" s="20">
        <v>0.999981116727236</v>
      </c>
      <c r="BC1780" s="20">
        <v>0.84083220099749201</v>
      </c>
      <c r="BD1780" s="20">
        <v>0.92701474679237295</v>
      </c>
      <c r="BE1780" s="20">
        <v>0.98707346549169805</v>
      </c>
      <c r="BF1780" s="20">
        <v>0.99938836465321901</v>
      </c>
      <c r="BG1780" s="45">
        <v>0.69654780860235499</v>
      </c>
      <c r="BH1780" s="27">
        <v>0</v>
      </c>
      <c r="BI1780" s="28">
        <v>0.22593716465178401</v>
      </c>
      <c r="BJ1780" s="29">
        <v>0</v>
      </c>
      <c r="BK1780" s="30">
        <v>0.69847878298320698</v>
      </c>
      <c r="BL1780" s="48">
        <v>1778</v>
      </c>
    </row>
    <row r="1781" spans="1:64" s="2" customFormat="1" x14ac:dyDescent="0.3">
      <c r="A1781" s="12" t="s">
        <v>1588</v>
      </c>
      <c r="B1781" s="64">
        <v>-0.267560303</v>
      </c>
      <c r="C1781" s="35">
        <v>-0.46944245699999998</v>
      </c>
      <c r="D1781" s="35">
        <v>-0.17766501000000001</v>
      </c>
      <c r="E1781" s="35">
        <v>-0.102529332</v>
      </c>
      <c r="F1781" s="35">
        <v>-1.0592938999999999E-2</v>
      </c>
      <c r="G1781" s="35">
        <v>-7.5794584999999998E-2</v>
      </c>
      <c r="H1781" s="35">
        <v>-8.6751543E-2</v>
      </c>
      <c r="I1781" s="35">
        <v>-3.6131392999999998E-2</v>
      </c>
      <c r="J1781" s="35">
        <v>-4.2812210000000003E-2</v>
      </c>
      <c r="K1781" s="35">
        <v>-0.26330101500000003</v>
      </c>
      <c r="L1781" s="35">
        <v>-0.21894851300000001</v>
      </c>
      <c r="M1781" s="35">
        <v>0.117445417</v>
      </c>
      <c r="N1781" s="35">
        <v>1.0548251999999999E-2</v>
      </c>
      <c r="O1781" s="35">
        <v>-0.244230375</v>
      </c>
      <c r="P1781" s="35">
        <v>-6.4491763999999993E-2</v>
      </c>
      <c r="Q1781" s="35">
        <v>-6.1219782E-2</v>
      </c>
      <c r="R1781" s="35">
        <v>-5.8663084999999997E-2</v>
      </c>
      <c r="S1781" s="35">
        <v>-0.17182156400000001</v>
      </c>
      <c r="T1781" s="35">
        <v>0.30733007200000001</v>
      </c>
      <c r="U1781" s="35">
        <v>2.5979136999999999E-2</v>
      </c>
      <c r="V1781" s="35">
        <v>-0.119920284</v>
      </c>
      <c r="W1781" s="35">
        <v>0.170028031</v>
      </c>
      <c r="X1781" s="35">
        <v>-1.5240550000000001E-3</v>
      </c>
      <c r="Y1781" s="35">
        <v>-5.1393400999999998E-2</v>
      </c>
      <c r="Z1781" s="35">
        <v>-3.4367882000000002E-2</v>
      </c>
      <c r="AA1781" s="35">
        <v>0.193980977</v>
      </c>
      <c r="AB1781" s="35">
        <v>-2.2381786000000001E-2</v>
      </c>
      <c r="AC1781" s="35">
        <v>-3.3196308000000001E-2</v>
      </c>
      <c r="AD1781" s="35">
        <v>3.1051968999999999E-2</v>
      </c>
      <c r="AE1781" s="35">
        <v>-0.110327274</v>
      </c>
      <c r="AF1781" s="35">
        <v>-3.5469410000000001E-3</v>
      </c>
      <c r="AG1781" s="35">
        <v>0.211077601</v>
      </c>
      <c r="AH1781" s="35">
        <v>-0.12191474400000001</v>
      </c>
      <c r="AI1781" s="35">
        <v>-1.546178E-3</v>
      </c>
      <c r="AJ1781" s="35">
        <v>0.287062019</v>
      </c>
      <c r="AK1781" s="35">
        <v>-0.116410106</v>
      </c>
      <c r="AL1781" s="35">
        <v>0.28311407599999999</v>
      </c>
      <c r="AM1781" s="35">
        <v>-1.3906337E-2</v>
      </c>
      <c r="AN1781" s="65">
        <v>-0.109744072</v>
      </c>
      <c r="AO1781" s="50">
        <v>5</v>
      </c>
      <c r="AP1781" s="54" t="s">
        <v>2518</v>
      </c>
      <c r="AQ1781" s="59" t="s">
        <v>30</v>
      </c>
      <c r="AR1781" s="36">
        <v>6.9077855561524395E-20</v>
      </c>
      <c r="AS1781" s="19">
        <v>0.51803541361971905</v>
      </c>
      <c r="AT1781" s="19">
        <v>0.63886748976664898</v>
      </c>
      <c r="AU1781" s="19">
        <v>0.303400271928291</v>
      </c>
      <c r="AV1781" s="19">
        <v>0.36938735466886902</v>
      </c>
      <c r="AW1781" s="19">
        <v>0.462765090079229</v>
      </c>
      <c r="AX1781" s="19">
        <v>0.44195103194041502</v>
      </c>
      <c r="AY1781" s="37">
        <v>0.96858341197664399</v>
      </c>
      <c r="AZ1781" s="36">
        <v>4.7269805293340703E-19</v>
      </c>
      <c r="BA1781" s="20">
        <v>0.69707473858688096</v>
      </c>
      <c r="BB1781" s="20">
        <v>0.999981116727236</v>
      </c>
      <c r="BC1781" s="20">
        <v>0.84279656934715197</v>
      </c>
      <c r="BD1781" s="20">
        <v>0.59094079817571199</v>
      </c>
      <c r="BE1781" s="20">
        <v>0.98707346549169805</v>
      </c>
      <c r="BF1781" s="20">
        <v>0.99938836465321901</v>
      </c>
      <c r="BG1781" s="45">
        <v>0.988285094483769</v>
      </c>
      <c r="BH1781" s="27">
        <v>0</v>
      </c>
      <c r="BI1781" s="28">
        <v>1.0293607359433301</v>
      </c>
      <c r="BJ1781" s="29">
        <v>0</v>
      </c>
      <c r="BK1781" s="30">
        <v>1.2322460232990999</v>
      </c>
      <c r="BL1781" s="48">
        <v>1779</v>
      </c>
    </row>
    <row r="1782" spans="1:64" s="2" customFormat="1" x14ac:dyDescent="0.3">
      <c r="A1782" s="12" t="s">
        <v>1416</v>
      </c>
      <c r="B1782" s="64">
        <v>-0.221324563</v>
      </c>
      <c r="C1782" s="35">
        <v>-0.322013408</v>
      </c>
      <c r="D1782" s="35">
        <v>-0.25135180400000001</v>
      </c>
      <c r="E1782" s="35">
        <v>-0.30094337500000001</v>
      </c>
      <c r="F1782" s="35">
        <v>-9.6114658000000006E-2</v>
      </c>
      <c r="G1782" s="35">
        <v>-0.22116607399999999</v>
      </c>
      <c r="H1782" s="35">
        <v>-8.0623310000000007E-3</v>
      </c>
      <c r="I1782" s="35">
        <v>8.9458398999999994E-2</v>
      </c>
      <c r="J1782" s="35">
        <v>1.3469382E-2</v>
      </c>
      <c r="K1782" s="35">
        <v>-0.18102684599999999</v>
      </c>
      <c r="L1782" s="35">
        <v>-0.222708553</v>
      </c>
      <c r="M1782" s="35">
        <v>0.188823193</v>
      </c>
      <c r="N1782" s="35">
        <v>0.13978146</v>
      </c>
      <c r="O1782" s="35">
        <v>-0.14941395800000001</v>
      </c>
      <c r="P1782" s="35">
        <v>-0.10657143600000001</v>
      </c>
      <c r="Q1782" s="35">
        <v>-3.3684138000000002E-2</v>
      </c>
      <c r="R1782" s="35">
        <v>1.3129083999999999E-2</v>
      </c>
      <c r="S1782" s="35">
        <v>-0.567772269</v>
      </c>
      <c r="T1782" s="35">
        <v>6.0462254999999999E-2</v>
      </c>
      <c r="U1782" s="35">
        <v>-0.156589165</v>
      </c>
      <c r="V1782" s="35">
        <v>-5.1575641999999998E-2</v>
      </c>
      <c r="W1782" s="35">
        <v>0.19919484900000001</v>
      </c>
      <c r="X1782" s="35">
        <v>4.5563046000000003E-2</v>
      </c>
      <c r="Y1782" s="35">
        <v>-9.3171500000000004E-2</v>
      </c>
      <c r="Z1782" s="35">
        <v>0.144926578</v>
      </c>
      <c r="AA1782" s="35">
        <v>0.20325763499999999</v>
      </c>
      <c r="AB1782" s="35">
        <v>-5.1190421E-2</v>
      </c>
      <c r="AC1782" s="35">
        <v>4.6761993000000002E-2</v>
      </c>
      <c r="AD1782" s="35">
        <v>4.2171518999999998E-2</v>
      </c>
      <c r="AE1782" s="35">
        <v>-5.3404853000000002E-2</v>
      </c>
      <c r="AF1782" s="35">
        <v>0.24929881100000001</v>
      </c>
      <c r="AG1782" s="35">
        <v>0.21575604400000001</v>
      </c>
      <c r="AH1782" s="35">
        <v>6.7332595999999995E-2</v>
      </c>
      <c r="AI1782" s="35">
        <v>0.13896934699999999</v>
      </c>
      <c r="AJ1782" s="35">
        <v>0.455936968</v>
      </c>
      <c r="AK1782" s="35">
        <v>-0.127556577</v>
      </c>
      <c r="AL1782" s="35">
        <v>0.35704317699999999</v>
      </c>
      <c r="AM1782" s="35">
        <v>0.13028492</v>
      </c>
      <c r="AN1782" s="65">
        <v>-9.8090172000000003E-2</v>
      </c>
      <c r="AO1782" s="50">
        <v>5</v>
      </c>
      <c r="AP1782" s="54" t="s">
        <v>2518</v>
      </c>
      <c r="AQ1782" s="59" t="s">
        <v>34</v>
      </c>
      <c r="AR1782" s="36">
        <v>4.9879236724986498E-18</v>
      </c>
      <c r="AS1782" s="19">
        <v>0.71122814582460203</v>
      </c>
      <c r="AT1782" s="19">
        <v>0.90257205596249201</v>
      </c>
      <c r="AU1782" s="19">
        <v>0.34827444166345201</v>
      </c>
      <c r="AV1782" s="19">
        <v>0.23064176903432099</v>
      </c>
      <c r="AW1782" s="19">
        <v>0.42398038524455101</v>
      </c>
      <c r="AX1782" s="19">
        <v>0.85157992062475496</v>
      </c>
      <c r="AY1782" s="37">
        <v>0.41729561097183199</v>
      </c>
      <c r="AZ1782" s="36">
        <v>1.0887524079513699E-17</v>
      </c>
      <c r="BA1782" s="20">
        <v>0.83060212234523301</v>
      </c>
      <c r="BB1782" s="20">
        <v>0.999981116727236</v>
      </c>
      <c r="BC1782" s="20">
        <v>0.85683401555113203</v>
      </c>
      <c r="BD1782" s="20">
        <v>0.47663407178140899</v>
      </c>
      <c r="BE1782" s="20">
        <v>0.98707346549169805</v>
      </c>
      <c r="BF1782" s="20">
        <v>0.99938836465321901</v>
      </c>
      <c r="BG1782" s="45">
        <v>0.69449505141997203</v>
      </c>
      <c r="BH1782" s="27">
        <v>0</v>
      </c>
      <c r="BI1782" s="28">
        <v>0.80769373112744103</v>
      </c>
      <c r="BJ1782" s="29">
        <v>0</v>
      </c>
      <c r="BK1782" s="30">
        <v>0.77228131317707205</v>
      </c>
      <c r="BL1782" s="48">
        <v>1780</v>
      </c>
    </row>
    <row r="1783" spans="1:64" s="2" customFormat="1" x14ac:dyDescent="0.3">
      <c r="A1783" s="12" t="s">
        <v>1417</v>
      </c>
      <c r="B1783" s="64">
        <v>-0.37963360499999999</v>
      </c>
      <c r="C1783" s="35">
        <v>-0.64058619699999997</v>
      </c>
      <c r="D1783" s="35">
        <v>-0.21217095899999999</v>
      </c>
      <c r="E1783" s="35">
        <v>-0.35503661600000003</v>
      </c>
      <c r="F1783" s="35">
        <v>-0.25736171000000002</v>
      </c>
      <c r="G1783" s="35">
        <v>-0.14008024299999999</v>
      </c>
      <c r="H1783" s="35">
        <v>0.13506653900000001</v>
      </c>
      <c r="I1783" s="35">
        <v>-8.2723899999999993E-3</v>
      </c>
      <c r="J1783" s="35">
        <v>-9.2861131E-2</v>
      </c>
      <c r="K1783" s="35">
        <v>-0.33373501900000002</v>
      </c>
      <c r="L1783" s="35">
        <v>-0.34830808600000002</v>
      </c>
      <c r="M1783" s="35">
        <v>0.10207646300000001</v>
      </c>
      <c r="N1783" s="35">
        <v>7.0166646999999999E-2</v>
      </c>
      <c r="O1783" s="35">
        <v>-0.20194880700000001</v>
      </c>
      <c r="P1783" s="35">
        <v>-0.30143541099999999</v>
      </c>
      <c r="Q1783" s="35">
        <v>-0.12853519599999999</v>
      </c>
      <c r="R1783" s="35">
        <v>0.107240707</v>
      </c>
      <c r="S1783" s="35">
        <v>-0.432343751</v>
      </c>
      <c r="T1783" s="35">
        <v>3.5885266999999998E-2</v>
      </c>
      <c r="U1783" s="35">
        <v>-6.8549192999999994E-2</v>
      </c>
      <c r="V1783" s="35">
        <v>-6.2493183000000001E-2</v>
      </c>
      <c r="W1783" s="35">
        <v>0.23327457900000001</v>
      </c>
      <c r="X1783" s="35">
        <v>-4.4133563000000001E-2</v>
      </c>
      <c r="Y1783" s="35">
        <v>4.4003155000000002E-2</v>
      </c>
      <c r="Z1783" s="35">
        <v>6.1685380000000003E-3</v>
      </c>
      <c r="AA1783" s="35">
        <v>0.181331992</v>
      </c>
      <c r="AB1783" s="35">
        <v>-5.2170913999999999E-2</v>
      </c>
      <c r="AC1783" s="35">
        <v>9.9116780000000002E-2</v>
      </c>
      <c r="AD1783" s="35">
        <v>-7.3100418E-2</v>
      </c>
      <c r="AE1783" s="35">
        <v>-5.1156743999999997E-2</v>
      </c>
      <c r="AF1783" s="35">
        <v>0.14962387099999999</v>
      </c>
      <c r="AG1783" s="35">
        <v>0.242522135</v>
      </c>
      <c r="AH1783" s="35">
        <v>-5.8378670000000001E-2</v>
      </c>
      <c r="AI1783" s="35">
        <v>0.16237612100000001</v>
      </c>
      <c r="AJ1783" s="35">
        <v>0.380163372</v>
      </c>
      <c r="AK1783" s="35">
        <v>4.8960748999999998E-2</v>
      </c>
      <c r="AL1783" s="35">
        <v>0.25949618200000002</v>
      </c>
      <c r="AM1783" s="35">
        <v>0.15599447499999999</v>
      </c>
      <c r="AN1783" s="65">
        <v>-0.22697250499999999</v>
      </c>
      <c r="AO1783" s="50">
        <v>5</v>
      </c>
      <c r="AP1783" s="54" t="s">
        <v>2518</v>
      </c>
      <c r="AQ1783" s="59" t="s">
        <v>34</v>
      </c>
      <c r="AR1783" s="36">
        <v>1.2337893032438101E-17</v>
      </c>
      <c r="AS1783" s="19">
        <v>0.48215684137592502</v>
      </c>
      <c r="AT1783" s="19">
        <v>0.418508432726725</v>
      </c>
      <c r="AU1783" s="19">
        <v>0.30118621913529497</v>
      </c>
      <c r="AV1783" s="19">
        <v>0.132998408041963</v>
      </c>
      <c r="AW1783" s="19">
        <v>0.15303884900727999</v>
      </c>
      <c r="AX1783" s="19">
        <v>0.78087074303777504</v>
      </c>
      <c r="AY1783" s="37">
        <v>0.77584408022237095</v>
      </c>
      <c r="AZ1783" s="36">
        <v>2.35025508378652E-17</v>
      </c>
      <c r="BA1783" s="20">
        <v>0.67513151662270199</v>
      </c>
      <c r="BB1783" s="20">
        <v>0.999981116727236</v>
      </c>
      <c r="BC1783" s="20">
        <v>0.84279656934715197</v>
      </c>
      <c r="BD1783" s="20">
        <v>0.34775583744867</v>
      </c>
      <c r="BE1783" s="20">
        <v>0.98707346549169805</v>
      </c>
      <c r="BF1783" s="20">
        <v>0.99938836465321901</v>
      </c>
      <c r="BG1783" s="45">
        <v>0.89704797878714004</v>
      </c>
      <c r="BH1783" s="27">
        <v>0</v>
      </c>
      <c r="BI1783" s="28">
        <v>1.5086893732095601</v>
      </c>
      <c r="BJ1783" s="29">
        <v>0</v>
      </c>
      <c r="BK1783" s="30">
        <v>1.11739514809831</v>
      </c>
      <c r="BL1783" s="48">
        <v>1781</v>
      </c>
    </row>
    <row r="1784" spans="1:64" s="2" customFormat="1" x14ac:dyDescent="0.3">
      <c r="A1784" s="12" t="s">
        <v>1442</v>
      </c>
      <c r="B1784" s="64">
        <v>-0.46238321100000002</v>
      </c>
      <c r="C1784" s="35">
        <v>-0.45716401899999998</v>
      </c>
      <c r="D1784" s="35">
        <v>-0.16819292299999999</v>
      </c>
      <c r="E1784" s="35">
        <v>-6.4877494999999993E-2</v>
      </c>
      <c r="F1784" s="35">
        <v>-0.112142123</v>
      </c>
      <c r="G1784" s="35">
        <v>4.4798816999999998E-2</v>
      </c>
      <c r="H1784" s="35">
        <v>-4.0539051999999999E-2</v>
      </c>
      <c r="I1784" s="35">
        <v>3.0639019E-2</v>
      </c>
      <c r="J1784" s="35">
        <v>-4.4357985000000003E-2</v>
      </c>
      <c r="K1784" s="35">
        <v>-0.180486962</v>
      </c>
      <c r="L1784" s="35">
        <v>-0.40557229500000003</v>
      </c>
      <c r="M1784" s="35">
        <v>0.145835772</v>
      </c>
      <c r="N1784" s="35">
        <v>0.15718685099999999</v>
      </c>
      <c r="O1784" s="35">
        <v>-0.22336988199999999</v>
      </c>
      <c r="P1784" s="35">
        <v>-0.250374496</v>
      </c>
      <c r="Q1784" s="35">
        <v>-0.16524398300000001</v>
      </c>
      <c r="R1784" s="35">
        <v>-0.129016295</v>
      </c>
      <c r="S1784" s="35">
        <v>-0.38009840299999997</v>
      </c>
      <c r="T1784" s="35">
        <v>6.3270643000000001E-2</v>
      </c>
      <c r="U1784" s="35">
        <v>-8.3483681000000004E-2</v>
      </c>
      <c r="V1784" s="35">
        <v>-5.3845826999999999E-2</v>
      </c>
      <c r="W1784" s="35">
        <v>0.14908981299999999</v>
      </c>
      <c r="X1784" s="35">
        <v>-2.7069454999999999E-2</v>
      </c>
      <c r="Y1784" s="35">
        <v>7.1660609999999996E-3</v>
      </c>
      <c r="Z1784" s="35">
        <v>-6.0942397000000002E-2</v>
      </c>
      <c r="AA1784" s="35">
        <v>0.18706567599999999</v>
      </c>
      <c r="AB1784" s="35">
        <v>0.12658017899999999</v>
      </c>
      <c r="AC1784" s="35">
        <v>3.8688287000000002E-2</v>
      </c>
      <c r="AD1784" s="35">
        <v>8.7086938000000003E-2</v>
      </c>
      <c r="AE1784" s="35">
        <v>-0.131706342</v>
      </c>
      <c r="AF1784" s="35">
        <v>0.14274278300000001</v>
      </c>
      <c r="AG1784" s="35">
        <v>0.131328061</v>
      </c>
      <c r="AH1784" s="35">
        <v>8.3018936000000002E-2</v>
      </c>
      <c r="AI1784" s="35">
        <v>0.12106470799999999</v>
      </c>
      <c r="AJ1784" s="35">
        <v>0.29382675899999999</v>
      </c>
      <c r="AK1784" s="35">
        <v>-3.4563400000000001E-2</v>
      </c>
      <c r="AL1784" s="35">
        <v>0.24591691800000001</v>
      </c>
      <c r="AM1784" s="35">
        <v>2.7816758E-2</v>
      </c>
      <c r="AN1784" s="65">
        <v>-0.25337231199999999</v>
      </c>
      <c r="AO1784" s="50">
        <v>5</v>
      </c>
      <c r="AP1784" s="54" t="s">
        <v>2518</v>
      </c>
      <c r="AQ1784" s="59" t="s">
        <v>34</v>
      </c>
      <c r="AR1784" s="36">
        <v>1.96757068483056E-19</v>
      </c>
      <c r="AS1784" s="19">
        <v>0.69245354093489797</v>
      </c>
      <c r="AT1784" s="19">
        <v>0.25428336830931603</v>
      </c>
      <c r="AU1784" s="19">
        <v>9.2920646163782802E-2</v>
      </c>
      <c r="AV1784" s="19">
        <v>0.78224843019912105</v>
      </c>
      <c r="AW1784" s="19">
        <v>0.39571365735127301</v>
      </c>
      <c r="AX1784" s="19">
        <v>0.67539939830857199</v>
      </c>
      <c r="AY1784" s="37">
        <v>0.420841249029756</v>
      </c>
      <c r="AZ1784" s="36">
        <v>9.2852562419819099E-19</v>
      </c>
      <c r="BA1784" s="20">
        <v>0.82072381460447696</v>
      </c>
      <c r="BB1784" s="20">
        <v>0.999981116727236</v>
      </c>
      <c r="BC1784" s="20">
        <v>0.83587548510513499</v>
      </c>
      <c r="BD1784" s="20">
        <v>0.87804116611595895</v>
      </c>
      <c r="BE1784" s="20">
        <v>0.98707346549169805</v>
      </c>
      <c r="BF1784" s="20">
        <v>0.99938836465321901</v>
      </c>
      <c r="BG1784" s="45">
        <v>0.69654780860235499</v>
      </c>
      <c r="BH1784" s="27">
        <v>0</v>
      </c>
      <c r="BI1784" s="28">
        <v>1.02089660838323</v>
      </c>
      <c r="BJ1784" s="29">
        <v>0</v>
      </c>
      <c r="BK1784" s="30">
        <v>0.62378406151810994</v>
      </c>
      <c r="BL1784" s="48">
        <v>1782</v>
      </c>
    </row>
    <row r="1785" spans="1:64" s="2" customFormat="1" x14ac:dyDescent="0.3">
      <c r="A1785" s="12" t="s">
        <v>1447</v>
      </c>
      <c r="B1785" s="64">
        <v>-0.47129276399999998</v>
      </c>
      <c r="C1785" s="35">
        <v>-0.65444290599999999</v>
      </c>
      <c r="D1785" s="35">
        <v>-0.53205829900000001</v>
      </c>
      <c r="E1785" s="35">
        <v>-8.7789319000000005E-2</v>
      </c>
      <c r="F1785" s="35">
        <v>-0.11829769599999999</v>
      </c>
      <c r="G1785" s="35">
        <v>-4.2778548E-2</v>
      </c>
      <c r="H1785" s="35">
        <v>0.110949673</v>
      </c>
      <c r="I1785" s="35">
        <v>9.5759019000000001E-2</v>
      </c>
      <c r="J1785" s="35">
        <v>-2.9787182999999998E-2</v>
      </c>
      <c r="K1785" s="35">
        <v>-0.262113869</v>
      </c>
      <c r="L1785" s="35">
        <v>-0.178694874</v>
      </c>
      <c r="M1785" s="35">
        <v>0.49567925899999998</v>
      </c>
      <c r="N1785" s="35">
        <v>0.25811082099999999</v>
      </c>
      <c r="O1785" s="35">
        <v>-0.16943275899999999</v>
      </c>
      <c r="P1785" s="35">
        <v>-0.198622987</v>
      </c>
      <c r="Q1785" s="35">
        <v>-0.21089007000000001</v>
      </c>
      <c r="R1785" s="35">
        <v>0.11868337499999999</v>
      </c>
      <c r="S1785" s="35">
        <v>-0.29476892900000001</v>
      </c>
      <c r="T1785" s="35">
        <v>0.19682556400000001</v>
      </c>
      <c r="U1785" s="35">
        <v>-0.52694273000000003</v>
      </c>
      <c r="V1785" s="35">
        <v>-0.20093087900000001</v>
      </c>
      <c r="W1785" s="35">
        <v>0.12574516199999999</v>
      </c>
      <c r="X1785" s="35">
        <v>-0.15569314400000001</v>
      </c>
      <c r="Y1785" s="35">
        <v>-7.5205526999999994E-2</v>
      </c>
      <c r="Z1785" s="35">
        <v>0.326988846</v>
      </c>
      <c r="AA1785" s="35">
        <v>0.31664821500000001</v>
      </c>
      <c r="AB1785" s="35">
        <v>0.13428905599999999</v>
      </c>
      <c r="AC1785" s="35">
        <v>0.192336321</v>
      </c>
      <c r="AD1785" s="35">
        <v>0.26895070100000001</v>
      </c>
      <c r="AE1785" s="35">
        <v>-2.24259E-3</v>
      </c>
      <c r="AF1785" s="35">
        <v>0.15093567999999999</v>
      </c>
      <c r="AG1785" s="35">
        <v>0.10924737900000001</v>
      </c>
      <c r="AH1785" s="35">
        <v>-0.12680994000000001</v>
      </c>
      <c r="AI1785" s="35">
        <v>0.103301898</v>
      </c>
      <c r="AJ1785" s="35">
        <v>0.440964937</v>
      </c>
      <c r="AK1785" s="35">
        <v>-0.11258404</v>
      </c>
      <c r="AL1785" s="35">
        <v>0.16487486700000001</v>
      </c>
      <c r="AM1785" s="35">
        <v>0.123192333</v>
      </c>
      <c r="AN1785" s="65">
        <v>-0.31340414300000002</v>
      </c>
      <c r="AO1785" s="50">
        <v>5</v>
      </c>
      <c r="AP1785" s="54" t="s">
        <v>2518</v>
      </c>
      <c r="AQ1785" s="59" t="s">
        <v>34</v>
      </c>
      <c r="AR1785" s="36">
        <v>7.9700434524109796E-14</v>
      </c>
      <c r="AS1785" s="19">
        <v>0.89978431004943205</v>
      </c>
      <c r="AT1785" s="19">
        <v>0.29905055865416103</v>
      </c>
      <c r="AU1785" s="19">
        <v>0.238150889067543</v>
      </c>
      <c r="AV1785" s="19">
        <v>0.73998710457768502</v>
      </c>
      <c r="AW1785" s="19">
        <v>0.31090376636746198</v>
      </c>
      <c r="AX1785" s="19">
        <v>0.79262650616683605</v>
      </c>
      <c r="AY1785" s="37">
        <v>0.52180882096098302</v>
      </c>
      <c r="AZ1785" s="36">
        <v>8.8145983685613899E-14</v>
      </c>
      <c r="BA1785" s="20">
        <v>0.94505886941344197</v>
      </c>
      <c r="BB1785" s="20">
        <v>0.999981116727236</v>
      </c>
      <c r="BC1785" s="20">
        <v>0.84083220099749201</v>
      </c>
      <c r="BD1785" s="20">
        <v>0.85594005254497996</v>
      </c>
      <c r="BE1785" s="20">
        <v>0.98707346549169805</v>
      </c>
      <c r="BF1785" s="20">
        <v>0.99938836465321901</v>
      </c>
      <c r="BG1785" s="45">
        <v>0.76335283349062499</v>
      </c>
      <c r="BH1785" s="27">
        <v>0</v>
      </c>
      <c r="BI1785" s="28">
        <v>1.1276777308372501</v>
      </c>
      <c r="BJ1785" s="29">
        <v>0</v>
      </c>
      <c r="BK1785" s="30">
        <v>0.75800034890996704</v>
      </c>
      <c r="BL1785" s="48">
        <v>1783</v>
      </c>
    </row>
    <row r="1786" spans="1:64" s="2" customFormat="1" x14ac:dyDescent="0.3">
      <c r="A1786" s="12" t="s">
        <v>2264</v>
      </c>
      <c r="B1786" s="64">
        <v>-0.31597045099999999</v>
      </c>
      <c r="C1786" s="35">
        <v>-0.43913122999999998</v>
      </c>
      <c r="D1786" s="35">
        <v>-0.140157104</v>
      </c>
      <c r="E1786" s="35">
        <v>-4.2659856000000003E-2</v>
      </c>
      <c r="F1786" s="35">
        <v>-0.129066706</v>
      </c>
      <c r="G1786" s="35">
        <v>-9.1624700000000003E-2</v>
      </c>
      <c r="H1786" s="35">
        <v>0.124642603</v>
      </c>
      <c r="I1786" s="35">
        <v>6.4418130000000004E-2</v>
      </c>
      <c r="J1786" s="35">
        <v>-4.4750787E-2</v>
      </c>
      <c r="K1786" s="35">
        <v>-9.1080613000000005E-2</v>
      </c>
      <c r="L1786" s="35">
        <v>-0.29364469599999998</v>
      </c>
      <c r="M1786" s="35">
        <v>0.27233049300000001</v>
      </c>
      <c r="N1786" s="35">
        <v>0.176494136</v>
      </c>
      <c r="O1786" s="35">
        <v>-6.9568089999999999E-2</v>
      </c>
      <c r="P1786" s="35">
        <v>-0.13924557000000001</v>
      </c>
      <c r="Q1786" s="35">
        <v>-1.4060112E-2</v>
      </c>
      <c r="R1786" s="35">
        <v>6.1885009999999997E-2</v>
      </c>
      <c r="S1786" s="35">
        <v>-0.19519355899999999</v>
      </c>
      <c r="T1786" s="35">
        <v>0.10013214500000001</v>
      </c>
      <c r="U1786" s="35">
        <v>-5.724721E-2</v>
      </c>
      <c r="V1786" s="35">
        <v>-1.7864957000000001E-2</v>
      </c>
      <c r="W1786" s="35">
        <v>-0.13666583600000001</v>
      </c>
      <c r="X1786" s="35">
        <v>-5.2837346E-2</v>
      </c>
      <c r="Y1786" s="35">
        <v>2.6837301000000001E-2</v>
      </c>
      <c r="Z1786" s="35">
        <v>9.3470439000000002E-2</v>
      </c>
      <c r="AA1786" s="35">
        <v>0.298350006</v>
      </c>
      <c r="AB1786" s="35">
        <v>-0.13324987899999999</v>
      </c>
      <c r="AC1786" s="35">
        <v>-0.11755882199999999</v>
      </c>
      <c r="AD1786" s="35">
        <v>-7.5501791999999998E-2</v>
      </c>
      <c r="AE1786" s="35">
        <v>-0.194848046</v>
      </c>
      <c r="AF1786" s="35">
        <v>8.9049876E-2</v>
      </c>
      <c r="AG1786" s="35">
        <v>0.29862311499999999</v>
      </c>
      <c r="AH1786" s="35">
        <v>-8.1436798000000005E-2</v>
      </c>
      <c r="AI1786" s="35">
        <v>-6.7316479999999998E-2</v>
      </c>
      <c r="AJ1786" s="35">
        <v>0.20677994199999999</v>
      </c>
      <c r="AK1786" s="35">
        <v>-0.178838357</v>
      </c>
      <c r="AL1786" s="35">
        <v>0.39126339599999999</v>
      </c>
      <c r="AM1786" s="35">
        <v>6.9498441999999994E-2</v>
      </c>
      <c r="AN1786" s="65">
        <v>-0.151644111</v>
      </c>
      <c r="AO1786" s="50">
        <v>5</v>
      </c>
      <c r="AP1786" s="54" t="s">
        <v>2518</v>
      </c>
      <c r="AQ1786" s="59" t="s">
        <v>34</v>
      </c>
      <c r="AR1786" s="36">
        <v>1.2048475022552101E-18</v>
      </c>
      <c r="AS1786" s="19">
        <v>0.50145260802574099</v>
      </c>
      <c r="AT1786" s="19">
        <v>0.20530082511358699</v>
      </c>
      <c r="AU1786" s="19">
        <v>8.72444355100922E-2</v>
      </c>
      <c r="AV1786" s="19">
        <v>0.97755584605852297</v>
      </c>
      <c r="AW1786" s="19">
        <v>0.217097390419415</v>
      </c>
      <c r="AX1786" s="19">
        <v>0.32647103232805702</v>
      </c>
      <c r="AY1786" s="37">
        <v>0.45072625014982298</v>
      </c>
      <c r="AZ1786" s="36">
        <v>3.5003990591835599E-18</v>
      </c>
      <c r="BA1786" s="20">
        <v>0.68537024923655399</v>
      </c>
      <c r="BB1786" s="20">
        <v>0.999981116727236</v>
      </c>
      <c r="BC1786" s="20">
        <v>0.83587548510513499</v>
      </c>
      <c r="BD1786" s="20">
        <v>0.99112192718749803</v>
      </c>
      <c r="BE1786" s="20">
        <v>0.98707346549169805</v>
      </c>
      <c r="BF1786" s="20">
        <v>0.99938836465321901</v>
      </c>
      <c r="BG1786" s="45">
        <v>0.71357807863107703</v>
      </c>
      <c r="BH1786" s="27">
        <v>0</v>
      </c>
      <c r="BI1786" s="28">
        <v>0.73012888677018495</v>
      </c>
      <c r="BJ1786" s="29">
        <v>0</v>
      </c>
      <c r="BK1786" s="30">
        <v>1.1738677309946599</v>
      </c>
      <c r="BL1786" s="48">
        <v>1784</v>
      </c>
    </row>
    <row r="1787" spans="1:64" s="2" customFormat="1" x14ac:dyDescent="0.3">
      <c r="A1787" s="12" t="s">
        <v>2251</v>
      </c>
      <c r="B1787" s="64">
        <v>-0.16152997299999999</v>
      </c>
      <c r="C1787" s="35">
        <v>-0.42414930499999998</v>
      </c>
      <c r="D1787" s="35">
        <v>-4.8654269E-2</v>
      </c>
      <c r="E1787" s="35">
        <v>-0.121778786</v>
      </c>
      <c r="F1787" s="35">
        <v>9.9348612000000003E-2</v>
      </c>
      <c r="G1787" s="35">
        <v>5.5036291000000001E-2</v>
      </c>
      <c r="H1787" s="35">
        <v>0.10526848599999999</v>
      </c>
      <c r="I1787" s="35">
        <v>0.194898397</v>
      </c>
      <c r="J1787" s="35">
        <v>0.20126709300000001</v>
      </c>
      <c r="K1787" s="35">
        <v>-1.9671246E-2</v>
      </c>
      <c r="L1787" s="35">
        <v>-8.1024699000000006E-2</v>
      </c>
      <c r="M1787" s="35">
        <v>0.32031896700000001</v>
      </c>
      <c r="N1787" s="35">
        <v>0.15869212199999999</v>
      </c>
      <c r="O1787" s="35">
        <v>6.0733199000000002E-2</v>
      </c>
      <c r="P1787" s="35">
        <v>-5.0414502999999999E-2</v>
      </c>
      <c r="Q1787" s="35">
        <v>5.8617058999999999E-2</v>
      </c>
      <c r="R1787" s="35">
        <v>-2.3102224000000001E-2</v>
      </c>
      <c r="S1787" s="35">
        <v>-0.28317394899999998</v>
      </c>
      <c r="T1787" s="35">
        <v>0.21373197399999999</v>
      </c>
      <c r="U1787" s="35">
        <v>-0.17484264099999999</v>
      </c>
      <c r="V1787" s="35">
        <v>-9.3866414999999995E-2</v>
      </c>
      <c r="W1787" s="35">
        <v>7.1390181999999996E-2</v>
      </c>
      <c r="X1787" s="35">
        <v>-0.155226529</v>
      </c>
      <c r="Y1787" s="35">
        <v>-4.9477920000000002E-2</v>
      </c>
      <c r="Z1787" s="35">
        <v>0.122755498</v>
      </c>
      <c r="AA1787" s="35">
        <v>0.30120298299999998</v>
      </c>
      <c r="AB1787" s="35">
        <v>-6.7701972999999999E-2</v>
      </c>
      <c r="AC1787" s="35">
        <v>8.4350847000000007E-2</v>
      </c>
      <c r="AD1787" s="35">
        <v>0.13705383199999999</v>
      </c>
      <c r="AE1787" s="35">
        <v>9.9408380000000005E-3</v>
      </c>
      <c r="AF1787" s="35">
        <v>7.2136200999999997E-2</v>
      </c>
      <c r="AG1787" s="35">
        <v>0.43210422999999998</v>
      </c>
      <c r="AH1787" s="35">
        <v>-0.29944989100000002</v>
      </c>
      <c r="AI1787" s="35">
        <v>-0.15332953599999999</v>
      </c>
      <c r="AJ1787" s="35">
        <v>0.26511639399999998</v>
      </c>
      <c r="AK1787" s="35">
        <v>-0.21469381500000001</v>
      </c>
      <c r="AL1787" s="35">
        <v>0.24662144499999999</v>
      </c>
      <c r="AM1787" s="35">
        <v>-0.14785352299999999</v>
      </c>
      <c r="AN1787" s="65">
        <v>-0.30275845499999998</v>
      </c>
      <c r="AO1787" s="50">
        <v>5</v>
      </c>
      <c r="AP1787" s="54" t="s">
        <v>2518</v>
      </c>
      <c r="AQ1787" s="59" t="s">
        <v>34</v>
      </c>
      <c r="AR1787" s="36">
        <v>2.2814473696141899E-17</v>
      </c>
      <c r="AS1787" s="19">
        <v>0.49867854682347201</v>
      </c>
      <c r="AT1787" s="19">
        <v>0.91392367408478603</v>
      </c>
      <c r="AU1787" s="19">
        <v>0.24029787654963999</v>
      </c>
      <c r="AV1787" s="19">
        <v>0.21077107841152401</v>
      </c>
      <c r="AW1787" s="19">
        <v>0.50001954290325101</v>
      </c>
      <c r="AX1787" s="19">
        <v>0.57341983930554496</v>
      </c>
      <c r="AY1787" s="37">
        <v>0.16239742247555899</v>
      </c>
      <c r="AZ1787" s="36">
        <v>4.0106972867103001E-17</v>
      </c>
      <c r="BA1787" s="20">
        <v>0.68508054297476595</v>
      </c>
      <c r="BB1787" s="20">
        <v>0.999981116727236</v>
      </c>
      <c r="BC1787" s="20">
        <v>0.84083220099749201</v>
      </c>
      <c r="BD1787" s="20">
        <v>0.45251111389302101</v>
      </c>
      <c r="BE1787" s="20">
        <v>0.98707346549169805</v>
      </c>
      <c r="BF1787" s="20">
        <v>0.99938836465321901</v>
      </c>
      <c r="BG1787" s="45">
        <v>0.51039559520893396</v>
      </c>
      <c r="BH1787" s="27">
        <v>0</v>
      </c>
      <c r="BI1787" s="28">
        <v>0.48693783892130699</v>
      </c>
      <c r="BJ1787" s="29">
        <v>0</v>
      </c>
      <c r="BK1787" s="30">
        <v>0.81358197729605997</v>
      </c>
      <c r="BL1787" s="48">
        <v>1785</v>
      </c>
    </row>
    <row r="1788" spans="1:64" s="2" customFormat="1" x14ac:dyDescent="0.3">
      <c r="A1788" s="12" t="s">
        <v>2252</v>
      </c>
      <c r="B1788" s="64">
        <v>-0.27862352099999999</v>
      </c>
      <c r="C1788" s="35">
        <v>-0.51281392599999998</v>
      </c>
      <c r="D1788" s="35">
        <v>-8.1734441000000005E-2</v>
      </c>
      <c r="E1788" s="35">
        <v>-6.3239507E-2</v>
      </c>
      <c r="F1788" s="35">
        <v>-2.3469001E-2</v>
      </c>
      <c r="G1788" s="35">
        <v>1.5719427000000001E-2</v>
      </c>
      <c r="H1788" s="35">
        <v>0.28144913900000001</v>
      </c>
      <c r="I1788" s="35">
        <v>0.17983591600000001</v>
      </c>
      <c r="J1788" s="35">
        <v>0.19601806999999999</v>
      </c>
      <c r="K1788" s="35">
        <v>-5.9226707000000003E-2</v>
      </c>
      <c r="L1788" s="35">
        <v>-0.16559897400000001</v>
      </c>
      <c r="M1788" s="35">
        <v>0.38635984099999998</v>
      </c>
      <c r="N1788" s="35">
        <v>0.32446679499999997</v>
      </c>
      <c r="O1788" s="35">
        <v>6.9197506000000006E-2</v>
      </c>
      <c r="P1788" s="35">
        <v>-0.108687147</v>
      </c>
      <c r="Q1788" s="35">
        <v>-3.4741676999999999E-2</v>
      </c>
      <c r="R1788" s="35">
        <v>-6.5223739000000003E-2</v>
      </c>
      <c r="S1788" s="35">
        <v>-0.170406163</v>
      </c>
      <c r="T1788" s="35">
        <v>0.18794070199999999</v>
      </c>
      <c r="U1788" s="35">
        <v>-0.249203175</v>
      </c>
      <c r="V1788" s="35">
        <v>-3.4741676999999999E-2</v>
      </c>
      <c r="W1788" s="35">
        <v>2.2057385999999998E-2</v>
      </c>
      <c r="X1788" s="35">
        <v>-0.13581338500000001</v>
      </c>
      <c r="Y1788" s="35">
        <v>6.5084269999999998E-3</v>
      </c>
      <c r="Z1788" s="35">
        <v>0.26865178299999998</v>
      </c>
      <c r="AA1788" s="35">
        <v>0.19676195099999999</v>
      </c>
      <c r="AB1788" s="35">
        <v>1.2704834E-2</v>
      </c>
      <c r="AC1788" s="35">
        <v>3.0960062999999999E-2</v>
      </c>
      <c r="AD1788" s="35">
        <v>1.736116E-2</v>
      </c>
      <c r="AE1788" s="35">
        <v>-0.102940053</v>
      </c>
      <c r="AF1788" s="35">
        <v>0.31027481000000001</v>
      </c>
      <c r="AG1788" s="35">
        <v>0.26013407100000002</v>
      </c>
      <c r="AH1788" s="35">
        <v>-0.281506121</v>
      </c>
      <c r="AI1788" s="35">
        <v>-0.14941491200000001</v>
      </c>
      <c r="AJ1788" s="35">
        <v>0.333022922</v>
      </c>
      <c r="AK1788" s="35">
        <v>-0.13167346999999999</v>
      </c>
      <c r="AL1788" s="35">
        <v>7.7590435999999999E-2</v>
      </c>
      <c r="AM1788" s="35">
        <v>-0.160673648</v>
      </c>
      <c r="AN1788" s="65">
        <v>-0.45448860499999999</v>
      </c>
      <c r="AO1788" s="50">
        <v>5</v>
      </c>
      <c r="AP1788" s="54" t="s">
        <v>2518</v>
      </c>
      <c r="AQ1788" s="59" t="s">
        <v>34</v>
      </c>
      <c r="AR1788" s="36">
        <v>4.8197462683231699E-17</v>
      </c>
      <c r="AS1788" s="19">
        <v>0.35441463824173502</v>
      </c>
      <c r="AT1788" s="19">
        <v>0.327855606137267</v>
      </c>
      <c r="AU1788" s="19">
        <v>0.11176972136132</v>
      </c>
      <c r="AV1788" s="19">
        <v>4.7915797913385197E-2</v>
      </c>
      <c r="AW1788" s="19">
        <v>0.44762240716476698</v>
      </c>
      <c r="AX1788" s="19">
        <v>0.42144166041352699</v>
      </c>
      <c r="AY1788" s="37">
        <v>5.28830211192403E-2</v>
      </c>
      <c r="AZ1788" s="36">
        <v>7.7741881366978903E-17</v>
      </c>
      <c r="BA1788" s="20">
        <v>0.56435093304986395</v>
      </c>
      <c r="BB1788" s="20">
        <v>0.999981116727236</v>
      </c>
      <c r="BC1788" s="20">
        <v>0.83587548510513499</v>
      </c>
      <c r="BD1788" s="20">
        <v>0.19608375950057499</v>
      </c>
      <c r="BE1788" s="20">
        <v>0.98707346549169805</v>
      </c>
      <c r="BF1788" s="20">
        <v>0.99938836465321901</v>
      </c>
      <c r="BG1788" s="45">
        <v>0.373466064360853</v>
      </c>
      <c r="BH1788" s="27">
        <v>0</v>
      </c>
      <c r="BI1788" s="28">
        <v>0.58608384956700299</v>
      </c>
      <c r="BJ1788" s="29">
        <v>0</v>
      </c>
      <c r="BK1788" s="30">
        <v>1.1856769750118701</v>
      </c>
      <c r="BL1788" s="48">
        <v>1786</v>
      </c>
    </row>
    <row r="1789" spans="1:64" s="2" customFormat="1" x14ac:dyDescent="0.3">
      <c r="A1789" s="12" t="s">
        <v>2253</v>
      </c>
      <c r="B1789" s="64">
        <v>-0.36615988599999999</v>
      </c>
      <c r="C1789" s="35">
        <v>-0.31681463100000001</v>
      </c>
      <c r="D1789" s="35">
        <v>-0.27899512599999998</v>
      </c>
      <c r="E1789" s="35">
        <v>-5.7474486999999998E-2</v>
      </c>
      <c r="F1789" s="35">
        <v>-0.10563821299999999</v>
      </c>
      <c r="G1789" s="35">
        <v>-1.6082316999999999E-2</v>
      </c>
      <c r="H1789" s="35">
        <v>3.4943166999999997E-2</v>
      </c>
      <c r="I1789" s="35">
        <v>0.16134288899999999</v>
      </c>
      <c r="J1789" s="35">
        <v>6.2628930000000003E-3</v>
      </c>
      <c r="K1789" s="35">
        <v>-0.209271491</v>
      </c>
      <c r="L1789" s="35">
        <v>-0.26783537899999998</v>
      </c>
      <c r="M1789" s="35">
        <v>0.32362476000000001</v>
      </c>
      <c r="N1789" s="35">
        <v>0.226940423</v>
      </c>
      <c r="O1789" s="35">
        <v>-0.11640945799999999</v>
      </c>
      <c r="P1789" s="35">
        <v>-3.9678682E-2</v>
      </c>
      <c r="Q1789" s="35">
        <v>1.5175454E-2</v>
      </c>
      <c r="R1789" s="35">
        <v>-0.12597604100000001</v>
      </c>
      <c r="S1789" s="35">
        <v>-0.142768428</v>
      </c>
      <c r="T1789" s="35">
        <v>0.24406181299999999</v>
      </c>
      <c r="U1789" s="35">
        <v>-8.8698900999999997E-2</v>
      </c>
      <c r="V1789" s="35">
        <v>-1.5154367E-2</v>
      </c>
      <c r="W1789" s="35">
        <v>3.3577259999999998E-2</v>
      </c>
      <c r="X1789" s="35">
        <v>-0.126264721</v>
      </c>
      <c r="Y1789" s="35">
        <v>-3.1939439E-2</v>
      </c>
      <c r="Z1789" s="35">
        <v>0.30152800699999999</v>
      </c>
      <c r="AA1789" s="35">
        <v>0.10090708</v>
      </c>
      <c r="AB1789" s="35">
        <v>-5.5558875000000001E-2</v>
      </c>
      <c r="AC1789" s="35">
        <v>1.1099092E-2</v>
      </c>
      <c r="AD1789" s="35">
        <v>-0.11739155699999999</v>
      </c>
      <c r="AE1789" s="35">
        <v>-0.15441864699999999</v>
      </c>
      <c r="AF1789" s="35">
        <v>0.230592936</v>
      </c>
      <c r="AG1789" s="35">
        <v>0.18680490599999999</v>
      </c>
      <c r="AH1789" s="35">
        <v>1.1329471000000001E-2</v>
      </c>
      <c r="AI1789" s="35">
        <v>2.5369230999999999E-2</v>
      </c>
      <c r="AJ1789" s="35">
        <v>0.37381568599999998</v>
      </c>
      <c r="AK1789" s="35">
        <v>-0.168616876</v>
      </c>
      <c r="AL1789" s="35">
        <v>0.20692983300000001</v>
      </c>
      <c r="AM1789" s="35">
        <v>-0.19181930999999999</v>
      </c>
      <c r="AN1789" s="65">
        <v>-0.47769889199999999</v>
      </c>
      <c r="AO1789" s="50">
        <v>5</v>
      </c>
      <c r="AP1789" s="54" t="s">
        <v>2518</v>
      </c>
      <c r="AQ1789" s="59" t="s">
        <v>34</v>
      </c>
      <c r="AR1789" s="36">
        <v>1.1025550504646101E-17</v>
      </c>
      <c r="AS1789" s="19">
        <v>0.82042340593317997</v>
      </c>
      <c r="AT1789" s="19">
        <v>0.29801314129034501</v>
      </c>
      <c r="AU1789" s="19">
        <v>0.225764828274438</v>
      </c>
      <c r="AV1789" s="19">
        <v>0.19269266550349101</v>
      </c>
      <c r="AW1789" s="19">
        <v>0.46424031163059598</v>
      </c>
      <c r="AX1789" s="19">
        <v>0.53151781019012301</v>
      </c>
      <c r="AY1789" s="37">
        <v>5.8605926594687399E-2</v>
      </c>
      <c r="AZ1789" s="36">
        <v>2.1296630990311799E-17</v>
      </c>
      <c r="BA1789" s="20">
        <v>0.89909594893314204</v>
      </c>
      <c r="BB1789" s="20">
        <v>0.999981116727236</v>
      </c>
      <c r="BC1789" s="20">
        <v>0.83661351171660803</v>
      </c>
      <c r="BD1789" s="20">
        <v>0.43082680568017301</v>
      </c>
      <c r="BE1789" s="20">
        <v>0.98707346549169805</v>
      </c>
      <c r="BF1789" s="20">
        <v>0.99938836465321901</v>
      </c>
      <c r="BG1789" s="45">
        <v>0.37759312307736898</v>
      </c>
      <c r="BH1789" s="27">
        <v>0</v>
      </c>
      <c r="BI1789" s="28">
        <v>1.4763769752385201</v>
      </c>
      <c r="BJ1789" s="29">
        <v>0</v>
      </c>
      <c r="BK1789" s="30">
        <v>1.51889543706673</v>
      </c>
      <c r="BL1789" s="48">
        <v>1787</v>
      </c>
    </row>
    <row r="1790" spans="1:64" s="2" customFormat="1" x14ac:dyDescent="0.3">
      <c r="A1790" s="12" t="s">
        <v>2254</v>
      </c>
      <c r="B1790" s="64">
        <v>-0.31660547900000002</v>
      </c>
      <c r="C1790" s="35">
        <v>-0.39845168600000003</v>
      </c>
      <c r="D1790" s="35">
        <v>-0.18954731499999999</v>
      </c>
      <c r="E1790" s="35">
        <v>-0.10296185300000001</v>
      </c>
      <c r="F1790" s="35">
        <v>7.3520670000000003E-3</v>
      </c>
      <c r="G1790" s="35">
        <v>-2.4289936000000002E-2</v>
      </c>
      <c r="H1790" s="35">
        <v>2.8687654E-2</v>
      </c>
      <c r="I1790" s="35">
        <v>0.13120636299999999</v>
      </c>
      <c r="J1790" s="35">
        <v>0.17004989100000001</v>
      </c>
      <c r="K1790" s="35">
        <v>-6.2114105000000003E-2</v>
      </c>
      <c r="L1790" s="35">
        <v>-0.23609237399999999</v>
      </c>
      <c r="M1790" s="35">
        <v>0.23443227999999999</v>
      </c>
      <c r="N1790" s="35">
        <v>0.17396605000000001</v>
      </c>
      <c r="O1790" s="35">
        <v>-5.8949884000000001E-2</v>
      </c>
      <c r="P1790" s="35">
        <v>4.3530139999999997E-3</v>
      </c>
      <c r="Q1790" s="35">
        <v>-7.4783697999999996E-2</v>
      </c>
      <c r="R1790" s="35">
        <v>-5.5018928000000002E-2</v>
      </c>
      <c r="S1790" s="35">
        <v>-0.14151306499999999</v>
      </c>
      <c r="T1790" s="35">
        <v>0.29382285499999999</v>
      </c>
      <c r="U1790" s="35">
        <v>-0.17908337699999999</v>
      </c>
      <c r="V1790" s="35">
        <v>-0.13200596000000001</v>
      </c>
      <c r="W1790" s="35">
        <v>5.8750976000000003E-2</v>
      </c>
      <c r="X1790" s="35">
        <v>-0.124044932</v>
      </c>
      <c r="Y1790" s="35">
        <v>-9.5713859999999994E-3</v>
      </c>
      <c r="Z1790" s="35">
        <v>7.6575711000000005E-2</v>
      </c>
      <c r="AA1790" s="35">
        <v>0.24123285699999999</v>
      </c>
      <c r="AB1790" s="35">
        <v>-4.0094170999999998E-2</v>
      </c>
      <c r="AC1790" s="35">
        <v>7.1050838000000005E-2</v>
      </c>
      <c r="AD1790" s="35">
        <v>4.207731E-2</v>
      </c>
      <c r="AE1790" s="35">
        <v>-8.7016581999999995E-2</v>
      </c>
      <c r="AF1790" s="35">
        <v>-1.0840621999999999E-2</v>
      </c>
      <c r="AG1790" s="35">
        <v>0.29962643999999999</v>
      </c>
      <c r="AH1790" s="35">
        <v>1.4351022E-2</v>
      </c>
      <c r="AI1790" s="35">
        <v>-3.9181489E-2</v>
      </c>
      <c r="AJ1790" s="35">
        <v>0.33145111799999999</v>
      </c>
      <c r="AK1790" s="35">
        <v>-0.267723233</v>
      </c>
      <c r="AL1790" s="35">
        <v>0.12218438099999999</v>
      </c>
      <c r="AM1790" s="35">
        <v>-0.179151431</v>
      </c>
      <c r="AN1790" s="65">
        <v>-0.45374536500000001</v>
      </c>
      <c r="AO1790" s="50">
        <v>5</v>
      </c>
      <c r="AP1790" s="54" t="s">
        <v>2518</v>
      </c>
      <c r="AQ1790" s="59" t="s">
        <v>34</v>
      </c>
      <c r="AR1790" s="36">
        <v>2.0989543974411702E-18</v>
      </c>
      <c r="AS1790" s="19">
        <v>0.71990032405027904</v>
      </c>
      <c r="AT1790" s="19">
        <v>0.823909422042296</v>
      </c>
      <c r="AU1790" s="19">
        <v>0.242425826818086</v>
      </c>
      <c r="AV1790" s="19">
        <v>0.117449560591723</v>
      </c>
      <c r="AW1790" s="19">
        <v>0.53765547604488795</v>
      </c>
      <c r="AX1790" s="19">
        <v>0.43617695993744199</v>
      </c>
      <c r="AY1790" s="37">
        <v>4.2162337864041798E-2</v>
      </c>
      <c r="AZ1790" s="36">
        <v>5.45376853895802E-18</v>
      </c>
      <c r="BA1790" s="20">
        <v>0.83445282545071997</v>
      </c>
      <c r="BB1790" s="20">
        <v>0.999981116727236</v>
      </c>
      <c r="BC1790" s="20">
        <v>0.84083220099749201</v>
      </c>
      <c r="BD1790" s="20">
        <v>0.32201402705280302</v>
      </c>
      <c r="BE1790" s="20">
        <v>0.98707346549169805</v>
      </c>
      <c r="BF1790" s="20">
        <v>0.99938836465321901</v>
      </c>
      <c r="BG1790" s="45">
        <v>0.35741562874452698</v>
      </c>
      <c r="BH1790" s="27">
        <v>0</v>
      </c>
      <c r="BI1790" s="28">
        <v>1.10709386083901</v>
      </c>
      <c r="BJ1790" s="29">
        <v>0</v>
      </c>
      <c r="BK1790" s="30">
        <v>0.89214290943850905</v>
      </c>
      <c r="BL1790" s="48">
        <v>1788</v>
      </c>
    </row>
    <row r="1791" spans="1:64" s="2" customFormat="1" x14ac:dyDescent="0.3">
      <c r="A1791" s="12" t="s">
        <v>2255</v>
      </c>
      <c r="B1791" s="64">
        <v>-0.43460792300000001</v>
      </c>
      <c r="C1791" s="35">
        <v>-0.53919428599999997</v>
      </c>
      <c r="D1791" s="35">
        <v>-0.20297122000000001</v>
      </c>
      <c r="E1791" s="35">
        <v>-0.16884732199999999</v>
      </c>
      <c r="F1791" s="35">
        <v>2.4620649999999998E-3</v>
      </c>
      <c r="G1791" s="35">
        <v>-3.1986120999999999E-2</v>
      </c>
      <c r="H1791" s="35">
        <v>3.0165151000000001E-2</v>
      </c>
      <c r="I1791" s="35">
        <v>1.0110434E-2</v>
      </c>
      <c r="J1791" s="35">
        <v>0.12947845499999999</v>
      </c>
      <c r="K1791" s="35">
        <v>-0.127072766</v>
      </c>
      <c r="L1791" s="35">
        <v>-0.22595325099999999</v>
      </c>
      <c r="M1791" s="35">
        <v>0.25150421299999998</v>
      </c>
      <c r="N1791" s="35">
        <v>0.230328485</v>
      </c>
      <c r="O1791" s="35">
        <v>-3.2938599999999998E-2</v>
      </c>
      <c r="P1791" s="35">
        <v>-1.3104045E-2</v>
      </c>
      <c r="Q1791" s="35">
        <v>-2.3708359999999999E-3</v>
      </c>
      <c r="R1791" s="35">
        <v>-7.1951932999999996E-2</v>
      </c>
      <c r="S1791" s="35">
        <v>-0.36352959299999998</v>
      </c>
      <c r="T1791" s="35">
        <v>0.18988743399999999</v>
      </c>
      <c r="U1791" s="35">
        <v>-0.22628135999999999</v>
      </c>
      <c r="V1791" s="35">
        <v>-1.0431653000000001E-2</v>
      </c>
      <c r="W1791" s="35">
        <v>-0.22972738700000001</v>
      </c>
      <c r="X1791" s="35">
        <v>-0.14773882899999999</v>
      </c>
      <c r="Y1791" s="35">
        <v>1.0239649999999999E-3</v>
      </c>
      <c r="Z1791" s="35">
        <v>0.27860558000000002</v>
      </c>
      <c r="AA1791" s="35">
        <v>0.30430454000000001</v>
      </c>
      <c r="AB1791" s="35">
        <v>2.0090780000000001E-3</v>
      </c>
      <c r="AC1791" s="35">
        <v>-7.3619298999999999E-2</v>
      </c>
      <c r="AD1791" s="35">
        <v>-1.6979973999999998E-2</v>
      </c>
      <c r="AE1791" s="35">
        <v>-0.190582469</v>
      </c>
      <c r="AF1791" s="35">
        <v>0.18692457700000001</v>
      </c>
      <c r="AG1791" s="35">
        <v>0.34319615399999998</v>
      </c>
      <c r="AH1791" s="35">
        <v>-3.8110979000000003E-2</v>
      </c>
      <c r="AI1791" s="35">
        <v>3.6506339999999998E-2</v>
      </c>
      <c r="AJ1791" s="35">
        <v>0.520560205</v>
      </c>
      <c r="AK1791" s="35">
        <v>-0.34481060499999999</v>
      </c>
      <c r="AL1791" s="35">
        <v>6.9065533999999998E-2</v>
      </c>
      <c r="AM1791" s="35">
        <v>-0.34031838199999997</v>
      </c>
      <c r="AN1791" s="65">
        <v>-0.53014296299999997</v>
      </c>
      <c r="AO1791" s="50">
        <v>5</v>
      </c>
      <c r="AP1791" s="54" t="s">
        <v>2518</v>
      </c>
      <c r="AQ1791" s="59" t="s">
        <v>34</v>
      </c>
      <c r="AR1791" s="36">
        <v>4.0578307651169499E-16</v>
      </c>
      <c r="AS1791" s="19">
        <v>0.93048117216973603</v>
      </c>
      <c r="AT1791" s="19">
        <v>0.47019735016639402</v>
      </c>
      <c r="AU1791" s="19">
        <v>0.23422997001083001</v>
      </c>
      <c r="AV1791" s="19">
        <v>6.3896459647476506E-2</v>
      </c>
      <c r="AW1791" s="19">
        <v>0.68474046971223301</v>
      </c>
      <c r="AX1791" s="19">
        <v>0.76685434718197898</v>
      </c>
      <c r="AY1791" s="37">
        <v>1.5967674386508E-2</v>
      </c>
      <c r="AZ1791" s="36">
        <v>5.5443628275855397E-16</v>
      </c>
      <c r="BA1791" s="20">
        <v>0.95667021178378497</v>
      </c>
      <c r="BB1791" s="20">
        <v>0.999981116727236</v>
      </c>
      <c r="BC1791" s="20">
        <v>0.84083220099749201</v>
      </c>
      <c r="BD1791" s="20">
        <v>0.23257867258234299</v>
      </c>
      <c r="BE1791" s="20">
        <v>0.98707346549169805</v>
      </c>
      <c r="BF1791" s="20">
        <v>0.99938836465321901</v>
      </c>
      <c r="BG1791" s="45">
        <v>0.3276115550207</v>
      </c>
      <c r="BH1791" s="27">
        <v>0</v>
      </c>
      <c r="BI1791" s="28">
        <v>3.8996263234161603E-2</v>
      </c>
      <c r="BJ1791" s="29">
        <v>0</v>
      </c>
      <c r="BK1791" s="30">
        <v>1.82405922513505</v>
      </c>
      <c r="BL1791" s="48">
        <v>1789</v>
      </c>
    </row>
    <row r="1792" spans="1:64" s="2" customFormat="1" x14ac:dyDescent="0.3">
      <c r="A1792" s="12" t="s">
        <v>2256</v>
      </c>
      <c r="B1792" s="64">
        <v>-0.17624706000000001</v>
      </c>
      <c r="C1792" s="35">
        <v>-0.40174311400000001</v>
      </c>
      <c r="D1792" s="35">
        <v>-0.115877099</v>
      </c>
      <c r="E1792" s="35">
        <v>3.6517742999999998E-2</v>
      </c>
      <c r="F1792" s="35">
        <v>1.1978088E-2</v>
      </c>
      <c r="G1792" s="35">
        <v>6.4877264000000004E-2</v>
      </c>
      <c r="H1792" s="35">
        <v>-3.6617565999999997E-2</v>
      </c>
      <c r="I1792" s="35">
        <v>0.15806831399999999</v>
      </c>
      <c r="J1792" s="35">
        <v>7.7615044999999994E-2</v>
      </c>
      <c r="K1792" s="35">
        <v>-5.7921897999999999E-2</v>
      </c>
      <c r="L1792" s="35">
        <v>-0.14327318999999999</v>
      </c>
      <c r="M1792" s="35">
        <v>0.28821921299999997</v>
      </c>
      <c r="N1792" s="35">
        <v>0.23101063099999999</v>
      </c>
      <c r="O1792" s="35">
        <v>-9.0228476000000002E-2</v>
      </c>
      <c r="P1792" s="35">
        <v>1.5294406999999999E-2</v>
      </c>
      <c r="Q1792" s="35">
        <v>1.6160478999999998E-2</v>
      </c>
      <c r="R1792" s="35">
        <v>-0.13178585500000001</v>
      </c>
      <c r="S1792" s="35">
        <v>-0.12995979199999999</v>
      </c>
      <c r="T1792" s="35">
        <v>0.221378401</v>
      </c>
      <c r="U1792" s="35">
        <v>-0.12460919500000001</v>
      </c>
      <c r="V1792" s="35">
        <v>-4.3035362000000001E-2</v>
      </c>
      <c r="W1792" s="35">
        <v>7.3185280000000005E-2</v>
      </c>
      <c r="X1792" s="35">
        <v>-6.3447602000000006E-2</v>
      </c>
      <c r="Y1792" s="35">
        <v>5.9349246000000001E-2</v>
      </c>
      <c r="Z1792" s="35">
        <v>0.14473898700000001</v>
      </c>
      <c r="AA1792" s="35">
        <v>0.192864075</v>
      </c>
      <c r="AB1792" s="35">
        <v>-3.6895431999999999E-2</v>
      </c>
      <c r="AC1792" s="35">
        <v>3.1688247000000003E-2</v>
      </c>
      <c r="AD1792" s="35">
        <v>8.8247195E-2</v>
      </c>
      <c r="AE1792" s="35">
        <v>-0.12956717600000001</v>
      </c>
      <c r="AF1792" s="35">
        <v>-0.145086929</v>
      </c>
      <c r="AG1792" s="35">
        <v>0.13178852199999999</v>
      </c>
      <c r="AH1792" s="35">
        <v>-0.224430412</v>
      </c>
      <c r="AI1792" s="35">
        <v>0.111165762</v>
      </c>
      <c r="AJ1792" s="35">
        <v>0.41605862999999998</v>
      </c>
      <c r="AK1792" s="35">
        <v>-0.22501924600000001</v>
      </c>
      <c r="AL1792" s="35">
        <v>0.26084288999999999</v>
      </c>
      <c r="AM1792" s="35">
        <v>1.5139204999999999E-2</v>
      </c>
      <c r="AN1792" s="65">
        <v>-0.39098554800000002</v>
      </c>
      <c r="AO1792" s="50">
        <v>5</v>
      </c>
      <c r="AP1792" s="50" t="s">
        <v>2616</v>
      </c>
      <c r="AQ1792" s="59" t="s">
        <v>34</v>
      </c>
      <c r="AR1792" s="36">
        <v>2.37388856421174E-18</v>
      </c>
      <c r="AS1792" s="19">
        <v>0.65770150828560803</v>
      </c>
      <c r="AT1792" s="19">
        <v>0.52677967558677796</v>
      </c>
      <c r="AU1792" s="19">
        <v>0.153552092274654</v>
      </c>
      <c r="AV1792" s="19">
        <v>0.251238651887571</v>
      </c>
      <c r="AW1792" s="19">
        <v>0.60637958584973295</v>
      </c>
      <c r="AX1792" s="19">
        <v>0.47935968129599599</v>
      </c>
      <c r="AY1792" s="37">
        <v>0.26441763493939802</v>
      </c>
      <c r="AZ1792" s="36">
        <v>6.0232269596547101E-18</v>
      </c>
      <c r="BA1792" s="20">
        <v>0.80124144005391795</v>
      </c>
      <c r="BB1792" s="20">
        <v>0.999981116727236</v>
      </c>
      <c r="BC1792" s="20">
        <v>0.83587548510513499</v>
      </c>
      <c r="BD1792" s="20">
        <v>0.489688447495227</v>
      </c>
      <c r="BE1792" s="20">
        <v>0.98707346549169805</v>
      </c>
      <c r="BF1792" s="20">
        <v>0.99938836465321901</v>
      </c>
      <c r="BG1792" s="45">
        <v>0.584353563335823</v>
      </c>
      <c r="BH1792" s="27">
        <v>0</v>
      </c>
      <c r="BI1792" s="28">
        <v>1.0484896910292201</v>
      </c>
      <c r="BJ1792" s="29">
        <v>0</v>
      </c>
      <c r="BK1792" s="30">
        <v>1.6999071304839</v>
      </c>
      <c r="BL1792" s="48">
        <v>1790</v>
      </c>
    </row>
    <row r="1793" spans="1:64" s="2" customFormat="1" x14ac:dyDescent="0.3">
      <c r="A1793" s="12" t="s">
        <v>2257</v>
      </c>
      <c r="B1793" s="64">
        <v>-0.29213580500000003</v>
      </c>
      <c r="C1793" s="35">
        <v>-0.47789347199999999</v>
      </c>
      <c r="D1793" s="35">
        <v>-0.22523264600000001</v>
      </c>
      <c r="E1793" s="35">
        <v>-7.9848981999999999E-2</v>
      </c>
      <c r="F1793" s="35">
        <v>6.7303710000000003E-2</v>
      </c>
      <c r="G1793" s="35">
        <v>4.7974414999999999E-2</v>
      </c>
      <c r="H1793" s="35">
        <v>0.18657885499999999</v>
      </c>
      <c r="I1793" s="35">
        <v>0.15429045299999999</v>
      </c>
      <c r="J1793" s="35">
        <v>0.195349827</v>
      </c>
      <c r="K1793" s="35">
        <v>-2.9833885000000001E-2</v>
      </c>
      <c r="L1793" s="35">
        <v>-0.123666763</v>
      </c>
      <c r="M1793" s="35">
        <v>0.43551549299999998</v>
      </c>
      <c r="N1793" s="35">
        <v>0.10157387700000001</v>
      </c>
      <c r="O1793" s="35">
        <v>-5.5360314000000001E-2</v>
      </c>
      <c r="P1793" s="35">
        <v>-6.7176200000000005E-2</v>
      </c>
      <c r="Q1793" s="35">
        <v>7.0478365000000001E-2</v>
      </c>
      <c r="R1793" s="35">
        <v>-7.5695805000000005E-2</v>
      </c>
      <c r="S1793" s="35">
        <v>-0.258988887</v>
      </c>
      <c r="T1793" s="35">
        <v>0.290265679</v>
      </c>
      <c r="U1793" s="35">
        <v>-0.126364857</v>
      </c>
      <c r="V1793" s="35">
        <v>2.7970432999999999E-2</v>
      </c>
      <c r="W1793" s="35">
        <v>0.104833387</v>
      </c>
      <c r="X1793" s="35">
        <v>-0.18981035099999999</v>
      </c>
      <c r="Y1793" s="35">
        <v>-0.10387772300000001</v>
      </c>
      <c r="Z1793" s="35">
        <v>0.244687557</v>
      </c>
      <c r="AA1793" s="35">
        <v>0.39195677600000001</v>
      </c>
      <c r="AB1793" s="35">
        <v>-0.24237814499999999</v>
      </c>
      <c r="AC1793" s="35">
        <v>9.1162398000000006E-2</v>
      </c>
      <c r="AD1793" s="35">
        <v>-8.4495134999999999E-2</v>
      </c>
      <c r="AE1793" s="35">
        <v>-4.1754402000000003E-2</v>
      </c>
      <c r="AF1793" s="35">
        <v>-0.12570685100000001</v>
      </c>
      <c r="AG1793" s="35">
        <v>0.24036423900000001</v>
      </c>
      <c r="AH1793" s="35">
        <v>-5.6383620000000001E-3</v>
      </c>
      <c r="AI1793" s="35">
        <v>1.3028019E-2</v>
      </c>
      <c r="AJ1793" s="35">
        <v>0.52108412999999998</v>
      </c>
      <c r="AK1793" s="35">
        <v>-0.14316008999999999</v>
      </c>
      <c r="AL1793" s="35">
        <v>0.35377114999999998</v>
      </c>
      <c r="AM1793" s="35">
        <v>-6.7440100000000003E-2</v>
      </c>
      <c r="AN1793" s="65">
        <v>-0.33319652100000002</v>
      </c>
      <c r="AO1793" s="50">
        <v>5</v>
      </c>
      <c r="AP1793" s="50" t="s">
        <v>2616</v>
      </c>
      <c r="AQ1793" s="59" t="s">
        <v>34</v>
      </c>
      <c r="AR1793" s="36">
        <v>5.3256771324403301E-15</v>
      </c>
      <c r="AS1793" s="19">
        <v>0.484336313353736</v>
      </c>
      <c r="AT1793" s="19">
        <v>0.86799259979646903</v>
      </c>
      <c r="AU1793" s="19">
        <v>0.41935458980585899</v>
      </c>
      <c r="AV1793" s="19">
        <v>0.622913875310525</v>
      </c>
      <c r="AW1793" s="19">
        <v>0.33728584383443999</v>
      </c>
      <c r="AX1793" s="19">
        <v>0.475200105588723</v>
      </c>
      <c r="AY1793" s="37">
        <v>0.20134282492519001</v>
      </c>
      <c r="AZ1793" s="36">
        <v>6.42495483097707E-15</v>
      </c>
      <c r="BA1793" s="20">
        <v>0.67549359544506205</v>
      </c>
      <c r="BB1793" s="20">
        <v>0.999981116727236</v>
      </c>
      <c r="BC1793" s="20">
        <v>0.88271693701323395</v>
      </c>
      <c r="BD1793" s="20">
        <v>0.77754676697052505</v>
      </c>
      <c r="BE1793" s="20">
        <v>0.98707346549169805</v>
      </c>
      <c r="BF1793" s="20">
        <v>0.99938836465321901</v>
      </c>
      <c r="BG1793" s="45">
        <v>0.54127226960408203</v>
      </c>
      <c r="BH1793" s="27">
        <v>0</v>
      </c>
      <c r="BI1793" s="28">
        <v>1.3271139392912701</v>
      </c>
      <c r="BJ1793" s="29">
        <v>0</v>
      </c>
      <c r="BK1793" s="30">
        <v>1.1996344760523601</v>
      </c>
      <c r="BL1793" s="48">
        <v>1791</v>
      </c>
    </row>
    <row r="1794" spans="1:64" s="2" customFormat="1" x14ac:dyDescent="0.3">
      <c r="A1794" s="12" t="s">
        <v>2258</v>
      </c>
      <c r="B1794" s="64">
        <v>-0.215745777</v>
      </c>
      <c r="C1794" s="35">
        <v>-0.50431060800000005</v>
      </c>
      <c r="D1794" s="35">
        <v>-0.102332883</v>
      </c>
      <c r="E1794" s="35">
        <v>7.1200794999999997E-2</v>
      </c>
      <c r="F1794" s="35">
        <v>7.6287821000000006E-2</v>
      </c>
      <c r="G1794" s="35">
        <v>4.0369710000000003E-3</v>
      </c>
      <c r="H1794" s="35">
        <v>1.4892412000000001E-2</v>
      </c>
      <c r="I1794" s="35">
        <v>0.17587813699999999</v>
      </c>
      <c r="J1794" s="35">
        <v>6.3694604000000002E-2</v>
      </c>
      <c r="K1794" s="35">
        <v>-0.133072674</v>
      </c>
      <c r="L1794" s="35">
        <v>-0.19466704100000001</v>
      </c>
      <c r="M1794" s="35">
        <v>0.210952789</v>
      </c>
      <c r="N1794" s="35">
        <v>-5.8586879999999999E-3</v>
      </c>
      <c r="O1794" s="35">
        <v>-8.1588841999999995E-2</v>
      </c>
      <c r="P1794" s="35">
        <v>-5.1338061999999997E-2</v>
      </c>
      <c r="Q1794" s="35">
        <v>3.578473E-3</v>
      </c>
      <c r="R1794" s="35">
        <v>-4.3136276000000001E-2</v>
      </c>
      <c r="S1794" s="35">
        <v>-0.209399641</v>
      </c>
      <c r="T1794" s="35">
        <v>0.16824118800000001</v>
      </c>
      <c r="U1794" s="35">
        <v>-8.0997958999999994E-2</v>
      </c>
      <c r="V1794" s="35">
        <v>-0.11895663300000001</v>
      </c>
      <c r="W1794" s="35">
        <v>-6.8748500000000001E-3</v>
      </c>
      <c r="X1794" s="35">
        <v>-0.19142991300000001</v>
      </c>
      <c r="Y1794" s="35">
        <v>-0.107139923</v>
      </c>
      <c r="Z1794" s="35">
        <v>6.7584037999999999E-2</v>
      </c>
      <c r="AA1794" s="35">
        <v>0.18179769800000001</v>
      </c>
      <c r="AB1794" s="35">
        <v>-0.12742608799999999</v>
      </c>
      <c r="AC1794" s="35">
        <v>7.5755447000000004E-2</v>
      </c>
      <c r="AD1794" s="35">
        <v>-4.4152889000000001E-2</v>
      </c>
      <c r="AE1794" s="35">
        <v>-8.2144380000000003E-2</v>
      </c>
      <c r="AF1794" s="35">
        <v>-4.8902791000000001E-2</v>
      </c>
      <c r="AG1794" s="35">
        <v>5.3087499000000003E-2</v>
      </c>
      <c r="AH1794" s="35">
        <v>-0.228238732</v>
      </c>
      <c r="AI1794" s="35">
        <v>-6.3417502000000001E-2</v>
      </c>
      <c r="AJ1794" s="35">
        <v>0.26612168600000002</v>
      </c>
      <c r="AK1794" s="35">
        <v>-0.166061714</v>
      </c>
      <c r="AL1794" s="35">
        <v>0.25163856099999998</v>
      </c>
      <c r="AM1794" s="35">
        <v>-2.4295707999999999E-2</v>
      </c>
      <c r="AN1794" s="65">
        <v>-0.26558259099999998</v>
      </c>
      <c r="AO1794" s="50">
        <v>5</v>
      </c>
      <c r="AP1794" s="50" t="s">
        <v>2616</v>
      </c>
      <c r="AQ1794" s="59" t="s">
        <v>34</v>
      </c>
      <c r="AR1794" s="36">
        <v>6.1475629298143095E-20</v>
      </c>
      <c r="AS1794" s="19">
        <v>0.42855378218398399</v>
      </c>
      <c r="AT1794" s="19">
        <v>0.81947251758000195</v>
      </c>
      <c r="AU1794" s="19">
        <v>0.134679307876927</v>
      </c>
      <c r="AV1794" s="19">
        <v>0.56682866027624101</v>
      </c>
      <c r="AW1794" s="19">
        <v>0.381619457921684</v>
      </c>
      <c r="AX1794" s="19">
        <v>0.36170481868151799</v>
      </c>
      <c r="AY1794" s="37">
        <v>0.40489017157497498</v>
      </c>
      <c r="AZ1794" s="36">
        <v>4.4007338091235597E-19</v>
      </c>
      <c r="BA1794" s="20">
        <v>0.636679183579555</v>
      </c>
      <c r="BB1794" s="20">
        <v>0.999981116727236</v>
      </c>
      <c r="BC1794" s="20">
        <v>0.83587548510513499</v>
      </c>
      <c r="BD1794" s="20">
        <v>0.73706368425203395</v>
      </c>
      <c r="BE1794" s="20">
        <v>0.98707346549169805</v>
      </c>
      <c r="BF1794" s="20">
        <v>0.99938836465321901</v>
      </c>
      <c r="BG1794" s="45">
        <v>0.68604855811203103</v>
      </c>
      <c r="BH1794" s="27">
        <v>0</v>
      </c>
      <c r="BI1794" s="28">
        <v>0.71416352511019798</v>
      </c>
      <c r="BJ1794" s="29">
        <v>0</v>
      </c>
      <c r="BK1794" s="30">
        <v>0.78505432195914604</v>
      </c>
      <c r="BL1794" s="48">
        <v>1792</v>
      </c>
    </row>
    <row r="1795" spans="1:64" s="2" customFormat="1" x14ac:dyDescent="0.3">
      <c r="A1795" s="12" t="s">
        <v>2259</v>
      </c>
      <c r="B1795" s="64">
        <v>-0.38443580300000002</v>
      </c>
      <c r="C1795" s="35">
        <v>-0.31777197099999999</v>
      </c>
      <c r="D1795" s="35">
        <v>-9.0250633999999996E-2</v>
      </c>
      <c r="E1795" s="35">
        <v>8.2768700000000002E-4</v>
      </c>
      <c r="F1795" s="35">
        <v>-2.4412636000000001E-2</v>
      </c>
      <c r="G1795" s="35">
        <v>-9.8596899999999995E-4</v>
      </c>
      <c r="H1795" s="35">
        <v>0.121276602</v>
      </c>
      <c r="I1795" s="35">
        <v>0.14086003599999999</v>
      </c>
      <c r="J1795" s="35">
        <v>1.9465342E-2</v>
      </c>
      <c r="K1795" s="35">
        <v>-8.5475355000000003E-2</v>
      </c>
      <c r="L1795" s="35">
        <v>-0.21635995799999999</v>
      </c>
      <c r="M1795" s="35">
        <v>0.33541923800000001</v>
      </c>
      <c r="N1795" s="35">
        <v>0.26698535699999998</v>
      </c>
      <c r="O1795" s="35">
        <v>4.8450119999999999E-2</v>
      </c>
      <c r="P1795" s="35">
        <v>1.4075140999999999E-2</v>
      </c>
      <c r="Q1795" s="35">
        <v>-3.6094539000000002E-2</v>
      </c>
      <c r="R1795" s="35">
        <v>-8.1570915999999993E-2</v>
      </c>
      <c r="S1795" s="35">
        <v>-0.24150216599999999</v>
      </c>
      <c r="T1795" s="35">
        <v>0.15580739099999999</v>
      </c>
      <c r="U1795" s="35">
        <v>-4.1899577E-2</v>
      </c>
      <c r="V1795" s="35">
        <v>-2.6710696999999999E-2</v>
      </c>
      <c r="W1795" s="35">
        <v>3.1642821000000002E-2</v>
      </c>
      <c r="X1795" s="35">
        <v>-0.13521261500000001</v>
      </c>
      <c r="Y1795" s="35">
        <v>4.6803116999999998E-2</v>
      </c>
      <c r="Z1795" s="35">
        <v>0.19737359900000001</v>
      </c>
      <c r="AA1795" s="35">
        <v>0.17799915399999999</v>
      </c>
      <c r="AB1795" s="35">
        <v>3.2505187999999997E-2</v>
      </c>
      <c r="AC1795" s="35">
        <v>4.4188641000000001E-2</v>
      </c>
      <c r="AD1795" s="35">
        <v>9.9175707000000002E-2</v>
      </c>
      <c r="AE1795" s="35">
        <v>-5.2213710000000003E-2</v>
      </c>
      <c r="AF1795" s="35">
        <v>2.1150446E-2</v>
      </c>
      <c r="AG1795" s="35">
        <v>0.17919156</v>
      </c>
      <c r="AH1795" s="35">
        <v>-5.9239969000000003E-2</v>
      </c>
      <c r="AI1795" s="35">
        <v>7.6111309000000002E-2</v>
      </c>
      <c r="AJ1795" s="35">
        <v>0.27265426500000001</v>
      </c>
      <c r="AK1795" s="35">
        <v>1.8959783000000001E-2</v>
      </c>
      <c r="AL1795" s="35">
        <v>0.22849196199999999</v>
      </c>
      <c r="AM1795" s="35">
        <v>4.4297389999999999E-2</v>
      </c>
      <c r="AN1795" s="65">
        <v>-0.27213996600000001</v>
      </c>
      <c r="AO1795" s="50">
        <v>5</v>
      </c>
      <c r="AP1795" s="54" t="s">
        <v>2518</v>
      </c>
      <c r="AQ1795" s="59" t="s">
        <v>34</v>
      </c>
      <c r="AR1795" s="36">
        <v>1.1182093449567601E-20</v>
      </c>
      <c r="AS1795" s="19">
        <v>0.57661175332190195</v>
      </c>
      <c r="AT1795" s="19">
        <v>7.6274612192090502E-2</v>
      </c>
      <c r="AU1795" s="19">
        <v>5.73972096634245E-2</v>
      </c>
      <c r="AV1795" s="19">
        <v>0.30099102956174401</v>
      </c>
      <c r="AW1795" s="19">
        <v>0.32069454779638901</v>
      </c>
      <c r="AX1795" s="19">
        <v>0.609859833802324</v>
      </c>
      <c r="AY1795" s="37">
        <v>0.31905992170321801</v>
      </c>
      <c r="AZ1795" s="36">
        <v>1.83949139925337E-19</v>
      </c>
      <c r="BA1795" s="20">
        <v>0.74251093584842098</v>
      </c>
      <c r="BB1795" s="20">
        <v>0.999981116727236</v>
      </c>
      <c r="BC1795" s="20">
        <v>0.83587548510513499</v>
      </c>
      <c r="BD1795" s="20">
        <v>0.536530964207386</v>
      </c>
      <c r="BE1795" s="20">
        <v>0.98707346549169805</v>
      </c>
      <c r="BF1795" s="20">
        <v>0.99938836465321901</v>
      </c>
      <c r="BG1795" s="45">
        <v>0.62844123615297598</v>
      </c>
      <c r="BH1795" s="27">
        <v>0</v>
      </c>
      <c r="BI1795" s="28">
        <v>0.24319272781291201</v>
      </c>
      <c r="BJ1795" s="29">
        <v>0</v>
      </c>
      <c r="BK1795" s="30">
        <v>0.71632314083828696</v>
      </c>
      <c r="BL1795" s="48">
        <v>1793</v>
      </c>
    </row>
    <row r="1796" spans="1:64" s="2" customFormat="1" x14ac:dyDescent="0.3">
      <c r="A1796" s="12" t="s">
        <v>2260</v>
      </c>
      <c r="B1796" s="64">
        <v>-0.29563194500000001</v>
      </c>
      <c r="C1796" s="35">
        <v>-0.38429886099999999</v>
      </c>
      <c r="D1796" s="35">
        <v>-0.118600056</v>
      </c>
      <c r="E1796" s="35">
        <v>-3.3540841000000002E-2</v>
      </c>
      <c r="F1796" s="35">
        <v>-7.5778160000000002E-3</v>
      </c>
      <c r="G1796" s="35">
        <v>-3.8444590000000001E-2</v>
      </c>
      <c r="H1796" s="35">
        <v>0.15077209499999999</v>
      </c>
      <c r="I1796" s="35">
        <v>0.111632384</v>
      </c>
      <c r="J1796" s="35">
        <v>7.5023539E-2</v>
      </c>
      <c r="K1796" s="35">
        <v>-7.0647761000000003E-2</v>
      </c>
      <c r="L1796" s="35">
        <v>-0.16125529999999999</v>
      </c>
      <c r="M1796" s="35">
        <v>0.239102021</v>
      </c>
      <c r="N1796" s="35">
        <v>0.22623665600000001</v>
      </c>
      <c r="O1796" s="35">
        <v>-3.0081205E-2</v>
      </c>
      <c r="P1796" s="35">
        <v>-7.6769910999999996E-2</v>
      </c>
      <c r="Q1796" s="35">
        <v>0.109390549</v>
      </c>
      <c r="R1796" s="35">
        <v>4.2284925000000001E-2</v>
      </c>
      <c r="S1796" s="35">
        <v>-0.14000633400000001</v>
      </c>
      <c r="T1796" s="35">
        <v>0.19807899000000001</v>
      </c>
      <c r="U1796" s="35">
        <v>-1.1039993999999999E-2</v>
      </c>
      <c r="V1796" s="35">
        <v>7.8877874000000001E-2</v>
      </c>
      <c r="W1796" s="35">
        <v>0.124913119</v>
      </c>
      <c r="X1796" s="35">
        <v>-0.19495689899999999</v>
      </c>
      <c r="Y1796" s="35">
        <v>3.7682003999999998E-2</v>
      </c>
      <c r="Z1796" s="35">
        <v>-4.5190350000000002E-3</v>
      </c>
      <c r="AA1796" s="35">
        <v>0.17278914200000001</v>
      </c>
      <c r="AB1796" s="35">
        <v>5.3528211999999999E-2</v>
      </c>
      <c r="AC1796" s="35">
        <v>9.5068908999999993E-2</v>
      </c>
      <c r="AD1796" s="35">
        <v>1.589838E-2</v>
      </c>
      <c r="AE1796" s="35">
        <v>1.8254353000000001E-2</v>
      </c>
      <c r="AF1796" s="35">
        <v>0.10736987000000001</v>
      </c>
      <c r="AG1796" s="35">
        <v>0.30930840999999998</v>
      </c>
      <c r="AH1796" s="35">
        <v>-0.115648814</v>
      </c>
      <c r="AI1796" s="35">
        <v>7.1522429999999998E-2</v>
      </c>
      <c r="AJ1796" s="35">
        <v>0.50421673099999997</v>
      </c>
      <c r="AK1796" s="35">
        <v>-6.9385819000000001E-2</v>
      </c>
      <c r="AL1796" s="35">
        <v>0.27885776800000001</v>
      </c>
      <c r="AM1796" s="35">
        <v>-5.7820125999999999E-2</v>
      </c>
      <c r="AN1796" s="65">
        <v>-0.27885332699999998</v>
      </c>
      <c r="AO1796" s="50">
        <v>5</v>
      </c>
      <c r="AP1796" s="54" t="s">
        <v>2518</v>
      </c>
      <c r="AQ1796" s="59" t="s">
        <v>34</v>
      </c>
      <c r="AR1796" s="36">
        <v>5.9537438756327996E-19</v>
      </c>
      <c r="AS1796" s="19">
        <v>0.67059485246091</v>
      </c>
      <c r="AT1796" s="19">
        <v>0.388260610785644</v>
      </c>
      <c r="AU1796" s="19">
        <v>0.16839178367035099</v>
      </c>
      <c r="AV1796" s="19">
        <v>0.47883377335898603</v>
      </c>
      <c r="AW1796" s="19">
        <v>0.2267280981102</v>
      </c>
      <c r="AX1796" s="19">
        <v>0.39008238031891002</v>
      </c>
      <c r="AY1796" s="37">
        <v>0.101849862329164</v>
      </c>
      <c r="AZ1796" s="36">
        <v>2.0411838492257598E-18</v>
      </c>
      <c r="BA1796" s="20">
        <v>0.80822785711445899</v>
      </c>
      <c r="BB1796" s="20">
        <v>0.999981116727236</v>
      </c>
      <c r="BC1796" s="20">
        <v>0.83587548510513499</v>
      </c>
      <c r="BD1796" s="20">
        <v>0.67619277602258199</v>
      </c>
      <c r="BE1796" s="20">
        <v>0.98707346549169805</v>
      </c>
      <c r="BF1796" s="20">
        <v>0.99938836465321901</v>
      </c>
      <c r="BG1796" s="45">
        <v>0.43939280166439498</v>
      </c>
      <c r="BH1796" s="27">
        <v>0</v>
      </c>
      <c r="BI1796" s="28">
        <v>1.1496231890278401</v>
      </c>
      <c r="BJ1796" s="29">
        <v>0</v>
      </c>
      <c r="BK1796" s="30">
        <v>1.08788137830178</v>
      </c>
      <c r="BL1796" s="48">
        <v>1794</v>
      </c>
    </row>
    <row r="1797" spans="1:64" s="2" customFormat="1" x14ac:dyDescent="0.3">
      <c r="A1797" s="12" t="s">
        <v>2261</v>
      </c>
      <c r="B1797" s="64">
        <v>-0.32328790400000001</v>
      </c>
      <c r="C1797" s="35">
        <v>-0.51924741299999999</v>
      </c>
      <c r="D1797" s="35">
        <v>-0.17892849399999999</v>
      </c>
      <c r="E1797" s="35">
        <v>-6.7462712999999994E-2</v>
      </c>
      <c r="F1797" s="35">
        <v>-4.0978588000000003E-2</v>
      </c>
      <c r="G1797" s="35">
        <v>-8.1808977000000005E-2</v>
      </c>
      <c r="H1797" s="35">
        <v>5.1930796000000001E-2</v>
      </c>
      <c r="I1797" s="35">
        <v>0.105016336</v>
      </c>
      <c r="J1797" s="35">
        <v>2.4124967000000001E-2</v>
      </c>
      <c r="K1797" s="35">
        <v>-5.0643735000000002E-2</v>
      </c>
      <c r="L1797" s="35">
        <v>-0.28753346200000002</v>
      </c>
      <c r="M1797" s="35">
        <v>0.246667832</v>
      </c>
      <c r="N1797" s="35">
        <v>0.21107195300000001</v>
      </c>
      <c r="O1797" s="35">
        <v>-7.7233418999999998E-2</v>
      </c>
      <c r="P1797" s="35">
        <v>-0.15529021600000001</v>
      </c>
      <c r="Q1797" s="35">
        <v>1.1376224000000001E-2</v>
      </c>
      <c r="R1797" s="35">
        <v>-2.3243347000000001E-2</v>
      </c>
      <c r="S1797" s="35">
        <v>-0.28664842200000001</v>
      </c>
      <c r="T1797" s="35">
        <v>9.5806494000000006E-2</v>
      </c>
      <c r="U1797" s="35">
        <v>-5.3613853000000003E-2</v>
      </c>
      <c r="V1797" s="35">
        <v>2.9144983999999999E-2</v>
      </c>
      <c r="W1797" s="35">
        <v>-5.5238440999999999E-2</v>
      </c>
      <c r="X1797" s="35">
        <v>-0.19733642000000001</v>
      </c>
      <c r="Y1797" s="35">
        <v>-2.2237165E-2</v>
      </c>
      <c r="Z1797" s="35">
        <v>0.10709157599999999</v>
      </c>
      <c r="AA1797" s="35">
        <v>0.21500338599999999</v>
      </c>
      <c r="AB1797" s="35">
        <v>-3.4799284999999999E-2</v>
      </c>
      <c r="AC1797" s="35">
        <v>1.244228E-2</v>
      </c>
      <c r="AD1797" s="35">
        <v>-1.1812009E-2</v>
      </c>
      <c r="AE1797" s="35">
        <v>-8.3473383999999998E-2</v>
      </c>
      <c r="AF1797" s="35">
        <v>-8.9833072999999999E-2</v>
      </c>
      <c r="AG1797" s="35">
        <v>0.17054186800000001</v>
      </c>
      <c r="AH1797" s="35">
        <v>-0.22230011199999999</v>
      </c>
      <c r="AI1797" s="35">
        <v>-6.6467546000000002E-2</v>
      </c>
      <c r="AJ1797" s="35">
        <v>0.34678083700000001</v>
      </c>
      <c r="AK1797" s="35">
        <v>-0.116639346</v>
      </c>
      <c r="AL1797" s="35">
        <v>0.28754317800000001</v>
      </c>
      <c r="AM1797" s="35">
        <v>-7.2057220000000003E-3</v>
      </c>
      <c r="AN1797" s="65">
        <v>-0.29867512000000002</v>
      </c>
      <c r="AO1797" s="50">
        <v>5</v>
      </c>
      <c r="AP1797" s="54" t="s">
        <v>2518</v>
      </c>
      <c r="AQ1797" s="59" t="s">
        <v>34</v>
      </c>
      <c r="AR1797" s="36">
        <v>1.4875510104710399E-18</v>
      </c>
      <c r="AS1797" s="19">
        <v>0.72534185057382194</v>
      </c>
      <c r="AT1797" s="19">
        <v>0.44033507733844102</v>
      </c>
      <c r="AU1797" s="19">
        <v>6.5797798099657898E-2</v>
      </c>
      <c r="AV1797" s="19">
        <v>0.64283176750901605</v>
      </c>
      <c r="AW1797" s="19">
        <v>0.43397169164128302</v>
      </c>
      <c r="AX1797" s="19">
        <v>0.399287992616637</v>
      </c>
      <c r="AY1797" s="37">
        <v>0.54065774573659198</v>
      </c>
      <c r="AZ1797" s="36">
        <v>4.1471119079798704E-18</v>
      </c>
      <c r="BA1797" s="20">
        <v>0.83870630973875804</v>
      </c>
      <c r="BB1797" s="20">
        <v>0.999981116727236</v>
      </c>
      <c r="BC1797" s="20">
        <v>0.83587548510513499</v>
      </c>
      <c r="BD1797" s="20">
        <v>0.790589686736068</v>
      </c>
      <c r="BE1797" s="20">
        <v>0.98707346549169805</v>
      </c>
      <c r="BF1797" s="20">
        <v>0.99938836465321901</v>
      </c>
      <c r="BG1797" s="45">
        <v>0.774506251678024</v>
      </c>
      <c r="BH1797" s="27">
        <v>0</v>
      </c>
      <c r="BI1797" s="28">
        <v>1.0285606431179199</v>
      </c>
      <c r="BJ1797" s="29">
        <v>0</v>
      </c>
      <c r="BK1797" s="30">
        <v>1.0470495885172599</v>
      </c>
      <c r="BL1797" s="48">
        <v>1795</v>
      </c>
    </row>
    <row r="1798" spans="1:64" s="2" customFormat="1" x14ac:dyDescent="0.3">
      <c r="A1798" s="12" t="s">
        <v>2262</v>
      </c>
      <c r="B1798" s="64">
        <v>-0.17596346099999999</v>
      </c>
      <c r="C1798" s="35">
        <v>-0.43893644199999998</v>
      </c>
      <c r="D1798" s="35">
        <v>-5.9873997999999998E-2</v>
      </c>
      <c r="E1798" s="35">
        <v>-0.144928902</v>
      </c>
      <c r="F1798" s="35">
        <v>2.2294318E-2</v>
      </c>
      <c r="G1798" s="35">
        <v>-3.5833190000000002E-3</v>
      </c>
      <c r="H1798" s="35">
        <v>0.21413528900000001</v>
      </c>
      <c r="I1798" s="35">
        <v>-2.7756386000000001E-2</v>
      </c>
      <c r="J1798" s="35">
        <v>8.6384900000000001E-2</v>
      </c>
      <c r="K1798" s="35">
        <v>-0.14202764600000001</v>
      </c>
      <c r="L1798" s="35">
        <v>-0.272122115</v>
      </c>
      <c r="M1798" s="35">
        <v>0.37486690299999997</v>
      </c>
      <c r="N1798" s="35">
        <v>0.15568032900000001</v>
      </c>
      <c r="O1798" s="35">
        <v>-0.189314917</v>
      </c>
      <c r="P1798" s="35">
        <v>-0.107110098</v>
      </c>
      <c r="Q1798" s="35">
        <v>-3.3180118000000001E-2</v>
      </c>
      <c r="R1798" s="35">
        <v>4.6135157000000003E-2</v>
      </c>
      <c r="S1798" s="35">
        <v>-0.32488942100000001</v>
      </c>
      <c r="T1798" s="35">
        <v>0.113114677</v>
      </c>
      <c r="U1798" s="35">
        <v>-0.122972421</v>
      </c>
      <c r="V1798" s="35">
        <v>-6.9077179000000002E-2</v>
      </c>
      <c r="W1798" s="35">
        <v>-8.7318755999999997E-2</v>
      </c>
      <c r="X1798" s="35">
        <v>-0.14832204600000001</v>
      </c>
      <c r="Y1798" s="35">
        <v>-2.8733356000000002E-2</v>
      </c>
      <c r="Z1798" s="35">
        <v>8.4942654000000006E-2</v>
      </c>
      <c r="AA1798" s="35">
        <v>0.21695673500000001</v>
      </c>
      <c r="AB1798" s="35">
        <v>-8.2962499999999996E-4</v>
      </c>
      <c r="AC1798" s="35">
        <v>-8.9856410000000008E-3</v>
      </c>
      <c r="AD1798" s="35">
        <v>-1.2126151E-2</v>
      </c>
      <c r="AE1798" s="35">
        <v>-0.13564842899999999</v>
      </c>
      <c r="AF1798" s="35">
        <v>-5.4198987999999997E-2</v>
      </c>
      <c r="AG1798" s="35">
        <v>7.4878714999999998E-2</v>
      </c>
      <c r="AH1798" s="35">
        <v>-0.14288871</v>
      </c>
      <c r="AI1798" s="35">
        <v>-2.0554829E-2</v>
      </c>
      <c r="AJ1798" s="35">
        <v>0.35025468500000001</v>
      </c>
      <c r="AK1798" s="35">
        <v>-0.129309908</v>
      </c>
      <c r="AL1798" s="35">
        <v>0.33008641</v>
      </c>
      <c r="AM1798" s="35">
        <v>5.7302151000000003E-2</v>
      </c>
      <c r="AN1798" s="65">
        <v>-0.36950567400000001</v>
      </c>
      <c r="AO1798" s="50">
        <v>5</v>
      </c>
      <c r="AP1798" s="54" t="s">
        <v>2518</v>
      </c>
      <c r="AQ1798" s="59" t="s">
        <v>34</v>
      </c>
      <c r="AR1798" s="36">
        <v>1.3226520282404399E-17</v>
      </c>
      <c r="AS1798" s="19">
        <v>0.63274862228564399</v>
      </c>
      <c r="AT1798" s="19">
        <v>0.47447306558965702</v>
      </c>
      <c r="AU1798" s="19">
        <v>0.239702684589569</v>
      </c>
      <c r="AV1798" s="19">
        <v>0.70480219562754298</v>
      </c>
      <c r="AW1798" s="19">
        <v>0.442471234987172</v>
      </c>
      <c r="AX1798" s="19">
        <v>0.74283285813005795</v>
      </c>
      <c r="AY1798" s="37">
        <v>0.51363861606271999</v>
      </c>
      <c r="AZ1798" s="36">
        <v>2.4984544776800401E-17</v>
      </c>
      <c r="BA1798" s="20">
        <v>0.78274281760833697</v>
      </c>
      <c r="BB1798" s="20">
        <v>0.999981116727236</v>
      </c>
      <c r="BC1798" s="20">
        <v>0.84083220099749201</v>
      </c>
      <c r="BD1798" s="20">
        <v>0.83407749115713004</v>
      </c>
      <c r="BE1798" s="20">
        <v>0.98707346549169805</v>
      </c>
      <c r="BF1798" s="20">
        <v>0.99938836465321901</v>
      </c>
      <c r="BG1798" s="45">
        <v>0.756748708362869</v>
      </c>
      <c r="BH1798" s="27">
        <v>0</v>
      </c>
      <c r="BI1798" s="28">
        <v>0.78246390430022195</v>
      </c>
      <c r="BJ1798" s="29">
        <v>0</v>
      </c>
      <c r="BK1798" s="30">
        <v>1.20747202322089</v>
      </c>
      <c r="BL1798" s="48">
        <v>1796</v>
      </c>
    </row>
    <row r="1799" spans="1:64" s="2" customFormat="1" x14ac:dyDescent="0.3">
      <c r="A1799" s="12" t="s">
        <v>2263</v>
      </c>
      <c r="B1799" s="64">
        <v>-0.359828651</v>
      </c>
      <c r="C1799" s="35">
        <v>-0.66223764399999996</v>
      </c>
      <c r="D1799" s="35">
        <v>-0.16921576899999999</v>
      </c>
      <c r="E1799" s="35">
        <v>-9.4279542999999993E-2</v>
      </c>
      <c r="F1799" s="35">
        <v>-7.4748739999999994E-2</v>
      </c>
      <c r="G1799" s="35">
        <v>-0.10912559199999999</v>
      </c>
      <c r="H1799" s="35">
        <v>8.5490614000000006E-2</v>
      </c>
      <c r="I1799" s="35">
        <v>3.2166827000000002E-2</v>
      </c>
      <c r="J1799" s="35">
        <v>0.13581760200000001</v>
      </c>
      <c r="K1799" s="35">
        <v>-0.19657714700000001</v>
      </c>
      <c r="L1799" s="35">
        <v>-0.18262895900000001</v>
      </c>
      <c r="M1799" s="35">
        <v>0.35675191899999997</v>
      </c>
      <c r="N1799" s="35">
        <v>8.0905988999999998E-2</v>
      </c>
      <c r="O1799" s="35">
        <v>-6.1630840999999999E-2</v>
      </c>
      <c r="P1799" s="35">
        <v>-9.8633409000000005E-2</v>
      </c>
      <c r="Q1799" s="35">
        <v>2.6414361000000001E-2</v>
      </c>
      <c r="R1799" s="35">
        <v>-0.11870088400000001</v>
      </c>
      <c r="S1799" s="35">
        <v>-0.51377147400000001</v>
      </c>
      <c r="T1799" s="35">
        <v>0.16608843200000001</v>
      </c>
      <c r="U1799" s="35">
        <v>-0.31848928300000001</v>
      </c>
      <c r="V1799" s="35">
        <v>-0.19566835499999999</v>
      </c>
      <c r="W1799" s="35">
        <v>9.7838630000000003E-3</v>
      </c>
      <c r="X1799" s="35">
        <v>-0.301448673</v>
      </c>
      <c r="Y1799" s="35">
        <v>-0.163458303</v>
      </c>
      <c r="Z1799" s="35">
        <v>4.2065285000000001E-2</v>
      </c>
      <c r="AA1799" s="35">
        <v>0.16985192900000001</v>
      </c>
      <c r="AB1799" s="35">
        <v>9.8855033999999994E-2</v>
      </c>
      <c r="AC1799" s="35">
        <v>5.8085721E-2</v>
      </c>
      <c r="AD1799" s="35">
        <v>-1.2903173E-2</v>
      </c>
      <c r="AE1799" s="35">
        <v>-0.23206189299999999</v>
      </c>
      <c r="AF1799" s="35">
        <v>4.1605680999999999E-2</v>
      </c>
      <c r="AG1799" s="35">
        <v>6.2076945000000001E-2</v>
      </c>
      <c r="AH1799" s="35">
        <v>-0.25507524599999998</v>
      </c>
      <c r="AI1799" s="35">
        <v>5.2190243999999997E-2</v>
      </c>
      <c r="AJ1799" s="35">
        <v>0.42358067599999999</v>
      </c>
      <c r="AK1799" s="35">
        <v>-0.31420001400000003</v>
      </c>
      <c r="AL1799" s="35">
        <v>0.20069883799999999</v>
      </c>
      <c r="AM1799" s="35">
        <v>-1.0792018E-2</v>
      </c>
      <c r="AN1799" s="65">
        <v>-0.135745645</v>
      </c>
      <c r="AO1799" s="50">
        <v>5</v>
      </c>
      <c r="AP1799" s="54" t="s">
        <v>2518</v>
      </c>
      <c r="AQ1799" s="59" t="s">
        <v>34</v>
      </c>
      <c r="AR1799" s="36">
        <v>1.04634927742827E-16</v>
      </c>
      <c r="AS1799" s="19">
        <v>0.457061888231243</v>
      </c>
      <c r="AT1799" s="19">
        <v>0.37716788169050203</v>
      </c>
      <c r="AU1799" s="19">
        <v>0.13362569537826</v>
      </c>
      <c r="AV1799" s="19">
        <v>0.52799109685531098</v>
      </c>
      <c r="AW1799" s="19">
        <v>0.25893189266942102</v>
      </c>
      <c r="AX1799" s="19">
        <v>0.68388581853129204</v>
      </c>
      <c r="AY1799" s="37">
        <v>0.225214544964702</v>
      </c>
      <c r="AZ1799" s="36">
        <v>1.57237241689765E-16</v>
      </c>
      <c r="BA1799" s="20">
        <v>0.66085083257648902</v>
      </c>
      <c r="BB1799" s="20">
        <v>0.999981116727236</v>
      </c>
      <c r="BC1799" s="20">
        <v>0.83587548510513499</v>
      </c>
      <c r="BD1799" s="20">
        <v>0.71707484121847598</v>
      </c>
      <c r="BE1799" s="20">
        <v>0.98707346549169805</v>
      </c>
      <c r="BF1799" s="20">
        <v>0.99938836465321901</v>
      </c>
      <c r="BG1799" s="45">
        <v>0.55745258615486704</v>
      </c>
      <c r="BH1799" s="27">
        <v>0</v>
      </c>
      <c r="BI1799" s="28">
        <v>0.121339231912874</v>
      </c>
      <c r="BJ1799" s="29">
        <v>0</v>
      </c>
      <c r="BK1799" s="30">
        <v>0.87487859037353199</v>
      </c>
      <c r="BL1799" s="48">
        <v>1797</v>
      </c>
    </row>
    <row r="1800" spans="1:64" s="2" customFormat="1" x14ac:dyDescent="0.3">
      <c r="A1800" s="12" t="s">
        <v>1426</v>
      </c>
      <c r="B1800" s="64">
        <v>-0.283819824</v>
      </c>
      <c r="C1800" s="35">
        <v>-0.37691837500000003</v>
      </c>
      <c r="D1800" s="35">
        <v>-5.0390105999999997E-2</v>
      </c>
      <c r="E1800" s="35">
        <v>-0.110147573</v>
      </c>
      <c r="F1800" s="35">
        <v>-9.4389199999999999E-4</v>
      </c>
      <c r="G1800" s="35">
        <v>-7.3073639999999995E-2</v>
      </c>
      <c r="H1800" s="35">
        <v>7.0250854000000001E-2</v>
      </c>
      <c r="I1800" s="35">
        <v>7.3225990000000005E-2</v>
      </c>
      <c r="J1800" s="35">
        <v>0.12584209399999999</v>
      </c>
      <c r="K1800" s="35">
        <v>-0.18947444899999999</v>
      </c>
      <c r="L1800" s="35">
        <v>-0.170487747</v>
      </c>
      <c r="M1800" s="35">
        <v>0.228393033</v>
      </c>
      <c r="N1800" s="35">
        <v>0.21353381900000001</v>
      </c>
      <c r="O1800" s="35">
        <v>-8.2879089000000003E-2</v>
      </c>
      <c r="P1800" s="35">
        <v>5.7505767999999999E-2</v>
      </c>
      <c r="Q1800" s="35">
        <v>-6.4852037000000001E-2</v>
      </c>
      <c r="R1800" s="35">
        <v>-7.6715134000000004E-2</v>
      </c>
      <c r="S1800" s="35">
        <v>-0.170804337</v>
      </c>
      <c r="T1800" s="35">
        <v>0.19582514500000001</v>
      </c>
      <c r="U1800" s="35">
        <v>-2.5486250000000001E-3</v>
      </c>
      <c r="V1800" s="35">
        <v>-4.5013096000000002E-2</v>
      </c>
      <c r="W1800" s="35">
        <v>0.23097647700000001</v>
      </c>
      <c r="X1800" s="35">
        <v>-0.23204965899999999</v>
      </c>
      <c r="Y1800" s="35">
        <v>1.3018132999999999E-2</v>
      </c>
      <c r="Z1800" s="35">
        <v>0.24581162600000001</v>
      </c>
      <c r="AA1800" s="35">
        <v>0.19186030300000001</v>
      </c>
      <c r="AB1800" s="35">
        <v>-5.2745473000000001E-2</v>
      </c>
      <c r="AC1800" s="35">
        <v>2.848143E-3</v>
      </c>
      <c r="AD1800" s="35">
        <v>-6.8305380999999998E-2</v>
      </c>
      <c r="AE1800" s="35">
        <v>-9.8769411000000001E-2</v>
      </c>
      <c r="AF1800" s="35">
        <v>-8.9787043999999996E-2</v>
      </c>
      <c r="AG1800" s="35">
        <v>0.391820848</v>
      </c>
      <c r="AH1800" s="35">
        <v>3.0821181999999999E-2</v>
      </c>
      <c r="AI1800" s="35">
        <v>9.0507886999999995E-2</v>
      </c>
      <c r="AJ1800" s="35">
        <v>0.44340837</v>
      </c>
      <c r="AK1800" s="35">
        <v>6.6637455999999998E-2</v>
      </c>
      <c r="AL1800" s="35">
        <v>0.40624341400000002</v>
      </c>
      <c r="AM1800" s="35">
        <v>-4.9674962000000003E-2</v>
      </c>
      <c r="AN1800" s="65">
        <v>-0.32267048999999998</v>
      </c>
      <c r="AO1800" s="50">
        <v>5</v>
      </c>
      <c r="AP1800" s="54" t="s">
        <v>2518</v>
      </c>
      <c r="AQ1800" s="59" t="s">
        <v>34</v>
      </c>
      <c r="AR1800" s="36">
        <v>3.49842004659167E-17</v>
      </c>
      <c r="AS1800" s="19">
        <v>0.89702993291160105</v>
      </c>
      <c r="AT1800" s="19">
        <v>0.45635758442704799</v>
      </c>
      <c r="AU1800" s="19">
        <v>0.28834990910110803</v>
      </c>
      <c r="AV1800" s="19">
        <v>0.990668060639603</v>
      </c>
      <c r="AW1800" s="19">
        <v>0.47995727916066999</v>
      </c>
      <c r="AX1800" s="19">
        <v>0.81438656422093103</v>
      </c>
      <c r="AY1800" s="37">
        <v>0.363835656481235</v>
      </c>
      <c r="AZ1800" s="36">
        <v>5.8440318733918699E-17</v>
      </c>
      <c r="BA1800" s="20">
        <v>0.94256444727259603</v>
      </c>
      <c r="BB1800" s="20">
        <v>0.999981116727236</v>
      </c>
      <c r="BC1800" s="20">
        <v>0.84279656934715197</v>
      </c>
      <c r="BD1800" s="20">
        <v>0.99697028341844796</v>
      </c>
      <c r="BE1800" s="20">
        <v>0.98707346549169805</v>
      </c>
      <c r="BF1800" s="20">
        <v>0.99938836465321901</v>
      </c>
      <c r="BG1800" s="45">
        <v>0.65694873289094902</v>
      </c>
      <c r="BH1800" s="27">
        <v>0</v>
      </c>
      <c r="BI1800" s="28">
        <v>0.19293870764003701</v>
      </c>
      <c r="BJ1800" s="29">
        <v>0</v>
      </c>
      <c r="BK1800" s="30">
        <v>0.92683767035723696</v>
      </c>
      <c r="BL1800" s="48">
        <v>1798</v>
      </c>
    </row>
    <row r="1801" spans="1:64" s="2" customFormat="1" x14ac:dyDescent="0.3">
      <c r="A1801" s="12" t="s">
        <v>1427</v>
      </c>
      <c r="B1801" s="64">
        <v>-0.34314310599999998</v>
      </c>
      <c r="C1801" s="35">
        <v>-0.413558066</v>
      </c>
      <c r="D1801" s="35">
        <v>-8.5484571999999995E-2</v>
      </c>
      <c r="E1801" s="35">
        <v>-0.13982091799999999</v>
      </c>
      <c r="F1801" s="35">
        <v>-0.26980778599999999</v>
      </c>
      <c r="G1801" s="35">
        <v>1.5568864999999999E-2</v>
      </c>
      <c r="H1801" s="35">
        <v>5.4117221E-2</v>
      </c>
      <c r="I1801" s="35">
        <v>0.101679347</v>
      </c>
      <c r="J1801" s="35">
        <v>2.2062805000000001E-2</v>
      </c>
      <c r="K1801" s="35">
        <v>-0.16712823500000001</v>
      </c>
      <c r="L1801" s="35">
        <v>-0.18975287699999999</v>
      </c>
      <c r="M1801" s="35">
        <v>0.195219591</v>
      </c>
      <c r="N1801" s="35">
        <v>0.27666783299999997</v>
      </c>
      <c r="O1801" s="35">
        <v>3.4649707000000002E-2</v>
      </c>
      <c r="P1801" s="35">
        <v>3.4361895000000003E-2</v>
      </c>
      <c r="Q1801" s="35">
        <v>5.7082965999999999E-2</v>
      </c>
      <c r="R1801" s="35">
        <v>7.8334561999999996E-2</v>
      </c>
      <c r="S1801" s="35">
        <v>-0.23174378300000001</v>
      </c>
      <c r="T1801" s="35">
        <v>2.7234123999999998E-2</v>
      </c>
      <c r="U1801" s="35">
        <v>-4.1401356E-2</v>
      </c>
      <c r="V1801" s="35">
        <v>6.7171237999999994E-2</v>
      </c>
      <c r="W1801" s="35">
        <v>2.9562908999999998E-2</v>
      </c>
      <c r="X1801" s="35">
        <v>-1.8745604999999999E-2</v>
      </c>
      <c r="Y1801" s="35">
        <v>0.146349594</v>
      </c>
      <c r="Z1801" s="35">
        <v>0.27096167199999999</v>
      </c>
      <c r="AA1801" s="35">
        <v>0.16234876200000001</v>
      </c>
      <c r="AB1801" s="35">
        <v>-6.3633888999999999E-2</v>
      </c>
      <c r="AC1801" s="35">
        <v>-0.141863972</v>
      </c>
      <c r="AD1801" s="35">
        <v>-0.138294101</v>
      </c>
      <c r="AE1801" s="35">
        <v>-0.13920635000000001</v>
      </c>
      <c r="AF1801" s="35">
        <v>-9.7547399999999996E-3</v>
      </c>
      <c r="AG1801" s="35">
        <v>0.20389057699999999</v>
      </c>
      <c r="AH1801" s="35">
        <v>0.16899386</v>
      </c>
      <c r="AI1801" s="35">
        <v>8.8878311000000002E-2</v>
      </c>
      <c r="AJ1801" s="35">
        <v>0.40711772400000001</v>
      </c>
      <c r="AK1801" s="35">
        <v>-1.5298627E-2</v>
      </c>
      <c r="AL1801" s="35">
        <v>0.25845316099999999</v>
      </c>
      <c r="AM1801" s="35">
        <v>-0.10961668199999999</v>
      </c>
      <c r="AN1801" s="65">
        <v>-0.36903804499999998</v>
      </c>
      <c r="AO1801" s="50">
        <v>5</v>
      </c>
      <c r="AP1801" s="54" t="s">
        <v>2518</v>
      </c>
      <c r="AQ1801" s="59" t="s">
        <v>34</v>
      </c>
      <c r="AR1801" s="36">
        <v>7.1917826132599497E-19</v>
      </c>
      <c r="AS1801" s="19">
        <v>0.83519686753131706</v>
      </c>
      <c r="AT1801" s="19">
        <v>0.107217710221825</v>
      </c>
      <c r="AU1801" s="19">
        <v>0.17533459400356399</v>
      </c>
      <c r="AV1801" s="19">
        <v>0.36550045676027698</v>
      </c>
      <c r="AW1801" s="19">
        <v>0.25577643453193899</v>
      </c>
      <c r="AX1801" s="19">
        <v>0.72354476775869603</v>
      </c>
      <c r="AY1801" s="37">
        <v>0.12405127442276701</v>
      </c>
      <c r="AZ1801" s="36">
        <v>2.3444078755036401E-18</v>
      </c>
      <c r="BA1801" s="20">
        <v>0.90634732151498099</v>
      </c>
      <c r="BB1801" s="20">
        <v>0.999981116727236</v>
      </c>
      <c r="BC1801" s="20">
        <v>0.83587548510513499</v>
      </c>
      <c r="BD1801" s="20">
        <v>0.589164915374775</v>
      </c>
      <c r="BE1801" s="20">
        <v>0.98707346549169805</v>
      </c>
      <c r="BF1801" s="20">
        <v>0.99938836465321901</v>
      </c>
      <c r="BG1801" s="45">
        <v>0.46973074034474599</v>
      </c>
      <c r="BH1801" s="27">
        <v>0</v>
      </c>
      <c r="BI1801" s="28">
        <v>1.88991654666536</v>
      </c>
      <c r="BJ1801" s="29">
        <v>0</v>
      </c>
      <c r="BK1801" s="30">
        <v>0.75254666355080102</v>
      </c>
      <c r="BL1801" s="48">
        <v>1799</v>
      </c>
    </row>
    <row r="1802" spans="1:64" s="2" customFormat="1" x14ac:dyDescent="0.3">
      <c r="A1802" s="12" t="s">
        <v>1428</v>
      </c>
      <c r="B1802" s="64">
        <v>-0.31536299000000001</v>
      </c>
      <c r="C1802" s="35">
        <v>-0.39611810400000003</v>
      </c>
      <c r="D1802" s="35">
        <v>-0.13179001200000001</v>
      </c>
      <c r="E1802" s="35">
        <v>-0.122402251</v>
      </c>
      <c r="F1802" s="35">
        <v>-4.3852086999999998E-2</v>
      </c>
      <c r="G1802" s="35">
        <v>-3.0450202999999999E-2</v>
      </c>
      <c r="H1802" s="35">
        <v>-3.8008917000000003E-2</v>
      </c>
      <c r="I1802" s="35">
        <v>0.10374849999999999</v>
      </c>
      <c r="J1802" s="35">
        <v>-3.4133296E-2</v>
      </c>
      <c r="K1802" s="35">
        <v>-0.108644307</v>
      </c>
      <c r="L1802" s="35">
        <v>-0.21488252299999999</v>
      </c>
      <c r="M1802" s="35">
        <v>0.14497728600000001</v>
      </c>
      <c r="N1802" s="35">
        <v>0.203273758</v>
      </c>
      <c r="O1802" s="35">
        <v>-5.6459356000000002E-2</v>
      </c>
      <c r="P1802" s="35">
        <v>6.065956E-3</v>
      </c>
      <c r="Q1802" s="35">
        <v>-3.0398119999999998E-3</v>
      </c>
      <c r="R1802" s="35">
        <v>1.9513869999999999E-2</v>
      </c>
      <c r="S1802" s="35">
        <v>-0.34381303200000002</v>
      </c>
      <c r="T1802" s="35">
        <v>0.108340196</v>
      </c>
      <c r="U1802" s="35">
        <v>-0.14269039</v>
      </c>
      <c r="V1802" s="35">
        <v>-0.10993792099999999</v>
      </c>
      <c r="W1802" s="35">
        <v>2.7891994999999999E-2</v>
      </c>
      <c r="X1802" s="35">
        <v>4.6376179999999996E-3</v>
      </c>
      <c r="Y1802" s="35">
        <v>0.111946091</v>
      </c>
      <c r="Z1802" s="35">
        <v>6.4341649000000001E-2</v>
      </c>
      <c r="AA1802" s="35">
        <v>0.13659270100000001</v>
      </c>
      <c r="AB1802" s="35">
        <v>-1.404014E-2</v>
      </c>
      <c r="AC1802" s="35">
        <v>-7.5366876999999999E-2</v>
      </c>
      <c r="AD1802" s="35">
        <v>-3.9755493000000003E-2</v>
      </c>
      <c r="AE1802" s="35">
        <v>-5.2557464999999998E-2</v>
      </c>
      <c r="AF1802" s="35">
        <v>-0.13629587000000001</v>
      </c>
      <c r="AG1802" s="35">
        <v>0.25110355000000001</v>
      </c>
      <c r="AH1802" s="35">
        <v>3.3454929000000001E-2</v>
      </c>
      <c r="AI1802" s="35">
        <v>0.131992415</v>
      </c>
      <c r="AJ1802" s="35">
        <v>0.309053719</v>
      </c>
      <c r="AK1802" s="35">
        <v>-0.12097809499999999</v>
      </c>
      <c r="AL1802" s="35">
        <v>0.20236121100000001</v>
      </c>
      <c r="AM1802" s="35">
        <v>-4.6734072000000002E-2</v>
      </c>
      <c r="AN1802" s="65">
        <v>-0.40202409</v>
      </c>
      <c r="AO1802" s="50">
        <v>5</v>
      </c>
      <c r="AP1802" s="54" t="s">
        <v>2518</v>
      </c>
      <c r="AQ1802" s="59" t="s">
        <v>34</v>
      </c>
      <c r="AR1802" s="36">
        <v>5.8084540523694097E-20</v>
      </c>
      <c r="AS1802" s="19">
        <v>0.87244131308309403</v>
      </c>
      <c r="AT1802" s="19">
        <v>0.385488467833416</v>
      </c>
      <c r="AU1802" s="19">
        <v>0.1734110292786</v>
      </c>
      <c r="AV1802" s="19">
        <v>0.39983443503723998</v>
      </c>
      <c r="AW1802" s="19">
        <v>0.43066145346207402</v>
      </c>
      <c r="AX1802" s="19">
        <v>0.62524531698701002</v>
      </c>
      <c r="AY1802" s="37">
        <v>0.12886422835115399</v>
      </c>
      <c r="AZ1802" s="36">
        <v>4.27805011581959E-19</v>
      </c>
      <c r="BA1802" s="20">
        <v>0.92890879627021306</v>
      </c>
      <c r="BB1802" s="20">
        <v>0.999981116727236</v>
      </c>
      <c r="BC1802" s="20">
        <v>0.83587548510513499</v>
      </c>
      <c r="BD1802" s="20">
        <v>0.61561059442032395</v>
      </c>
      <c r="BE1802" s="20">
        <v>0.98707346549169805</v>
      </c>
      <c r="BF1802" s="20">
        <v>0.99938836465321901</v>
      </c>
      <c r="BG1802" s="45">
        <v>0.47340034356191901</v>
      </c>
      <c r="BH1802" s="27">
        <v>0</v>
      </c>
      <c r="BI1802" s="28">
        <v>0.31365048014958202</v>
      </c>
      <c r="BJ1802" s="29">
        <v>0</v>
      </c>
      <c r="BK1802" s="30">
        <v>0.40878416383348198</v>
      </c>
      <c r="BL1802" s="48">
        <v>1800</v>
      </c>
    </row>
    <row r="1803" spans="1:64" s="2" customFormat="1" x14ac:dyDescent="0.3">
      <c r="A1803" s="12" t="s">
        <v>1429</v>
      </c>
      <c r="B1803" s="64">
        <v>-0.33958697300000001</v>
      </c>
      <c r="C1803" s="35">
        <v>-0.50376570200000004</v>
      </c>
      <c r="D1803" s="35">
        <v>-0.141238585</v>
      </c>
      <c r="E1803" s="35">
        <v>-0.21445144699999999</v>
      </c>
      <c r="F1803" s="35">
        <v>-0.151382878</v>
      </c>
      <c r="G1803" s="35">
        <v>-3.2803915000000003E-2</v>
      </c>
      <c r="H1803" s="35">
        <v>0.156740144</v>
      </c>
      <c r="I1803" s="35">
        <v>-4.2579460000000003E-3</v>
      </c>
      <c r="J1803" s="35">
        <v>4.4258695000000001E-2</v>
      </c>
      <c r="K1803" s="35">
        <v>-0.123646811</v>
      </c>
      <c r="L1803" s="35">
        <v>-0.29959616100000003</v>
      </c>
      <c r="M1803" s="35">
        <v>0.29321342700000003</v>
      </c>
      <c r="N1803" s="35">
        <v>0.17156486200000001</v>
      </c>
      <c r="O1803" s="35">
        <v>-7.7813602999999995E-2</v>
      </c>
      <c r="P1803" s="35">
        <v>-0.133344665</v>
      </c>
      <c r="Q1803" s="35">
        <v>7.7932320999999999E-2</v>
      </c>
      <c r="R1803" s="35">
        <v>7.0790499000000007E-2</v>
      </c>
      <c r="S1803" s="35">
        <v>-0.201904207</v>
      </c>
      <c r="T1803" s="35">
        <v>8.1723324999999999E-2</v>
      </c>
      <c r="U1803" s="35">
        <v>3.9199032000000002E-2</v>
      </c>
      <c r="V1803" s="35">
        <v>0.144098848</v>
      </c>
      <c r="W1803" s="35">
        <v>0.102503106</v>
      </c>
      <c r="X1803" s="35">
        <v>-0.122760996</v>
      </c>
      <c r="Y1803" s="35">
        <v>6.7696452000000004E-2</v>
      </c>
      <c r="Z1803" s="35">
        <v>0.22893975699999999</v>
      </c>
      <c r="AA1803" s="35">
        <v>0.22508840299999999</v>
      </c>
      <c r="AB1803" s="35">
        <v>-5.3446524000000002E-2</v>
      </c>
      <c r="AC1803" s="35">
        <v>5.6638705999999997E-2</v>
      </c>
      <c r="AD1803" s="35">
        <v>5.1096898000000002E-2</v>
      </c>
      <c r="AE1803" s="35">
        <v>-8.9305765999999995E-2</v>
      </c>
      <c r="AF1803" s="35">
        <v>9.8155647999999998E-2</v>
      </c>
      <c r="AG1803" s="35">
        <v>7.2035260000000004E-2</v>
      </c>
      <c r="AH1803" s="35">
        <v>-0.105958477</v>
      </c>
      <c r="AI1803" s="35">
        <v>-9.8442822999999999E-2</v>
      </c>
      <c r="AJ1803" s="35">
        <v>0.17993854000000001</v>
      </c>
      <c r="AK1803" s="35">
        <v>3.0295506E-2</v>
      </c>
      <c r="AL1803" s="35">
        <v>0.26364028499999997</v>
      </c>
      <c r="AM1803" s="35">
        <v>-3.8682528000000001E-2</v>
      </c>
      <c r="AN1803" s="65">
        <v>-0.34639039599999999</v>
      </c>
      <c r="AO1803" s="50">
        <v>5</v>
      </c>
      <c r="AP1803" s="54" t="s">
        <v>2518</v>
      </c>
      <c r="AQ1803" s="59" t="s">
        <v>34</v>
      </c>
      <c r="AR1803" s="36">
        <v>6.3905065912289602E-19</v>
      </c>
      <c r="AS1803" s="19">
        <v>0.62980645660635604</v>
      </c>
      <c r="AT1803" s="19">
        <v>0.251288313100683</v>
      </c>
      <c r="AU1803" s="19">
        <v>0.148718421200356</v>
      </c>
      <c r="AV1803" s="19">
        <v>0.81854720898777</v>
      </c>
      <c r="AW1803" s="19">
        <v>0.28099451872921799</v>
      </c>
      <c r="AX1803" s="19">
        <v>0.71818585936790602</v>
      </c>
      <c r="AY1803" s="37">
        <v>0.94247807512721304</v>
      </c>
      <c r="AZ1803" s="36">
        <v>2.1422426953593398E-18</v>
      </c>
      <c r="BA1803" s="20">
        <v>0.78006129953207504</v>
      </c>
      <c r="BB1803" s="20">
        <v>0.999981116727236</v>
      </c>
      <c r="BC1803" s="20">
        <v>0.83587548510513499</v>
      </c>
      <c r="BD1803" s="20">
        <v>0.90167240227300205</v>
      </c>
      <c r="BE1803" s="20">
        <v>0.98707346549169805</v>
      </c>
      <c r="BF1803" s="20">
        <v>0.99938836465321901</v>
      </c>
      <c r="BG1803" s="45">
        <v>0.97424539788964803</v>
      </c>
      <c r="BH1803" s="27">
        <v>0</v>
      </c>
      <c r="BI1803" s="28">
        <v>0.386807371869966</v>
      </c>
      <c r="BJ1803" s="29">
        <v>0</v>
      </c>
      <c r="BK1803" s="30">
        <v>0.81324809817968002</v>
      </c>
      <c r="BL1803" s="48">
        <v>1801</v>
      </c>
    </row>
    <row r="1804" spans="1:64" s="2" customFormat="1" x14ac:dyDescent="0.3">
      <c r="A1804" s="12" t="s">
        <v>1430</v>
      </c>
      <c r="B1804" s="64">
        <v>-0.26711320900000002</v>
      </c>
      <c r="C1804" s="35">
        <v>-0.34589534999999999</v>
      </c>
      <c r="D1804" s="35">
        <v>-0.11698743</v>
      </c>
      <c r="E1804" s="35">
        <v>-0.13253252200000001</v>
      </c>
      <c r="F1804" s="35">
        <v>2.4289289999999998E-3</v>
      </c>
      <c r="G1804" s="35">
        <v>-3.6687511999999999E-2</v>
      </c>
      <c r="H1804" s="35">
        <v>4.6462431999999998E-2</v>
      </c>
      <c r="I1804" s="35">
        <v>1.1795406E-2</v>
      </c>
      <c r="J1804" s="35">
        <v>6.7946188000000005E-2</v>
      </c>
      <c r="K1804" s="35">
        <v>-7.1962050999999999E-2</v>
      </c>
      <c r="L1804" s="35">
        <v>-0.19139525299999999</v>
      </c>
      <c r="M1804" s="35">
        <v>0.22535087200000001</v>
      </c>
      <c r="N1804" s="35">
        <v>0.11317049</v>
      </c>
      <c r="O1804" s="35">
        <v>-8.1096917000000004E-2</v>
      </c>
      <c r="P1804" s="35">
        <v>-3.8440265000000001E-2</v>
      </c>
      <c r="Q1804" s="35">
        <v>6.8053483999999997E-2</v>
      </c>
      <c r="R1804" s="35">
        <v>4.1106820000000002E-2</v>
      </c>
      <c r="S1804" s="35">
        <v>-0.26949483200000002</v>
      </c>
      <c r="T1804" s="35">
        <v>0.12256483</v>
      </c>
      <c r="U1804" s="35">
        <v>1.8562714000000001E-2</v>
      </c>
      <c r="V1804" s="35">
        <v>7.5763442E-2</v>
      </c>
      <c r="W1804" s="35">
        <v>5.0765849999999998E-3</v>
      </c>
      <c r="X1804" s="35">
        <v>6.7291564999999998E-2</v>
      </c>
      <c r="Y1804" s="35">
        <v>2.9490456000000002E-2</v>
      </c>
      <c r="Z1804" s="35">
        <v>0.137635812</v>
      </c>
      <c r="AA1804" s="35">
        <v>0.27117645699999998</v>
      </c>
      <c r="AB1804" s="35">
        <v>-4.3311982999999998E-2</v>
      </c>
      <c r="AC1804" s="35">
        <v>9.7246602000000001E-2</v>
      </c>
      <c r="AD1804" s="35">
        <v>4.6005227000000003E-2</v>
      </c>
      <c r="AE1804" s="35">
        <v>1.2288646E-2</v>
      </c>
      <c r="AF1804" s="35">
        <v>4.3866027000000002E-2</v>
      </c>
      <c r="AG1804" s="35">
        <v>0.13485775899999999</v>
      </c>
      <c r="AH1804" s="35">
        <v>-1.9247304999999999E-2</v>
      </c>
      <c r="AI1804" s="35">
        <v>0.21449670200000001</v>
      </c>
      <c r="AJ1804" s="35">
        <v>0.39581364400000002</v>
      </c>
      <c r="AK1804" s="35">
        <v>-0.16366450499999999</v>
      </c>
      <c r="AL1804" s="35">
        <v>0.23329331</v>
      </c>
      <c r="AM1804" s="35">
        <v>-0.20138809099999999</v>
      </c>
      <c r="AN1804" s="65">
        <v>-0.116095066</v>
      </c>
      <c r="AO1804" s="50">
        <v>5</v>
      </c>
      <c r="AP1804" s="54" t="s">
        <v>2518</v>
      </c>
      <c r="AQ1804" s="59" t="s">
        <v>34</v>
      </c>
      <c r="AR1804" s="36">
        <v>1.5054094999831801E-20</v>
      </c>
      <c r="AS1804" s="19">
        <v>0.74345375216246901</v>
      </c>
      <c r="AT1804" s="19">
        <v>0.55909751194425505</v>
      </c>
      <c r="AU1804" s="19">
        <v>0.23855978383180401</v>
      </c>
      <c r="AV1804" s="19">
        <v>0.55311606625890197</v>
      </c>
      <c r="AW1804" s="19">
        <v>0.37351558606681801</v>
      </c>
      <c r="AX1804" s="19">
        <v>0.54486211136664897</v>
      </c>
      <c r="AY1804" s="37">
        <v>0.169352099395359</v>
      </c>
      <c r="AZ1804" s="36">
        <v>2.1574662731451301E-19</v>
      </c>
      <c r="BA1804" s="20">
        <v>0.84985693528374295</v>
      </c>
      <c r="BB1804" s="20">
        <v>0.999981116727236</v>
      </c>
      <c r="BC1804" s="20">
        <v>0.84083220099749201</v>
      </c>
      <c r="BD1804" s="20">
        <v>0.73007263211051499</v>
      </c>
      <c r="BE1804" s="20">
        <v>0.98707346549169805</v>
      </c>
      <c r="BF1804" s="20">
        <v>0.99938836465321901</v>
      </c>
      <c r="BG1804" s="45">
        <v>0.51176473831882197</v>
      </c>
      <c r="BH1804" s="27">
        <v>0</v>
      </c>
      <c r="BI1804" s="28">
        <v>1.2465497173949101</v>
      </c>
      <c r="BJ1804" s="29">
        <v>0</v>
      </c>
      <c r="BK1804" s="30">
        <v>0.56262460284875804</v>
      </c>
      <c r="BL1804" s="48">
        <v>1802</v>
      </c>
    </row>
    <row r="1805" spans="1:64" s="2" customFormat="1" x14ac:dyDescent="0.3">
      <c r="A1805" s="12" t="s">
        <v>1408</v>
      </c>
      <c r="B1805" s="64">
        <v>-0.34356728199999997</v>
      </c>
      <c r="C1805" s="35">
        <v>-0.51918369499999995</v>
      </c>
      <c r="D1805" s="35">
        <v>-0.23465612499999999</v>
      </c>
      <c r="E1805" s="35">
        <v>-0.20292083899999999</v>
      </c>
      <c r="F1805" s="35">
        <v>-0.104297057</v>
      </c>
      <c r="G1805" s="35">
        <v>-0.19277048099999999</v>
      </c>
      <c r="H1805" s="35">
        <v>1.1698E-2</v>
      </c>
      <c r="I1805" s="35">
        <v>3.7201729000000003E-2</v>
      </c>
      <c r="J1805" s="35">
        <v>8.3569790000000005E-3</v>
      </c>
      <c r="K1805" s="35">
        <v>-0.11171985399999999</v>
      </c>
      <c r="L1805" s="35">
        <v>-0.35056707300000001</v>
      </c>
      <c r="M1805" s="35">
        <v>0.15860045</v>
      </c>
      <c r="N1805" s="35">
        <v>0.12499371200000001</v>
      </c>
      <c r="O1805" s="35">
        <v>-0.153742447</v>
      </c>
      <c r="P1805" s="35">
        <v>-0.274472088</v>
      </c>
      <c r="Q1805" s="35">
        <v>7.7934928000000001E-2</v>
      </c>
      <c r="R1805" s="35">
        <v>-2.1630020999999999E-2</v>
      </c>
      <c r="S1805" s="35">
        <v>-0.26199075599999999</v>
      </c>
      <c r="T1805" s="35">
        <v>7.3343351000000001E-2</v>
      </c>
      <c r="U1805" s="35">
        <v>-5.5265065000000002E-2</v>
      </c>
      <c r="V1805" s="35">
        <v>-7.2670829999999997E-3</v>
      </c>
      <c r="W1805" s="35">
        <v>-0.21595481</v>
      </c>
      <c r="X1805" s="35">
        <v>-0.111712798</v>
      </c>
      <c r="Y1805" s="35">
        <v>8.6436570000000004E-2</v>
      </c>
      <c r="Z1805" s="35">
        <v>0.102651753</v>
      </c>
      <c r="AA1805" s="35">
        <v>0.25042188199999998</v>
      </c>
      <c r="AB1805" s="35">
        <v>1.1920609E-2</v>
      </c>
      <c r="AC1805" s="35">
        <v>0.13668514800000001</v>
      </c>
      <c r="AD1805" s="35">
        <v>0.12572687900000001</v>
      </c>
      <c r="AE1805" s="35">
        <v>-4.0536843000000003E-2</v>
      </c>
      <c r="AF1805" s="35">
        <v>0.16288791599999999</v>
      </c>
      <c r="AG1805" s="35">
        <v>0.26334112900000001</v>
      </c>
      <c r="AH1805" s="35">
        <v>-5.7529792000000003E-2</v>
      </c>
      <c r="AI1805" s="35">
        <v>0.18407248000000001</v>
      </c>
      <c r="AJ1805" s="35">
        <v>0.51750421499999999</v>
      </c>
      <c r="AK1805" s="35">
        <v>-0.145838991</v>
      </c>
      <c r="AL1805" s="35">
        <v>0.132032275</v>
      </c>
      <c r="AM1805" s="35">
        <v>-0.16310575599999999</v>
      </c>
      <c r="AN1805" s="65">
        <v>-0.36488670099999998</v>
      </c>
      <c r="AO1805" s="50">
        <v>5</v>
      </c>
      <c r="AP1805" s="54" t="s">
        <v>2518</v>
      </c>
      <c r="AQ1805" s="59" t="s">
        <v>34</v>
      </c>
      <c r="AR1805" s="36">
        <v>2.6611618844933899E-18</v>
      </c>
      <c r="AS1805" s="19">
        <v>0.31986960771822298</v>
      </c>
      <c r="AT1805" s="19">
        <v>0.68999114967188802</v>
      </c>
      <c r="AU1805" s="19">
        <v>9.6460920589733795E-2</v>
      </c>
      <c r="AV1805" s="19">
        <v>0.54805649089928299</v>
      </c>
      <c r="AW1805" s="19">
        <v>0.78757969527049898</v>
      </c>
      <c r="AX1805" s="19">
        <v>0.68447136953204601</v>
      </c>
      <c r="AY1805" s="37">
        <v>0.10855248134337001</v>
      </c>
      <c r="AZ1805" s="36">
        <v>6.5774389264493297E-18</v>
      </c>
      <c r="BA1805" s="20">
        <v>0.52584785279421997</v>
      </c>
      <c r="BB1805" s="20">
        <v>0.999981116727236</v>
      </c>
      <c r="BC1805" s="20">
        <v>0.83587548510513499</v>
      </c>
      <c r="BD1805" s="20">
        <v>0.72884973825001997</v>
      </c>
      <c r="BE1805" s="20">
        <v>0.98707346549169805</v>
      </c>
      <c r="BF1805" s="20">
        <v>0.99938836465321901</v>
      </c>
      <c r="BG1805" s="45">
        <v>0.45096054192389001</v>
      </c>
      <c r="BH1805" s="27">
        <v>0</v>
      </c>
      <c r="BI1805" s="28">
        <v>1.1148057193551899</v>
      </c>
      <c r="BJ1805" s="29">
        <v>0</v>
      </c>
      <c r="BK1805" s="30">
        <v>0.73064367877026803</v>
      </c>
      <c r="BL1805" s="48">
        <v>1803</v>
      </c>
    </row>
    <row r="1806" spans="1:64" s="2" customFormat="1" x14ac:dyDescent="0.3">
      <c r="A1806" s="12" t="s">
        <v>1436</v>
      </c>
      <c r="B1806" s="64">
        <v>-0.382478386</v>
      </c>
      <c r="C1806" s="35">
        <v>-0.62342786800000005</v>
      </c>
      <c r="D1806" s="35">
        <v>-0.161156937</v>
      </c>
      <c r="E1806" s="35">
        <v>-9.4801329000000004E-2</v>
      </c>
      <c r="F1806" s="35">
        <v>-0.101246588</v>
      </c>
      <c r="G1806" s="35">
        <v>-4.7853403000000003E-2</v>
      </c>
      <c r="H1806" s="35">
        <v>8.0719142999999993E-2</v>
      </c>
      <c r="I1806" s="35">
        <v>3.1594193999999999E-2</v>
      </c>
      <c r="J1806" s="35">
        <v>1.2826890000000001E-2</v>
      </c>
      <c r="K1806" s="35">
        <v>-0.13649465099999999</v>
      </c>
      <c r="L1806" s="35">
        <v>-0.250782281</v>
      </c>
      <c r="M1806" s="35">
        <v>0.26645273000000003</v>
      </c>
      <c r="N1806" s="35">
        <v>0.17295558799999999</v>
      </c>
      <c r="O1806" s="35">
        <v>-3.3673837999999998E-2</v>
      </c>
      <c r="P1806" s="35">
        <v>-0.10731257499999999</v>
      </c>
      <c r="Q1806" s="35">
        <v>3.8824233999999999E-2</v>
      </c>
      <c r="R1806" s="35">
        <v>-5.6551642999999999E-2</v>
      </c>
      <c r="S1806" s="35">
        <v>-0.21207951</v>
      </c>
      <c r="T1806" s="35">
        <v>0.16072177900000001</v>
      </c>
      <c r="U1806" s="35">
        <v>-9.0743489999999996E-2</v>
      </c>
      <c r="V1806" s="35">
        <v>5.8122228999999997E-2</v>
      </c>
      <c r="W1806" s="35">
        <v>0.22586509599999999</v>
      </c>
      <c r="X1806" s="35">
        <v>-1.0955771E-2</v>
      </c>
      <c r="Y1806" s="35">
        <v>0.10217612199999999</v>
      </c>
      <c r="Z1806" s="35">
        <v>0.236290738</v>
      </c>
      <c r="AA1806" s="35">
        <v>0.187068701</v>
      </c>
      <c r="AB1806" s="35">
        <v>7.7427125999999999E-2</v>
      </c>
      <c r="AC1806" s="35">
        <v>0.13331094399999999</v>
      </c>
      <c r="AD1806" s="35">
        <v>-5.6946099999999995E-4</v>
      </c>
      <c r="AE1806" s="35">
        <v>-4.3113592999999999E-2</v>
      </c>
      <c r="AF1806" s="35">
        <v>0.151537806</v>
      </c>
      <c r="AG1806" s="35">
        <v>0.13461229199999999</v>
      </c>
      <c r="AH1806" s="35">
        <v>2.8911869999999999E-2</v>
      </c>
      <c r="AI1806" s="35">
        <v>0.181309998</v>
      </c>
      <c r="AJ1806" s="35">
        <v>0.40120309599999998</v>
      </c>
      <c r="AK1806" s="35">
        <v>-0.17503136399999999</v>
      </c>
      <c r="AL1806" s="35">
        <v>0.210268393</v>
      </c>
      <c r="AM1806" s="35">
        <v>-8.4927565999999996E-2</v>
      </c>
      <c r="AN1806" s="65">
        <v>-0.29976677899999998</v>
      </c>
      <c r="AO1806" s="50">
        <v>5</v>
      </c>
      <c r="AP1806" s="54" t="s">
        <v>2518</v>
      </c>
      <c r="AQ1806" s="59" t="s">
        <v>34</v>
      </c>
      <c r="AR1806" s="36">
        <v>3.8193865563573198E-19</v>
      </c>
      <c r="AS1806" s="19">
        <v>0.77209143743421005</v>
      </c>
      <c r="AT1806" s="19">
        <v>0.18503789944909599</v>
      </c>
      <c r="AU1806" s="19">
        <v>6.7723300362499003E-2</v>
      </c>
      <c r="AV1806" s="19">
        <v>0.32373210994101997</v>
      </c>
      <c r="AW1806" s="19">
        <v>0.222681817328205</v>
      </c>
      <c r="AX1806" s="19">
        <v>0.408413958706205</v>
      </c>
      <c r="AY1806" s="37">
        <v>0.13169585721273999</v>
      </c>
      <c r="AZ1806" s="36">
        <v>1.49862501096334E-18</v>
      </c>
      <c r="BA1806" s="20">
        <v>0.868602867113486</v>
      </c>
      <c r="BB1806" s="20">
        <v>0.999981116727236</v>
      </c>
      <c r="BC1806" s="20">
        <v>0.83587548510513499</v>
      </c>
      <c r="BD1806" s="20">
        <v>0.55202293173355499</v>
      </c>
      <c r="BE1806" s="20">
        <v>0.98707346549169805</v>
      </c>
      <c r="BF1806" s="20">
        <v>0.99938836465321901</v>
      </c>
      <c r="BG1806" s="45">
        <v>0.47402396349445702</v>
      </c>
      <c r="BH1806" s="27">
        <v>0</v>
      </c>
      <c r="BI1806" s="28">
        <v>0.21826511984455599</v>
      </c>
      <c r="BJ1806" s="29">
        <v>0</v>
      </c>
      <c r="BK1806" s="30">
        <v>0.66155288193150996</v>
      </c>
      <c r="BL1806" s="48">
        <v>1804</v>
      </c>
    </row>
    <row r="1807" spans="1:64" s="2" customFormat="1" x14ac:dyDescent="0.3">
      <c r="A1807" s="12" t="s">
        <v>1434</v>
      </c>
      <c r="B1807" s="64">
        <v>-0.30444553499999999</v>
      </c>
      <c r="C1807" s="35">
        <v>-0.67136901599999999</v>
      </c>
      <c r="D1807" s="35">
        <v>-0.19828779999999999</v>
      </c>
      <c r="E1807" s="35">
        <v>-7.4664420999999995E-2</v>
      </c>
      <c r="F1807" s="35">
        <v>-0.10249000799999999</v>
      </c>
      <c r="G1807" s="35">
        <v>-6.6616848000000006E-2</v>
      </c>
      <c r="H1807" s="35">
        <v>0.19197924399999999</v>
      </c>
      <c r="I1807" s="35">
        <v>0.122632757</v>
      </c>
      <c r="J1807" s="35">
        <v>9.7946249999999995E-3</v>
      </c>
      <c r="K1807" s="35">
        <v>-9.0437203999999993E-2</v>
      </c>
      <c r="L1807" s="35">
        <v>-0.26051622600000002</v>
      </c>
      <c r="M1807" s="35">
        <v>0.260348737</v>
      </c>
      <c r="N1807" s="35">
        <v>0.266274124</v>
      </c>
      <c r="O1807" s="35">
        <v>-4.0971599999999997E-2</v>
      </c>
      <c r="P1807" s="35">
        <v>-0.20279346400000001</v>
      </c>
      <c r="Q1807" s="35">
        <v>3.5358075000000003E-2</v>
      </c>
      <c r="R1807" s="35">
        <v>1.4220922E-2</v>
      </c>
      <c r="S1807" s="35">
        <v>-0.260460109</v>
      </c>
      <c r="T1807" s="35">
        <v>0.123171963</v>
      </c>
      <c r="U1807" s="35">
        <v>-0.118054003</v>
      </c>
      <c r="V1807" s="35">
        <v>0.108074538</v>
      </c>
      <c r="W1807" s="35">
        <v>0.253248215</v>
      </c>
      <c r="X1807" s="35">
        <v>-3.4626111000000001E-2</v>
      </c>
      <c r="Y1807" s="35">
        <v>0.11135444</v>
      </c>
      <c r="Z1807" s="35">
        <v>0.28851535900000003</v>
      </c>
      <c r="AA1807" s="35">
        <v>0.26103794600000002</v>
      </c>
      <c r="AB1807" s="35">
        <v>5.8360253000000001E-2</v>
      </c>
      <c r="AC1807" s="35">
        <v>0.13456685800000001</v>
      </c>
      <c r="AD1807" s="35">
        <v>7.8372843999999997E-2</v>
      </c>
      <c r="AE1807" s="35">
        <v>2.1880718E-2</v>
      </c>
      <c r="AF1807" s="35">
        <v>1.1046696999999999E-2</v>
      </c>
      <c r="AG1807" s="35">
        <v>0.12540622100000001</v>
      </c>
      <c r="AH1807" s="35">
        <v>-3.7279672999999999E-2</v>
      </c>
      <c r="AI1807" s="35">
        <v>0.12895262199999999</v>
      </c>
      <c r="AJ1807" s="35">
        <v>0.45209667100000001</v>
      </c>
      <c r="AK1807" s="35">
        <v>-0.18203170599999999</v>
      </c>
      <c r="AL1807" s="35">
        <v>7.2504736E-2</v>
      </c>
      <c r="AM1807" s="35">
        <v>-0.20972807700000001</v>
      </c>
      <c r="AN1807" s="65">
        <v>-0.50474476800000001</v>
      </c>
      <c r="AO1807" s="50">
        <v>5</v>
      </c>
      <c r="AP1807" s="54" t="s">
        <v>2518</v>
      </c>
      <c r="AQ1807" s="59" t="s">
        <v>34</v>
      </c>
      <c r="AR1807" s="36">
        <v>1.44772438231006E-17</v>
      </c>
      <c r="AS1807" s="19">
        <v>0.76606162874793604</v>
      </c>
      <c r="AT1807" s="19">
        <v>0.32952947268155203</v>
      </c>
      <c r="AU1807" s="19">
        <v>7.9352625486565603E-2</v>
      </c>
      <c r="AV1807" s="19">
        <v>7.7861716362133598E-2</v>
      </c>
      <c r="AW1807" s="19">
        <v>0.30629597266335001</v>
      </c>
      <c r="AX1807" s="19">
        <v>0.468123035349579</v>
      </c>
      <c r="AY1807" s="37">
        <v>0.10386293341127199</v>
      </c>
      <c r="AZ1807" s="36">
        <v>2.6937433450623098E-17</v>
      </c>
      <c r="BA1807" s="20">
        <v>0.86431715934988096</v>
      </c>
      <c r="BB1807" s="20">
        <v>0.999981116727236</v>
      </c>
      <c r="BC1807" s="20">
        <v>0.83587548510513499</v>
      </c>
      <c r="BD1807" s="20">
        <v>0.26290004299835701</v>
      </c>
      <c r="BE1807" s="20">
        <v>0.98707346549169805</v>
      </c>
      <c r="BF1807" s="20">
        <v>0.99938836465321901</v>
      </c>
      <c r="BG1807" s="45">
        <v>0.44460321661714403</v>
      </c>
      <c r="BH1807" s="27">
        <v>0</v>
      </c>
      <c r="BI1807" s="28">
        <v>1.34586647113543</v>
      </c>
      <c r="BJ1807" s="29">
        <v>0</v>
      </c>
      <c r="BK1807" s="30">
        <v>1.15109612221286</v>
      </c>
      <c r="BL1807" s="48">
        <v>1805</v>
      </c>
    </row>
    <row r="1808" spans="1:64" s="2" customFormat="1" x14ac:dyDescent="0.3">
      <c r="A1808" s="12" t="s">
        <v>1435</v>
      </c>
      <c r="B1808" s="64">
        <v>-0.33902344099999998</v>
      </c>
      <c r="C1808" s="35">
        <v>-0.58188462299999999</v>
      </c>
      <c r="D1808" s="35">
        <v>-0.14060455599999999</v>
      </c>
      <c r="E1808" s="35">
        <v>-7.4434601000000003E-2</v>
      </c>
      <c r="F1808" s="35">
        <v>-0.12017045899999999</v>
      </c>
      <c r="G1808" s="35">
        <v>-5.8945048999999999E-2</v>
      </c>
      <c r="H1808" s="35">
        <v>0.139248118</v>
      </c>
      <c r="I1808" s="35">
        <v>6.1026513999999997E-2</v>
      </c>
      <c r="J1808" s="35">
        <v>2.3902711E-2</v>
      </c>
      <c r="K1808" s="35">
        <v>-0.135785133</v>
      </c>
      <c r="L1808" s="35">
        <v>-0.27868518199999998</v>
      </c>
      <c r="M1808" s="35">
        <v>0.279647857</v>
      </c>
      <c r="N1808" s="35">
        <v>0.28972679400000001</v>
      </c>
      <c r="O1808" s="35">
        <v>3.9315518000000001E-2</v>
      </c>
      <c r="P1808" s="35">
        <v>-0.15782491900000001</v>
      </c>
      <c r="Q1808" s="35">
        <v>-3.5599999999999998E-5</v>
      </c>
      <c r="R1808" s="35">
        <v>-5.9484314000000003E-2</v>
      </c>
      <c r="S1808" s="35">
        <v>-0.325270116</v>
      </c>
      <c r="T1808" s="35">
        <v>5.6718741000000003E-2</v>
      </c>
      <c r="U1808" s="35">
        <v>-0.12073975100000001</v>
      </c>
      <c r="V1808" s="35">
        <v>0.118505955</v>
      </c>
      <c r="W1808" s="35">
        <v>1.0576489999999999E-3</v>
      </c>
      <c r="X1808" s="35">
        <v>-2.8894771E-2</v>
      </c>
      <c r="Y1808" s="35">
        <v>0.13371401999999999</v>
      </c>
      <c r="Z1808" s="35">
        <v>0.27221855499999997</v>
      </c>
      <c r="AA1808" s="35">
        <v>0.20899710099999999</v>
      </c>
      <c r="AB1808" s="35">
        <v>9.2138528999999997E-2</v>
      </c>
      <c r="AC1808" s="35">
        <v>8.9229658000000003E-2</v>
      </c>
      <c r="AD1808" s="35">
        <v>-9.3200000000000002E-5</v>
      </c>
      <c r="AE1808" s="35">
        <v>-7.7572665999999998E-2</v>
      </c>
      <c r="AF1808" s="35">
        <v>0.105194941</v>
      </c>
      <c r="AG1808" s="35">
        <v>0.14803491499999999</v>
      </c>
      <c r="AH1808" s="35">
        <v>-3.6055304000000003E-2</v>
      </c>
      <c r="AI1808" s="35">
        <v>0.172901586</v>
      </c>
      <c r="AJ1808" s="35">
        <v>0.43796804499999997</v>
      </c>
      <c r="AK1808" s="35">
        <v>-0.124358252</v>
      </c>
      <c r="AL1808" s="35">
        <v>0.10757515600000001</v>
      </c>
      <c r="AM1808" s="35">
        <v>-7.9545095999999996E-2</v>
      </c>
      <c r="AN1808" s="65">
        <v>-0.45835921200000002</v>
      </c>
      <c r="AO1808" s="50">
        <v>5</v>
      </c>
      <c r="AP1808" s="54" t="s">
        <v>2518</v>
      </c>
      <c r="AQ1808" s="59" t="s">
        <v>34</v>
      </c>
      <c r="AR1808" s="36">
        <v>1.31172060898768E-18</v>
      </c>
      <c r="AS1808" s="19">
        <v>0.939428144947689</v>
      </c>
      <c r="AT1808" s="19">
        <v>0.116997922910302</v>
      </c>
      <c r="AU1808" s="19">
        <v>3.5896244004303697E-2</v>
      </c>
      <c r="AV1808" s="19">
        <v>9.09470168630334E-2</v>
      </c>
      <c r="AW1808" s="19">
        <v>0.35269333209678799</v>
      </c>
      <c r="AX1808" s="19">
        <v>0.44739889641790098</v>
      </c>
      <c r="AY1808" s="37">
        <v>7.0175386444994103E-2</v>
      </c>
      <c r="AZ1808" s="36">
        <v>3.7365986155107798E-18</v>
      </c>
      <c r="BA1808" s="20">
        <v>0.96149135230740002</v>
      </c>
      <c r="BB1808" s="20">
        <v>0.999981116727236</v>
      </c>
      <c r="BC1808" s="20">
        <v>0.83587548510513499</v>
      </c>
      <c r="BD1808" s="20">
        <v>0.28467739010364301</v>
      </c>
      <c r="BE1808" s="20">
        <v>0.98707346549169805</v>
      </c>
      <c r="BF1808" s="20">
        <v>0.99938836465321901</v>
      </c>
      <c r="BG1808" s="45">
        <v>0.39437932110716101</v>
      </c>
      <c r="BH1808" s="27">
        <v>0</v>
      </c>
      <c r="BI1808" s="28">
        <v>1.5649287852221201</v>
      </c>
      <c r="BJ1808" s="29">
        <v>0</v>
      </c>
      <c r="BK1808" s="30">
        <v>0.79414972238688697</v>
      </c>
      <c r="BL1808" s="48">
        <v>1806</v>
      </c>
    </row>
    <row r="1809" spans="1:64" s="2" customFormat="1" x14ac:dyDescent="0.3">
      <c r="A1809" s="12" t="s">
        <v>1438</v>
      </c>
      <c r="B1809" s="64">
        <v>-0.34966638700000002</v>
      </c>
      <c r="C1809" s="35">
        <v>-0.508749962</v>
      </c>
      <c r="D1809" s="35">
        <v>-0.15677321</v>
      </c>
      <c r="E1809" s="35">
        <v>-6.3739306999999995E-2</v>
      </c>
      <c r="F1809" s="35">
        <v>-0.109124474</v>
      </c>
      <c r="G1809" s="35">
        <v>-9.0160921000000005E-2</v>
      </c>
      <c r="H1809" s="35">
        <v>-2.4239476999999999E-2</v>
      </c>
      <c r="I1809" s="35">
        <v>-2.1406837000000001E-2</v>
      </c>
      <c r="J1809" s="35">
        <v>7.5472890000000004E-3</v>
      </c>
      <c r="K1809" s="35">
        <v>-0.17508398</v>
      </c>
      <c r="L1809" s="35">
        <v>-0.312260062</v>
      </c>
      <c r="M1809" s="35">
        <v>0.290070891</v>
      </c>
      <c r="N1809" s="35">
        <v>0.164598092</v>
      </c>
      <c r="O1809" s="35">
        <v>-3.8383212E-2</v>
      </c>
      <c r="P1809" s="35">
        <v>-0.18625119300000001</v>
      </c>
      <c r="Q1809" s="35">
        <v>-1.2680814E-2</v>
      </c>
      <c r="R1809" s="35">
        <v>-3.1330000000000003E-4</v>
      </c>
      <c r="S1809" s="35">
        <v>-0.165346771</v>
      </c>
      <c r="T1809" s="35">
        <v>0.13040748199999999</v>
      </c>
      <c r="U1809" s="35">
        <v>1.8027115999999999E-2</v>
      </c>
      <c r="V1809" s="35">
        <v>-5.2492719E-2</v>
      </c>
      <c r="W1809" s="35">
        <v>0.18603713799999999</v>
      </c>
      <c r="X1809" s="35">
        <v>-1.3358666999999999E-2</v>
      </c>
      <c r="Y1809" s="35">
        <v>0.21575649099999999</v>
      </c>
      <c r="Z1809" s="35">
        <v>0.239499763</v>
      </c>
      <c r="AA1809" s="35">
        <v>0.18383237699999999</v>
      </c>
      <c r="AB1809" s="35">
        <v>9.0485275000000004E-2</v>
      </c>
      <c r="AC1809" s="35">
        <v>-8.5154772000000004E-2</v>
      </c>
      <c r="AD1809" s="35">
        <v>3.8825407999999999E-2</v>
      </c>
      <c r="AE1809" s="35">
        <v>-0.17766451799999999</v>
      </c>
      <c r="AF1809" s="35">
        <v>7.9836800999999999E-2</v>
      </c>
      <c r="AG1809" s="35">
        <v>0.15981329999999999</v>
      </c>
      <c r="AH1809" s="35">
        <v>-6.9084129999999994E-2</v>
      </c>
      <c r="AI1809" s="35">
        <v>8.1339747000000004E-2</v>
      </c>
      <c r="AJ1809" s="35">
        <v>0.37258067700000003</v>
      </c>
      <c r="AK1809" s="35">
        <v>-5.9508870999999998E-2</v>
      </c>
      <c r="AL1809" s="35">
        <v>0.19874297099999999</v>
      </c>
      <c r="AM1809" s="35">
        <v>-0.13867479599999999</v>
      </c>
      <c r="AN1809" s="65">
        <v>-0.38725274799999998</v>
      </c>
      <c r="AO1809" s="50">
        <v>5</v>
      </c>
      <c r="AP1809" s="54" t="s">
        <v>2518</v>
      </c>
      <c r="AQ1809" s="59" t="s">
        <v>34</v>
      </c>
      <c r="AR1809" s="36">
        <v>6.8620000067231398E-20</v>
      </c>
      <c r="AS1809" s="19">
        <v>0.43510290922740802</v>
      </c>
      <c r="AT1809" s="19">
        <v>0.104185293368319</v>
      </c>
      <c r="AU1809" s="19">
        <v>1.9076324952301701E-2</v>
      </c>
      <c r="AV1809" s="19">
        <v>0.23655263632860701</v>
      </c>
      <c r="AW1809" s="19">
        <v>0.49040355224173299</v>
      </c>
      <c r="AX1809" s="19">
        <v>0.62905123324449197</v>
      </c>
      <c r="AY1809" s="37">
        <v>0.35237739664013301</v>
      </c>
      <c r="AZ1809" s="36">
        <v>4.7179925511368205E-19</v>
      </c>
      <c r="BA1809" s="20">
        <v>0.64256577082097599</v>
      </c>
      <c r="BB1809" s="20">
        <v>0.999981116727236</v>
      </c>
      <c r="BC1809" s="20">
        <v>0.83587548510513499</v>
      </c>
      <c r="BD1809" s="20">
        <v>0.48084840314260202</v>
      </c>
      <c r="BE1809" s="20">
        <v>0.98707346549169805</v>
      </c>
      <c r="BF1809" s="20">
        <v>0.99938836465321901</v>
      </c>
      <c r="BG1809" s="45">
        <v>0.64981845081966605</v>
      </c>
      <c r="BH1809" s="27">
        <v>0</v>
      </c>
      <c r="BI1809" s="28">
        <v>1.6286602460342201</v>
      </c>
      <c r="BJ1809" s="29">
        <v>0</v>
      </c>
      <c r="BK1809" s="30">
        <v>0.882020990867592</v>
      </c>
      <c r="BL1809" s="48">
        <v>1807</v>
      </c>
    </row>
    <row r="1810" spans="1:64" s="2" customFormat="1" x14ac:dyDescent="0.3">
      <c r="A1810" s="12" t="s">
        <v>1399</v>
      </c>
      <c r="B1810" s="64">
        <v>-0.30100163800000002</v>
      </c>
      <c r="C1810" s="35">
        <v>-0.507314563</v>
      </c>
      <c r="D1810" s="35">
        <v>-0.35103610200000002</v>
      </c>
      <c r="E1810" s="35">
        <v>-0.31891498000000001</v>
      </c>
      <c r="F1810" s="35">
        <v>-0.22691926400000001</v>
      </c>
      <c r="G1810" s="35">
        <v>-0.174886808</v>
      </c>
      <c r="H1810" s="35">
        <v>5.797074E-2</v>
      </c>
      <c r="I1810" s="35">
        <v>-1.2791078000000001E-2</v>
      </c>
      <c r="J1810" s="35">
        <v>6.5877414999999995E-2</v>
      </c>
      <c r="K1810" s="35">
        <v>-0.17602932499999999</v>
      </c>
      <c r="L1810" s="35">
        <v>-0.21695911900000001</v>
      </c>
      <c r="M1810" s="35">
        <v>0.19950520999999999</v>
      </c>
      <c r="N1810" s="35">
        <v>0.13746993199999999</v>
      </c>
      <c r="O1810" s="35">
        <v>-0.103565872</v>
      </c>
      <c r="P1810" s="35">
        <v>-0.221700445</v>
      </c>
      <c r="Q1810" s="35">
        <v>-1.2927727E-2</v>
      </c>
      <c r="R1810" s="35">
        <v>-2.5695089000000001E-2</v>
      </c>
      <c r="S1810" s="35">
        <v>-0.224982768</v>
      </c>
      <c r="T1810" s="35">
        <v>0.15338379099999999</v>
      </c>
      <c r="U1810" s="35">
        <v>-0.121835679</v>
      </c>
      <c r="V1810" s="35">
        <v>2.1731305999999999E-2</v>
      </c>
      <c r="W1810" s="35">
        <v>9.4435342000000005E-2</v>
      </c>
      <c r="X1810" s="35">
        <v>-9.6801999999999999E-3</v>
      </c>
      <c r="Y1810" s="35">
        <v>0.19571387800000001</v>
      </c>
      <c r="Z1810" s="35">
        <v>0.239753947</v>
      </c>
      <c r="AA1810" s="35">
        <v>0.26610138999999999</v>
      </c>
      <c r="AB1810" s="35">
        <v>0.132471487</v>
      </c>
      <c r="AC1810" s="35">
        <v>5.6746352E-2</v>
      </c>
      <c r="AD1810" s="35">
        <v>0.16090437799999999</v>
      </c>
      <c r="AE1810" s="35">
        <v>3.5692669000000003E-2</v>
      </c>
      <c r="AF1810" s="35">
        <v>4.3697350000000003E-2</v>
      </c>
      <c r="AG1810" s="35">
        <v>0.28009605399999998</v>
      </c>
      <c r="AH1810" s="35">
        <v>6.9740496999999999E-2</v>
      </c>
      <c r="AI1810" s="35">
        <v>0.183335528</v>
      </c>
      <c r="AJ1810" s="35">
        <v>0.444117337</v>
      </c>
      <c r="AK1810" s="35">
        <v>-0.17982035900000001</v>
      </c>
      <c r="AL1810" s="35">
        <v>0.155981973</v>
      </c>
      <c r="AM1810" s="35">
        <v>-5.2754390999999998E-2</v>
      </c>
      <c r="AN1810" s="65">
        <v>-0.40959122799999997</v>
      </c>
      <c r="AO1810" s="50">
        <v>5</v>
      </c>
      <c r="AP1810" s="50" t="s">
        <v>2534</v>
      </c>
      <c r="AQ1810" s="59" t="s">
        <v>34</v>
      </c>
      <c r="AR1810" s="36">
        <v>1.1394367106733601E-17</v>
      </c>
      <c r="AS1810" s="19">
        <v>7.9845839007579203E-2</v>
      </c>
      <c r="AT1810" s="19">
        <v>0.65038620851130702</v>
      </c>
      <c r="AU1810" s="19">
        <v>0.28597272532759799</v>
      </c>
      <c r="AV1810" s="19">
        <v>0.76569527073992005</v>
      </c>
      <c r="AW1810" s="19">
        <v>0.99998060660659904</v>
      </c>
      <c r="AX1810" s="19">
        <v>0.93944993525589904</v>
      </c>
      <c r="AY1810" s="37">
        <v>0.42337659017328999</v>
      </c>
      <c r="AZ1810" s="36">
        <v>2.1872958186341801E-17</v>
      </c>
      <c r="BA1810" s="20">
        <v>0.23333772246450199</v>
      </c>
      <c r="BB1810" s="20">
        <v>0.999981116727236</v>
      </c>
      <c r="BC1810" s="20">
        <v>0.84222099902282999</v>
      </c>
      <c r="BD1810" s="20">
        <v>0.86967857911200797</v>
      </c>
      <c r="BE1810" s="20">
        <v>0.99998060660659904</v>
      </c>
      <c r="BF1810" s="20">
        <v>0.99938836465321901</v>
      </c>
      <c r="BG1810" s="45">
        <v>0.69654780860235499</v>
      </c>
      <c r="BH1810" s="27">
        <v>0</v>
      </c>
      <c r="BI1810" s="28">
        <v>1.3727751061442801</v>
      </c>
      <c r="BJ1810" s="29">
        <v>0</v>
      </c>
      <c r="BK1810" s="30">
        <v>0.92174103233664795</v>
      </c>
      <c r="BL1810" s="48">
        <v>1808</v>
      </c>
    </row>
    <row r="1811" spans="1:64" s="2" customFormat="1" x14ac:dyDescent="0.3">
      <c r="A1811" s="12" t="s">
        <v>1433</v>
      </c>
      <c r="B1811" s="64">
        <v>-0.37559351299999999</v>
      </c>
      <c r="C1811" s="35">
        <v>-0.50351923700000001</v>
      </c>
      <c r="D1811" s="35">
        <v>-0.203850061</v>
      </c>
      <c r="E1811" s="35">
        <v>-0.33587914699999999</v>
      </c>
      <c r="F1811" s="35">
        <v>-0.15962812300000001</v>
      </c>
      <c r="G1811" s="35">
        <v>-0.150891885</v>
      </c>
      <c r="H1811" s="35">
        <v>0.10411673</v>
      </c>
      <c r="I1811" s="35">
        <v>5.5444135999999998E-2</v>
      </c>
      <c r="J1811" s="35">
        <v>-1.7389320000000001E-3</v>
      </c>
      <c r="K1811" s="35">
        <v>-0.20397762999999999</v>
      </c>
      <c r="L1811" s="35">
        <v>-0.34743890199999999</v>
      </c>
      <c r="M1811" s="35">
        <v>0.32832390099999997</v>
      </c>
      <c r="N1811" s="35">
        <v>0.184252471</v>
      </c>
      <c r="O1811" s="35">
        <v>-0.12352052299999999</v>
      </c>
      <c r="P1811" s="35">
        <v>-0.20141251399999999</v>
      </c>
      <c r="Q1811" s="35">
        <v>2.6231010000000001E-3</v>
      </c>
      <c r="R1811" s="35">
        <v>4.1117352000000003E-2</v>
      </c>
      <c r="S1811" s="35">
        <v>-0.348405719</v>
      </c>
      <c r="T1811" s="35">
        <v>0.117102936</v>
      </c>
      <c r="U1811" s="35">
        <v>-0.17375090700000001</v>
      </c>
      <c r="V1811" s="35">
        <v>-2.4359460999999999E-2</v>
      </c>
      <c r="W1811" s="35">
        <v>0.21664330400000001</v>
      </c>
      <c r="X1811" s="35">
        <v>-3.2591219999999997E-2</v>
      </c>
      <c r="Y1811" s="35">
        <v>5.2209981000000003E-2</v>
      </c>
      <c r="Z1811" s="35">
        <v>0.33401012400000002</v>
      </c>
      <c r="AA1811" s="35">
        <v>0.366271913</v>
      </c>
      <c r="AB1811" s="35">
        <v>0.105633929</v>
      </c>
      <c r="AC1811" s="35">
        <v>0.12903125600000001</v>
      </c>
      <c r="AD1811" s="35">
        <v>0.111225791</v>
      </c>
      <c r="AE1811" s="35">
        <v>-0.13752655699999999</v>
      </c>
      <c r="AF1811" s="35">
        <v>-0.115257286</v>
      </c>
      <c r="AG1811" s="35">
        <v>0.12675818799999999</v>
      </c>
      <c r="AH1811" s="35">
        <v>8.2673780000000006E-3</v>
      </c>
      <c r="AI1811" s="35">
        <v>0.128087178</v>
      </c>
      <c r="AJ1811" s="35">
        <v>0.43385383500000002</v>
      </c>
      <c r="AK1811" s="35">
        <v>-0.13611905299999999</v>
      </c>
      <c r="AL1811" s="35">
        <v>0.19346340000000001</v>
      </c>
      <c r="AM1811" s="35">
        <v>-1.8815908999999999E-2</v>
      </c>
      <c r="AN1811" s="65">
        <v>-0.28484109000000002</v>
      </c>
      <c r="AO1811" s="50">
        <v>5</v>
      </c>
      <c r="AP1811" s="54" t="s">
        <v>2518</v>
      </c>
      <c r="AQ1811" s="59" t="s">
        <v>34</v>
      </c>
      <c r="AR1811" s="36">
        <v>1.86695124009741E-16</v>
      </c>
      <c r="AS1811" s="19">
        <v>0.40935625403585302</v>
      </c>
      <c r="AT1811" s="19">
        <v>0.37482720563392502</v>
      </c>
      <c r="AU1811" s="19">
        <v>0.16177837505002299</v>
      </c>
      <c r="AV1811" s="19">
        <v>0.76150625646318704</v>
      </c>
      <c r="AW1811" s="19">
        <v>0.31886023911321298</v>
      </c>
      <c r="AX1811" s="19">
        <v>0.95741208880055995</v>
      </c>
      <c r="AY1811" s="37">
        <v>0.68033009310183801</v>
      </c>
      <c r="AZ1811" s="36">
        <v>2.6821902142290098E-16</v>
      </c>
      <c r="BA1811" s="20">
        <v>0.62036186829856999</v>
      </c>
      <c r="BB1811" s="20">
        <v>0.999981116727236</v>
      </c>
      <c r="BC1811" s="20">
        <v>0.83587548510513499</v>
      </c>
      <c r="BD1811" s="20">
        <v>0.86730011052478495</v>
      </c>
      <c r="BE1811" s="20">
        <v>0.98707346549169805</v>
      </c>
      <c r="BF1811" s="20">
        <v>0.99938836465321901</v>
      </c>
      <c r="BG1811" s="45">
        <v>0.85389533014287999</v>
      </c>
      <c r="BH1811" s="27">
        <v>0</v>
      </c>
      <c r="BI1811" s="28">
        <v>1.6194118327928</v>
      </c>
      <c r="BJ1811" s="29">
        <v>0</v>
      </c>
      <c r="BK1811" s="30">
        <v>1.1285496020693699</v>
      </c>
      <c r="BL1811" s="48">
        <v>1809</v>
      </c>
    </row>
    <row r="1812" spans="1:64" s="2" customFormat="1" x14ac:dyDescent="0.3">
      <c r="A1812" s="12" t="s">
        <v>1439</v>
      </c>
      <c r="B1812" s="64">
        <v>-0.29718887799999999</v>
      </c>
      <c r="C1812" s="35">
        <v>-0.52513104700000002</v>
      </c>
      <c r="D1812" s="35">
        <v>-0.12063447400000001</v>
      </c>
      <c r="E1812" s="35">
        <v>5.0049402E-2</v>
      </c>
      <c r="F1812" s="35">
        <v>3.9313510000000003E-2</v>
      </c>
      <c r="G1812" s="35">
        <v>3.8619805E-2</v>
      </c>
      <c r="H1812" s="35">
        <v>7.3308499999999999E-3</v>
      </c>
      <c r="I1812" s="35">
        <v>-3.0014478000000001E-2</v>
      </c>
      <c r="J1812" s="35">
        <v>3.7224524000000002E-2</v>
      </c>
      <c r="K1812" s="35">
        <v>-0.16738982499999999</v>
      </c>
      <c r="L1812" s="35">
        <v>-0.159506917</v>
      </c>
      <c r="M1812" s="35">
        <v>0.287342072</v>
      </c>
      <c r="N1812" s="35">
        <v>9.6154869000000004E-2</v>
      </c>
      <c r="O1812" s="35">
        <v>-2.5730018E-2</v>
      </c>
      <c r="P1812" s="35">
        <v>-0.189254329</v>
      </c>
      <c r="Q1812" s="35">
        <v>-9.4872131999999998E-2</v>
      </c>
      <c r="R1812" s="35">
        <v>-1.3826636E-2</v>
      </c>
      <c r="S1812" s="35">
        <v>-0.28291153899999999</v>
      </c>
      <c r="T1812" s="35">
        <v>0.132233769</v>
      </c>
      <c r="U1812" s="35">
        <v>-0.147792071</v>
      </c>
      <c r="V1812" s="35">
        <v>-4.5728629999999999E-3</v>
      </c>
      <c r="W1812" s="35">
        <v>5.1683913999999997E-2</v>
      </c>
      <c r="X1812" s="35">
        <v>-0.188121766</v>
      </c>
      <c r="Y1812" s="35">
        <v>9.4657778999999997E-2</v>
      </c>
      <c r="Z1812" s="35">
        <v>9.0099974999999999E-2</v>
      </c>
      <c r="AA1812" s="35">
        <v>0.16091299100000001</v>
      </c>
      <c r="AB1812" s="35">
        <v>-0.116931573</v>
      </c>
      <c r="AC1812" s="35">
        <v>-1.8447470000000001E-3</v>
      </c>
      <c r="AD1812" s="35">
        <v>-5.7372969999999997E-3</v>
      </c>
      <c r="AE1812" s="35">
        <v>-3.5717397999999997E-2</v>
      </c>
      <c r="AF1812" s="35">
        <v>-1.8052241E-2</v>
      </c>
      <c r="AG1812" s="35">
        <v>0.210662127</v>
      </c>
      <c r="AH1812" s="35">
        <v>-8.4223813999999994E-2</v>
      </c>
      <c r="AI1812" s="35">
        <v>0.107619375</v>
      </c>
      <c r="AJ1812" s="35">
        <v>0.41351443500000001</v>
      </c>
      <c r="AK1812" s="35">
        <v>-7.2224474999999996E-2</v>
      </c>
      <c r="AL1812" s="35">
        <v>0.18198812</v>
      </c>
      <c r="AM1812" s="35">
        <v>-9.1483958000000004E-2</v>
      </c>
      <c r="AN1812" s="65">
        <v>-0.35104563799999999</v>
      </c>
      <c r="AO1812" s="50">
        <v>5</v>
      </c>
      <c r="AP1812" s="54" t="s">
        <v>2518</v>
      </c>
      <c r="AQ1812" s="59" t="s">
        <v>34</v>
      </c>
      <c r="AR1812" s="36">
        <v>1.2262641524893399E-19</v>
      </c>
      <c r="AS1812" s="19">
        <v>0.45179102107931202</v>
      </c>
      <c r="AT1812" s="19">
        <v>0.182875640626594</v>
      </c>
      <c r="AU1812" s="19">
        <v>5.15452657900555E-2</v>
      </c>
      <c r="AV1812" s="19">
        <v>0.22990238969510099</v>
      </c>
      <c r="AW1812" s="19">
        <v>0.234158545279226</v>
      </c>
      <c r="AX1812" s="19">
        <v>0.29393239320521303</v>
      </c>
      <c r="AY1812" s="37">
        <v>6.2663460681979297E-2</v>
      </c>
      <c r="AZ1812" s="36">
        <v>6.81605348247425E-19</v>
      </c>
      <c r="BA1812" s="20">
        <v>0.65741064139945404</v>
      </c>
      <c r="BB1812" s="20">
        <v>0.999981116727236</v>
      </c>
      <c r="BC1812" s="20">
        <v>0.83587548510513499</v>
      </c>
      <c r="BD1812" s="20">
        <v>0.47589794666885898</v>
      </c>
      <c r="BE1812" s="20">
        <v>0.98707346549169805</v>
      </c>
      <c r="BF1812" s="20">
        <v>0.99938836465321901</v>
      </c>
      <c r="BG1812" s="45">
        <v>0.379323111961823</v>
      </c>
      <c r="BH1812" s="27">
        <v>0</v>
      </c>
      <c r="BI1812" s="28">
        <v>0.72472222830518496</v>
      </c>
      <c r="BJ1812" s="29">
        <v>0</v>
      </c>
      <c r="BK1812" s="30">
        <v>1.2375417521838199</v>
      </c>
      <c r="BL1812" s="48">
        <v>1810</v>
      </c>
    </row>
    <row r="1813" spans="1:64" s="2" customFormat="1" x14ac:dyDescent="0.3">
      <c r="A1813" s="12" t="s">
        <v>1440</v>
      </c>
      <c r="B1813" s="64">
        <v>-0.33598932599999998</v>
      </c>
      <c r="C1813" s="35">
        <v>-0.61340177100000004</v>
      </c>
      <c r="D1813" s="35">
        <v>-0.157257497</v>
      </c>
      <c r="E1813" s="35">
        <v>-2.1245645000000001E-2</v>
      </c>
      <c r="F1813" s="35">
        <v>-0.100610621</v>
      </c>
      <c r="G1813" s="35">
        <v>-0.12898865300000001</v>
      </c>
      <c r="H1813" s="35">
        <v>1.2296319E-2</v>
      </c>
      <c r="I1813" s="35">
        <v>-3.5860023999999997E-2</v>
      </c>
      <c r="J1813" s="35">
        <v>1.7222665000000002E-2</v>
      </c>
      <c r="K1813" s="35">
        <v>-0.220468581</v>
      </c>
      <c r="L1813" s="35">
        <v>-0.34224075100000001</v>
      </c>
      <c r="M1813" s="35">
        <v>0.123361595</v>
      </c>
      <c r="N1813" s="35">
        <v>7.0343069999999994E-2</v>
      </c>
      <c r="O1813" s="35">
        <v>-4.0551170999999997E-2</v>
      </c>
      <c r="P1813" s="35">
        <v>-0.14052066199999999</v>
      </c>
      <c r="Q1813" s="35">
        <v>-0.126351252</v>
      </c>
      <c r="R1813" s="35">
        <v>-0.117367491</v>
      </c>
      <c r="S1813" s="35">
        <v>-0.32274994299999998</v>
      </c>
      <c r="T1813" s="35">
        <v>0.133266568</v>
      </c>
      <c r="U1813" s="35">
        <v>-0.106541626</v>
      </c>
      <c r="V1813" s="35">
        <v>-0.13941310300000001</v>
      </c>
      <c r="W1813" s="35">
        <v>7.1904204999999999E-2</v>
      </c>
      <c r="X1813" s="35">
        <v>-0.17814925300000001</v>
      </c>
      <c r="Y1813" s="35">
        <v>8.4721789000000006E-2</v>
      </c>
      <c r="Z1813" s="35">
        <v>0.15064925000000001</v>
      </c>
      <c r="AA1813" s="35">
        <v>0.25685235899999997</v>
      </c>
      <c r="AB1813" s="35">
        <v>-7.120253E-3</v>
      </c>
      <c r="AC1813" s="35">
        <v>-3.7151329999999998E-3</v>
      </c>
      <c r="AD1813" s="35">
        <v>1.3659859E-2</v>
      </c>
      <c r="AE1813" s="35">
        <v>-0.109035067</v>
      </c>
      <c r="AF1813" s="35">
        <v>0.13026700899999999</v>
      </c>
      <c r="AG1813" s="35">
        <v>0.33762147999999997</v>
      </c>
      <c r="AH1813" s="35">
        <v>0.101369657</v>
      </c>
      <c r="AI1813" s="35">
        <v>0.17273712199999999</v>
      </c>
      <c r="AJ1813" s="35">
        <v>0.55528432100000003</v>
      </c>
      <c r="AK1813" s="35">
        <v>-0.139602169</v>
      </c>
      <c r="AL1813" s="35">
        <v>0.24108122300000001</v>
      </c>
      <c r="AM1813" s="35">
        <v>-0.19146850700000001</v>
      </c>
      <c r="AN1813" s="65">
        <v>-0.37923884400000002</v>
      </c>
      <c r="AO1813" s="50">
        <v>5</v>
      </c>
      <c r="AP1813" s="54" t="s">
        <v>2518</v>
      </c>
      <c r="AQ1813" s="59" t="s">
        <v>34</v>
      </c>
      <c r="AR1813" s="36">
        <v>2.4051033780096901E-18</v>
      </c>
      <c r="AS1813" s="19">
        <v>0.77379976233361902</v>
      </c>
      <c r="AT1813" s="19">
        <v>0.27483773686924201</v>
      </c>
      <c r="AU1813" s="19">
        <v>6.7505944281046504E-2</v>
      </c>
      <c r="AV1813" s="19">
        <v>0.42558185599720899</v>
      </c>
      <c r="AW1813" s="19">
        <v>0.462379323532013</v>
      </c>
      <c r="AX1813" s="19">
        <v>0.669054093184133</v>
      </c>
      <c r="AY1813" s="37">
        <v>3.1505448431067E-2</v>
      </c>
      <c r="AZ1813" s="36">
        <v>6.0775959216440197E-18</v>
      </c>
      <c r="BA1813" s="20">
        <v>0.86895054685203899</v>
      </c>
      <c r="BB1813" s="20">
        <v>0.999981116727236</v>
      </c>
      <c r="BC1813" s="20">
        <v>0.83587548510513499</v>
      </c>
      <c r="BD1813" s="20">
        <v>0.63416036610501902</v>
      </c>
      <c r="BE1813" s="20">
        <v>0.98707346549169805</v>
      </c>
      <c r="BF1813" s="20">
        <v>0.99938836465321901</v>
      </c>
      <c r="BG1813" s="45">
        <v>0.35013356698817399</v>
      </c>
      <c r="BH1813" s="27">
        <v>0</v>
      </c>
      <c r="BI1813" s="28">
        <v>1.8073286891899301</v>
      </c>
      <c r="BJ1813" s="29">
        <v>0</v>
      </c>
      <c r="BK1813" s="30">
        <v>0.70096872582734904</v>
      </c>
      <c r="BL1813" s="48">
        <v>1811</v>
      </c>
    </row>
    <row r="1814" spans="1:64" s="2" customFormat="1" x14ac:dyDescent="0.3">
      <c r="A1814" s="12" t="s">
        <v>1441</v>
      </c>
      <c r="B1814" s="64">
        <v>-0.54259693600000003</v>
      </c>
      <c r="C1814" s="35">
        <v>-0.79367715100000003</v>
      </c>
      <c r="D1814" s="35">
        <v>-0.160503432</v>
      </c>
      <c r="E1814" s="35">
        <v>-0.14233253900000001</v>
      </c>
      <c r="F1814" s="35">
        <v>-0.22073912600000001</v>
      </c>
      <c r="G1814" s="35">
        <v>-6.4039349999999995E-2</v>
      </c>
      <c r="H1814" s="35">
        <v>0.19834236799999999</v>
      </c>
      <c r="I1814" s="35">
        <v>-4.7600441E-2</v>
      </c>
      <c r="J1814" s="35">
        <v>0.10250695</v>
      </c>
      <c r="K1814" s="35">
        <v>-0.240429953</v>
      </c>
      <c r="L1814" s="35">
        <v>-0.31007048500000001</v>
      </c>
      <c r="M1814" s="35">
        <v>0.327040255</v>
      </c>
      <c r="N1814" s="35">
        <v>0.121973567</v>
      </c>
      <c r="O1814" s="35">
        <v>0.16799169799999999</v>
      </c>
      <c r="P1814" s="35">
        <v>-0.411100358</v>
      </c>
      <c r="Q1814" s="35">
        <v>-7.8445226000000007E-2</v>
      </c>
      <c r="R1814" s="35">
        <v>-0.14238920799999999</v>
      </c>
      <c r="S1814" s="35">
        <v>-0.27120724299999999</v>
      </c>
      <c r="T1814" s="35">
        <v>0.200246379</v>
      </c>
      <c r="U1814" s="35">
        <v>-0.14752201700000001</v>
      </c>
      <c r="V1814" s="35">
        <v>-0.119252317</v>
      </c>
      <c r="W1814" s="35">
        <v>7.4806048999999999E-2</v>
      </c>
      <c r="X1814" s="35">
        <v>-0.11664103000000001</v>
      </c>
      <c r="Y1814" s="35">
        <v>-3.1756672999999999E-2</v>
      </c>
      <c r="Z1814" s="35">
        <v>0.45379611800000003</v>
      </c>
      <c r="AA1814" s="35">
        <v>0.37201958899999998</v>
      </c>
      <c r="AB1814" s="35">
        <v>-0.153903544</v>
      </c>
      <c r="AC1814" s="35">
        <v>-0.243570223</v>
      </c>
      <c r="AD1814" s="35">
        <v>-7.0708901000000005E-2</v>
      </c>
      <c r="AE1814" s="35">
        <v>-0.17746874700000001</v>
      </c>
      <c r="AF1814" s="35">
        <v>6.0376324000000002E-2</v>
      </c>
      <c r="AG1814" s="35">
        <v>0.19371514000000001</v>
      </c>
      <c r="AH1814" s="35">
        <v>-2.1217545000000001E-2</v>
      </c>
      <c r="AI1814" s="35">
        <v>0.115539975</v>
      </c>
      <c r="AJ1814" s="35">
        <v>0.43476513</v>
      </c>
      <c r="AK1814" s="35">
        <v>-0.14668273900000001</v>
      </c>
      <c r="AL1814" s="35">
        <v>0.26155251299999999</v>
      </c>
      <c r="AM1814" s="35">
        <v>-5.9077895999999998E-2</v>
      </c>
      <c r="AN1814" s="65">
        <v>-0.408127189</v>
      </c>
      <c r="AO1814" s="50">
        <v>5</v>
      </c>
      <c r="AP1814" s="54" t="s">
        <v>2518</v>
      </c>
      <c r="AQ1814" s="59" t="s">
        <v>34</v>
      </c>
      <c r="AR1814" s="36">
        <v>6.9854608268917298E-15</v>
      </c>
      <c r="AS1814" s="19">
        <v>0.75944030504750304</v>
      </c>
      <c r="AT1814" s="19">
        <v>0.128891301666887</v>
      </c>
      <c r="AU1814" s="19">
        <v>6.40244870291935E-2</v>
      </c>
      <c r="AV1814" s="19">
        <v>0.38738820630410098</v>
      </c>
      <c r="AW1814" s="19">
        <v>0.31170231451318098</v>
      </c>
      <c r="AX1814" s="19">
        <v>0.41096202306837998</v>
      </c>
      <c r="AY1814" s="37">
        <v>0.20803115844371101</v>
      </c>
      <c r="AZ1814" s="36">
        <v>8.3382434858236707E-15</v>
      </c>
      <c r="BA1814" s="20">
        <v>0.861392565177168</v>
      </c>
      <c r="BB1814" s="20">
        <v>0.999981116727236</v>
      </c>
      <c r="BC1814" s="20">
        <v>0.83587548510513499</v>
      </c>
      <c r="BD1814" s="20">
        <v>0.60618895657465499</v>
      </c>
      <c r="BE1814" s="20">
        <v>0.98707346549169805</v>
      </c>
      <c r="BF1814" s="20">
        <v>0.99938836465321901</v>
      </c>
      <c r="BG1814" s="45">
        <v>0.54538975274684898</v>
      </c>
      <c r="BH1814" s="27">
        <v>0</v>
      </c>
      <c r="BI1814" s="28">
        <v>0.67594969069133504</v>
      </c>
      <c r="BJ1814" s="29">
        <v>0</v>
      </c>
      <c r="BK1814" s="30">
        <v>2.1247344827761401</v>
      </c>
      <c r="BL1814" s="48">
        <v>1812</v>
      </c>
    </row>
    <row r="1815" spans="1:64" s="2" customFormat="1" x14ac:dyDescent="0.3">
      <c r="A1815" s="12" t="s">
        <v>1446</v>
      </c>
      <c r="B1815" s="64">
        <v>-0.49731689699999998</v>
      </c>
      <c r="C1815" s="35">
        <v>-0.75033515699999997</v>
      </c>
      <c r="D1815" s="35">
        <v>-0.28736594300000001</v>
      </c>
      <c r="E1815" s="35">
        <v>-1.209545E-3</v>
      </c>
      <c r="F1815" s="35">
        <v>-0.14201207499999999</v>
      </c>
      <c r="G1815" s="35">
        <v>-8.4946259999999996E-2</v>
      </c>
      <c r="H1815" s="35">
        <v>-7.6350890000000005E-2</v>
      </c>
      <c r="I1815" s="35">
        <v>-5.7446569000000003E-2</v>
      </c>
      <c r="J1815" s="35">
        <v>-2.5335620999999999E-2</v>
      </c>
      <c r="K1815" s="35">
        <v>-6.2745443999999997E-2</v>
      </c>
      <c r="L1815" s="35">
        <v>-0.30294781900000001</v>
      </c>
      <c r="M1815" s="35">
        <v>0.19200514299999999</v>
      </c>
      <c r="N1815" s="35">
        <v>-4.5480441000000003E-2</v>
      </c>
      <c r="O1815" s="35">
        <v>-7.4123435000000001E-2</v>
      </c>
      <c r="P1815" s="35">
        <v>-0.40554088399999999</v>
      </c>
      <c r="Q1815" s="35">
        <v>-4.6749350000000002E-2</v>
      </c>
      <c r="R1815" s="35">
        <v>-8.5661954999999998E-2</v>
      </c>
      <c r="S1815" s="35">
        <v>-0.21772250500000001</v>
      </c>
      <c r="T1815" s="35">
        <v>5.2181947999999999E-2</v>
      </c>
      <c r="U1815" s="35">
        <v>-5.6583568000000001E-2</v>
      </c>
      <c r="V1815" s="35">
        <v>-8.0513506999999998E-2</v>
      </c>
      <c r="W1815" s="35">
        <v>0.19303710800000001</v>
      </c>
      <c r="X1815" s="35">
        <v>-0.17617350800000001</v>
      </c>
      <c r="Y1815" s="35">
        <v>6.4223070000000004E-3</v>
      </c>
      <c r="Z1815" s="35">
        <v>6.6196792000000004E-2</v>
      </c>
      <c r="AA1815" s="35">
        <v>0.136954516</v>
      </c>
      <c r="AB1815" s="35">
        <v>-8.5568785999999994E-2</v>
      </c>
      <c r="AC1815" s="35">
        <v>-9.0255297999999998E-2</v>
      </c>
      <c r="AD1815" s="35">
        <v>-4.0230159000000001E-2</v>
      </c>
      <c r="AE1815" s="35">
        <v>-0.159291029</v>
      </c>
      <c r="AF1815" s="35">
        <v>-0.280162513</v>
      </c>
      <c r="AG1815" s="35">
        <v>0.24310118</v>
      </c>
      <c r="AH1815" s="35">
        <v>-9.5705971000000001E-2</v>
      </c>
      <c r="AI1815" s="35">
        <v>-0.121805549</v>
      </c>
      <c r="AJ1815" s="35">
        <v>0.55111306900000001</v>
      </c>
      <c r="AK1815" s="35">
        <v>-0.35367366700000002</v>
      </c>
      <c r="AL1815" s="35">
        <v>6.6843703000000004E-2</v>
      </c>
      <c r="AM1815" s="35">
        <v>-4.4277026999999997E-2</v>
      </c>
      <c r="AN1815" s="65">
        <v>-0.37219876099999999</v>
      </c>
      <c r="AO1815" s="50">
        <v>5</v>
      </c>
      <c r="AP1815" s="50" t="s">
        <v>2584</v>
      </c>
      <c r="AQ1815" s="59" t="s">
        <v>30</v>
      </c>
      <c r="AR1815" s="36">
        <v>2.37366479521949E-16</v>
      </c>
      <c r="AS1815" s="19">
        <v>0.91370670692533196</v>
      </c>
      <c r="AT1815" s="19">
        <v>0.394643595471529</v>
      </c>
      <c r="AU1815" s="19">
        <v>4.7980975157065398E-2</v>
      </c>
      <c r="AV1815" s="19">
        <v>0.361477141473796</v>
      </c>
      <c r="AW1815" s="19">
        <v>0.38531748175962899</v>
      </c>
      <c r="AX1815" s="19">
        <v>0.311404097690894</v>
      </c>
      <c r="AY1815" s="37">
        <v>0.21442014206848001</v>
      </c>
      <c r="AZ1815" s="36">
        <v>3.3615640543473299E-16</v>
      </c>
      <c r="BA1815" s="20">
        <v>0.94965883947136798</v>
      </c>
      <c r="BB1815" s="20">
        <v>0.999981116727236</v>
      </c>
      <c r="BC1815" s="20">
        <v>0.83587548510513499</v>
      </c>
      <c r="BD1815" s="20">
        <v>0.58457631472715399</v>
      </c>
      <c r="BE1815" s="20">
        <v>0.98707346549169805</v>
      </c>
      <c r="BF1815" s="20">
        <v>0.99938836465321901</v>
      </c>
      <c r="BG1815" s="45">
        <v>0.55193744341772499</v>
      </c>
      <c r="BH1815" s="27">
        <v>0</v>
      </c>
      <c r="BI1815" s="28">
        <v>0.171062289325939</v>
      </c>
      <c r="BJ1815" s="29">
        <v>0</v>
      </c>
      <c r="BK1815" s="30">
        <v>1.1409476631725199</v>
      </c>
      <c r="BL1815" s="48">
        <v>1813</v>
      </c>
    </row>
    <row r="1816" spans="1:64" s="2" customFormat="1" x14ac:dyDescent="0.3">
      <c r="A1816" s="12" t="s">
        <v>1420</v>
      </c>
      <c r="B1816" s="64">
        <v>-0.40138122399999998</v>
      </c>
      <c r="C1816" s="35">
        <v>-0.32802537100000001</v>
      </c>
      <c r="D1816" s="35">
        <v>-0.235526025</v>
      </c>
      <c r="E1816" s="35">
        <v>-0.22824296399999999</v>
      </c>
      <c r="F1816" s="35">
        <v>-0.218803793</v>
      </c>
      <c r="G1816" s="35">
        <v>-4.7863181999999997E-2</v>
      </c>
      <c r="H1816" s="35">
        <v>0.229669496</v>
      </c>
      <c r="I1816" s="35">
        <v>3.4211921999999999E-2</v>
      </c>
      <c r="J1816" s="35">
        <v>2.5284568E-2</v>
      </c>
      <c r="K1816" s="35">
        <v>-0.149564952</v>
      </c>
      <c r="L1816" s="35">
        <v>-0.17055635199999999</v>
      </c>
      <c r="M1816" s="35">
        <v>0.11308017400000001</v>
      </c>
      <c r="N1816" s="35">
        <v>0.21246209699999999</v>
      </c>
      <c r="O1816" s="35">
        <v>-0.14584259699999999</v>
      </c>
      <c r="P1816" s="35">
        <v>-0.142702729</v>
      </c>
      <c r="Q1816" s="35">
        <v>-2.0202745000000001E-2</v>
      </c>
      <c r="R1816" s="35">
        <v>-3.6153435999999997E-2</v>
      </c>
      <c r="S1816" s="35">
        <v>-0.29150816800000001</v>
      </c>
      <c r="T1816" s="35">
        <v>0.163125083</v>
      </c>
      <c r="U1816" s="35">
        <v>-0.18371532900000001</v>
      </c>
      <c r="V1816" s="35">
        <v>0.16029647</v>
      </c>
      <c r="W1816" s="35">
        <v>0.115317076</v>
      </c>
      <c r="X1816" s="35">
        <v>6.8063989000000005E-2</v>
      </c>
      <c r="Y1816" s="35">
        <v>8.1974543999999996E-2</v>
      </c>
      <c r="Z1816" s="35">
        <v>4.7889071999999998E-2</v>
      </c>
      <c r="AA1816" s="35">
        <v>0.39207720800000001</v>
      </c>
      <c r="AB1816" s="35">
        <v>0.140549123</v>
      </c>
      <c r="AC1816" s="35">
        <v>3.0068978999999999E-2</v>
      </c>
      <c r="AD1816" s="35">
        <v>4.5607369000000002E-2</v>
      </c>
      <c r="AE1816" s="35">
        <v>-7.8427059999999996E-3</v>
      </c>
      <c r="AF1816" s="35">
        <v>-9.8727144000000003E-2</v>
      </c>
      <c r="AG1816" s="35">
        <v>0.28887858999999999</v>
      </c>
      <c r="AH1816" s="35">
        <v>-0.178818792</v>
      </c>
      <c r="AI1816" s="35">
        <v>-5.0870508000000002E-2</v>
      </c>
      <c r="AJ1816" s="35">
        <v>0.40870121100000001</v>
      </c>
      <c r="AK1816" s="35">
        <v>-5.3349528E-2</v>
      </c>
      <c r="AL1816" s="35">
        <v>0.20324358300000001</v>
      </c>
      <c r="AM1816" s="35">
        <v>-0.17273213000000001</v>
      </c>
      <c r="AN1816" s="65">
        <v>-0.52268737600000004</v>
      </c>
      <c r="AO1816" s="50">
        <v>5</v>
      </c>
      <c r="AP1816" s="50" t="s">
        <v>2586</v>
      </c>
      <c r="AQ1816" s="59" t="s">
        <v>34</v>
      </c>
      <c r="AR1816" s="36">
        <v>7.5050451610188904E-16</v>
      </c>
      <c r="AS1816" s="19">
        <v>0.570547393811212</v>
      </c>
      <c r="AT1816" s="19">
        <v>0.53074456811419801</v>
      </c>
      <c r="AU1816" s="19">
        <v>0.79942128048385797</v>
      </c>
      <c r="AV1816" s="19">
        <v>0.64418418919235199</v>
      </c>
      <c r="AW1816" s="19">
        <v>0.39067830395021902</v>
      </c>
      <c r="AX1816" s="19">
        <v>0.86943862575794595</v>
      </c>
      <c r="AY1816" s="37">
        <v>0.50197560093577798</v>
      </c>
      <c r="AZ1816" s="36">
        <v>9.8846936267078107E-16</v>
      </c>
      <c r="BA1816" s="20">
        <v>0.73699413740356201</v>
      </c>
      <c r="BB1816" s="20">
        <v>0.999981116727236</v>
      </c>
      <c r="BC1816" s="20">
        <v>0.98120315827924298</v>
      </c>
      <c r="BD1816" s="20">
        <v>0.790589686736068</v>
      </c>
      <c r="BE1816" s="20">
        <v>0.98707346549169805</v>
      </c>
      <c r="BF1816" s="20">
        <v>0.99938836465321901</v>
      </c>
      <c r="BG1816" s="45">
        <v>0.74951495359474296</v>
      </c>
      <c r="BH1816" s="27">
        <v>0</v>
      </c>
      <c r="BI1816" s="28">
        <v>1.4387983097897401</v>
      </c>
      <c r="BJ1816" s="29">
        <v>0</v>
      </c>
      <c r="BK1816" s="30">
        <v>0.73180273788622996</v>
      </c>
      <c r="BL1816" s="48">
        <v>1814</v>
      </c>
    </row>
    <row r="1817" spans="1:64" s="2" customFormat="1" x14ac:dyDescent="0.3">
      <c r="A1817" s="12" t="s">
        <v>1421</v>
      </c>
      <c r="B1817" s="64">
        <v>-0.44985118499999999</v>
      </c>
      <c r="C1817" s="35">
        <v>-0.27544179600000002</v>
      </c>
      <c r="D1817" s="35">
        <v>-0.245653972</v>
      </c>
      <c r="E1817" s="35">
        <v>-0.28543594500000002</v>
      </c>
      <c r="F1817" s="35">
        <v>-0.12058548600000001</v>
      </c>
      <c r="G1817" s="35">
        <v>-0.11920794799999999</v>
      </c>
      <c r="H1817" s="35">
        <v>5.2917077999999999E-2</v>
      </c>
      <c r="I1817" s="35">
        <v>5.3639904000000002E-2</v>
      </c>
      <c r="J1817" s="35">
        <v>-9.2599049000000003E-2</v>
      </c>
      <c r="K1817" s="35">
        <v>-0.16487510499999999</v>
      </c>
      <c r="L1817" s="35">
        <v>-0.24441495499999999</v>
      </c>
      <c r="M1817" s="35">
        <v>0.12463503300000001</v>
      </c>
      <c r="N1817" s="35">
        <v>0.12876670100000001</v>
      </c>
      <c r="O1817" s="35">
        <v>-0.29070085299999998</v>
      </c>
      <c r="P1817" s="35">
        <v>-5.1126185999999997E-2</v>
      </c>
      <c r="Q1817" s="35">
        <v>8.0568059999999997E-2</v>
      </c>
      <c r="R1817" s="35">
        <v>-7.4278242999999994E-2</v>
      </c>
      <c r="S1817" s="35">
        <v>-0.214092106</v>
      </c>
      <c r="T1817" s="35">
        <v>0.152466044</v>
      </c>
      <c r="U1817" s="35">
        <v>4.7059491000000002E-2</v>
      </c>
      <c r="V1817" s="35">
        <v>0.28319901200000003</v>
      </c>
      <c r="W1817" s="35">
        <v>0.18855972600000001</v>
      </c>
      <c r="X1817" s="35">
        <v>3.6732528E-2</v>
      </c>
      <c r="Y1817" s="35">
        <v>0.164227337</v>
      </c>
      <c r="Z1817" s="35">
        <v>-0.11277677899999999</v>
      </c>
      <c r="AA1817" s="35">
        <v>0.20845064499999999</v>
      </c>
      <c r="AB1817" s="35">
        <v>0.13624018399999999</v>
      </c>
      <c r="AC1817" s="35">
        <v>9.5819852999999997E-2</v>
      </c>
      <c r="AD1817" s="35">
        <v>7.1905187999999995E-2</v>
      </c>
      <c r="AE1817" s="35">
        <v>-9.1507688000000004E-2</v>
      </c>
      <c r="AF1817" s="35">
        <v>-2.7068667000000001E-2</v>
      </c>
      <c r="AG1817" s="35">
        <v>0.12509968899999999</v>
      </c>
      <c r="AH1817" s="35">
        <v>-9.9370204000000004E-2</v>
      </c>
      <c r="AI1817" s="35">
        <v>0.12907260700000001</v>
      </c>
      <c r="AJ1817" s="35">
        <v>0.36855801900000001</v>
      </c>
      <c r="AK1817" s="35">
        <v>-4.6078801000000003E-2</v>
      </c>
      <c r="AL1817" s="35">
        <v>0.15939866</v>
      </c>
      <c r="AM1817" s="35">
        <v>-8.3384006999999996E-2</v>
      </c>
      <c r="AN1817" s="65">
        <v>-0.465318114</v>
      </c>
      <c r="AO1817" s="50">
        <v>5</v>
      </c>
      <c r="AP1817" s="50" t="s">
        <v>2586</v>
      </c>
      <c r="AQ1817" s="59" t="s">
        <v>34</v>
      </c>
      <c r="AR1817" s="36">
        <v>1.53845999212474E-17</v>
      </c>
      <c r="AS1817" s="19">
        <v>0.14759781011144199</v>
      </c>
      <c r="AT1817" s="19">
        <v>0.70430076181344303</v>
      </c>
      <c r="AU1817" s="19">
        <v>0.85193416426819502</v>
      </c>
      <c r="AV1817" s="19">
        <v>0.94714599943253497</v>
      </c>
      <c r="AW1817" s="19">
        <v>0.59576235815169498</v>
      </c>
      <c r="AX1817" s="19">
        <v>0.99636768990784796</v>
      </c>
      <c r="AY1817" s="37">
        <v>0.80949561733412501</v>
      </c>
      <c r="AZ1817" s="36">
        <v>2.8412896806229397E-17</v>
      </c>
      <c r="BA1817" s="20">
        <v>0.334824621293901</v>
      </c>
      <c r="BB1817" s="20">
        <v>0.999981116727236</v>
      </c>
      <c r="BC1817" s="20">
        <v>0.98543755918271203</v>
      </c>
      <c r="BD1817" s="20">
        <v>0.97499684057283798</v>
      </c>
      <c r="BE1817" s="20">
        <v>0.98707346549169805</v>
      </c>
      <c r="BF1817" s="20">
        <v>0.99939889011046401</v>
      </c>
      <c r="BG1817" s="45">
        <v>0.91732988752644495</v>
      </c>
      <c r="BH1817" s="27">
        <v>0</v>
      </c>
      <c r="BI1817" s="28">
        <v>0.20079762944207599</v>
      </c>
      <c r="BJ1817" s="29">
        <v>0</v>
      </c>
      <c r="BK1817" s="30">
        <v>1.4457992641338699</v>
      </c>
      <c r="BL1817" s="48">
        <v>1815</v>
      </c>
    </row>
    <row r="1818" spans="1:64" s="2" customFormat="1" x14ac:dyDescent="0.3">
      <c r="A1818" s="12" t="s">
        <v>1422</v>
      </c>
      <c r="B1818" s="64">
        <v>-0.30176261100000001</v>
      </c>
      <c r="C1818" s="35">
        <v>-0.34293794599999999</v>
      </c>
      <c r="D1818" s="35">
        <v>-0.319580376</v>
      </c>
      <c r="E1818" s="35">
        <v>-0.19692425399999999</v>
      </c>
      <c r="F1818" s="35">
        <v>-0.144152686</v>
      </c>
      <c r="G1818" s="35">
        <v>-3.5582539000000003E-2</v>
      </c>
      <c r="H1818" s="35">
        <v>0.205170989</v>
      </c>
      <c r="I1818" s="35">
        <v>-9.9590700000000004E-3</v>
      </c>
      <c r="J1818" s="35">
        <v>4.244645E-3</v>
      </c>
      <c r="K1818" s="35">
        <v>-0.16414214699999999</v>
      </c>
      <c r="L1818" s="35">
        <v>-0.22444386799999999</v>
      </c>
      <c r="M1818" s="35">
        <v>0.25527197099999999</v>
      </c>
      <c r="N1818" s="35">
        <v>0.231702253</v>
      </c>
      <c r="O1818" s="35">
        <v>-0.23150478299999999</v>
      </c>
      <c r="P1818" s="35">
        <v>5.9426430000000001E-3</v>
      </c>
      <c r="Q1818" s="35">
        <v>5.2282631000000003E-2</v>
      </c>
      <c r="R1818" s="35">
        <v>5.0381949999999997E-3</v>
      </c>
      <c r="S1818" s="35">
        <v>-0.193106264</v>
      </c>
      <c r="T1818" s="35">
        <v>0.19034540699999999</v>
      </c>
      <c r="U1818" s="35">
        <v>-1.0235134999999999E-2</v>
      </c>
      <c r="V1818" s="35">
        <v>0.13615348899999999</v>
      </c>
      <c r="W1818" s="35">
        <v>0.167231455</v>
      </c>
      <c r="X1818" s="35">
        <v>6.2173805999999998E-2</v>
      </c>
      <c r="Y1818" s="35">
        <v>0.119069666</v>
      </c>
      <c r="Z1818" s="35">
        <v>0.27389916800000003</v>
      </c>
      <c r="AA1818" s="35">
        <v>0.33853781199999999</v>
      </c>
      <c r="AB1818" s="35">
        <v>3.1850766000000003E-2</v>
      </c>
      <c r="AC1818" s="35">
        <v>2.1795681000000001E-2</v>
      </c>
      <c r="AD1818" s="35">
        <v>-1.1400769999999999E-2</v>
      </c>
      <c r="AE1818" s="35">
        <v>-0.14844652999999999</v>
      </c>
      <c r="AF1818" s="35">
        <v>-0.245876655</v>
      </c>
      <c r="AG1818" s="35">
        <v>-3.4605414000000001E-2</v>
      </c>
      <c r="AH1818" s="35">
        <v>0.133647397</v>
      </c>
      <c r="AI1818" s="35">
        <v>6.8641676999999998E-2</v>
      </c>
      <c r="AJ1818" s="35">
        <v>0.37479844699999998</v>
      </c>
      <c r="AK1818" s="35">
        <v>-0.201493695</v>
      </c>
      <c r="AL1818" s="35">
        <v>0.10013744199999999</v>
      </c>
      <c r="AM1818" s="35">
        <v>-0.21500059999999999</v>
      </c>
      <c r="AN1818" s="65">
        <v>-0.442587495</v>
      </c>
      <c r="AO1818" s="50">
        <v>5</v>
      </c>
      <c r="AP1818" s="50" t="s">
        <v>2587</v>
      </c>
      <c r="AQ1818" s="59" t="s">
        <v>34</v>
      </c>
      <c r="AR1818" s="36">
        <v>8.2911732502436098E-17</v>
      </c>
      <c r="AS1818" s="19">
        <v>0.340476127659397</v>
      </c>
      <c r="AT1818" s="19">
        <v>0.49994682397511198</v>
      </c>
      <c r="AU1818" s="19">
        <v>0.78506698502632899</v>
      </c>
      <c r="AV1818" s="19">
        <v>0.30300181490902101</v>
      </c>
      <c r="AW1818" s="19">
        <v>0.47832099701859698</v>
      </c>
      <c r="AX1818" s="19">
        <v>0.83547316093065604</v>
      </c>
      <c r="AY1818" s="37">
        <v>0.491307652529056</v>
      </c>
      <c r="AZ1818" s="36">
        <v>1.2768304000995099E-16</v>
      </c>
      <c r="BA1818" s="20">
        <v>0.548471271793737</v>
      </c>
      <c r="BB1818" s="20">
        <v>0.999981116727236</v>
      </c>
      <c r="BC1818" s="20">
        <v>0.98058889294761498</v>
      </c>
      <c r="BD1818" s="20">
        <v>0.536530964207386</v>
      </c>
      <c r="BE1818" s="20">
        <v>0.98707346549169805</v>
      </c>
      <c r="BF1818" s="20">
        <v>0.99938836465321901</v>
      </c>
      <c r="BG1818" s="45">
        <v>0.74053896170034905</v>
      </c>
      <c r="BH1818" s="27">
        <v>0</v>
      </c>
      <c r="BI1818" s="28">
        <v>0.68916295382819703</v>
      </c>
      <c r="BJ1818" s="29">
        <v>0</v>
      </c>
      <c r="BK1818" s="30">
        <v>0.84364827471623605</v>
      </c>
      <c r="BL1818" s="48">
        <v>1816</v>
      </c>
    </row>
    <row r="1819" spans="1:64" s="2" customFormat="1" x14ac:dyDescent="0.3">
      <c r="A1819" s="12" t="s">
        <v>1423</v>
      </c>
      <c r="B1819" s="64">
        <v>-0.36804533</v>
      </c>
      <c r="C1819" s="35">
        <v>-0.38201674800000002</v>
      </c>
      <c r="D1819" s="35">
        <v>-0.26119357300000001</v>
      </c>
      <c r="E1819" s="35">
        <v>-0.15780053999999999</v>
      </c>
      <c r="F1819" s="35">
        <v>-7.6109289999999996E-2</v>
      </c>
      <c r="G1819" s="35">
        <v>-0.14776578500000001</v>
      </c>
      <c r="H1819" s="35">
        <v>0.102983423</v>
      </c>
      <c r="I1819" s="35">
        <v>-4.2490783999999997E-2</v>
      </c>
      <c r="J1819" s="35">
        <v>-0.120083354</v>
      </c>
      <c r="K1819" s="35">
        <v>-0.16002920300000001</v>
      </c>
      <c r="L1819" s="35">
        <v>-0.189324036</v>
      </c>
      <c r="M1819" s="35">
        <v>0.26779383400000001</v>
      </c>
      <c r="N1819" s="35">
        <v>0.30224371</v>
      </c>
      <c r="O1819" s="35">
        <v>-0.17191553100000001</v>
      </c>
      <c r="P1819" s="35">
        <v>-1.3997506E-2</v>
      </c>
      <c r="Q1819" s="35">
        <v>1.6736040000000001E-2</v>
      </c>
      <c r="R1819" s="35">
        <v>-7.5164419999999999E-3</v>
      </c>
      <c r="S1819" s="35">
        <v>-0.45772403499999997</v>
      </c>
      <c r="T1819" s="35">
        <v>8.7767928999999995E-2</v>
      </c>
      <c r="U1819" s="35">
        <v>-8.5262782999999995E-2</v>
      </c>
      <c r="V1819" s="35">
        <v>1.4530486E-2</v>
      </c>
      <c r="W1819" s="35">
        <v>0.41376361299999997</v>
      </c>
      <c r="X1819" s="35">
        <v>4.9182501000000003E-2</v>
      </c>
      <c r="Y1819" s="35">
        <v>0.132170379</v>
      </c>
      <c r="Z1819" s="35">
        <v>0.36613300399999998</v>
      </c>
      <c r="AA1819" s="35">
        <v>0.28006020199999998</v>
      </c>
      <c r="AB1819" s="35">
        <v>-9.5916227000000007E-2</v>
      </c>
      <c r="AC1819" s="35">
        <v>4.4814989E-2</v>
      </c>
      <c r="AD1819" s="35">
        <v>6.9072880000000001E-3</v>
      </c>
      <c r="AE1819" s="35">
        <v>-4.5795966E-2</v>
      </c>
      <c r="AF1819" s="35">
        <v>-0.154067442</v>
      </c>
      <c r="AG1819" s="35">
        <v>0.25710910599999998</v>
      </c>
      <c r="AH1819" s="35">
        <v>0.17154257000000001</v>
      </c>
      <c r="AI1819" s="35">
        <v>0.15281894800000001</v>
      </c>
      <c r="AJ1819" s="35">
        <v>0.51082015000000003</v>
      </c>
      <c r="AK1819" s="35">
        <v>-0.25248524500000002</v>
      </c>
      <c r="AL1819" s="35">
        <v>0.14320148499999999</v>
      </c>
      <c r="AM1819" s="35">
        <v>-0.32346341000000001</v>
      </c>
      <c r="AN1819" s="65">
        <v>-0.56158107499999999</v>
      </c>
      <c r="AO1819" s="50">
        <v>5</v>
      </c>
      <c r="AP1819" s="50" t="s">
        <v>2587</v>
      </c>
      <c r="AQ1819" s="59" t="s">
        <v>34</v>
      </c>
      <c r="AR1819" s="36">
        <v>1.0510972294962099E-15</v>
      </c>
      <c r="AS1819" s="19">
        <v>0.66034724944468703</v>
      </c>
      <c r="AT1819" s="19">
        <v>0.26296490356256402</v>
      </c>
      <c r="AU1819" s="19">
        <v>0.36082310169808401</v>
      </c>
      <c r="AV1819" s="19">
        <v>0.13479826104886</v>
      </c>
      <c r="AW1819" s="19">
        <v>0.21227465867064599</v>
      </c>
      <c r="AX1819" s="19">
        <v>0.97733130309028704</v>
      </c>
      <c r="AY1819" s="37">
        <v>7.8824418284170195E-2</v>
      </c>
      <c r="AZ1819" s="36">
        <v>1.36269599064122E-15</v>
      </c>
      <c r="BA1819" s="20">
        <v>0.80171190988299201</v>
      </c>
      <c r="BB1819" s="20">
        <v>0.999981116727236</v>
      </c>
      <c r="BC1819" s="20">
        <v>0.85683401555113203</v>
      </c>
      <c r="BD1819" s="20">
        <v>0.35187196487908501</v>
      </c>
      <c r="BE1819" s="20">
        <v>0.98707346549169805</v>
      </c>
      <c r="BF1819" s="20">
        <v>0.99938836465321901</v>
      </c>
      <c r="BG1819" s="45">
        <v>0.40254061907803002</v>
      </c>
      <c r="BH1819" s="27">
        <v>0</v>
      </c>
      <c r="BI1819" s="28">
        <v>0.48712218061678297</v>
      </c>
      <c r="BJ1819" s="29">
        <v>0</v>
      </c>
      <c r="BK1819" s="30">
        <v>0.65868984435615596</v>
      </c>
      <c r="BL1819" s="48">
        <v>1817</v>
      </c>
    </row>
    <row r="1820" spans="1:64" s="2" customFormat="1" x14ac:dyDescent="0.3">
      <c r="A1820" s="12" t="s">
        <v>1425</v>
      </c>
      <c r="B1820" s="64">
        <v>-0.26764902499999998</v>
      </c>
      <c r="C1820" s="35">
        <v>-0.45238128300000002</v>
      </c>
      <c r="D1820" s="35">
        <v>-0.15241986499999999</v>
      </c>
      <c r="E1820" s="35">
        <v>-0.203494236</v>
      </c>
      <c r="F1820" s="35">
        <v>-0.21490289300000001</v>
      </c>
      <c r="G1820" s="35">
        <v>-0.16928491000000001</v>
      </c>
      <c r="H1820" s="35">
        <v>1.7483162E-2</v>
      </c>
      <c r="I1820" s="35">
        <v>8.3446212000000006E-2</v>
      </c>
      <c r="J1820" s="35">
        <v>-9.6461959E-2</v>
      </c>
      <c r="K1820" s="35">
        <v>-0.18263395099999999</v>
      </c>
      <c r="L1820" s="35">
        <v>-0.249982908</v>
      </c>
      <c r="M1820" s="35">
        <v>0.153364003</v>
      </c>
      <c r="N1820" s="35">
        <v>-2.9894019999999999E-3</v>
      </c>
      <c r="O1820" s="35">
        <v>-8.2151665999999998E-2</v>
      </c>
      <c r="P1820" s="35">
        <v>-9.0689190000000003E-2</v>
      </c>
      <c r="Q1820" s="35">
        <v>4.5858461000000003E-2</v>
      </c>
      <c r="R1820" s="35">
        <v>6.0989749000000003E-2</v>
      </c>
      <c r="S1820" s="35">
        <v>-0.29119068399999998</v>
      </c>
      <c r="T1820" s="35">
        <v>8.7312624000000005E-2</v>
      </c>
      <c r="U1820" s="35">
        <v>-0.216038704</v>
      </c>
      <c r="V1820" s="35">
        <v>1.3208671E-2</v>
      </c>
      <c r="W1820" s="35">
        <v>0.24633063399999999</v>
      </c>
      <c r="X1820" s="35">
        <v>-3.9715011000000001E-2</v>
      </c>
      <c r="Y1820" s="35">
        <v>7.5643985999999996E-2</v>
      </c>
      <c r="Z1820" s="35">
        <v>0.11406859799999999</v>
      </c>
      <c r="AA1820" s="35">
        <v>0.239615142</v>
      </c>
      <c r="AB1820" s="35">
        <v>-4.2815220000000001E-2</v>
      </c>
      <c r="AC1820" s="35">
        <v>-0.126580104</v>
      </c>
      <c r="AD1820" s="35">
        <v>-3.8236096999999997E-2</v>
      </c>
      <c r="AE1820" s="35">
        <v>7.9192758000000002E-2</v>
      </c>
      <c r="AF1820" s="35">
        <v>-0.22340562899999999</v>
      </c>
      <c r="AG1820" s="35">
        <v>4.7097113000000003E-2</v>
      </c>
      <c r="AH1820" s="35">
        <v>-2.1783483999999999E-2</v>
      </c>
      <c r="AI1820" s="35">
        <v>7.0027067999999998E-2</v>
      </c>
      <c r="AJ1820" s="35">
        <v>0.355331481</v>
      </c>
      <c r="AK1820" s="35">
        <v>-0.14184044300000001</v>
      </c>
      <c r="AL1820" s="35">
        <v>0.10957228400000001</v>
      </c>
      <c r="AM1820" s="35">
        <v>-0.16661842199999999</v>
      </c>
      <c r="AN1820" s="65">
        <v>-0.37093749599999998</v>
      </c>
      <c r="AO1820" s="50">
        <v>5</v>
      </c>
      <c r="AP1820" s="54" t="s">
        <v>2518</v>
      </c>
      <c r="AQ1820" s="59" t="s">
        <v>34</v>
      </c>
      <c r="AR1820" s="36">
        <v>5.3583844879966198E-19</v>
      </c>
      <c r="AS1820" s="19">
        <v>0.73584089406338804</v>
      </c>
      <c r="AT1820" s="19">
        <v>0.47068983791928198</v>
      </c>
      <c r="AU1820" s="19">
        <v>0.24796571976825199</v>
      </c>
      <c r="AV1820" s="19">
        <v>0.48557646860965897</v>
      </c>
      <c r="AW1820" s="19">
        <v>0.18322587924196501</v>
      </c>
      <c r="AX1820" s="19">
        <v>0.43849597524093098</v>
      </c>
      <c r="AY1820" s="37">
        <v>0.31136794104710502</v>
      </c>
      <c r="AZ1820" s="36">
        <v>1.89183755217947E-18</v>
      </c>
      <c r="BA1820" s="20">
        <v>0.84348351677593703</v>
      </c>
      <c r="BB1820" s="20">
        <v>0.999981116727236</v>
      </c>
      <c r="BC1820" s="20">
        <v>0.84083220099749201</v>
      </c>
      <c r="BD1820" s="20">
        <v>0.68183829735805102</v>
      </c>
      <c r="BE1820" s="20">
        <v>0.98707346549169805</v>
      </c>
      <c r="BF1820" s="20">
        <v>0.99938836465321901</v>
      </c>
      <c r="BG1820" s="45">
        <v>0.62273588209421005</v>
      </c>
      <c r="BH1820" s="27">
        <v>0</v>
      </c>
      <c r="BI1820" s="28">
        <v>0.40071637401951299</v>
      </c>
      <c r="BJ1820" s="29">
        <v>0</v>
      </c>
      <c r="BK1820" s="30">
        <v>1.28149233221871</v>
      </c>
      <c r="BL1820" s="48">
        <v>1818</v>
      </c>
    </row>
    <row r="1821" spans="1:64" s="2" customFormat="1" x14ac:dyDescent="0.3">
      <c r="A1821" s="12" t="s">
        <v>1484</v>
      </c>
      <c r="B1821" s="64">
        <v>-0.108113691</v>
      </c>
      <c r="C1821" s="35">
        <v>-0.12411728499999999</v>
      </c>
      <c r="D1821" s="35">
        <v>-0.20722806499999999</v>
      </c>
      <c r="E1821" s="35">
        <v>-8.9180253000000001E-2</v>
      </c>
      <c r="F1821" s="35">
        <v>3.7801965999999999E-2</v>
      </c>
      <c r="G1821" s="35">
        <v>-0.192473009</v>
      </c>
      <c r="H1821" s="35">
        <v>-0.13172020000000001</v>
      </c>
      <c r="I1821" s="35">
        <v>3.5118915000000001E-2</v>
      </c>
      <c r="J1821" s="35">
        <v>0.12186230000000001</v>
      </c>
      <c r="K1821" s="35">
        <v>-3.6100357999999999E-2</v>
      </c>
      <c r="L1821" s="35">
        <v>-0.121683821</v>
      </c>
      <c r="M1821" s="35">
        <v>2.1062810000000002E-3</v>
      </c>
      <c r="N1821" s="35">
        <v>-2.9156847E-2</v>
      </c>
      <c r="O1821" s="35">
        <v>-0.109895326</v>
      </c>
      <c r="P1821" s="35">
        <v>5.2951726999999997E-2</v>
      </c>
      <c r="Q1821" s="35">
        <v>0.171039477</v>
      </c>
      <c r="R1821" s="35">
        <v>3.1991731000000002E-2</v>
      </c>
      <c r="S1821" s="35">
        <v>8.1063539000000004E-2</v>
      </c>
      <c r="T1821" s="35">
        <v>0.35505545100000002</v>
      </c>
      <c r="U1821" s="35">
        <v>9.1145283999999993E-2</v>
      </c>
      <c r="V1821" s="35">
        <v>2.9940330000000001E-3</v>
      </c>
      <c r="W1821" s="35">
        <v>0.24235408</v>
      </c>
      <c r="X1821" s="35">
        <v>-0.17877051199999999</v>
      </c>
      <c r="Y1821" s="35">
        <v>-7.3017649000000004E-2</v>
      </c>
      <c r="Z1821" s="35">
        <v>-6.4491673999999999E-2</v>
      </c>
      <c r="AA1821" s="35">
        <v>0.14509098200000001</v>
      </c>
      <c r="AB1821" s="35">
        <v>-0.211132348</v>
      </c>
      <c r="AC1821" s="35">
        <v>3.0901399999999999E-3</v>
      </c>
      <c r="AD1821" s="35">
        <v>-2.6519394000000002E-2</v>
      </c>
      <c r="AE1821" s="35">
        <v>4.6087187000000002E-2</v>
      </c>
      <c r="AF1821" s="35">
        <v>0.212670475</v>
      </c>
      <c r="AG1821" s="35">
        <v>0.16527244399999999</v>
      </c>
      <c r="AH1821" s="35">
        <v>-9.0687633000000004E-2</v>
      </c>
      <c r="AI1821" s="35">
        <v>5.6807036999999998E-2</v>
      </c>
      <c r="AJ1821" s="35">
        <v>0.63528668899999996</v>
      </c>
      <c r="AK1821" s="35">
        <v>-0.20053397100000001</v>
      </c>
      <c r="AL1821" s="35">
        <v>0.35159438799999998</v>
      </c>
      <c r="AM1821" s="35">
        <v>-0.25743254999999998</v>
      </c>
      <c r="AN1821" s="65">
        <v>-0.38831898599999998</v>
      </c>
      <c r="AO1821" s="50">
        <v>5</v>
      </c>
      <c r="AP1821" s="54" t="s">
        <v>2518</v>
      </c>
      <c r="AQ1821" s="59" t="s">
        <v>30</v>
      </c>
      <c r="AR1821" s="36">
        <v>1.2096943429608E-17</v>
      </c>
      <c r="AS1821" s="19">
        <v>0.78970956852617302</v>
      </c>
      <c r="AT1821" s="19">
        <v>0.41111526055196701</v>
      </c>
      <c r="AU1821" s="19">
        <v>0.89057987273925998</v>
      </c>
      <c r="AV1821" s="19">
        <v>0.93930063240329897</v>
      </c>
      <c r="AW1821" s="19">
        <v>0.668142218651127</v>
      </c>
      <c r="AX1821" s="19">
        <v>0.41022515301801998</v>
      </c>
      <c r="AY1821" s="37">
        <v>0.131523111114732</v>
      </c>
      <c r="AZ1821" s="36">
        <v>2.3096700598882601E-17</v>
      </c>
      <c r="BA1821" s="20">
        <v>0.87967869275619703</v>
      </c>
      <c r="BB1821" s="20">
        <v>0.999981116727236</v>
      </c>
      <c r="BC1821" s="20">
        <v>0.99243010367677398</v>
      </c>
      <c r="BD1821" s="20">
        <v>0.96975177509966504</v>
      </c>
      <c r="BE1821" s="20">
        <v>0.98707346549169805</v>
      </c>
      <c r="BF1821" s="20">
        <v>0.99938836465321901</v>
      </c>
      <c r="BG1821" s="45">
        <v>0.47402396349445702</v>
      </c>
      <c r="BH1821" s="27">
        <v>0</v>
      </c>
      <c r="BI1821" s="28">
        <v>1.02953757774947</v>
      </c>
      <c r="BJ1821" s="29">
        <v>0</v>
      </c>
      <c r="BK1821" s="30">
        <v>0.41627737332353598</v>
      </c>
      <c r="BL1821" s="48">
        <v>1819</v>
      </c>
    </row>
    <row r="1822" spans="1:64" s="2" customFormat="1" x14ac:dyDescent="0.3">
      <c r="A1822" s="12" t="s">
        <v>1485</v>
      </c>
      <c r="B1822" s="64">
        <v>-0.136887074</v>
      </c>
      <c r="C1822" s="35">
        <v>-0.14018467100000001</v>
      </c>
      <c r="D1822" s="35">
        <v>-0.18218047900000001</v>
      </c>
      <c r="E1822" s="35">
        <v>-1.9465188000000001E-2</v>
      </c>
      <c r="F1822" s="35">
        <v>1.3768205E-2</v>
      </c>
      <c r="G1822" s="35">
        <v>-0.176761061</v>
      </c>
      <c r="H1822" s="35">
        <v>4.2624789999999996E-3</v>
      </c>
      <c r="I1822" s="35">
        <v>3.7412728999999999E-2</v>
      </c>
      <c r="J1822" s="35">
        <v>-0.10727357899999999</v>
      </c>
      <c r="K1822" s="35">
        <v>-0.32067894899999999</v>
      </c>
      <c r="L1822" s="35">
        <v>-0.166733295</v>
      </c>
      <c r="M1822" s="35">
        <v>0.115498543</v>
      </c>
      <c r="N1822" s="35">
        <v>-3.1265542E-2</v>
      </c>
      <c r="O1822" s="35">
        <v>-0.30599778900000002</v>
      </c>
      <c r="P1822" s="35">
        <v>0.17866636799999999</v>
      </c>
      <c r="Q1822" s="35">
        <v>-3.0913440000000002E-3</v>
      </c>
      <c r="R1822" s="35">
        <v>-1.525613E-2</v>
      </c>
      <c r="S1822" s="35">
        <v>-0.16421633999999999</v>
      </c>
      <c r="T1822" s="35">
        <v>0.277809262</v>
      </c>
      <c r="U1822" s="35">
        <v>-0.10076977300000001</v>
      </c>
      <c r="V1822" s="35">
        <v>-6.8509160999999999E-2</v>
      </c>
      <c r="W1822" s="35">
        <v>0.20773303500000001</v>
      </c>
      <c r="X1822" s="35">
        <v>-9.8539308000000006E-2</v>
      </c>
      <c r="Y1822" s="35">
        <v>-9.5387705000000003E-2</v>
      </c>
      <c r="Z1822" s="35">
        <v>1.8297486000000002E-2</v>
      </c>
      <c r="AA1822" s="35">
        <v>0.15394224200000001</v>
      </c>
      <c r="AB1822" s="35">
        <v>-9.8460226999999997E-2</v>
      </c>
      <c r="AC1822" s="35">
        <v>-8.0307662000000002E-2</v>
      </c>
      <c r="AD1822" s="35">
        <v>5.1680926000000002E-2</v>
      </c>
      <c r="AE1822" s="35">
        <v>3.5751391E-2</v>
      </c>
      <c r="AF1822" s="35">
        <v>0.115639985</v>
      </c>
      <c r="AG1822" s="35">
        <v>0.17668160799999999</v>
      </c>
      <c r="AH1822" s="35">
        <v>-0.18667735199999999</v>
      </c>
      <c r="AI1822" s="35">
        <v>1.1653134000000001E-2</v>
      </c>
      <c r="AJ1822" s="35">
        <v>0.36875847</v>
      </c>
      <c r="AK1822" s="35">
        <v>-6.2686533000000003E-2</v>
      </c>
      <c r="AL1822" s="35">
        <v>0.43029263600000001</v>
      </c>
      <c r="AM1822" s="35">
        <v>-2.4448145000000001E-2</v>
      </c>
      <c r="AN1822" s="65">
        <v>-0.31289625199999999</v>
      </c>
      <c r="AO1822" s="50">
        <v>5</v>
      </c>
      <c r="AP1822" s="54" t="s">
        <v>2518</v>
      </c>
      <c r="AQ1822" s="59" t="s">
        <v>30</v>
      </c>
      <c r="AR1822" s="36">
        <v>4.4083241394245303E-18</v>
      </c>
      <c r="AS1822" s="19">
        <v>0.76401282908475499</v>
      </c>
      <c r="AT1822" s="19">
        <v>0.86163716102140198</v>
      </c>
      <c r="AU1822" s="19">
        <v>0.83322957008296294</v>
      </c>
      <c r="AV1822" s="19">
        <v>0.358646477312347</v>
      </c>
      <c r="AW1822" s="19">
        <v>0.466167319611901</v>
      </c>
      <c r="AX1822" s="19">
        <v>0.88373023169584997</v>
      </c>
      <c r="AY1822" s="37">
        <v>0.82464636484994602</v>
      </c>
      <c r="AZ1822" s="36">
        <v>9.8296922462572099E-18</v>
      </c>
      <c r="BA1822" s="20">
        <v>0.86431715934988096</v>
      </c>
      <c r="BB1822" s="20">
        <v>0.999981116727236</v>
      </c>
      <c r="BC1822" s="20">
        <v>0.98501815633659695</v>
      </c>
      <c r="BD1822" s="20">
        <v>0.58243806051377101</v>
      </c>
      <c r="BE1822" s="20">
        <v>0.98707346549169805</v>
      </c>
      <c r="BF1822" s="20">
        <v>0.99938836465321901</v>
      </c>
      <c r="BG1822" s="45">
        <v>0.92229696996274901</v>
      </c>
      <c r="BH1822" s="27">
        <v>0</v>
      </c>
      <c r="BI1822" s="28">
        <v>1.46946557297486</v>
      </c>
      <c r="BJ1822" s="29">
        <v>0</v>
      </c>
      <c r="BK1822" s="30">
        <v>0.9975189664213</v>
      </c>
      <c r="BL1822" s="48">
        <v>1820</v>
      </c>
    </row>
    <row r="1823" spans="1:64" s="2" customFormat="1" x14ac:dyDescent="0.3">
      <c r="A1823" s="12" t="s">
        <v>1866</v>
      </c>
      <c r="B1823" s="64">
        <v>-0.29662030900000003</v>
      </c>
      <c r="C1823" s="35">
        <v>-0.236303866</v>
      </c>
      <c r="D1823" s="35">
        <v>-0.212541863</v>
      </c>
      <c r="E1823" s="35">
        <v>-0.162634626</v>
      </c>
      <c r="F1823" s="35">
        <v>9.2017352999999996E-2</v>
      </c>
      <c r="G1823" s="35">
        <v>-0.120594837</v>
      </c>
      <c r="H1823" s="35">
        <v>6.8728267999999995E-2</v>
      </c>
      <c r="I1823" s="35">
        <v>4.5448060999999998E-2</v>
      </c>
      <c r="J1823" s="35">
        <v>-8.8889060000000002E-3</v>
      </c>
      <c r="K1823" s="35">
        <v>-5.1155764999999999E-2</v>
      </c>
      <c r="L1823" s="35">
        <v>-8.7308711999999997E-2</v>
      </c>
      <c r="M1823" s="35">
        <v>7.4200764000000002E-2</v>
      </c>
      <c r="N1823" s="35">
        <v>-7.3423303999999995E-2</v>
      </c>
      <c r="O1823" s="35">
        <v>-0.201392248</v>
      </c>
      <c r="P1823" s="35">
        <v>-1.1795276E-2</v>
      </c>
      <c r="Q1823" s="35">
        <v>5.1344900000000002E-4</v>
      </c>
      <c r="R1823" s="35">
        <v>-5.9977040000000004E-3</v>
      </c>
      <c r="S1823" s="35">
        <v>-9.1650903000000006E-2</v>
      </c>
      <c r="T1823" s="35">
        <v>0.33207097600000002</v>
      </c>
      <c r="U1823" s="35">
        <v>1.5357709000000001E-2</v>
      </c>
      <c r="V1823" s="35">
        <v>-8.0432200000000002E-3</v>
      </c>
      <c r="W1823" s="35">
        <v>0.14529565</v>
      </c>
      <c r="X1823" s="35">
        <v>9.6058651999999994E-2</v>
      </c>
      <c r="Y1823" s="35">
        <v>-3.4928608999999999E-2</v>
      </c>
      <c r="Z1823" s="35">
        <v>7.2815618999999998E-2</v>
      </c>
      <c r="AA1823" s="35">
        <v>0.292335391</v>
      </c>
      <c r="AB1823" s="35">
        <v>-7.9845257000000003E-2</v>
      </c>
      <c r="AC1823" s="35">
        <v>7.4773557000000004E-2</v>
      </c>
      <c r="AD1823" s="35">
        <v>0.20305116500000001</v>
      </c>
      <c r="AE1823" s="35">
        <v>0.16868941500000001</v>
      </c>
      <c r="AF1823" s="35">
        <v>0.20824135799999999</v>
      </c>
      <c r="AG1823" s="35">
        <v>0.51876902599999997</v>
      </c>
      <c r="AH1823" s="35">
        <v>-0.104210071</v>
      </c>
      <c r="AI1823" s="35">
        <v>0.16239701200000001</v>
      </c>
      <c r="AJ1823" s="35">
        <v>0.407637835</v>
      </c>
      <c r="AK1823" s="35">
        <v>-0.23671072700000001</v>
      </c>
      <c r="AL1823" s="35">
        <v>0.19099126799999999</v>
      </c>
      <c r="AM1823" s="35">
        <v>-0.132546097</v>
      </c>
      <c r="AN1823" s="65">
        <v>-0.45086470200000001</v>
      </c>
      <c r="AO1823" s="50">
        <v>5</v>
      </c>
      <c r="AP1823" s="54" t="s">
        <v>2518</v>
      </c>
      <c r="AQ1823" s="59" t="s">
        <v>34</v>
      </c>
      <c r="AR1823" s="36">
        <v>2.0155476498228499E-17</v>
      </c>
      <c r="AS1823" s="19">
        <v>0.192496121580047</v>
      </c>
      <c r="AT1823" s="19">
        <v>0.52955536359947997</v>
      </c>
      <c r="AU1823" s="19">
        <v>0.75170740261275004</v>
      </c>
      <c r="AV1823" s="19">
        <v>0.83116877790934296</v>
      </c>
      <c r="AW1823" s="19">
        <v>0.99650053614803602</v>
      </c>
      <c r="AX1823" s="19">
        <v>0.81430757869394699</v>
      </c>
      <c r="AY1823" s="37">
        <v>0.108934412025277</v>
      </c>
      <c r="AZ1823" s="36">
        <v>3.5838370523693297E-17</v>
      </c>
      <c r="BA1823" s="20">
        <v>0.39290087592837902</v>
      </c>
      <c r="BB1823" s="20">
        <v>0.999981116727236</v>
      </c>
      <c r="BC1823" s="20">
        <v>0.96872517314525597</v>
      </c>
      <c r="BD1823" s="20">
        <v>0.90593385007758098</v>
      </c>
      <c r="BE1823" s="20">
        <v>0.99998060660659904</v>
      </c>
      <c r="BF1823" s="20">
        <v>0.99938836465321901</v>
      </c>
      <c r="BG1823" s="45">
        <v>0.45096054192389001</v>
      </c>
      <c r="BH1823" s="27">
        <v>0</v>
      </c>
      <c r="BI1823" s="28">
        <v>0.29664709422020302</v>
      </c>
      <c r="BJ1823" s="29">
        <v>0</v>
      </c>
      <c r="BK1823" s="30">
        <v>0.75307959021446103</v>
      </c>
      <c r="BL1823" s="48">
        <v>1821</v>
      </c>
    </row>
    <row r="1824" spans="1:64" s="2" customFormat="1" x14ac:dyDescent="0.3">
      <c r="A1824" s="12" t="s">
        <v>1867</v>
      </c>
      <c r="B1824" s="64">
        <v>-0.29016616899999997</v>
      </c>
      <c r="C1824" s="35">
        <v>-0.171773434</v>
      </c>
      <c r="D1824" s="35">
        <v>-0.23221480799999999</v>
      </c>
      <c r="E1824" s="35">
        <v>-0.11593226299999999</v>
      </c>
      <c r="F1824" s="35">
        <v>1.3398500000000001E-2</v>
      </c>
      <c r="G1824" s="35">
        <v>-4.7275189000000002E-2</v>
      </c>
      <c r="H1824" s="35">
        <v>-2.3118825999999999E-2</v>
      </c>
      <c r="I1824" s="35">
        <v>1.3393388000000001E-2</v>
      </c>
      <c r="J1824" s="35">
        <v>-2.9321733999999999E-2</v>
      </c>
      <c r="K1824" s="35">
        <v>-7.5392336000000004E-2</v>
      </c>
      <c r="L1824" s="35">
        <v>-9.8239012000000001E-2</v>
      </c>
      <c r="M1824" s="35">
        <v>5.9317064000000003E-2</v>
      </c>
      <c r="N1824" s="35">
        <v>-0.21266004399999999</v>
      </c>
      <c r="O1824" s="35">
        <v>-0.153439134</v>
      </c>
      <c r="P1824" s="35">
        <v>-1.5235621E-2</v>
      </c>
      <c r="Q1824" s="35">
        <v>8.5734695E-2</v>
      </c>
      <c r="R1824" s="35">
        <v>0.101327494</v>
      </c>
      <c r="S1824" s="35">
        <v>-8.4586493999999998E-2</v>
      </c>
      <c r="T1824" s="35">
        <v>0.26937955600000002</v>
      </c>
      <c r="U1824" s="35">
        <v>0.22981615399999999</v>
      </c>
      <c r="V1824" s="35">
        <v>0.10506958499999999</v>
      </c>
      <c r="W1824" s="35">
        <v>0.101538457</v>
      </c>
      <c r="X1824" s="35">
        <v>1.6820356000000002E-2</v>
      </c>
      <c r="Y1824" s="35">
        <v>-2.449345E-2</v>
      </c>
      <c r="Z1824" s="35">
        <v>8.1398070000000006E-3</v>
      </c>
      <c r="AA1824" s="35">
        <v>0.28457236299999999</v>
      </c>
      <c r="AB1824" s="35">
        <v>-6.2567270999999994E-2</v>
      </c>
      <c r="AC1824" s="35">
        <v>7.0506208000000001E-2</v>
      </c>
      <c r="AD1824" s="35">
        <v>0.205474243</v>
      </c>
      <c r="AE1824" s="35">
        <v>0.24965152099999999</v>
      </c>
      <c r="AF1824" s="35">
        <v>5.1744475999999998E-2</v>
      </c>
      <c r="AG1824" s="35">
        <v>0.477164596</v>
      </c>
      <c r="AH1824" s="35">
        <v>-8.9202665E-2</v>
      </c>
      <c r="AI1824" s="35">
        <v>0.116382994</v>
      </c>
      <c r="AJ1824" s="35">
        <v>0.46884834800000003</v>
      </c>
      <c r="AK1824" s="35">
        <v>-0.37045159900000002</v>
      </c>
      <c r="AL1824" s="35">
        <v>9.7911402999999994E-2</v>
      </c>
      <c r="AM1824" s="35">
        <v>-0.158416748</v>
      </c>
      <c r="AN1824" s="65">
        <v>-0.30752784</v>
      </c>
      <c r="AO1824" s="50">
        <v>5</v>
      </c>
      <c r="AP1824" s="54" t="s">
        <v>2518</v>
      </c>
      <c r="AQ1824" s="59" t="s">
        <v>34</v>
      </c>
      <c r="AR1824" s="36">
        <v>4.1928651351708597E-18</v>
      </c>
      <c r="AS1824" s="19">
        <v>6.0160598763742197E-2</v>
      </c>
      <c r="AT1824" s="19">
        <v>0.60228738141766902</v>
      </c>
      <c r="AU1824" s="19">
        <v>0.60643520976123799</v>
      </c>
      <c r="AV1824" s="19">
        <v>0.70651863267246395</v>
      </c>
      <c r="AW1824" s="19">
        <v>0.97544478519412803</v>
      </c>
      <c r="AX1824" s="19">
        <v>0.94852175984646103</v>
      </c>
      <c r="AY1824" s="37">
        <v>0.18208460347545399</v>
      </c>
      <c r="AZ1824" s="36">
        <v>9.4424995428507794E-18</v>
      </c>
      <c r="BA1824" s="20">
        <v>0.19714898064529801</v>
      </c>
      <c r="BB1824" s="20">
        <v>0.999981116727236</v>
      </c>
      <c r="BC1824" s="20">
        <v>0.94860520217060096</v>
      </c>
      <c r="BD1824" s="20">
        <v>0.83531284319771604</v>
      </c>
      <c r="BE1824" s="20">
        <v>0.99951308696503005</v>
      </c>
      <c r="BF1824" s="20">
        <v>0.99938836465321901</v>
      </c>
      <c r="BG1824" s="45">
        <v>0.52608262633869995</v>
      </c>
      <c r="BH1824" s="27">
        <v>0</v>
      </c>
      <c r="BI1824" s="28">
        <v>1.4782844856861399</v>
      </c>
      <c r="BJ1824" s="29">
        <v>0</v>
      </c>
      <c r="BK1824" s="30">
        <v>1.4999948178126301</v>
      </c>
      <c r="BL1824" s="48">
        <v>1822</v>
      </c>
    </row>
    <row r="1825" spans="1:64" s="2" customFormat="1" x14ac:dyDescent="0.3">
      <c r="A1825" s="12" t="s">
        <v>1865</v>
      </c>
      <c r="B1825" s="64">
        <v>-0.28384336799999998</v>
      </c>
      <c r="C1825" s="35">
        <v>-0.22423943900000001</v>
      </c>
      <c r="D1825" s="35">
        <v>-0.141579553</v>
      </c>
      <c r="E1825" s="35">
        <v>-1.6697140000000001E-3</v>
      </c>
      <c r="F1825" s="35">
        <v>4.8416692999999997E-2</v>
      </c>
      <c r="G1825" s="35">
        <v>-2.6562575000000001E-2</v>
      </c>
      <c r="H1825" s="35">
        <v>-2.2081731E-2</v>
      </c>
      <c r="I1825" s="35">
        <v>8.1427849999999996E-2</v>
      </c>
      <c r="J1825" s="35">
        <v>-8.1854753000000002E-2</v>
      </c>
      <c r="K1825" s="35">
        <v>-0.22129739800000001</v>
      </c>
      <c r="L1825" s="35">
        <v>-0.17220085900000001</v>
      </c>
      <c r="M1825" s="35">
        <v>0.13375604199999999</v>
      </c>
      <c r="N1825" s="35">
        <v>-0.19156631800000001</v>
      </c>
      <c r="O1825" s="35">
        <v>-0.13049021399999999</v>
      </c>
      <c r="P1825" s="35">
        <v>5.0192255999999998E-2</v>
      </c>
      <c r="Q1825" s="35">
        <v>2.6399500999999999E-2</v>
      </c>
      <c r="R1825" s="35">
        <v>0.153462663</v>
      </c>
      <c r="S1825" s="35">
        <v>-5.3989634000000002E-2</v>
      </c>
      <c r="T1825" s="35">
        <v>0.17684623599999999</v>
      </c>
      <c r="U1825" s="35">
        <v>-4.7369380000000003E-2</v>
      </c>
      <c r="V1825" s="35">
        <v>2.4952624E-2</v>
      </c>
      <c r="W1825" s="35">
        <v>0.12430656</v>
      </c>
      <c r="X1825" s="35">
        <v>2.0410985E-2</v>
      </c>
      <c r="Y1825" s="35">
        <v>-0.10361640900000001</v>
      </c>
      <c r="Z1825" s="35">
        <v>0.120554462</v>
      </c>
      <c r="AA1825" s="35">
        <v>0.32301971299999999</v>
      </c>
      <c r="AB1825" s="35">
        <v>-0.161856532</v>
      </c>
      <c r="AC1825" s="35">
        <v>-7.1272820000000001E-2</v>
      </c>
      <c r="AD1825" s="35">
        <v>0.202577487</v>
      </c>
      <c r="AE1825" s="35">
        <v>0.120029792</v>
      </c>
      <c r="AF1825" s="35">
        <v>0.28454723999999998</v>
      </c>
      <c r="AG1825" s="35">
        <v>0.45831736899999997</v>
      </c>
      <c r="AH1825" s="35">
        <v>-7.5815432000000002E-2</v>
      </c>
      <c r="AI1825" s="35">
        <v>0.19180353</v>
      </c>
      <c r="AJ1825" s="35">
        <v>0.59788489300000003</v>
      </c>
      <c r="AK1825" s="35">
        <v>-0.302785635</v>
      </c>
      <c r="AL1825" s="35">
        <v>0.12905122299999999</v>
      </c>
      <c r="AM1825" s="35">
        <v>-0.117085256</v>
      </c>
      <c r="AN1825" s="65">
        <v>-0.37803635000000002</v>
      </c>
      <c r="AO1825" s="50">
        <v>5</v>
      </c>
      <c r="AP1825" s="54" t="s">
        <v>2518</v>
      </c>
      <c r="AQ1825" s="59" t="s">
        <v>30</v>
      </c>
      <c r="AR1825" s="36">
        <v>7.4594366035541004E-19</v>
      </c>
      <c r="AS1825" s="19">
        <v>0.51178340213372697</v>
      </c>
      <c r="AT1825" s="19">
        <v>0.82962779654723595</v>
      </c>
      <c r="AU1825" s="19">
        <v>0.89551241259796999</v>
      </c>
      <c r="AV1825" s="19">
        <v>0.41791812139711398</v>
      </c>
      <c r="AW1825" s="19">
        <v>0.40033124776833601</v>
      </c>
      <c r="AX1825" s="19">
        <v>0.67165975270221301</v>
      </c>
      <c r="AY1825" s="37">
        <v>2.2893896459548101E-2</v>
      </c>
      <c r="AZ1825" s="36">
        <v>2.4126615264620299E-18</v>
      </c>
      <c r="BA1825" s="20">
        <v>0.69316792306443697</v>
      </c>
      <c r="BB1825" s="20">
        <v>0.999981116727236</v>
      </c>
      <c r="BC1825" s="20">
        <v>0.99243010367677398</v>
      </c>
      <c r="BD1825" s="20">
        <v>0.62725595984920302</v>
      </c>
      <c r="BE1825" s="20">
        <v>0.98707346549169805</v>
      </c>
      <c r="BF1825" s="20">
        <v>0.99938836465321901</v>
      </c>
      <c r="BG1825" s="45">
        <v>0.33426100090787902</v>
      </c>
      <c r="BH1825" s="27">
        <v>0</v>
      </c>
      <c r="BI1825" s="28">
        <v>0.51458435423993598</v>
      </c>
      <c r="BJ1825" s="29">
        <v>0</v>
      </c>
      <c r="BK1825" s="30">
        <v>0.93722953761320504</v>
      </c>
      <c r="BL1825" s="48">
        <v>1823</v>
      </c>
    </row>
    <row r="1826" spans="1:64" s="2" customFormat="1" x14ac:dyDescent="0.3">
      <c r="A1826" s="12" t="s">
        <v>1869</v>
      </c>
      <c r="B1826" s="64">
        <v>-0.384001702</v>
      </c>
      <c r="C1826" s="35">
        <v>-0.22169001399999999</v>
      </c>
      <c r="D1826" s="35">
        <v>-0.33607506799999998</v>
      </c>
      <c r="E1826" s="35">
        <v>-1.4695003999999999E-2</v>
      </c>
      <c r="F1826" s="35">
        <v>0.24489265700000001</v>
      </c>
      <c r="G1826" s="35">
        <v>-0.11970650400000001</v>
      </c>
      <c r="H1826" s="35">
        <v>-5.9497580000000001E-2</v>
      </c>
      <c r="I1826" s="35">
        <v>0.127344653</v>
      </c>
      <c r="J1826" s="35">
        <v>-3.9656497999999998E-2</v>
      </c>
      <c r="K1826" s="35">
        <v>-0.248603463</v>
      </c>
      <c r="L1826" s="35">
        <v>-9.9934198000000002E-2</v>
      </c>
      <c r="M1826" s="35">
        <v>0.129044309</v>
      </c>
      <c r="N1826" s="35">
        <v>-0.23578827099999999</v>
      </c>
      <c r="O1826" s="35">
        <v>-0.12720340499999999</v>
      </c>
      <c r="P1826" s="35">
        <v>-0.126968622</v>
      </c>
      <c r="Q1826" s="35">
        <v>0.15818251699999999</v>
      </c>
      <c r="R1826" s="35">
        <v>5.0808529999999998E-2</v>
      </c>
      <c r="S1826" s="35">
        <v>-7.6426595E-2</v>
      </c>
      <c r="T1826" s="35">
        <v>0.18689844</v>
      </c>
      <c r="U1826" s="35">
        <v>0.15612305700000001</v>
      </c>
      <c r="V1826" s="35">
        <v>0.11868274199999999</v>
      </c>
      <c r="W1826" s="35">
        <v>0.233070478</v>
      </c>
      <c r="X1826" s="35">
        <v>-7.0950679000000003E-2</v>
      </c>
      <c r="Y1826" s="35">
        <v>-0.191919491</v>
      </c>
      <c r="Z1826" s="35">
        <v>4.1721809999999998E-2</v>
      </c>
      <c r="AA1826" s="35">
        <v>0.25281843500000001</v>
      </c>
      <c r="AB1826" s="35">
        <v>-7.4958593000000004E-2</v>
      </c>
      <c r="AC1826" s="35">
        <v>6.2278077000000001E-2</v>
      </c>
      <c r="AD1826" s="35">
        <v>0.180500463</v>
      </c>
      <c r="AE1826" s="35">
        <v>0.17170655700000001</v>
      </c>
      <c r="AF1826" s="35">
        <v>0.30942431100000001</v>
      </c>
      <c r="AG1826" s="35">
        <v>0.36349272700000002</v>
      </c>
      <c r="AH1826" s="35">
        <v>-0.17586971800000001</v>
      </c>
      <c r="AI1826" s="35">
        <v>4.3638449000000003E-2</v>
      </c>
      <c r="AJ1826" s="35">
        <v>0.41731005900000001</v>
      </c>
      <c r="AK1826" s="35">
        <v>-0.29452812699999997</v>
      </c>
      <c r="AL1826" s="35">
        <v>5.0414816000000001E-2</v>
      </c>
      <c r="AM1826" s="35">
        <v>-9.8483882999999994E-2</v>
      </c>
      <c r="AN1826" s="65">
        <v>-0.42256355299999998</v>
      </c>
      <c r="AO1826" s="50">
        <v>5</v>
      </c>
      <c r="AP1826" s="54" t="s">
        <v>2518</v>
      </c>
      <c r="AQ1826" s="59" t="s">
        <v>34</v>
      </c>
      <c r="AR1826" s="36">
        <v>4.7108520820519198E-17</v>
      </c>
      <c r="AS1826" s="19">
        <v>0.24928689538523499</v>
      </c>
      <c r="AT1826" s="19">
        <v>0.58338874792510398</v>
      </c>
      <c r="AU1826" s="19">
        <v>0.89137794976270601</v>
      </c>
      <c r="AV1826" s="19">
        <v>0.59031804653982101</v>
      </c>
      <c r="AW1826" s="19">
        <v>0.66454672380259106</v>
      </c>
      <c r="AX1826" s="19">
        <v>0.71699412099103199</v>
      </c>
      <c r="AY1826" s="37">
        <v>0.12535809326783301</v>
      </c>
      <c r="AZ1826" s="36">
        <v>7.63724800897796E-17</v>
      </c>
      <c r="BA1826" s="20">
        <v>0.45699531227817197</v>
      </c>
      <c r="BB1826" s="20">
        <v>0.999981116727236</v>
      </c>
      <c r="BC1826" s="20">
        <v>0.99243010367677398</v>
      </c>
      <c r="BD1826" s="20">
        <v>0.75273444437471204</v>
      </c>
      <c r="BE1826" s="20">
        <v>0.98707346549169805</v>
      </c>
      <c r="BF1826" s="20">
        <v>0.99938836465321901</v>
      </c>
      <c r="BG1826" s="45">
        <v>0.46977383539560802</v>
      </c>
      <c r="BH1826" s="27">
        <v>0</v>
      </c>
      <c r="BI1826" s="28">
        <v>0.32851926467890002</v>
      </c>
      <c r="BJ1826" s="29">
        <v>0</v>
      </c>
      <c r="BK1826" s="30">
        <v>0.438231951586603</v>
      </c>
      <c r="BL1826" s="48">
        <v>1824</v>
      </c>
    </row>
    <row r="1827" spans="1:64" s="2" customFormat="1" x14ac:dyDescent="0.3">
      <c r="A1827" s="12" t="s">
        <v>2324</v>
      </c>
      <c r="B1827" s="64">
        <v>-0.11187670399999999</v>
      </c>
      <c r="C1827" s="35">
        <v>-6.4449414999999996E-2</v>
      </c>
      <c r="D1827" s="35">
        <v>-0.11157724300000001</v>
      </c>
      <c r="E1827" s="35">
        <v>-2.8088136E-2</v>
      </c>
      <c r="F1827" s="35">
        <v>9.2633277E-2</v>
      </c>
      <c r="G1827" s="35">
        <v>-1.50493E-4</v>
      </c>
      <c r="H1827" s="35">
        <v>-1.3602658E-2</v>
      </c>
      <c r="I1827" s="35">
        <v>-0.11231371</v>
      </c>
      <c r="J1827" s="35">
        <v>-0.174074426</v>
      </c>
      <c r="K1827" s="35">
        <v>-0.15862147500000001</v>
      </c>
      <c r="L1827" s="35">
        <v>-0.24562400600000001</v>
      </c>
      <c r="M1827" s="35">
        <v>0.16570763299999999</v>
      </c>
      <c r="N1827" s="35">
        <v>-0.21063321800000001</v>
      </c>
      <c r="O1827" s="35">
        <v>-0.26924234600000002</v>
      </c>
      <c r="P1827" s="35">
        <v>-0.16905294400000001</v>
      </c>
      <c r="Q1827" s="35">
        <v>9.1394708000000005E-2</v>
      </c>
      <c r="R1827" s="35">
        <v>-5.8785788999999998E-2</v>
      </c>
      <c r="S1827" s="35">
        <v>8.5659176000000004E-2</v>
      </c>
      <c r="T1827" s="35">
        <v>0.17506781199999999</v>
      </c>
      <c r="U1827" s="35">
        <v>0.111066081</v>
      </c>
      <c r="V1827" s="35">
        <v>-5.1999561E-2</v>
      </c>
      <c r="W1827" s="35">
        <v>-1.0240505E-2</v>
      </c>
      <c r="X1827" s="35">
        <v>7.2623633000000007E-2</v>
      </c>
      <c r="Y1827" s="35">
        <v>-5.5779543000000001E-2</v>
      </c>
      <c r="Z1827" s="35">
        <v>0.14062806999999999</v>
      </c>
      <c r="AA1827" s="35">
        <v>0.22795005099999999</v>
      </c>
      <c r="AB1827" s="35">
        <v>-6.4072319999999997E-3</v>
      </c>
      <c r="AC1827" s="35">
        <v>-8.2537080000000002E-3</v>
      </c>
      <c r="AD1827" s="35">
        <v>0.12583926300000001</v>
      </c>
      <c r="AE1827" s="35">
        <v>4.5888445999999999E-2</v>
      </c>
      <c r="AF1827" s="35">
        <v>0.33321487900000002</v>
      </c>
      <c r="AG1827" s="35">
        <v>0.423186332</v>
      </c>
      <c r="AH1827" s="35">
        <v>-7.0086970999999998E-2</v>
      </c>
      <c r="AI1827" s="35">
        <v>0.118432291</v>
      </c>
      <c r="AJ1827" s="35">
        <v>0.42477038499999997</v>
      </c>
      <c r="AK1827" s="35">
        <v>-0.31981885399999999</v>
      </c>
      <c r="AL1827" s="35">
        <v>0.122097626</v>
      </c>
      <c r="AM1827" s="35">
        <v>-0.23845697900000001</v>
      </c>
      <c r="AN1827" s="65">
        <v>-0.50368332900000001</v>
      </c>
      <c r="AO1827" s="50">
        <v>5</v>
      </c>
      <c r="AP1827" s="54" t="s">
        <v>2518</v>
      </c>
      <c r="AQ1827" s="59" t="s">
        <v>34</v>
      </c>
      <c r="AR1827" s="36">
        <v>3.1299736456012399E-19</v>
      </c>
      <c r="AS1827" s="19">
        <v>0.138723682129202</v>
      </c>
      <c r="AT1827" s="19">
        <v>0.94594463111545202</v>
      </c>
      <c r="AU1827" s="19">
        <v>0.90054458039142804</v>
      </c>
      <c r="AV1827" s="19">
        <v>0.247586105365216</v>
      </c>
      <c r="AW1827" s="19">
        <v>0.95922398181068802</v>
      </c>
      <c r="AX1827" s="19">
        <v>0.91705062103101798</v>
      </c>
      <c r="AY1827" s="37">
        <v>2.2969093268672299E-2</v>
      </c>
      <c r="AZ1827" s="36">
        <v>1.30232069274263E-18</v>
      </c>
      <c r="BA1827" s="20">
        <v>0.322144092100771</v>
      </c>
      <c r="BB1827" s="20">
        <v>0.999981116727236</v>
      </c>
      <c r="BC1827" s="20">
        <v>0.99243010367677398</v>
      </c>
      <c r="BD1827" s="20">
        <v>0.48748129969452703</v>
      </c>
      <c r="BE1827" s="20">
        <v>0.99797958492481897</v>
      </c>
      <c r="BF1827" s="20">
        <v>0.99938836465321901</v>
      </c>
      <c r="BG1827" s="45">
        <v>0.33426100090787902</v>
      </c>
      <c r="BH1827" s="27">
        <v>0</v>
      </c>
      <c r="BI1827" s="28">
        <v>1.0154646670810701</v>
      </c>
      <c r="BJ1827" s="29">
        <v>0</v>
      </c>
      <c r="BK1827" s="30">
        <v>0.51354751102607699</v>
      </c>
      <c r="BL1827" s="48">
        <v>1825</v>
      </c>
    </row>
    <row r="1828" spans="1:64" s="2" customFormat="1" x14ac:dyDescent="0.3">
      <c r="A1828" s="12" t="s">
        <v>1516</v>
      </c>
      <c r="B1828" s="64">
        <v>-0.29682025299999998</v>
      </c>
      <c r="C1828" s="35">
        <v>-0.44477477700000001</v>
      </c>
      <c r="D1828" s="35">
        <v>-0.29054918899999999</v>
      </c>
      <c r="E1828" s="35">
        <v>-0.21217982499999999</v>
      </c>
      <c r="F1828" s="35">
        <v>0.33965226999999998</v>
      </c>
      <c r="G1828" s="35">
        <v>-1.3023240000000001E-3</v>
      </c>
      <c r="H1828" s="35">
        <v>-0.10984057899999999</v>
      </c>
      <c r="I1828" s="35">
        <v>-1.7423759999999999E-3</v>
      </c>
      <c r="J1828" s="35">
        <v>0.234804869</v>
      </c>
      <c r="K1828" s="35">
        <v>-0.413529068</v>
      </c>
      <c r="L1828" s="35">
        <v>-0.33883416700000002</v>
      </c>
      <c r="M1828" s="35">
        <v>0.20192243200000001</v>
      </c>
      <c r="N1828" s="35">
        <v>-0.25406077500000002</v>
      </c>
      <c r="O1828" s="35">
        <v>-0.349283487</v>
      </c>
      <c r="P1828" s="35">
        <v>-5.1026937000000001E-2</v>
      </c>
      <c r="Q1828" s="35">
        <v>7.1209467999999998E-2</v>
      </c>
      <c r="R1828" s="35">
        <v>-4.9285176999999999E-2</v>
      </c>
      <c r="S1828" s="35">
        <v>-5.5150613000000001E-2</v>
      </c>
      <c r="T1828" s="35">
        <v>0.251389802</v>
      </c>
      <c r="U1828" s="35">
        <v>5.4384224000000002E-2</v>
      </c>
      <c r="V1828" s="35">
        <v>3.2811350000000001E-3</v>
      </c>
      <c r="W1828" s="35">
        <v>1.0697121E-2</v>
      </c>
      <c r="X1828" s="35">
        <v>0.124447301</v>
      </c>
      <c r="Y1828" s="35">
        <v>-6.7635015000000007E-2</v>
      </c>
      <c r="Z1828" s="35">
        <v>0.20864026199999999</v>
      </c>
      <c r="AA1828" s="35">
        <v>0.32371342199999997</v>
      </c>
      <c r="AB1828" s="35">
        <v>-6.1694022000000001E-2</v>
      </c>
      <c r="AC1828" s="35">
        <v>-7.2788447000000006E-2</v>
      </c>
      <c r="AD1828" s="35">
        <v>9.3789890000000001E-2</v>
      </c>
      <c r="AE1828" s="35">
        <v>0.115298346</v>
      </c>
      <c r="AF1828" s="35">
        <v>-2.9626106999999999E-2</v>
      </c>
      <c r="AG1828" s="35">
        <v>0.61503195799999999</v>
      </c>
      <c r="AH1828" s="35">
        <v>8.8561654000000004E-2</v>
      </c>
      <c r="AI1828" s="35">
        <v>0.226141393</v>
      </c>
      <c r="AJ1828" s="35">
        <v>0.45814675100000002</v>
      </c>
      <c r="AK1828" s="35">
        <v>-0.218266502</v>
      </c>
      <c r="AL1828" s="35">
        <v>0.20098972300000001</v>
      </c>
      <c r="AM1828" s="35">
        <v>-0.36089924000000001</v>
      </c>
      <c r="AN1828" s="65">
        <v>-0.48873728500000002</v>
      </c>
      <c r="AO1828" s="50">
        <v>5</v>
      </c>
      <c r="AP1828" s="54" t="s">
        <v>2518</v>
      </c>
      <c r="AQ1828" s="59" t="s">
        <v>34</v>
      </c>
      <c r="AR1828" s="36">
        <v>9.5922838111703301E-14</v>
      </c>
      <c r="AS1828" s="19">
        <v>0.16006237614257501</v>
      </c>
      <c r="AT1828" s="19">
        <v>0.278241332804884</v>
      </c>
      <c r="AU1828" s="19">
        <v>0.93962008041262801</v>
      </c>
      <c r="AV1828" s="19">
        <v>0.88236284061992798</v>
      </c>
      <c r="AW1828" s="19">
        <v>0.48609092418838301</v>
      </c>
      <c r="AX1828" s="19">
        <v>0.78646015178292195</v>
      </c>
      <c r="AY1828" s="37">
        <v>0.16973951671408999</v>
      </c>
      <c r="AZ1828" s="36">
        <v>1.05664004376706E-13</v>
      </c>
      <c r="BA1828" s="20">
        <v>0.35123228121745298</v>
      </c>
      <c r="BB1828" s="20">
        <v>0.999981116727236</v>
      </c>
      <c r="BC1828" s="20">
        <v>0.99519515077055198</v>
      </c>
      <c r="BD1828" s="20">
        <v>0.93462733660981501</v>
      </c>
      <c r="BE1828" s="20">
        <v>0.98707346549169805</v>
      </c>
      <c r="BF1828" s="20">
        <v>0.99938836465321901</v>
      </c>
      <c r="BG1828" s="45">
        <v>0.51231222298639101</v>
      </c>
      <c r="BH1828" s="27">
        <v>0</v>
      </c>
      <c r="BI1828" s="28">
        <v>0.61111929007951604</v>
      </c>
      <c r="BJ1828" s="29">
        <v>0</v>
      </c>
      <c r="BK1828" s="30">
        <v>1.75531504999173</v>
      </c>
      <c r="BL1828" s="48">
        <v>1826</v>
      </c>
    </row>
    <row r="1829" spans="1:64" s="2" customFormat="1" x14ac:dyDescent="0.3">
      <c r="A1829" s="12" t="s">
        <v>1513</v>
      </c>
      <c r="B1829" s="64">
        <v>-0.27253371500000001</v>
      </c>
      <c r="C1829" s="35">
        <v>-0.19899961399999999</v>
      </c>
      <c r="D1829" s="35">
        <v>-0.20384153699999999</v>
      </c>
      <c r="E1829" s="35">
        <v>-0.33182862400000002</v>
      </c>
      <c r="F1829" s="35">
        <v>-7.3355175999999994E-2</v>
      </c>
      <c r="G1829" s="35">
        <v>-3.4803957000000003E-2</v>
      </c>
      <c r="H1829" s="35">
        <v>-1.865411E-3</v>
      </c>
      <c r="I1829" s="35">
        <v>6.0246516E-2</v>
      </c>
      <c r="J1829" s="35">
        <v>-4.7538760999999999E-2</v>
      </c>
      <c r="K1829" s="35">
        <v>-0.27134570499999999</v>
      </c>
      <c r="L1829" s="35">
        <v>-0.16532227399999999</v>
      </c>
      <c r="M1829" s="35">
        <v>0.153706491</v>
      </c>
      <c r="N1829" s="35">
        <v>-1.0253409E-2</v>
      </c>
      <c r="O1829" s="35">
        <v>-0.225348353</v>
      </c>
      <c r="P1829" s="35">
        <v>-7.3121942999999995E-2</v>
      </c>
      <c r="Q1829" s="35">
        <v>-2.9882433E-2</v>
      </c>
      <c r="R1829" s="35">
        <v>0.16387444700000001</v>
      </c>
      <c r="S1829" s="35">
        <v>7.9989426000000002E-2</v>
      </c>
      <c r="T1829" s="35">
        <v>0.28183299299999998</v>
      </c>
      <c r="U1829" s="35">
        <v>9.3002580000000001E-2</v>
      </c>
      <c r="V1829" s="35">
        <v>-1.3460478E-2</v>
      </c>
      <c r="W1829" s="35">
        <v>0.18318617300000001</v>
      </c>
      <c r="X1829" s="35">
        <v>-4.7760781000000002E-2</v>
      </c>
      <c r="Y1829" s="35">
        <v>-0.17222905199999999</v>
      </c>
      <c r="Z1829" s="35">
        <v>-5.4979130000000001E-3</v>
      </c>
      <c r="AA1829" s="35">
        <v>0.43873387600000002</v>
      </c>
      <c r="AB1829" s="35">
        <v>-5.5026166000000001E-2</v>
      </c>
      <c r="AC1829" s="35">
        <v>8.8548140000000008E-3</v>
      </c>
      <c r="AD1829" s="35">
        <v>0.20621339999999999</v>
      </c>
      <c r="AE1829" s="35">
        <v>1.5885284E-2</v>
      </c>
      <c r="AF1829" s="35">
        <v>-1.0595017999999999E-2</v>
      </c>
      <c r="AG1829" s="35">
        <v>0.60566091499999997</v>
      </c>
      <c r="AH1829" s="35">
        <v>-0.20536589599999999</v>
      </c>
      <c r="AI1829" s="35">
        <v>0.14533126399999999</v>
      </c>
      <c r="AJ1829" s="35">
        <v>0.35538980399999998</v>
      </c>
      <c r="AK1829" s="35">
        <v>-0.18837414699999999</v>
      </c>
      <c r="AL1829" s="35">
        <v>0.35387760400000001</v>
      </c>
      <c r="AM1829" s="35">
        <v>-4.2339262000000003E-2</v>
      </c>
      <c r="AN1829" s="65">
        <v>-0.34531787000000003</v>
      </c>
      <c r="AO1829" s="50">
        <v>5</v>
      </c>
      <c r="AP1829" s="54" t="s">
        <v>2518</v>
      </c>
      <c r="AQ1829" s="59" t="s">
        <v>30</v>
      </c>
      <c r="AR1829" s="36">
        <v>1.9921781748386201E-16</v>
      </c>
      <c r="AS1829" s="19">
        <v>0.31355121650380602</v>
      </c>
      <c r="AT1829" s="19">
        <v>0.98764734233154095</v>
      </c>
      <c r="AU1829" s="19">
        <v>0.87689194979468399</v>
      </c>
      <c r="AV1829" s="19">
        <v>0.55355091305591797</v>
      </c>
      <c r="AW1829" s="19">
        <v>0.46310012035144799</v>
      </c>
      <c r="AX1829" s="19">
        <v>0.88948781624650097</v>
      </c>
      <c r="AY1829" s="37">
        <v>0.64309276704006402</v>
      </c>
      <c r="AZ1829" s="36">
        <v>2.8505590934902798E-16</v>
      </c>
      <c r="BA1829" s="20">
        <v>0.52109195045972501</v>
      </c>
      <c r="BB1829" s="20">
        <v>0.999981116727236</v>
      </c>
      <c r="BC1829" s="20">
        <v>0.99141220419684895</v>
      </c>
      <c r="BD1829" s="20">
        <v>0.73007263211051499</v>
      </c>
      <c r="BE1829" s="20">
        <v>0.98707346549169805</v>
      </c>
      <c r="BF1829" s="20">
        <v>0.99938836465321901</v>
      </c>
      <c r="BG1829" s="45">
        <v>0.82884280653893505</v>
      </c>
      <c r="BH1829" s="27">
        <v>0</v>
      </c>
      <c r="BI1829" s="28">
        <v>0.92624095801877004</v>
      </c>
      <c r="BJ1829" s="29">
        <v>0</v>
      </c>
      <c r="BK1829" s="30">
        <v>1.1259469736923</v>
      </c>
      <c r="BL1829" s="48">
        <v>1827</v>
      </c>
    </row>
    <row r="1830" spans="1:64" s="2" customFormat="1" x14ac:dyDescent="0.3">
      <c r="A1830" s="12" t="s">
        <v>1514</v>
      </c>
      <c r="B1830" s="64">
        <v>-0.23230359</v>
      </c>
      <c r="C1830" s="35">
        <v>-0.34763935200000001</v>
      </c>
      <c r="D1830" s="35">
        <v>-0.126994357</v>
      </c>
      <c r="E1830" s="35">
        <v>-0.30210268499999998</v>
      </c>
      <c r="F1830" s="35">
        <v>-0.12652818900000001</v>
      </c>
      <c r="G1830" s="35">
        <v>-0.14115512399999999</v>
      </c>
      <c r="H1830" s="35">
        <v>-6.6773735000000001E-2</v>
      </c>
      <c r="I1830" s="35">
        <v>-3.5839218999999999E-2</v>
      </c>
      <c r="J1830" s="35">
        <v>-1.4474106E-2</v>
      </c>
      <c r="K1830" s="35">
        <v>-9.0926832999999999E-2</v>
      </c>
      <c r="L1830" s="35">
        <v>-0.12890619</v>
      </c>
      <c r="M1830" s="35">
        <v>0.177792698</v>
      </c>
      <c r="N1830" s="35">
        <v>-9.0518415000000005E-2</v>
      </c>
      <c r="O1830" s="35">
        <v>-4.9629837000000003E-2</v>
      </c>
      <c r="P1830" s="35">
        <v>-0.193794772</v>
      </c>
      <c r="Q1830" s="35">
        <v>5.7151709999999998E-3</v>
      </c>
      <c r="R1830" s="35">
        <v>0.13665887700000001</v>
      </c>
      <c r="S1830" s="35">
        <v>-1.2169683000000001E-2</v>
      </c>
      <c r="T1830" s="35">
        <v>0.20421455799999999</v>
      </c>
      <c r="U1830" s="35">
        <v>-2.0667329999999999E-3</v>
      </c>
      <c r="V1830" s="35">
        <v>-0.130591974</v>
      </c>
      <c r="W1830" s="35">
        <v>7.4824831999999994E-2</v>
      </c>
      <c r="X1830" s="35">
        <v>-0.11890125999999999</v>
      </c>
      <c r="Y1830" s="35">
        <v>-0.123536259</v>
      </c>
      <c r="Z1830" s="35">
        <v>8.1841469E-2</v>
      </c>
      <c r="AA1830" s="35">
        <v>0.363205165</v>
      </c>
      <c r="AB1830" s="35">
        <v>-5.6297418000000002E-2</v>
      </c>
      <c r="AC1830" s="35">
        <v>-3.3247962999999998E-2</v>
      </c>
      <c r="AD1830" s="35">
        <v>0.23002821200000001</v>
      </c>
      <c r="AE1830" s="35">
        <v>0.113728181</v>
      </c>
      <c r="AF1830" s="35">
        <v>8.2038402999999996E-2</v>
      </c>
      <c r="AG1830" s="35">
        <v>0.391698033</v>
      </c>
      <c r="AH1830" s="35">
        <v>7.2408563999999995E-2</v>
      </c>
      <c r="AI1830" s="35">
        <v>0.178658172</v>
      </c>
      <c r="AJ1830" s="35">
        <v>0.42176142300000002</v>
      </c>
      <c r="AK1830" s="35">
        <v>-0.16700696900000001</v>
      </c>
      <c r="AL1830" s="35">
        <v>0.39089381699999998</v>
      </c>
      <c r="AM1830" s="35">
        <v>-0.103780046</v>
      </c>
      <c r="AN1830" s="65">
        <v>-0.188689992</v>
      </c>
      <c r="AO1830" s="50">
        <v>5</v>
      </c>
      <c r="AP1830" s="54" t="s">
        <v>2518</v>
      </c>
      <c r="AQ1830" s="59" t="s">
        <v>30</v>
      </c>
      <c r="AR1830" s="36">
        <v>5.6614079567943297E-19</v>
      </c>
      <c r="AS1830" s="19">
        <v>0.34089930257247902</v>
      </c>
      <c r="AT1830" s="19">
        <v>0.79042818561621997</v>
      </c>
      <c r="AU1830" s="19">
        <v>0.33425633479941502</v>
      </c>
      <c r="AV1830" s="19">
        <v>0.51115023474530596</v>
      </c>
      <c r="AW1830" s="19">
        <v>0.46302397001278101</v>
      </c>
      <c r="AX1830" s="19">
        <v>0.52811570958704201</v>
      </c>
      <c r="AY1830" s="37">
        <v>0.45348197049205002</v>
      </c>
      <c r="AZ1830" s="36">
        <v>1.9668443866681302E-18</v>
      </c>
      <c r="BA1830" s="20">
        <v>0.54879706259885797</v>
      </c>
      <c r="BB1830" s="20">
        <v>0.999981116727236</v>
      </c>
      <c r="BC1830" s="20">
        <v>0.85683401555113203</v>
      </c>
      <c r="BD1830" s="20">
        <v>0.69994332034583195</v>
      </c>
      <c r="BE1830" s="20">
        <v>0.98707346549169805</v>
      </c>
      <c r="BF1830" s="20">
        <v>0.99938836465321901</v>
      </c>
      <c r="BG1830" s="45">
        <v>0.71630397192395401</v>
      </c>
      <c r="BH1830" s="27">
        <v>0</v>
      </c>
      <c r="BI1830" s="28">
        <v>1.0650128476307199</v>
      </c>
      <c r="BJ1830" s="29">
        <v>0</v>
      </c>
      <c r="BK1830" s="30">
        <v>1.15586319995002</v>
      </c>
      <c r="BL1830" s="48">
        <v>1828</v>
      </c>
    </row>
    <row r="1831" spans="1:64" s="2" customFormat="1" x14ac:dyDescent="0.3">
      <c r="A1831" s="12" t="s">
        <v>1623</v>
      </c>
      <c r="B1831" s="64">
        <v>-0.38487115500000002</v>
      </c>
      <c r="C1831" s="35">
        <v>-0.284666896</v>
      </c>
      <c r="D1831" s="35">
        <v>-0.25432619499999998</v>
      </c>
      <c r="E1831" s="35">
        <v>-0.228161171</v>
      </c>
      <c r="F1831" s="35">
        <v>-0.108716905</v>
      </c>
      <c r="G1831" s="35">
        <v>-5.2014629999999999E-2</v>
      </c>
      <c r="H1831" s="35">
        <v>2.3965805999999999E-2</v>
      </c>
      <c r="I1831" s="35">
        <v>-5.7752281000000003E-2</v>
      </c>
      <c r="J1831" s="35">
        <v>3.4705784000000003E-2</v>
      </c>
      <c r="K1831" s="35">
        <v>-0.13280497499999999</v>
      </c>
      <c r="L1831" s="35">
        <v>-0.23720496899999999</v>
      </c>
      <c r="M1831" s="35">
        <v>0.12563307600000001</v>
      </c>
      <c r="N1831" s="35">
        <v>-5.2813441000000003E-2</v>
      </c>
      <c r="O1831" s="35">
        <v>-0.162748486</v>
      </c>
      <c r="P1831" s="35">
        <v>-0.15477020999999999</v>
      </c>
      <c r="Q1831" s="35">
        <v>6.0435701000000001E-2</v>
      </c>
      <c r="R1831" s="35">
        <v>-8.3641540000000004E-3</v>
      </c>
      <c r="S1831" s="35">
        <v>-2.6181436999999998E-2</v>
      </c>
      <c r="T1831" s="35">
        <v>0.16260337799999999</v>
      </c>
      <c r="U1831" s="35">
        <v>-2.1080108E-2</v>
      </c>
      <c r="V1831" s="35">
        <v>8.979417E-3</v>
      </c>
      <c r="W1831" s="35">
        <v>0.100072615</v>
      </c>
      <c r="X1831" s="35">
        <v>-2.1405360000000002E-3</v>
      </c>
      <c r="Y1831" s="35">
        <v>1.2235441E-2</v>
      </c>
      <c r="Z1831" s="35">
        <v>0.116325557</v>
      </c>
      <c r="AA1831" s="35">
        <v>0.214420363</v>
      </c>
      <c r="AB1831" s="35">
        <v>-1.8122425000000001E-2</v>
      </c>
      <c r="AC1831" s="35">
        <v>-3.2897163E-2</v>
      </c>
      <c r="AD1831" s="35">
        <v>7.7731408000000002E-2</v>
      </c>
      <c r="AE1831" s="35">
        <v>-2.2933591E-2</v>
      </c>
      <c r="AF1831" s="35">
        <v>0.16102683500000001</v>
      </c>
      <c r="AG1831" s="35">
        <v>0.39995077299999998</v>
      </c>
      <c r="AH1831" s="35">
        <v>4.8554223000000001E-2</v>
      </c>
      <c r="AI1831" s="35">
        <v>0.188309491</v>
      </c>
      <c r="AJ1831" s="35">
        <v>0.448171765</v>
      </c>
      <c r="AK1831" s="35">
        <v>-0.192915857</v>
      </c>
      <c r="AL1831" s="35">
        <v>0.208778664</v>
      </c>
      <c r="AM1831" s="35">
        <v>2.5275947999999999E-2</v>
      </c>
      <c r="AN1831" s="65">
        <v>-0.37202236100000002</v>
      </c>
      <c r="AO1831" s="50">
        <v>5</v>
      </c>
      <c r="AP1831" s="50" t="s">
        <v>2591</v>
      </c>
      <c r="AQ1831" s="59" t="s">
        <v>34</v>
      </c>
      <c r="AR1831" s="36">
        <v>9.7017308463589395E-20</v>
      </c>
      <c r="AS1831" s="19">
        <v>0.13889545999996999</v>
      </c>
      <c r="AT1831" s="19">
        <v>0.87530619356516304</v>
      </c>
      <c r="AU1831" s="19">
        <v>0.77418721480293495</v>
      </c>
      <c r="AV1831" s="19">
        <v>0.68862460083228705</v>
      </c>
      <c r="AW1831" s="19">
        <v>0.69711867594418397</v>
      </c>
      <c r="AX1831" s="19">
        <v>0.89242182036171502</v>
      </c>
      <c r="AY1831" s="37">
        <v>0.12902255740395299</v>
      </c>
      <c r="AZ1831" s="36">
        <v>5.8210385078153601E-19</v>
      </c>
      <c r="BA1831" s="20">
        <v>0.322144092100771</v>
      </c>
      <c r="BB1831" s="20">
        <v>0.999981116727236</v>
      </c>
      <c r="BC1831" s="20">
        <v>0.97618326983273596</v>
      </c>
      <c r="BD1831" s="20">
        <v>0.82198150334810205</v>
      </c>
      <c r="BE1831" s="20">
        <v>0.98707346549169805</v>
      </c>
      <c r="BF1831" s="20">
        <v>0.99938836465321901</v>
      </c>
      <c r="BG1831" s="45">
        <v>0.47340034356191901</v>
      </c>
      <c r="BH1831" s="27">
        <v>0</v>
      </c>
      <c r="BI1831" s="28">
        <v>0.57051746737067599</v>
      </c>
      <c r="BJ1831" s="29">
        <v>0</v>
      </c>
      <c r="BK1831" s="30">
        <v>1.2334787639774001</v>
      </c>
      <c r="BL1831" s="48">
        <v>1829</v>
      </c>
    </row>
    <row r="1832" spans="1:64" s="2" customFormat="1" x14ac:dyDescent="0.3">
      <c r="A1832" s="12" t="s">
        <v>1615</v>
      </c>
      <c r="B1832" s="64">
        <v>-0.27037623500000002</v>
      </c>
      <c r="C1832" s="35">
        <v>-0.31791239999999998</v>
      </c>
      <c r="D1832" s="35">
        <v>-0.14898017</v>
      </c>
      <c r="E1832" s="35">
        <v>-0.20160256300000001</v>
      </c>
      <c r="F1832" s="35">
        <v>-1.5611704000000001E-2</v>
      </c>
      <c r="G1832" s="35">
        <v>-8.0586432999999999E-2</v>
      </c>
      <c r="H1832" s="35">
        <v>-4.5183975000000001E-2</v>
      </c>
      <c r="I1832" s="35">
        <v>-8.3412707000000003E-2</v>
      </c>
      <c r="J1832" s="35">
        <v>-2.5642742999999999E-2</v>
      </c>
      <c r="K1832" s="35">
        <v>-0.19624793500000001</v>
      </c>
      <c r="L1832" s="35">
        <v>-0.258957624</v>
      </c>
      <c r="M1832" s="35">
        <v>0.10172198</v>
      </c>
      <c r="N1832" s="35">
        <v>-0.146582499</v>
      </c>
      <c r="O1832" s="35">
        <v>-0.15907727199999999</v>
      </c>
      <c r="P1832" s="35">
        <v>-0.12956567099999999</v>
      </c>
      <c r="Q1832" s="35">
        <v>0.10462450199999999</v>
      </c>
      <c r="R1832" s="35">
        <v>7.1056403000000004E-2</v>
      </c>
      <c r="S1832" s="35">
        <v>3.0544439999999999E-3</v>
      </c>
      <c r="T1832" s="35">
        <v>0.29816719899999999</v>
      </c>
      <c r="U1832" s="35">
        <v>8.4280125999999997E-2</v>
      </c>
      <c r="V1832" s="35">
        <v>3.452545E-3</v>
      </c>
      <c r="W1832" s="35">
        <v>2.4832199999999999E-4</v>
      </c>
      <c r="X1832" s="35">
        <v>-0.120135039</v>
      </c>
      <c r="Y1832" s="35">
        <v>-4.7001630000000003E-2</v>
      </c>
      <c r="Z1832" s="35">
        <v>0.20318667600000001</v>
      </c>
      <c r="AA1832" s="35">
        <v>0.40481635900000001</v>
      </c>
      <c r="AB1832" s="35">
        <v>-0.11965577299999999</v>
      </c>
      <c r="AC1832" s="35">
        <v>7.4612300000000001E-3</v>
      </c>
      <c r="AD1832" s="35">
        <v>0.132445127</v>
      </c>
      <c r="AE1832" s="35">
        <v>-4.7885492000000002E-2</v>
      </c>
      <c r="AF1832" s="35">
        <v>0.12282546599999999</v>
      </c>
      <c r="AG1832" s="35">
        <v>0.43519157200000003</v>
      </c>
      <c r="AH1832" s="35">
        <v>2.1559173000000001E-2</v>
      </c>
      <c r="AI1832" s="35">
        <v>0.187950969</v>
      </c>
      <c r="AJ1832" s="35">
        <v>0.56487727200000004</v>
      </c>
      <c r="AK1832" s="35">
        <v>-0.18275770499999999</v>
      </c>
      <c r="AL1832" s="35">
        <v>0.32600751500000003</v>
      </c>
      <c r="AM1832" s="35">
        <v>-9.0605221999999999E-2</v>
      </c>
      <c r="AN1832" s="65">
        <v>-0.43164083399999997</v>
      </c>
      <c r="AO1832" s="50">
        <v>5</v>
      </c>
      <c r="AP1832" s="50" t="s">
        <v>2591</v>
      </c>
      <c r="AQ1832" s="59" t="s">
        <v>30</v>
      </c>
      <c r="AR1832" s="36">
        <v>6.7148563912061403E-18</v>
      </c>
      <c r="AS1832" s="19">
        <v>0.16587982786323899</v>
      </c>
      <c r="AT1832" s="19">
        <v>0.94347735935694099</v>
      </c>
      <c r="AU1832" s="19">
        <v>0.62705539385199505</v>
      </c>
      <c r="AV1832" s="19">
        <v>0.75235496499640098</v>
      </c>
      <c r="AW1832" s="19">
        <v>0.65011312016553902</v>
      </c>
      <c r="AX1832" s="19">
        <v>0.80635644874533596</v>
      </c>
      <c r="AY1832" s="37">
        <v>0.33676014749941202</v>
      </c>
      <c r="AZ1832" s="36">
        <v>1.4016557374584901E-17</v>
      </c>
      <c r="BA1832" s="20">
        <v>0.35830042818459601</v>
      </c>
      <c r="BB1832" s="20">
        <v>0.999981116727236</v>
      </c>
      <c r="BC1832" s="20">
        <v>0.95628172271813605</v>
      </c>
      <c r="BD1832" s="20">
        <v>0.86369801708326999</v>
      </c>
      <c r="BE1832" s="20">
        <v>0.98707346549169805</v>
      </c>
      <c r="BF1832" s="20">
        <v>0.99938836465321901</v>
      </c>
      <c r="BG1832" s="45">
        <v>0.64205891178254304</v>
      </c>
      <c r="BH1832" s="27">
        <v>0</v>
      </c>
      <c r="BI1832" s="28">
        <v>0.86839982963852902</v>
      </c>
      <c r="BJ1832" s="29">
        <v>0</v>
      </c>
      <c r="BK1832" s="30">
        <v>0.60040111489752201</v>
      </c>
      <c r="BL1832" s="48">
        <v>1830</v>
      </c>
    </row>
    <row r="1833" spans="1:64" s="2" customFormat="1" x14ac:dyDescent="0.3">
      <c r="A1833" s="12" t="s">
        <v>1616</v>
      </c>
      <c r="B1833" s="64">
        <v>-0.28820902100000001</v>
      </c>
      <c r="C1833" s="35">
        <v>-0.22088302700000001</v>
      </c>
      <c r="D1833" s="35">
        <v>-0.19107764999999999</v>
      </c>
      <c r="E1833" s="35">
        <v>-0.20724335299999999</v>
      </c>
      <c r="F1833" s="35">
        <v>-9.1449417000000005E-2</v>
      </c>
      <c r="G1833" s="35">
        <v>-0.11281843499999999</v>
      </c>
      <c r="H1833" s="35">
        <v>-3.2268282000000002E-2</v>
      </c>
      <c r="I1833" s="35">
        <v>-8.2838014000000001E-2</v>
      </c>
      <c r="J1833" s="35">
        <v>-9.8135269999999997E-2</v>
      </c>
      <c r="K1833" s="35">
        <v>-0.23788453600000001</v>
      </c>
      <c r="L1833" s="35">
        <v>-0.251134723</v>
      </c>
      <c r="M1833" s="35">
        <v>0.126249954</v>
      </c>
      <c r="N1833" s="35">
        <v>-0.17740815900000001</v>
      </c>
      <c r="O1833" s="35">
        <v>-0.22193349900000001</v>
      </c>
      <c r="P1833" s="35">
        <v>-0.20218572000000001</v>
      </c>
      <c r="Q1833" s="35">
        <v>3.5512965000000001E-2</v>
      </c>
      <c r="R1833" s="35">
        <v>-7.6369658000000007E-2</v>
      </c>
      <c r="S1833" s="35">
        <v>-1.5874335999999999E-2</v>
      </c>
      <c r="T1833" s="35">
        <v>0.23980943900000001</v>
      </c>
      <c r="U1833" s="35">
        <v>7.1719140000000001E-2</v>
      </c>
      <c r="V1833" s="35">
        <v>-4.0970009000000002E-2</v>
      </c>
      <c r="W1833" s="35">
        <v>0.17697615899999999</v>
      </c>
      <c r="X1833" s="35">
        <v>-4.7881316E-2</v>
      </c>
      <c r="Y1833" s="35">
        <v>-2.9572827999999999E-2</v>
      </c>
      <c r="Z1833" s="35">
        <v>0.11885538700000001</v>
      </c>
      <c r="AA1833" s="35">
        <v>0.20248751300000001</v>
      </c>
      <c r="AB1833" s="35">
        <v>-3.3397213000000002E-2</v>
      </c>
      <c r="AC1833" s="35">
        <v>-8.0441499999999995E-4</v>
      </c>
      <c r="AD1833" s="35">
        <v>8.6542822000000005E-2</v>
      </c>
      <c r="AE1833" s="35">
        <v>-3.8689679999999997E-2</v>
      </c>
      <c r="AF1833" s="35">
        <v>0.12449352399999999</v>
      </c>
      <c r="AG1833" s="35">
        <v>0.259941906</v>
      </c>
      <c r="AH1833" s="35">
        <v>-2.6723923E-2</v>
      </c>
      <c r="AI1833" s="35">
        <v>0.106712446</v>
      </c>
      <c r="AJ1833" s="35">
        <v>0.47610935599999998</v>
      </c>
      <c r="AK1833" s="35">
        <v>-0.12099726500000001</v>
      </c>
      <c r="AL1833" s="35">
        <v>0.30431997799999999</v>
      </c>
      <c r="AM1833" s="35">
        <v>-5.9078347000000003E-2</v>
      </c>
      <c r="AN1833" s="65">
        <v>-0.371542335</v>
      </c>
      <c r="AO1833" s="50">
        <v>5</v>
      </c>
      <c r="AP1833" s="50" t="s">
        <v>2591</v>
      </c>
      <c r="AQ1833" s="59" t="s">
        <v>34</v>
      </c>
      <c r="AR1833" s="36">
        <v>8.07099452516413E-19</v>
      </c>
      <c r="AS1833" s="19">
        <v>9.3777257238954498E-2</v>
      </c>
      <c r="AT1833" s="19">
        <v>0.78720269851121005</v>
      </c>
      <c r="AU1833" s="19">
        <v>0.75616781969562596</v>
      </c>
      <c r="AV1833" s="19">
        <v>0.43144865434281798</v>
      </c>
      <c r="AW1833" s="19">
        <v>0.69182544990814299</v>
      </c>
      <c r="AX1833" s="19">
        <v>0.94595967209866905</v>
      </c>
      <c r="AY1833" s="37">
        <v>0.54719604783228404</v>
      </c>
      <c r="AZ1833" s="36">
        <v>2.5604534355693098E-18</v>
      </c>
      <c r="BA1833" s="20">
        <v>0.25882522997951402</v>
      </c>
      <c r="BB1833" s="20">
        <v>0.999981116727236</v>
      </c>
      <c r="BC1833" s="20">
        <v>0.96886108598822795</v>
      </c>
      <c r="BD1833" s="20">
        <v>0.640979938628923</v>
      </c>
      <c r="BE1833" s="20">
        <v>0.98707346549169805</v>
      </c>
      <c r="BF1833" s="20">
        <v>0.99938836465321901</v>
      </c>
      <c r="BG1833" s="45">
        <v>0.77670570446593901</v>
      </c>
      <c r="BH1833" s="27">
        <v>0</v>
      </c>
      <c r="BI1833" s="28">
        <v>1.4091159504954101</v>
      </c>
      <c r="BJ1833" s="29">
        <v>0</v>
      </c>
      <c r="BK1833" s="30">
        <v>0.73875453403062896</v>
      </c>
      <c r="BL1833" s="48">
        <v>1831</v>
      </c>
    </row>
    <row r="1834" spans="1:64" s="2" customFormat="1" x14ac:dyDescent="0.3">
      <c r="A1834" s="12" t="s">
        <v>1515</v>
      </c>
      <c r="B1834" s="64">
        <v>-0.32015988200000001</v>
      </c>
      <c r="C1834" s="35">
        <v>-0.25551995599999999</v>
      </c>
      <c r="D1834" s="35">
        <v>-0.20028310999999999</v>
      </c>
      <c r="E1834" s="35">
        <v>-0.23747926999999999</v>
      </c>
      <c r="F1834" s="35">
        <v>-0.212754622</v>
      </c>
      <c r="G1834" s="35">
        <v>-0.15346381100000001</v>
      </c>
      <c r="H1834" s="35">
        <v>1.5876779000000001E-2</v>
      </c>
      <c r="I1834" s="35">
        <v>2.6203606000000001E-2</v>
      </c>
      <c r="J1834" s="35">
        <v>0.143484265</v>
      </c>
      <c r="K1834" s="35">
        <v>-0.134796575</v>
      </c>
      <c r="L1834" s="35">
        <v>-5.0381823999999999E-2</v>
      </c>
      <c r="M1834" s="35">
        <v>5.8845755E-2</v>
      </c>
      <c r="N1834" s="35">
        <v>2.7001207999999999E-2</v>
      </c>
      <c r="O1834" s="35">
        <v>-0.189990148</v>
      </c>
      <c r="P1834" s="35">
        <v>-0.19900424799999999</v>
      </c>
      <c r="Q1834" s="35">
        <v>-4.7444206000000003E-2</v>
      </c>
      <c r="R1834" s="35">
        <v>-7.5700245999999999E-2</v>
      </c>
      <c r="S1834" s="35">
        <v>-0.147346482</v>
      </c>
      <c r="T1834" s="35">
        <v>0.14146761599999999</v>
      </c>
      <c r="U1834" s="35">
        <v>-3.3642415000000002E-2</v>
      </c>
      <c r="V1834" s="35">
        <v>-0.116804846</v>
      </c>
      <c r="W1834" s="35">
        <v>0.108261541</v>
      </c>
      <c r="X1834" s="35">
        <v>-7.3398426000000003E-2</v>
      </c>
      <c r="Y1834" s="35">
        <v>-0.163826525</v>
      </c>
      <c r="Z1834" s="35">
        <v>1.1217187E-2</v>
      </c>
      <c r="AA1834" s="35">
        <v>0.25344961900000001</v>
      </c>
      <c r="AB1834" s="35">
        <v>-0.213197947</v>
      </c>
      <c r="AC1834" s="35">
        <v>-7.93548E-3</v>
      </c>
      <c r="AD1834" s="35">
        <v>0.21087998199999999</v>
      </c>
      <c r="AE1834" s="35">
        <v>0.109241001</v>
      </c>
      <c r="AF1834" s="35">
        <v>-3.7357151999999998E-2</v>
      </c>
      <c r="AG1834" s="35">
        <v>0.36880642200000002</v>
      </c>
      <c r="AH1834" s="35">
        <v>-4.8349324999999999E-2</v>
      </c>
      <c r="AI1834" s="35">
        <v>0.222273991</v>
      </c>
      <c r="AJ1834" s="35">
        <v>0.37087532899999998</v>
      </c>
      <c r="AK1834" s="35">
        <v>-7.7805429999999995E-2</v>
      </c>
      <c r="AL1834" s="35">
        <v>0.17565979100000001</v>
      </c>
      <c r="AM1834" s="35">
        <v>3.3891600000000001E-2</v>
      </c>
      <c r="AN1834" s="65">
        <v>-0.25573277500000002</v>
      </c>
      <c r="AO1834" s="50">
        <v>5</v>
      </c>
      <c r="AP1834" s="54" t="s">
        <v>2518</v>
      </c>
      <c r="AQ1834" s="59" t="s">
        <v>30</v>
      </c>
      <c r="AR1834" s="36">
        <v>2.58651409545869E-19</v>
      </c>
      <c r="AS1834" s="19">
        <v>0.47846946862735801</v>
      </c>
      <c r="AT1834" s="19">
        <v>0.89987964300860301</v>
      </c>
      <c r="AU1834" s="19">
        <v>0.82872344125516495</v>
      </c>
      <c r="AV1834" s="19">
        <v>0.46012428256374899</v>
      </c>
      <c r="AW1834" s="19">
        <v>0.655698478232694</v>
      </c>
      <c r="AX1834" s="19">
        <v>0.783706286777474</v>
      </c>
      <c r="AY1834" s="37">
        <v>0.41863016129806602</v>
      </c>
      <c r="AZ1834" s="36">
        <v>1.13916684629776E-18</v>
      </c>
      <c r="BA1834" s="20">
        <v>0.67398019352914396</v>
      </c>
      <c r="BB1834" s="20">
        <v>0.999981116727236</v>
      </c>
      <c r="BC1834" s="20">
        <v>0.98501815633659695</v>
      </c>
      <c r="BD1834" s="20">
        <v>0.66411895286946698</v>
      </c>
      <c r="BE1834" s="20">
        <v>0.98707346549169805</v>
      </c>
      <c r="BF1834" s="20">
        <v>0.99938836465321901</v>
      </c>
      <c r="BG1834" s="45">
        <v>0.69584858106149605</v>
      </c>
      <c r="BH1834" s="27">
        <v>0</v>
      </c>
      <c r="BI1834" s="28">
        <v>0.41484546689333501</v>
      </c>
      <c r="BJ1834" s="29">
        <v>0</v>
      </c>
      <c r="BK1834" s="30">
        <v>0.92322491773670701</v>
      </c>
      <c r="BL1834" s="48">
        <v>1832</v>
      </c>
    </row>
    <row r="1835" spans="1:64" s="2" customFormat="1" x14ac:dyDescent="0.3">
      <c r="A1835" s="12" t="s">
        <v>1512</v>
      </c>
      <c r="B1835" s="64">
        <v>-0.13339483699999999</v>
      </c>
      <c r="C1835" s="35">
        <v>-7.7631377000000001E-2</v>
      </c>
      <c r="D1835" s="35">
        <v>-0.186671481</v>
      </c>
      <c r="E1835" s="35">
        <v>-0.18407850000000001</v>
      </c>
      <c r="F1835" s="35">
        <v>-2.3024546E-2</v>
      </c>
      <c r="G1835" s="35">
        <v>-9.7728677E-2</v>
      </c>
      <c r="H1835" s="35">
        <v>-5.0680876E-2</v>
      </c>
      <c r="I1835" s="35">
        <v>-0.20706507599999999</v>
      </c>
      <c r="J1835" s="35">
        <v>7.5333066000000004E-2</v>
      </c>
      <c r="K1835" s="35">
        <v>-0.15636239900000001</v>
      </c>
      <c r="L1835" s="35">
        <v>-0.22300009400000001</v>
      </c>
      <c r="M1835" s="35">
        <v>6.2366940000000001E-3</v>
      </c>
      <c r="N1835" s="35">
        <v>-0.15926739600000001</v>
      </c>
      <c r="O1835" s="35">
        <v>-6.8527645999999998E-2</v>
      </c>
      <c r="P1835" s="35">
        <v>-0.27817046600000001</v>
      </c>
      <c r="Q1835" s="35">
        <v>-4.1521533999999999E-2</v>
      </c>
      <c r="R1835" s="35">
        <v>7.0688642999999995E-2</v>
      </c>
      <c r="S1835" s="35">
        <v>-0.27386593799999998</v>
      </c>
      <c r="T1835" s="35">
        <v>0.18271304699999999</v>
      </c>
      <c r="U1835" s="35">
        <v>-0.109092854</v>
      </c>
      <c r="V1835" s="35">
        <v>-4.2268246000000002E-2</v>
      </c>
      <c r="W1835" s="35">
        <v>6.6607408000000007E-2</v>
      </c>
      <c r="X1835" s="35">
        <v>2.2182038000000001E-2</v>
      </c>
      <c r="Y1835" s="35">
        <v>3.0757240000000002E-3</v>
      </c>
      <c r="Z1835" s="35">
        <v>0.125746727</v>
      </c>
      <c r="AA1835" s="35">
        <v>0.27225401999999999</v>
      </c>
      <c r="AB1835" s="35">
        <v>-0.24547699100000001</v>
      </c>
      <c r="AC1835" s="35">
        <v>-9.5321558000000001E-2</v>
      </c>
      <c r="AD1835" s="35">
        <v>2.6631671999999999E-2</v>
      </c>
      <c r="AE1835" s="35">
        <v>6.9822102999999996E-2</v>
      </c>
      <c r="AF1835" s="35">
        <v>0.14971627300000001</v>
      </c>
      <c r="AG1835" s="35">
        <v>0.36366316700000001</v>
      </c>
      <c r="AH1835" s="35">
        <v>6.4101499999999999E-3</v>
      </c>
      <c r="AI1835" s="35">
        <v>0.27450412499999999</v>
      </c>
      <c r="AJ1835" s="35">
        <v>0.58906203499999998</v>
      </c>
      <c r="AK1835" s="35">
        <v>-0.21522608400000001</v>
      </c>
      <c r="AL1835" s="35">
        <v>0.30702760800000001</v>
      </c>
      <c r="AM1835" s="35">
        <v>-0.15664772699999999</v>
      </c>
      <c r="AN1835" s="65">
        <v>-0.35350754899999998</v>
      </c>
      <c r="AO1835" s="50">
        <v>5</v>
      </c>
      <c r="AP1835" s="54" t="s">
        <v>2518</v>
      </c>
      <c r="AQ1835" s="59" t="s">
        <v>30</v>
      </c>
      <c r="AR1835" s="36">
        <v>8.8569717713564494E-19</v>
      </c>
      <c r="AS1835" s="19">
        <v>0.44515496025928503</v>
      </c>
      <c r="AT1835" s="19">
        <v>0.77094832769950095</v>
      </c>
      <c r="AU1835" s="19">
        <v>0.80614162519054799</v>
      </c>
      <c r="AV1835" s="19">
        <v>0.76301778111140806</v>
      </c>
      <c r="AW1835" s="19">
        <v>0.70070278722758506</v>
      </c>
      <c r="AX1835" s="19">
        <v>0.69339271866968499</v>
      </c>
      <c r="AY1835" s="37">
        <v>0.10342676684910899</v>
      </c>
      <c r="AZ1835" s="36">
        <v>2.7604413902195E-18</v>
      </c>
      <c r="BA1835" s="20">
        <v>0.65083279651798898</v>
      </c>
      <c r="BB1835" s="20">
        <v>0.999981116727236</v>
      </c>
      <c r="BC1835" s="20">
        <v>0.982482892541505</v>
      </c>
      <c r="BD1835" s="20">
        <v>0.86782791587945896</v>
      </c>
      <c r="BE1835" s="20">
        <v>0.98707346549169805</v>
      </c>
      <c r="BF1835" s="20">
        <v>0.99938836465321901</v>
      </c>
      <c r="BG1835" s="45">
        <v>0.44371690648218798</v>
      </c>
      <c r="BH1835" s="27">
        <v>0</v>
      </c>
      <c r="BI1835" s="28">
        <v>0.35894315467214</v>
      </c>
      <c r="BJ1835" s="29">
        <v>0</v>
      </c>
      <c r="BK1835" s="30">
        <v>1.16479642378771</v>
      </c>
      <c r="BL1835" s="48">
        <v>1833</v>
      </c>
    </row>
    <row r="1836" spans="1:64" s="2" customFormat="1" x14ac:dyDescent="0.3">
      <c r="A1836" s="12" t="s">
        <v>1475</v>
      </c>
      <c r="B1836" s="64">
        <v>-0.35063570700000002</v>
      </c>
      <c r="C1836" s="35">
        <v>-0.57581758500000002</v>
      </c>
      <c r="D1836" s="35">
        <v>-0.27800667299999998</v>
      </c>
      <c r="E1836" s="35">
        <v>-0.26234096299999998</v>
      </c>
      <c r="F1836" s="35">
        <v>-4.3712388999999997E-2</v>
      </c>
      <c r="G1836" s="35">
        <v>-7.3006249999999995E-2</v>
      </c>
      <c r="H1836" s="35">
        <v>-0.156953916</v>
      </c>
      <c r="I1836" s="35">
        <v>-7.4669495000000002E-2</v>
      </c>
      <c r="J1836" s="35">
        <v>0.267377645</v>
      </c>
      <c r="K1836" s="35">
        <v>-0.39949607799999998</v>
      </c>
      <c r="L1836" s="35">
        <v>-0.22533749</v>
      </c>
      <c r="M1836" s="35">
        <v>0.43832522600000001</v>
      </c>
      <c r="N1836" s="35">
        <v>-0.17346674200000001</v>
      </c>
      <c r="O1836" s="35">
        <v>-3.0343057999999999E-2</v>
      </c>
      <c r="P1836" s="35">
        <v>0.29188746199999999</v>
      </c>
      <c r="Q1836" s="35">
        <v>0.30819985300000002</v>
      </c>
      <c r="R1836" s="35">
        <v>7.7343344999999994E-2</v>
      </c>
      <c r="S1836" s="35">
        <v>-0.110719971</v>
      </c>
      <c r="T1836" s="35">
        <v>0.47987806799999999</v>
      </c>
      <c r="U1836" s="35">
        <v>-0.15243019199999999</v>
      </c>
      <c r="V1836" s="35">
        <v>-4.7171234999999999E-2</v>
      </c>
      <c r="W1836" s="35">
        <v>0.14842940900000001</v>
      </c>
      <c r="X1836" s="35">
        <v>-3.2381089999999999E-3</v>
      </c>
      <c r="Y1836" s="35">
        <v>-2.5186591000000001E-2</v>
      </c>
      <c r="Z1836" s="35">
        <v>0.46162244699999999</v>
      </c>
      <c r="AA1836" s="35">
        <v>0.42338472599999999</v>
      </c>
      <c r="AB1836" s="35">
        <v>1.6307069E-2</v>
      </c>
      <c r="AC1836" s="35">
        <v>3.3166040000000001E-2</v>
      </c>
      <c r="AD1836" s="35">
        <v>4.3060503999999999E-2</v>
      </c>
      <c r="AE1836" s="35">
        <v>-9.2248372999999995E-2</v>
      </c>
      <c r="AF1836" s="35">
        <v>0.18778125900000001</v>
      </c>
      <c r="AG1836" s="35">
        <v>0.26714986600000001</v>
      </c>
      <c r="AH1836" s="35">
        <v>-0.14316912000000001</v>
      </c>
      <c r="AI1836" s="35">
        <v>0.36825227700000002</v>
      </c>
      <c r="AJ1836" s="35">
        <v>0.85148572899999997</v>
      </c>
      <c r="AK1836" s="35">
        <v>-0.209286109</v>
      </c>
      <c r="AL1836" s="35">
        <v>0.46014452</v>
      </c>
      <c r="AM1836" s="35">
        <v>-0.23902225499999999</v>
      </c>
      <c r="AN1836" s="65">
        <v>-0.49464562499999998</v>
      </c>
      <c r="AO1836" s="50">
        <v>5</v>
      </c>
      <c r="AP1836" s="54" t="s">
        <v>2518</v>
      </c>
      <c r="AQ1836" s="59" t="s">
        <v>30</v>
      </c>
      <c r="AR1836" s="36">
        <v>1.07473629145629E-11</v>
      </c>
      <c r="AS1836" s="19">
        <v>0.54464774254583503</v>
      </c>
      <c r="AT1836" s="19">
        <v>0.74272117854688802</v>
      </c>
      <c r="AU1836" s="19">
        <v>0.66372923009754903</v>
      </c>
      <c r="AV1836" s="19">
        <v>0.84947919183630405</v>
      </c>
      <c r="AW1836" s="19">
        <v>0.51633363711037705</v>
      </c>
      <c r="AX1836" s="19">
        <v>0.80100535945346696</v>
      </c>
      <c r="AY1836" s="37">
        <v>0.34139874856567598</v>
      </c>
      <c r="AZ1836" s="36">
        <v>1.11653908321933E-11</v>
      </c>
      <c r="BA1836" s="20">
        <v>0.71810243762412596</v>
      </c>
      <c r="BB1836" s="20">
        <v>0.999981116727236</v>
      </c>
      <c r="BC1836" s="20">
        <v>0.963157343544228</v>
      </c>
      <c r="BD1836" s="20">
        <v>0.91760121091764801</v>
      </c>
      <c r="BE1836" s="20">
        <v>0.98707346549169805</v>
      </c>
      <c r="BF1836" s="20">
        <v>0.99938836465321901</v>
      </c>
      <c r="BG1836" s="45">
        <v>0.64391381278446402</v>
      </c>
      <c r="BH1836" s="27">
        <v>0</v>
      </c>
      <c r="BI1836" s="28">
        <v>0.93018176143855502</v>
      </c>
      <c r="BJ1836" s="29">
        <v>0</v>
      </c>
      <c r="BK1836" s="30">
        <v>0.92827006965173497</v>
      </c>
      <c r="BL1836" s="48">
        <v>1834</v>
      </c>
    </row>
    <row r="1837" spans="1:64" s="2" customFormat="1" x14ac:dyDescent="0.3">
      <c r="A1837" s="12" t="s">
        <v>1476</v>
      </c>
      <c r="B1837" s="64">
        <v>-0.32793209000000001</v>
      </c>
      <c r="C1837" s="35">
        <v>-0.48982355</v>
      </c>
      <c r="D1837" s="35">
        <v>-0.19132289299999999</v>
      </c>
      <c r="E1837" s="35">
        <v>-0.21163372699999999</v>
      </c>
      <c r="F1837" s="35">
        <v>-0.10246406499999999</v>
      </c>
      <c r="G1837" s="35">
        <v>-0.105340876</v>
      </c>
      <c r="H1837" s="35">
        <v>-5.925072E-2</v>
      </c>
      <c r="I1837" s="35">
        <v>-2.6671451999999998E-2</v>
      </c>
      <c r="J1837" s="35">
        <v>0.224460721</v>
      </c>
      <c r="K1837" s="35">
        <v>-0.14035355999999999</v>
      </c>
      <c r="L1837" s="35">
        <v>-0.29781559099999999</v>
      </c>
      <c r="M1837" s="35">
        <v>0.30602049799999997</v>
      </c>
      <c r="N1837" s="35">
        <v>5.5308256E-2</v>
      </c>
      <c r="O1837" s="35">
        <v>3.2125956999999997E-2</v>
      </c>
      <c r="P1837" s="35">
        <v>9.1790630999999998E-2</v>
      </c>
      <c r="Q1837" s="35">
        <v>0.128009751</v>
      </c>
      <c r="R1837" s="35">
        <v>-1.6186405000000001E-2</v>
      </c>
      <c r="S1837" s="35">
        <v>0.12588812399999999</v>
      </c>
      <c r="T1837" s="35">
        <v>0.21207314699999999</v>
      </c>
      <c r="U1837" s="35">
        <v>8.4289640000000006E-3</v>
      </c>
      <c r="V1837" s="35">
        <v>-8.1891521999999994E-2</v>
      </c>
      <c r="W1837" s="35">
        <v>4.6704548999999998E-2</v>
      </c>
      <c r="X1837" s="35">
        <v>2.7970603E-2</v>
      </c>
      <c r="Y1837" s="35">
        <v>5.5695175999999999E-2</v>
      </c>
      <c r="Z1837" s="35">
        <v>0.22277043799999999</v>
      </c>
      <c r="AA1837" s="35">
        <v>0.30539479899999999</v>
      </c>
      <c r="AB1837" s="35">
        <v>-9.9229447999999998E-2</v>
      </c>
      <c r="AC1837" s="35">
        <v>-7.4903428999999994E-2</v>
      </c>
      <c r="AD1837" s="35">
        <v>0.24132262199999999</v>
      </c>
      <c r="AE1837" s="35">
        <v>-4.3800496000000001E-2</v>
      </c>
      <c r="AF1837" s="35">
        <v>6.9378965000000001E-2</v>
      </c>
      <c r="AG1837" s="35">
        <v>0.21701073600000001</v>
      </c>
      <c r="AH1837" s="35">
        <v>-2.6634226E-2</v>
      </c>
      <c r="AI1837" s="35">
        <v>0.157206282</v>
      </c>
      <c r="AJ1837" s="35">
        <v>0.41059601299999998</v>
      </c>
      <c r="AK1837" s="35">
        <v>-1.8341966000000001E-2</v>
      </c>
      <c r="AL1837" s="35">
        <v>0.29121005500000002</v>
      </c>
      <c r="AM1837" s="35">
        <v>-8.9731589E-2</v>
      </c>
      <c r="AN1837" s="65">
        <v>-0.242175117</v>
      </c>
      <c r="AO1837" s="50">
        <v>5</v>
      </c>
      <c r="AP1837" s="54" t="s">
        <v>2518</v>
      </c>
      <c r="AQ1837" s="59" t="s">
        <v>34</v>
      </c>
      <c r="AR1837" s="36">
        <v>1.2835090963966E-17</v>
      </c>
      <c r="AS1837" s="19">
        <v>0.48083549492284</v>
      </c>
      <c r="AT1837" s="19">
        <v>0.54080296605675604</v>
      </c>
      <c r="AU1837" s="19">
        <v>0.181452157295075</v>
      </c>
      <c r="AV1837" s="19">
        <v>0.92314925224215605</v>
      </c>
      <c r="AW1837" s="19">
        <v>0.70030526816888705</v>
      </c>
      <c r="AX1837" s="19">
        <v>0.47877732636006998</v>
      </c>
      <c r="AY1837" s="37">
        <v>0.55761649511118405</v>
      </c>
      <c r="AZ1837" s="36">
        <v>2.4337683934726399E-17</v>
      </c>
      <c r="BA1837" s="20">
        <v>0.67513151662270199</v>
      </c>
      <c r="BB1837" s="20">
        <v>0.999981116727236</v>
      </c>
      <c r="BC1837" s="20">
        <v>0.83587548510513499</v>
      </c>
      <c r="BD1837" s="20">
        <v>0.957854111349004</v>
      </c>
      <c r="BE1837" s="20">
        <v>0.98707346549169805</v>
      </c>
      <c r="BF1837" s="20">
        <v>0.99938836465321901</v>
      </c>
      <c r="BG1837" s="45">
        <v>0.78555289885940804</v>
      </c>
      <c r="BH1837" s="27">
        <v>0</v>
      </c>
      <c r="BI1837" s="28">
        <v>1.3125191130268199</v>
      </c>
      <c r="BJ1837" s="29">
        <v>0</v>
      </c>
      <c r="BK1837" s="30">
        <v>1.25372689021897</v>
      </c>
      <c r="BL1837" s="48">
        <v>1835</v>
      </c>
    </row>
    <row r="1838" spans="1:64" s="2" customFormat="1" x14ac:dyDescent="0.3">
      <c r="A1838" s="12" t="s">
        <v>1477</v>
      </c>
      <c r="B1838" s="64">
        <v>-0.28956097400000003</v>
      </c>
      <c r="C1838" s="35">
        <v>-0.419270694</v>
      </c>
      <c r="D1838" s="35">
        <v>-0.19221174699999999</v>
      </c>
      <c r="E1838" s="35">
        <v>-0.29047620299999999</v>
      </c>
      <c r="F1838" s="35">
        <v>-7.3090374E-2</v>
      </c>
      <c r="G1838" s="35">
        <v>-5.4828301000000003E-2</v>
      </c>
      <c r="H1838" s="35">
        <v>-0.134356007</v>
      </c>
      <c r="I1838" s="35">
        <v>0.16247476599999999</v>
      </c>
      <c r="J1838" s="35">
        <v>0.14024891</v>
      </c>
      <c r="K1838" s="35">
        <v>-8.3788492000000006E-2</v>
      </c>
      <c r="L1838" s="35">
        <v>-5.8026724000000002E-2</v>
      </c>
      <c r="M1838" s="35">
        <v>0.237510204</v>
      </c>
      <c r="N1838" s="35">
        <v>0.18167033799999999</v>
      </c>
      <c r="O1838" s="35">
        <v>2.549326E-2</v>
      </c>
      <c r="P1838" s="35">
        <v>0.12553092800000001</v>
      </c>
      <c r="Q1838" s="35">
        <v>0.112672076</v>
      </c>
      <c r="R1838" s="35">
        <v>0.12270242000000001</v>
      </c>
      <c r="S1838" s="35">
        <v>-2.8682740000000002E-2</v>
      </c>
      <c r="T1838" s="35">
        <v>0.122937292</v>
      </c>
      <c r="U1838" s="35">
        <v>-0.12933512</v>
      </c>
      <c r="V1838" s="35">
        <v>-0.10389306399999999</v>
      </c>
      <c r="W1838" s="35">
        <v>0.209316373</v>
      </c>
      <c r="X1838" s="35">
        <v>-6.0332555000000003E-2</v>
      </c>
      <c r="Y1838" s="35">
        <v>-6.1928551999999998E-2</v>
      </c>
      <c r="Z1838" s="35">
        <v>0.16967548399999999</v>
      </c>
      <c r="AA1838" s="35">
        <v>0.13971278100000001</v>
      </c>
      <c r="AB1838" s="35">
        <v>-0.224544033</v>
      </c>
      <c r="AC1838" s="35">
        <v>-4.140684E-2</v>
      </c>
      <c r="AD1838" s="35">
        <v>-3.7749641E-2</v>
      </c>
      <c r="AE1838" s="35">
        <v>-0.13454450700000001</v>
      </c>
      <c r="AF1838" s="35">
        <v>0.10622058099999999</v>
      </c>
      <c r="AG1838" s="35">
        <v>9.3338414999999994E-2</v>
      </c>
      <c r="AH1838" s="35">
        <v>-0.16315977300000001</v>
      </c>
      <c r="AI1838" s="35">
        <v>0.108184956</v>
      </c>
      <c r="AJ1838" s="35">
        <v>0.58333611500000004</v>
      </c>
      <c r="AK1838" s="35">
        <v>-0.111446247</v>
      </c>
      <c r="AL1838" s="35">
        <v>0.39647269200000002</v>
      </c>
      <c r="AM1838" s="35">
        <v>-0.175145626</v>
      </c>
      <c r="AN1838" s="65">
        <v>-0.24115636900000001</v>
      </c>
      <c r="AO1838" s="50">
        <v>5</v>
      </c>
      <c r="AP1838" s="54" t="s">
        <v>2518</v>
      </c>
      <c r="AQ1838" s="59" t="s">
        <v>30</v>
      </c>
      <c r="AR1838" s="36">
        <v>1.94924986530216E-16</v>
      </c>
      <c r="AS1838" s="19">
        <v>0.65698589523184103</v>
      </c>
      <c r="AT1838" s="19">
        <v>0.84010553273367405</v>
      </c>
      <c r="AU1838" s="19">
        <v>0.42319772187690702</v>
      </c>
      <c r="AV1838" s="19">
        <v>0.90512196079276497</v>
      </c>
      <c r="AW1838" s="19">
        <v>0.314315396498699</v>
      </c>
      <c r="AX1838" s="19">
        <v>0.52412261913519298</v>
      </c>
      <c r="AY1838" s="37">
        <v>0.23090521268438899</v>
      </c>
      <c r="AZ1838" s="36">
        <v>2.7907415938965798E-16</v>
      </c>
      <c r="BA1838" s="20">
        <v>0.80124144005391795</v>
      </c>
      <c r="BB1838" s="20">
        <v>0.999981116727236</v>
      </c>
      <c r="BC1838" s="20">
        <v>0.884867963924442</v>
      </c>
      <c r="BD1838" s="20">
        <v>0.94865947283089802</v>
      </c>
      <c r="BE1838" s="20">
        <v>0.98707346549169805</v>
      </c>
      <c r="BF1838" s="20">
        <v>0.99938836465321901</v>
      </c>
      <c r="BG1838" s="45">
        <v>0.56287394338373098</v>
      </c>
      <c r="BH1838" s="27">
        <v>0</v>
      </c>
      <c r="BI1838" s="28">
        <v>0.11106062761610801</v>
      </c>
      <c r="BJ1838" s="29">
        <v>0</v>
      </c>
      <c r="BK1838" s="30">
        <v>1.1882543193924699</v>
      </c>
      <c r="BL1838" s="48">
        <v>1836</v>
      </c>
    </row>
    <row r="1839" spans="1:64" s="2" customFormat="1" x14ac:dyDescent="0.3">
      <c r="A1839" s="12" t="s">
        <v>1478</v>
      </c>
      <c r="B1839" s="64">
        <v>-0.42154115399999997</v>
      </c>
      <c r="C1839" s="35">
        <v>-0.67473435400000004</v>
      </c>
      <c r="D1839" s="35">
        <v>-0.15670476899999999</v>
      </c>
      <c r="E1839" s="35">
        <v>-0.25119119899999998</v>
      </c>
      <c r="F1839" s="35">
        <v>-0.108533144</v>
      </c>
      <c r="G1839" s="35">
        <v>-0.129353732</v>
      </c>
      <c r="H1839" s="35">
        <v>-6.1803609000000002E-2</v>
      </c>
      <c r="I1839" s="35">
        <v>-9.584024E-3</v>
      </c>
      <c r="J1839" s="35">
        <v>0.17079444199999999</v>
      </c>
      <c r="K1839" s="35">
        <v>-0.191851035</v>
      </c>
      <c r="L1839" s="35">
        <v>-0.41311350499999999</v>
      </c>
      <c r="M1839" s="35">
        <v>8.4603718999999994E-2</v>
      </c>
      <c r="N1839" s="35">
        <v>-7.7271155999999994E-2</v>
      </c>
      <c r="O1839" s="35">
        <v>0.17940010100000001</v>
      </c>
      <c r="P1839" s="35">
        <v>0.17645181700000001</v>
      </c>
      <c r="Q1839" s="35">
        <v>0.19706247700000001</v>
      </c>
      <c r="R1839" s="35">
        <v>5.9008210999999998E-2</v>
      </c>
      <c r="S1839" s="35">
        <v>0.13532993199999999</v>
      </c>
      <c r="T1839" s="35">
        <v>0.18381360199999999</v>
      </c>
      <c r="U1839" s="35">
        <v>-0.196717277</v>
      </c>
      <c r="V1839" s="35">
        <v>-0.25238054999999998</v>
      </c>
      <c r="W1839" s="35">
        <v>-1.7415087999999999E-2</v>
      </c>
      <c r="X1839" s="35">
        <v>-3.5696242000000003E-2</v>
      </c>
      <c r="Y1839" s="35">
        <v>-2.5528078999999999E-2</v>
      </c>
      <c r="Z1839" s="35">
        <v>-3.2852825000000002E-2</v>
      </c>
      <c r="AA1839" s="35">
        <v>0.206737906</v>
      </c>
      <c r="AB1839" s="35">
        <v>-0.26755377699999999</v>
      </c>
      <c r="AC1839" s="35">
        <v>-0.28066811000000003</v>
      </c>
      <c r="AD1839" s="35">
        <v>-0.15737937399999999</v>
      </c>
      <c r="AE1839" s="35">
        <v>-0.303395778</v>
      </c>
      <c r="AF1839" s="35">
        <v>0.27241593600000003</v>
      </c>
      <c r="AG1839" s="35">
        <v>0.230602905</v>
      </c>
      <c r="AH1839" s="35">
        <v>-0.24260632700000001</v>
      </c>
      <c r="AI1839" s="35">
        <v>0.264300704</v>
      </c>
      <c r="AJ1839" s="35">
        <v>0.75784122899999995</v>
      </c>
      <c r="AK1839" s="35">
        <v>-0.12822154199999999</v>
      </c>
      <c r="AL1839" s="35">
        <v>0.30024963599999999</v>
      </c>
      <c r="AM1839" s="35">
        <v>-0.23614849199999999</v>
      </c>
      <c r="AN1839" s="65">
        <v>-0.33736735600000001</v>
      </c>
      <c r="AO1839" s="50">
        <v>5</v>
      </c>
      <c r="AP1839" s="54" t="s">
        <v>2518</v>
      </c>
      <c r="AQ1839" s="59" t="s">
        <v>30</v>
      </c>
      <c r="AR1839" s="36">
        <v>3.4582021136855798E-14</v>
      </c>
      <c r="AS1839" s="19">
        <v>0.53681230463025298</v>
      </c>
      <c r="AT1839" s="19">
        <v>0.68730054396881302</v>
      </c>
      <c r="AU1839" s="19">
        <v>0.32686793577932899</v>
      </c>
      <c r="AV1839" s="19">
        <v>0.79488216994342298</v>
      </c>
      <c r="AW1839" s="19">
        <v>0.28679524433661602</v>
      </c>
      <c r="AX1839" s="19">
        <v>0.26950070076293697</v>
      </c>
      <c r="AY1839" s="37">
        <v>5.8994088567354101E-2</v>
      </c>
      <c r="AZ1839" s="36">
        <v>3.9188750229904101E-14</v>
      </c>
      <c r="BA1839" s="20">
        <v>0.71268934511039495</v>
      </c>
      <c r="BB1839" s="20">
        <v>0.999981116727236</v>
      </c>
      <c r="BC1839" s="20">
        <v>0.85683401555113203</v>
      </c>
      <c r="BD1839" s="20">
        <v>0.88597530796653101</v>
      </c>
      <c r="BE1839" s="20">
        <v>0.98707346549169805</v>
      </c>
      <c r="BF1839" s="20">
        <v>0.99938836465321901</v>
      </c>
      <c r="BG1839" s="45">
        <v>0.37759312307736898</v>
      </c>
      <c r="BH1839" s="27">
        <v>0</v>
      </c>
      <c r="BI1839" s="28">
        <v>1.0179821390953501</v>
      </c>
      <c r="BJ1839" s="29">
        <v>0</v>
      </c>
      <c r="BK1839" s="30">
        <v>1.2169221810386299</v>
      </c>
      <c r="BL1839" s="48">
        <v>1837</v>
      </c>
    </row>
    <row r="1840" spans="1:64" s="2" customFormat="1" x14ac:dyDescent="0.3">
      <c r="A1840" s="12" t="s">
        <v>1572</v>
      </c>
      <c r="B1840" s="64">
        <v>-0.156524569</v>
      </c>
      <c r="C1840" s="35">
        <v>-0.22094066400000001</v>
      </c>
      <c r="D1840" s="35">
        <v>-0.21610163199999999</v>
      </c>
      <c r="E1840" s="35">
        <v>-0.12660986199999999</v>
      </c>
      <c r="F1840" s="35">
        <v>-1.6239627999999999E-2</v>
      </c>
      <c r="G1840" s="35">
        <v>-8.1834190000000001E-2</v>
      </c>
      <c r="H1840" s="35">
        <v>-0.101845458</v>
      </c>
      <c r="I1840" s="35">
        <v>9.2909053000000005E-2</v>
      </c>
      <c r="J1840" s="35">
        <v>0.16394197899999999</v>
      </c>
      <c r="K1840" s="35">
        <v>8.0099999999999995E-5</v>
      </c>
      <c r="L1840" s="35">
        <v>-0.13014666699999999</v>
      </c>
      <c r="M1840" s="35">
        <v>0.14736859499999999</v>
      </c>
      <c r="N1840" s="35">
        <v>4.6135493E-2</v>
      </c>
      <c r="O1840" s="35">
        <v>-8.1204898999999997E-2</v>
      </c>
      <c r="P1840" s="35">
        <v>6.4966140000000004E-3</v>
      </c>
      <c r="Q1840" s="35">
        <v>-1.7574197E-2</v>
      </c>
      <c r="R1840" s="35">
        <v>-5.7373839999999999E-3</v>
      </c>
      <c r="S1840" s="35">
        <v>1.7817849E-2</v>
      </c>
      <c r="T1840" s="35">
        <v>0.29943650999999999</v>
      </c>
      <c r="U1840" s="35">
        <v>-0.113832615</v>
      </c>
      <c r="V1840" s="35">
        <v>6.1096743000000002E-2</v>
      </c>
      <c r="W1840" s="35">
        <v>0.283409148</v>
      </c>
      <c r="X1840" s="35">
        <v>7.0696338999999997E-2</v>
      </c>
      <c r="Y1840" s="35">
        <v>0.135576382</v>
      </c>
      <c r="Z1840" s="35">
        <v>6.5568780000000004E-3</v>
      </c>
      <c r="AA1840" s="35">
        <v>0.20378306500000001</v>
      </c>
      <c r="AB1840" s="35">
        <v>-0.14793050299999999</v>
      </c>
      <c r="AC1840" s="35">
        <v>-0.11883682800000001</v>
      </c>
      <c r="AD1840" s="35">
        <v>-4.7171499999999998E-2</v>
      </c>
      <c r="AE1840" s="35">
        <v>-7.547044E-2</v>
      </c>
      <c r="AF1840" s="35">
        <v>-2.6426117999999998E-2</v>
      </c>
      <c r="AG1840" s="35">
        <v>0.20378306500000001</v>
      </c>
      <c r="AH1840" s="35">
        <v>-6.5072238000000004E-2</v>
      </c>
      <c r="AI1840" s="35">
        <v>0.29788351099999999</v>
      </c>
      <c r="AJ1840" s="35">
        <v>0.56452083600000003</v>
      </c>
      <c r="AK1840" s="35">
        <v>-0.24299959800000001</v>
      </c>
      <c r="AL1840" s="35">
        <v>0.202136382</v>
      </c>
      <c r="AM1840" s="35">
        <v>-0.14514987200000001</v>
      </c>
      <c r="AN1840" s="65">
        <v>-0.32523533700000001</v>
      </c>
      <c r="AO1840" s="50">
        <v>5</v>
      </c>
      <c r="AP1840" s="54" t="s">
        <v>2518</v>
      </c>
      <c r="AQ1840" s="59" t="s">
        <v>30</v>
      </c>
      <c r="AR1840" s="36">
        <v>9.2488426869489101E-19</v>
      </c>
      <c r="AS1840" s="19">
        <v>0.92219521180726305</v>
      </c>
      <c r="AT1840" s="19">
        <v>0.56911524437030403</v>
      </c>
      <c r="AU1840" s="19">
        <v>0.555107546715639</v>
      </c>
      <c r="AV1840" s="19">
        <v>0.52360326821906</v>
      </c>
      <c r="AW1840" s="19">
        <v>0.773978273533099</v>
      </c>
      <c r="AX1840" s="19">
        <v>0.26234517501060101</v>
      </c>
      <c r="AY1840" s="37">
        <v>5.9131934330554102E-2</v>
      </c>
      <c r="AZ1840" s="36">
        <v>2.8398177051150901E-18</v>
      </c>
      <c r="BA1840" s="20">
        <v>0.95209181468380799</v>
      </c>
      <c r="BB1840" s="20">
        <v>0.999981116727236</v>
      </c>
      <c r="BC1840" s="20">
        <v>0.93483874307908299</v>
      </c>
      <c r="BD1840" s="20">
        <v>0.71228396399569804</v>
      </c>
      <c r="BE1840" s="20">
        <v>0.98707346549169805</v>
      </c>
      <c r="BF1840" s="20">
        <v>0.99938836465321901</v>
      </c>
      <c r="BG1840" s="45">
        <v>0.37759312307736898</v>
      </c>
      <c r="BH1840" s="27">
        <v>0</v>
      </c>
      <c r="BI1840" s="28">
        <v>0.79437335274274201</v>
      </c>
      <c r="BJ1840" s="29">
        <v>0</v>
      </c>
      <c r="BK1840" s="30">
        <v>0.73837900426145997</v>
      </c>
      <c r="BL1840" s="48">
        <v>1838</v>
      </c>
    </row>
    <row r="1841" spans="1:64" s="2" customFormat="1" x14ac:dyDescent="0.3">
      <c r="A1841" s="12" t="s">
        <v>1573</v>
      </c>
      <c r="B1841" s="64">
        <v>-0.30858317000000002</v>
      </c>
      <c r="C1841" s="35">
        <v>-0.42248704999999998</v>
      </c>
      <c r="D1841" s="35">
        <v>-0.261491537</v>
      </c>
      <c r="E1841" s="35">
        <v>-0.370093018</v>
      </c>
      <c r="F1841" s="35">
        <v>-0.17794223100000001</v>
      </c>
      <c r="G1841" s="35">
        <v>-0.191045836</v>
      </c>
      <c r="H1841" s="35">
        <v>4.4160119999999997E-2</v>
      </c>
      <c r="I1841" s="35">
        <v>-8.4631029999999996E-3</v>
      </c>
      <c r="J1841" s="35">
        <v>0.112680979</v>
      </c>
      <c r="K1841" s="35">
        <v>-9.3573600000000007E-2</v>
      </c>
      <c r="L1841" s="35">
        <v>-0.121772423</v>
      </c>
      <c r="M1841" s="35">
        <v>0.19198015299999999</v>
      </c>
      <c r="N1841" s="35">
        <v>-6.0281537000000003E-2</v>
      </c>
      <c r="O1841" s="35">
        <v>-3.9325434999999999E-2</v>
      </c>
      <c r="P1841" s="35">
        <v>-2.9443807999999998E-2</v>
      </c>
      <c r="Q1841" s="35">
        <v>3.8287229999999998E-2</v>
      </c>
      <c r="R1841" s="35">
        <v>-6.7165933999999997E-2</v>
      </c>
      <c r="S1841" s="35">
        <v>-9.9880382000000004E-2</v>
      </c>
      <c r="T1841" s="35">
        <v>0.31116914699999998</v>
      </c>
      <c r="U1841" s="35">
        <v>-0.13102196199999999</v>
      </c>
      <c r="V1841" s="35">
        <v>-4.7022863999999998E-2</v>
      </c>
      <c r="W1841" s="35">
        <v>0.28397980299999998</v>
      </c>
      <c r="X1841" s="35">
        <v>1.6642706E-2</v>
      </c>
      <c r="Y1841" s="35">
        <v>4.5630430000000001E-3</v>
      </c>
      <c r="Z1841" s="35">
        <v>0.223866493</v>
      </c>
      <c r="AA1841" s="35">
        <v>4.1147940000000001E-2</v>
      </c>
      <c r="AB1841" s="35">
        <v>-0.10606537000000001</v>
      </c>
      <c r="AC1841" s="35">
        <v>-5.9473115999999999E-2</v>
      </c>
      <c r="AD1841" s="35">
        <v>2.9611940999999999E-2</v>
      </c>
      <c r="AE1841" s="35">
        <v>-0.114180952</v>
      </c>
      <c r="AF1841" s="35">
        <v>8.5095711000000004E-2</v>
      </c>
      <c r="AG1841" s="35">
        <v>0.37668237100000002</v>
      </c>
      <c r="AH1841" s="35">
        <v>-6.6255501999999994E-2</v>
      </c>
      <c r="AI1841" s="35">
        <v>0.17285262000000001</v>
      </c>
      <c r="AJ1841" s="35">
        <v>0.64297270799999995</v>
      </c>
      <c r="AK1841" s="35">
        <v>-0.23596365699999999</v>
      </c>
      <c r="AL1841" s="35">
        <v>0.14933654699999999</v>
      </c>
      <c r="AM1841" s="35">
        <v>-0.119510777</v>
      </c>
      <c r="AN1841" s="65">
        <v>-0.226928726</v>
      </c>
      <c r="AO1841" s="50">
        <v>5</v>
      </c>
      <c r="AP1841" s="54" t="s">
        <v>2518</v>
      </c>
      <c r="AQ1841" s="59" t="s">
        <v>30</v>
      </c>
      <c r="AR1841" s="36">
        <v>4.6734317955066797E-17</v>
      </c>
      <c r="AS1841" s="19">
        <v>0.39937128619776902</v>
      </c>
      <c r="AT1841" s="19">
        <v>0.95716650023120298</v>
      </c>
      <c r="AU1841" s="19">
        <v>0.74083062042157699</v>
      </c>
      <c r="AV1841" s="19">
        <v>0.96971381552855296</v>
      </c>
      <c r="AW1841" s="19">
        <v>0.84273791225420902</v>
      </c>
      <c r="AX1841" s="19">
        <v>0.75523020809308705</v>
      </c>
      <c r="AY1841" s="37">
        <v>0.19374523705737501</v>
      </c>
      <c r="AZ1841" s="36">
        <v>7.5874539738814302E-17</v>
      </c>
      <c r="BA1841" s="20">
        <v>0.61161422621162698</v>
      </c>
      <c r="BB1841" s="20">
        <v>0.999981116727236</v>
      </c>
      <c r="BC1841" s="20">
        <v>0.96872517314525597</v>
      </c>
      <c r="BD1841" s="20">
        <v>0.98643981849922202</v>
      </c>
      <c r="BE1841" s="20">
        <v>0.98707346549169805</v>
      </c>
      <c r="BF1841" s="20">
        <v>0.99938836465321901</v>
      </c>
      <c r="BG1841" s="45">
        <v>0.53473685427835504</v>
      </c>
      <c r="BH1841" s="27">
        <v>0</v>
      </c>
      <c r="BI1841" s="28">
        <v>1.07746984406436</v>
      </c>
      <c r="BJ1841" s="29">
        <v>0</v>
      </c>
      <c r="BK1841" s="30">
        <v>0.54363977639276195</v>
      </c>
      <c r="BL1841" s="48">
        <v>1839</v>
      </c>
    </row>
    <row r="1842" spans="1:64" s="2" customFormat="1" x14ac:dyDescent="0.3">
      <c r="A1842" s="12" t="s">
        <v>1620</v>
      </c>
      <c r="B1842" s="64">
        <v>-0.20604629799999999</v>
      </c>
      <c r="C1842" s="35">
        <v>-0.35912039899999998</v>
      </c>
      <c r="D1842" s="35">
        <v>-0.16799631700000001</v>
      </c>
      <c r="E1842" s="35">
        <v>-7.9298965999999999E-2</v>
      </c>
      <c r="F1842" s="35">
        <v>-5.7799446999999997E-2</v>
      </c>
      <c r="G1842" s="35">
        <v>-6.0485438000000002E-2</v>
      </c>
      <c r="H1842" s="35">
        <v>-6.1230905000000002E-2</v>
      </c>
      <c r="I1842" s="35">
        <v>-3.0718005999999999E-2</v>
      </c>
      <c r="J1842" s="35">
        <v>2.7963060000000001E-3</v>
      </c>
      <c r="K1842" s="35">
        <v>-0.25897932099999998</v>
      </c>
      <c r="L1842" s="35">
        <v>-0.15812952799999999</v>
      </c>
      <c r="M1842" s="35">
        <v>6.7044504000000005E-2</v>
      </c>
      <c r="N1842" s="35">
        <v>-9.4051059999999999E-3</v>
      </c>
      <c r="O1842" s="35">
        <v>-0.12049227999999999</v>
      </c>
      <c r="P1842" s="35">
        <v>-9.4750642999999996E-2</v>
      </c>
      <c r="Q1842" s="35">
        <v>9.2987418000000002E-2</v>
      </c>
      <c r="R1842" s="35">
        <v>-2.6559771999999999E-2</v>
      </c>
      <c r="S1842" s="35">
        <v>8.0068335000000004E-2</v>
      </c>
      <c r="T1842" s="35">
        <v>0.11018362600000001</v>
      </c>
      <c r="U1842" s="35">
        <v>-6.3782969999999998E-3</v>
      </c>
      <c r="V1842" s="35">
        <v>5.1016387000000003E-2</v>
      </c>
      <c r="W1842" s="35">
        <v>-5.7810689999999998E-3</v>
      </c>
      <c r="X1842" s="35">
        <v>8.2696437999999997E-2</v>
      </c>
      <c r="Y1842" s="35">
        <v>0.130080953</v>
      </c>
      <c r="Z1842" s="35">
        <v>0.25314185</v>
      </c>
      <c r="AA1842" s="35">
        <v>0.30041554599999998</v>
      </c>
      <c r="AB1842" s="35">
        <v>7.3095694000000003E-2</v>
      </c>
      <c r="AC1842" s="35">
        <v>-7.1040109000000004E-2</v>
      </c>
      <c r="AD1842" s="35">
        <v>5.3041082000000003E-2</v>
      </c>
      <c r="AE1842" s="35">
        <v>-2.2068457999999999E-2</v>
      </c>
      <c r="AF1842" s="35">
        <v>0.32695019199999997</v>
      </c>
      <c r="AG1842" s="35">
        <v>0.35104301599999999</v>
      </c>
      <c r="AH1842" s="35">
        <v>6.4856715999999995E-2</v>
      </c>
      <c r="AI1842" s="35">
        <v>0.18500924099999999</v>
      </c>
      <c r="AJ1842" s="35">
        <v>0.51352000200000003</v>
      </c>
      <c r="AK1842" s="35">
        <v>-0.102714367</v>
      </c>
      <c r="AL1842" s="35">
        <v>0.166874096</v>
      </c>
      <c r="AM1842" s="35">
        <v>-0.15170984000000001</v>
      </c>
      <c r="AN1842" s="65">
        <v>-0.30432757700000002</v>
      </c>
      <c r="AO1842" s="50">
        <v>5</v>
      </c>
      <c r="AP1842" s="54" t="s">
        <v>2518</v>
      </c>
      <c r="AQ1842" s="59" t="s">
        <v>34</v>
      </c>
      <c r="AR1842" s="36">
        <v>5.8533025923004803E-21</v>
      </c>
      <c r="AS1842" s="19">
        <v>6.2568919637479903E-2</v>
      </c>
      <c r="AT1842" s="19">
        <v>0.60921398422031903</v>
      </c>
      <c r="AU1842" s="19">
        <v>0.373916138871355</v>
      </c>
      <c r="AV1842" s="19">
        <v>0.77056607323371795</v>
      </c>
      <c r="AW1842" s="19">
        <v>0.98120796359426599</v>
      </c>
      <c r="AX1842" s="19">
        <v>0.78969554706983902</v>
      </c>
      <c r="AY1842" s="37">
        <v>5.5397334103773503E-2</v>
      </c>
      <c r="AZ1842" s="36">
        <v>1.35507020850451E-19</v>
      </c>
      <c r="BA1842" s="20">
        <v>0.201583912295071</v>
      </c>
      <c r="BB1842" s="20">
        <v>0.999981116727236</v>
      </c>
      <c r="BC1842" s="20">
        <v>0.86022725572101699</v>
      </c>
      <c r="BD1842" s="20">
        <v>0.87241847124546701</v>
      </c>
      <c r="BE1842" s="20">
        <v>0.99951308696503005</v>
      </c>
      <c r="BF1842" s="20">
        <v>0.99938836465321901</v>
      </c>
      <c r="BG1842" s="45">
        <v>0.375975349491184</v>
      </c>
      <c r="BH1842" s="27">
        <v>0</v>
      </c>
      <c r="BI1842" s="28">
        <v>1.5461370810950801</v>
      </c>
      <c r="BJ1842" s="29">
        <v>0</v>
      </c>
      <c r="BK1842" s="30">
        <v>0.83384874068137604</v>
      </c>
      <c r="BL1842" s="48">
        <v>1840</v>
      </c>
    </row>
    <row r="1843" spans="1:64" s="2" customFormat="1" x14ac:dyDescent="0.3">
      <c r="A1843" s="12" t="s">
        <v>1621</v>
      </c>
      <c r="B1843" s="64">
        <v>-0.162451759</v>
      </c>
      <c r="C1843" s="35">
        <v>-0.25712481100000001</v>
      </c>
      <c r="D1843" s="35">
        <v>-0.191098556</v>
      </c>
      <c r="E1843" s="35">
        <v>-0.12414961300000001</v>
      </c>
      <c r="F1843" s="35">
        <v>-2.9214761999999998E-2</v>
      </c>
      <c r="G1843" s="35">
        <v>-0.165954828</v>
      </c>
      <c r="H1843" s="35">
        <v>8.9348315999999997E-2</v>
      </c>
      <c r="I1843" s="35">
        <v>4.0839690999999997E-2</v>
      </c>
      <c r="J1843" s="35">
        <v>2.6783616999999999E-2</v>
      </c>
      <c r="K1843" s="35">
        <v>-0.15752601599999999</v>
      </c>
      <c r="L1843" s="35">
        <v>-0.20285235300000001</v>
      </c>
      <c r="M1843" s="35">
        <v>6.9917791000000007E-2</v>
      </c>
      <c r="N1843" s="35">
        <v>2.4698205000000001E-2</v>
      </c>
      <c r="O1843" s="35">
        <v>-0.110797599</v>
      </c>
      <c r="P1843" s="35">
        <v>-0.17769496100000001</v>
      </c>
      <c r="Q1843" s="35">
        <v>8.8016644000000005E-2</v>
      </c>
      <c r="R1843" s="35">
        <v>-5.3713545000000001E-2</v>
      </c>
      <c r="S1843" s="35">
        <v>4.0661797E-2</v>
      </c>
      <c r="T1843" s="35">
        <v>0.12190371</v>
      </c>
      <c r="U1843" s="35">
        <v>-2.7504291E-2</v>
      </c>
      <c r="V1843" s="35">
        <v>9.4188377000000004E-2</v>
      </c>
      <c r="W1843" s="35">
        <v>4.7998871999999998E-2</v>
      </c>
      <c r="X1843" s="35">
        <v>-6.9672136999999995E-2</v>
      </c>
      <c r="Y1843" s="35">
        <v>3.0007900000000002E-4</v>
      </c>
      <c r="Z1843" s="35">
        <v>0.136515573</v>
      </c>
      <c r="AA1843" s="35">
        <v>0.15773241199999999</v>
      </c>
      <c r="AB1843" s="35">
        <v>-6.1920743E-2</v>
      </c>
      <c r="AC1843" s="35">
        <v>-0.11226723299999999</v>
      </c>
      <c r="AD1843" s="35">
        <v>-5.0839509999999997E-2</v>
      </c>
      <c r="AE1843" s="35">
        <v>-0.12641592300000001</v>
      </c>
      <c r="AF1843" s="35">
        <v>0.30117729300000001</v>
      </c>
      <c r="AG1843" s="35">
        <v>0.34089744100000002</v>
      </c>
      <c r="AH1843" s="35">
        <v>2.6716257E-2</v>
      </c>
      <c r="AI1843" s="35">
        <v>0.225870088</v>
      </c>
      <c r="AJ1843" s="35">
        <v>0.52906399999999998</v>
      </c>
      <c r="AK1843" s="35">
        <v>-0.13067378099999999</v>
      </c>
      <c r="AL1843" s="35">
        <v>0.270612299</v>
      </c>
      <c r="AM1843" s="35">
        <v>-0.32735604000000001</v>
      </c>
      <c r="AN1843" s="65">
        <v>-0.40723571200000003</v>
      </c>
      <c r="AO1843" s="50">
        <v>5</v>
      </c>
      <c r="AP1843" s="54" t="s">
        <v>2518</v>
      </c>
      <c r="AQ1843" s="59" t="s">
        <v>34</v>
      </c>
      <c r="AR1843" s="36">
        <v>2.10118645296165E-19</v>
      </c>
      <c r="AS1843" s="19">
        <v>0.52109718797149596</v>
      </c>
      <c r="AT1843" s="19">
        <v>0.92690310576338197</v>
      </c>
      <c r="AU1843" s="19">
        <v>0.47632426130882699</v>
      </c>
      <c r="AV1843" s="19">
        <v>0.58140762868377005</v>
      </c>
      <c r="AW1843" s="19">
        <v>0.89022535496484001</v>
      </c>
      <c r="AX1843" s="19">
        <v>0.54386200483885905</v>
      </c>
      <c r="AY1843" s="37">
        <v>1.0843917926786699E-2</v>
      </c>
      <c r="AZ1843" s="36">
        <v>9.68594741191038E-19</v>
      </c>
      <c r="BA1843" s="20">
        <v>0.69892301021662895</v>
      </c>
      <c r="BB1843" s="20">
        <v>0.999981116727236</v>
      </c>
      <c r="BC1843" s="20">
        <v>0.90394654591779999</v>
      </c>
      <c r="BD1843" s="20">
        <v>0.74675105979859602</v>
      </c>
      <c r="BE1843" s="20">
        <v>0.98707346549169805</v>
      </c>
      <c r="BF1843" s="20">
        <v>0.99938836465321901</v>
      </c>
      <c r="BG1843" s="45">
        <v>0.3276115550207</v>
      </c>
      <c r="BH1843" s="27">
        <v>0</v>
      </c>
      <c r="BI1843" s="28">
        <v>1.45551912120196</v>
      </c>
      <c r="BJ1843" s="29">
        <v>0</v>
      </c>
      <c r="BK1843" s="30">
        <v>0.566051790253148</v>
      </c>
      <c r="BL1843" s="48">
        <v>1841</v>
      </c>
    </row>
    <row r="1844" spans="1:64" s="2" customFormat="1" x14ac:dyDescent="0.3">
      <c r="A1844" s="12" t="s">
        <v>1862</v>
      </c>
      <c r="B1844" s="64">
        <v>-0.27145913199999999</v>
      </c>
      <c r="C1844" s="35">
        <v>-0.202517956</v>
      </c>
      <c r="D1844" s="35">
        <v>-0.236945823</v>
      </c>
      <c r="E1844" s="35">
        <v>-0.24090544899999999</v>
      </c>
      <c r="F1844" s="35">
        <v>2.1936448000000001E-2</v>
      </c>
      <c r="G1844" s="35">
        <v>-0.10474739199999999</v>
      </c>
      <c r="H1844" s="35">
        <v>-0.173113301</v>
      </c>
      <c r="I1844" s="35">
        <v>-3.1640552000000002E-2</v>
      </c>
      <c r="J1844" s="35">
        <v>2.0802632000000001E-2</v>
      </c>
      <c r="K1844" s="35">
        <v>-0.16117145099999999</v>
      </c>
      <c r="L1844" s="35">
        <v>-0.216090843</v>
      </c>
      <c r="M1844" s="35">
        <v>5.0458825999999998E-2</v>
      </c>
      <c r="N1844" s="35">
        <v>-6.9609961999999997E-2</v>
      </c>
      <c r="O1844" s="35">
        <v>-0.130321354</v>
      </c>
      <c r="P1844" s="35">
        <v>5.3781903999999998E-2</v>
      </c>
      <c r="Q1844" s="35">
        <v>-3.8653730999999997E-2</v>
      </c>
      <c r="R1844" s="35">
        <v>-3.1504229000000002E-2</v>
      </c>
      <c r="S1844" s="35">
        <v>3.9137437999999997E-2</v>
      </c>
      <c r="T1844" s="35">
        <v>0.15996000199999999</v>
      </c>
      <c r="U1844" s="35">
        <v>-3.0759643999999999E-2</v>
      </c>
      <c r="V1844" s="35">
        <v>-7.6304562000000006E-2</v>
      </c>
      <c r="W1844" s="35">
        <v>0.25044012100000002</v>
      </c>
      <c r="X1844" s="35">
        <v>7.4415244000000005E-2</v>
      </c>
      <c r="Y1844" s="35">
        <v>1.1591204000000001E-2</v>
      </c>
      <c r="Z1844" s="35">
        <v>0.183127552</v>
      </c>
      <c r="AA1844" s="35">
        <v>0.27045190299999999</v>
      </c>
      <c r="AB1844" s="35">
        <v>5.4455603999999998E-2</v>
      </c>
      <c r="AC1844" s="35">
        <v>-9.5083742999999998E-2</v>
      </c>
      <c r="AD1844" s="35">
        <v>0.15967427200000001</v>
      </c>
      <c r="AE1844" s="35">
        <v>2.1231962E-2</v>
      </c>
      <c r="AF1844" s="35">
        <v>0.181367636</v>
      </c>
      <c r="AG1844" s="35">
        <v>0.31006589499999998</v>
      </c>
      <c r="AH1844" s="35">
        <v>0.117504075</v>
      </c>
      <c r="AI1844" s="35">
        <v>0.28475266700000001</v>
      </c>
      <c r="AJ1844" s="35">
        <v>0.68589800599999995</v>
      </c>
      <c r="AK1844" s="35">
        <v>-0.23745949599999999</v>
      </c>
      <c r="AL1844" s="35">
        <v>0.280907929</v>
      </c>
      <c r="AM1844" s="35">
        <v>-0.26677939299999998</v>
      </c>
      <c r="AN1844" s="65">
        <v>-0.41361245499999999</v>
      </c>
      <c r="AO1844" s="50">
        <v>5</v>
      </c>
      <c r="AP1844" s="54" t="s">
        <v>2518</v>
      </c>
      <c r="AQ1844" s="59" t="s">
        <v>30</v>
      </c>
      <c r="AR1844" s="36">
        <v>1.6642232420100701E-18</v>
      </c>
      <c r="AS1844" s="19">
        <v>7.7025111791228701E-2</v>
      </c>
      <c r="AT1844" s="19">
        <v>0.70501371945951197</v>
      </c>
      <c r="AU1844" s="19">
        <v>0.97234933810312196</v>
      </c>
      <c r="AV1844" s="19">
        <v>0.91248307016055197</v>
      </c>
      <c r="AW1844" s="19">
        <v>0.78421257861539595</v>
      </c>
      <c r="AX1844" s="19">
        <v>0.86590269589528601</v>
      </c>
      <c r="AY1844" s="37">
        <v>0.14933347906413999</v>
      </c>
      <c r="AZ1844" s="36">
        <v>4.4934027534271901E-18</v>
      </c>
      <c r="BA1844" s="20">
        <v>0.23078587843559201</v>
      </c>
      <c r="BB1844" s="20">
        <v>0.999981116727236</v>
      </c>
      <c r="BC1844" s="20">
        <v>0.99519515077055198</v>
      </c>
      <c r="BD1844" s="20">
        <v>0.95443759306685205</v>
      </c>
      <c r="BE1844" s="20">
        <v>0.98707346549169805</v>
      </c>
      <c r="BF1844" s="20">
        <v>0.99938836465321901</v>
      </c>
      <c r="BG1844" s="45">
        <v>0.49131703575539598</v>
      </c>
      <c r="BH1844" s="27">
        <v>0</v>
      </c>
      <c r="BI1844" s="28">
        <v>0.32671784203343701</v>
      </c>
      <c r="BJ1844" s="29">
        <v>0</v>
      </c>
      <c r="BK1844" s="30">
        <v>1.2460521355199801</v>
      </c>
      <c r="BL1844" s="48">
        <v>1842</v>
      </c>
    </row>
    <row r="1845" spans="1:64" s="2" customFormat="1" x14ac:dyDescent="0.3">
      <c r="A1845" s="12" t="s">
        <v>1619</v>
      </c>
      <c r="B1845" s="64">
        <v>-0.336526573</v>
      </c>
      <c r="C1845" s="35">
        <v>-0.34610649900000001</v>
      </c>
      <c r="D1845" s="35">
        <v>-0.20503181200000001</v>
      </c>
      <c r="E1845" s="35">
        <v>-0.16894930599999999</v>
      </c>
      <c r="F1845" s="35">
        <v>-7.4463486999999995E-2</v>
      </c>
      <c r="G1845" s="35">
        <v>-5.4174255999999997E-2</v>
      </c>
      <c r="H1845" s="35">
        <v>-8.2803130000000003E-2</v>
      </c>
      <c r="I1845" s="35">
        <v>5.5662412000000001E-2</v>
      </c>
      <c r="J1845" s="35">
        <v>0.104324244</v>
      </c>
      <c r="K1845" s="35">
        <v>-0.137827113</v>
      </c>
      <c r="L1845" s="35">
        <v>-9.0163394999999993E-2</v>
      </c>
      <c r="M1845" s="35">
        <v>8.9166120000000001E-2</v>
      </c>
      <c r="N1845" s="35">
        <v>-7.9178504999999996E-2</v>
      </c>
      <c r="O1845" s="35">
        <v>-0.15141946100000001</v>
      </c>
      <c r="P1845" s="35">
        <v>-3.4153901E-2</v>
      </c>
      <c r="Q1845" s="35">
        <v>6.7610130000000004E-2</v>
      </c>
      <c r="R1845" s="35">
        <v>3.9729673E-2</v>
      </c>
      <c r="S1845" s="35">
        <v>-0.127794355</v>
      </c>
      <c r="T1845" s="35">
        <v>5.3978066999999998E-2</v>
      </c>
      <c r="U1845" s="35">
        <v>-2.8872576E-2</v>
      </c>
      <c r="V1845" s="35">
        <v>0.123101532</v>
      </c>
      <c r="W1845" s="35">
        <v>6.4079776000000005E-2</v>
      </c>
      <c r="X1845" s="35">
        <v>0.13213993600000001</v>
      </c>
      <c r="Y1845" s="35">
        <v>-4.7796540000000004E-3</v>
      </c>
      <c r="Z1845" s="35">
        <v>4.8353996000000003E-2</v>
      </c>
      <c r="AA1845" s="35">
        <v>0.24023087300000001</v>
      </c>
      <c r="AB1845" s="35">
        <v>-0.101552315</v>
      </c>
      <c r="AC1845" s="35">
        <v>-0.15138575400000001</v>
      </c>
      <c r="AD1845" s="35">
        <v>7.8753299999999998E-2</v>
      </c>
      <c r="AE1845" s="35">
        <v>2.3298018E-2</v>
      </c>
      <c r="AF1845" s="35">
        <v>0.151105136</v>
      </c>
      <c r="AG1845" s="35">
        <v>0.25003278299999998</v>
      </c>
      <c r="AH1845" s="35">
        <v>0.16576819100000001</v>
      </c>
      <c r="AI1845" s="35">
        <v>0.17843462500000001</v>
      </c>
      <c r="AJ1845" s="35">
        <v>0.44484189200000002</v>
      </c>
      <c r="AK1845" s="35">
        <v>-0.179413453</v>
      </c>
      <c r="AL1845" s="35">
        <v>0.143312827</v>
      </c>
      <c r="AM1845" s="35">
        <v>-0.18230888200000001</v>
      </c>
      <c r="AN1845" s="65">
        <v>-0.27338019000000002</v>
      </c>
      <c r="AO1845" s="50">
        <v>5</v>
      </c>
      <c r="AP1845" s="54" t="s">
        <v>2518</v>
      </c>
      <c r="AQ1845" s="59" t="s">
        <v>34</v>
      </c>
      <c r="AR1845" s="36">
        <v>5.4906739870575603E-21</v>
      </c>
      <c r="AS1845" s="19">
        <v>0.25913905269251197</v>
      </c>
      <c r="AT1845" s="19">
        <v>0.73843671032304004</v>
      </c>
      <c r="AU1845" s="19">
        <v>0.84284307228081901</v>
      </c>
      <c r="AV1845" s="19">
        <v>0.877519995507134</v>
      </c>
      <c r="AW1845" s="19">
        <v>0.79534278777294398</v>
      </c>
      <c r="AX1845" s="19">
        <v>0.60478644313282603</v>
      </c>
      <c r="AY1845" s="37">
        <v>2.8934013769448898E-2</v>
      </c>
      <c r="AZ1845" s="36">
        <v>1.30039200652082E-19</v>
      </c>
      <c r="BA1845" s="20">
        <v>0.46678854741711401</v>
      </c>
      <c r="BB1845" s="20">
        <v>0.999981116727236</v>
      </c>
      <c r="BC1845" s="20">
        <v>0.98501815633659695</v>
      </c>
      <c r="BD1845" s="20">
        <v>0.93191948218885001</v>
      </c>
      <c r="BE1845" s="20">
        <v>0.98707346549169805</v>
      </c>
      <c r="BF1845" s="20">
        <v>0.99938836465321901</v>
      </c>
      <c r="BG1845" s="45">
        <v>0.35013356698817399</v>
      </c>
      <c r="BH1845" s="27">
        <v>0</v>
      </c>
      <c r="BI1845" s="28">
        <v>1.09765264962237</v>
      </c>
      <c r="BJ1845" s="29">
        <v>0</v>
      </c>
      <c r="BK1845" s="30">
        <v>0.843776960414375</v>
      </c>
      <c r="BL1845" s="48">
        <v>1843</v>
      </c>
    </row>
    <row r="1846" spans="1:64" s="2" customFormat="1" x14ac:dyDescent="0.3">
      <c r="A1846" s="12" t="s">
        <v>1985</v>
      </c>
      <c r="B1846" s="64">
        <v>-0.29947465699999998</v>
      </c>
      <c r="C1846" s="35">
        <v>-0.32980820500000002</v>
      </c>
      <c r="D1846" s="35">
        <v>-0.16587571800000001</v>
      </c>
      <c r="E1846" s="35">
        <v>-0.25512337699999998</v>
      </c>
      <c r="F1846" s="35">
        <v>-0.208102748</v>
      </c>
      <c r="G1846" s="35">
        <v>-6.7431182000000006E-2</v>
      </c>
      <c r="H1846" s="35">
        <v>-0.132779807</v>
      </c>
      <c r="I1846" s="35">
        <v>-5.1315608999999998E-2</v>
      </c>
      <c r="J1846" s="35">
        <v>5.2637532000000001E-2</v>
      </c>
      <c r="K1846" s="35">
        <v>-0.22344307599999999</v>
      </c>
      <c r="L1846" s="35">
        <v>-0.26254880400000002</v>
      </c>
      <c r="M1846" s="35">
        <v>8.9232891999999994E-2</v>
      </c>
      <c r="N1846" s="35">
        <v>-5.0421982999999997E-2</v>
      </c>
      <c r="O1846" s="35">
        <v>-1.0179884E-2</v>
      </c>
      <c r="P1846" s="35">
        <v>-0.10272812100000001</v>
      </c>
      <c r="Q1846" s="35">
        <v>9.9184692000000005E-2</v>
      </c>
      <c r="R1846" s="35">
        <v>-8.6334175999999999E-2</v>
      </c>
      <c r="S1846" s="35">
        <v>0.24063791300000001</v>
      </c>
      <c r="T1846" s="35">
        <v>7.8719719999999997E-3</v>
      </c>
      <c r="U1846" s="35">
        <v>6.6766857999999998E-2</v>
      </c>
      <c r="V1846" s="35">
        <v>-2.0764971E-2</v>
      </c>
      <c r="W1846" s="35">
        <v>3.3476103E-2</v>
      </c>
      <c r="X1846" s="35">
        <v>-3.4521386000000001E-2</v>
      </c>
      <c r="Y1846" s="35">
        <v>0.172458634</v>
      </c>
      <c r="Z1846" s="35">
        <v>0.19792111200000001</v>
      </c>
      <c r="AA1846" s="35">
        <v>0.26212108099999998</v>
      </c>
      <c r="AB1846" s="35">
        <v>-6.6513828999999997E-2</v>
      </c>
      <c r="AC1846" s="35">
        <v>-0.40173345799999999</v>
      </c>
      <c r="AD1846" s="35">
        <v>-7.0153952000000006E-2</v>
      </c>
      <c r="AE1846" s="35">
        <v>-0.161513239</v>
      </c>
      <c r="AF1846" s="35">
        <v>-4.2347497999999997E-2</v>
      </c>
      <c r="AG1846" s="35">
        <v>0.383842558</v>
      </c>
      <c r="AH1846" s="35">
        <v>7.7686100999999994E-2</v>
      </c>
      <c r="AI1846" s="35">
        <v>0.22430895300000001</v>
      </c>
      <c r="AJ1846" s="35">
        <v>0.61082661199999999</v>
      </c>
      <c r="AK1846" s="35">
        <v>-7.9100743000000001E-2</v>
      </c>
      <c r="AL1846" s="35">
        <v>0.185114682</v>
      </c>
      <c r="AM1846" s="35">
        <v>-0.398425847</v>
      </c>
      <c r="AN1846" s="65">
        <v>-0.55230534099999995</v>
      </c>
      <c r="AO1846" s="50">
        <v>5</v>
      </c>
      <c r="AP1846" s="54" t="s">
        <v>2518</v>
      </c>
      <c r="AQ1846" s="59" t="s">
        <v>34</v>
      </c>
      <c r="AR1846" s="36">
        <v>4.0349341176358301E-16</v>
      </c>
      <c r="AS1846" s="19">
        <v>0.28073063353875399</v>
      </c>
      <c r="AT1846" s="19">
        <v>0.62467344206744602</v>
      </c>
      <c r="AU1846" s="19">
        <v>0.46050575982706199</v>
      </c>
      <c r="AV1846" s="19">
        <v>0.45790398704354301</v>
      </c>
      <c r="AW1846" s="19">
        <v>0.97251285208821803</v>
      </c>
      <c r="AX1846" s="19">
        <v>0.82248787478875796</v>
      </c>
      <c r="AY1846" s="37">
        <v>8.0635520654263604E-2</v>
      </c>
      <c r="AZ1846" s="36">
        <v>5.5191499714798504E-16</v>
      </c>
      <c r="BA1846" s="20">
        <v>0.48787898344839098</v>
      </c>
      <c r="BB1846" s="20">
        <v>0.999981116727236</v>
      </c>
      <c r="BC1846" s="20">
        <v>0.90110989594920798</v>
      </c>
      <c r="BD1846" s="20">
        <v>0.66129854873032601</v>
      </c>
      <c r="BE1846" s="20">
        <v>0.99824906309561601</v>
      </c>
      <c r="BF1846" s="20">
        <v>0.99938836465321901</v>
      </c>
      <c r="BG1846" s="45">
        <v>0.40484127981838203</v>
      </c>
      <c r="BH1846" s="27">
        <v>0</v>
      </c>
      <c r="BI1846" s="28">
        <v>0.512910913270199</v>
      </c>
      <c r="BJ1846" s="29">
        <v>0</v>
      </c>
      <c r="BK1846" s="30">
        <v>1.12081356714657</v>
      </c>
      <c r="BL1846" s="48">
        <v>1844</v>
      </c>
    </row>
    <row r="1847" spans="1:64" s="2" customFormat="1" x14ac:dyDescent="0.3">
      <c r="A1847" s="12" t="s">
        <v>1479</v>
      </c>
      <c r="B1847" s="64">
        <v>-0.375482857</v>
      </c>
      <c r="C1847" s="35">
        <v>-0.263577014</v>
      </c>
      <c r="D1847" s="35">
        <v>-0.207405284</v>
      </c>
      <c r="E1847" s="35">
        <v>-0.23909471900000001</v>
      </c>
      <c r="F1847" s="35">
        <v>-0.14615307699999999</v>
      </c>
      <c r="G1847" s="35">
        <v>-0.16309295600000001</v>
      </c>
      <c r="H1847" s="35">
        <v>-2.4321768000000001E-2</v>
      </c>
      <c r="I1847" s="35">
        <v>0.14356041</v>
      </c>
      <c r="J1847" s="35">
        <v>-0.11347673799999999</v>
      </c>
      <c r="K1847" s="35">
        <v>-0.18666560900000001</v>
      </c>
      <c r="L1847" s="35">
        <v>-0.36531808999999998</v>
      </c>
      <c r="M1847" s="35">
        <v>0.183489546</v>
      </c>
      <c r="N1847" s="35">
        <v>0.18186365099999999</v>
      </c>
      <c r="O1847" s="35">
        <v>-0.107713267</v>
      </c>
      <c r="P1847" s="35">
        <v>9.4902090999999994E-2</v>
      </c>
      <c r="Q1847" s="35">
        <v>5.0465137E-2</v>
      </c>
      <c r="R1847" s="35">
        <v>3.9608534000000001E-2</v>
      </c>
      <c r="S1847" s="35">
        <v>-0.110504299</v>
      </c>
      <c r="T1847" s="35">
        <v>0.14388140999999999</v>
      </c>
      <c r="U1847" s="35">
        <v>-8.8113964000000003E-2</v>
      </c>
      <c r="V1847" s="35">
        <v>-4.2736827999999998E-2</v>
      </c>
      <c r="W1847" s="35">
        <v>0.22550240199999999</v>
      </c>
      <c r="X1847" s="35">
        <v>-0.145647779</v>
      </c>
      <c r="Y1847" s="35">
        <v>-3.1482210000000001E-3</v>
      </c>
      <c r="Z1847" s="35">
        <v>0.37218502199999998</v>
      </c>
      <c r="AA1847" s="35">
        <v>0.36175856000000001</v>
      </c>
      <c r="AB1847" s="35">
        <v>-2.6015334000000001E-2</v>
      </c>
      <c r="AC1847" s="35">
        <v>7.4965000000000003E-4</v>
      </c>
      <c r="AD1847" s="35">
        <v>0.136922613</v>
      </c>
      <c r="AE1847" s="35">
        <v>-6.1648610999999999E-2</v>
      </c>
      <c r="AF1847" s="35">
        <v>0.27508938300000002</v>
      </c>
      <c r="AG1847" s="35">
        <v>0.22125108499999999</v>
      </c>
      <c r="AH1847" s="35">
        <v>-9.9324054999999994E-2</v>
      </c>
      <c r="AI1847" s="35">
        <v>4.8072564999999998E-2</v>
      </c>
      <c r="AJ1847" s="35">
        <v>0.456223041</v>
      </c>
      <c r="AK1847" s="35">
        <v>-0.136405423</v>
      </c>
      <c r="AL1847" s="35">
        <v>0.30853846699999998</v>
      </c>
      <c r="AM1847" s="35">
        <v>-0.15076749</v>
      </c>
      <c r="AN1847" s="65">
        <v>-0.35904461100000001</v>
      </c>
      <c r="AO1847" s="50">
        <v>5</v>
      </c>
      <c r="AP1847" s="54" t="s">
        <v>2518</v>
      </c>
      <c r="AQ1847" s="59" t="s">
        <v>34</v>
      </c>
      <c r="AR1847" s="36">
        <v>1.6585871185277299E-16</v>
      </c>
      <c r="AS1847" s="19">
        <v>0.361186537454176</v>
      </c>
      <c r="AT1847" s="19">
        <v>0.45479123889626599</v>
      </c>
      <c r="AU1847" s="19">
        <v>0.41718987970710902</v>
      </c>
      <c r="AV1847" s="19">
        <v>0.78734989596875704</v>
      </c>
      <c r="AW1847" s="19">
        <v>0.39306955512195202</v>
      </c>
      <c r="AX1847" s="19">
        <v>0.88110339420402295</v>
      </c>
      <c r="AY1847" s="37">
        <v>0.41309298036828501</v>
      </c>
      <c r="AZ1847" s="36">
        <v>2.4022917798384099E-16</v>
      </c>
      <c r="BA1847" s="20">
        <v>0.57192142442792904</v>
      </c>
      <c r="BB1847" s="20">
        <v>0.999981116727236</v>
      </c>
      <c r="BC1847" s="20">
        <v>0.88271693701323395</v>
      </c>
      <c r="BD1847" s="20">
        <v>0.88098069440828497</v>
      </c>
      <c r="BE1847" s="20">
        <v>0.98707346549169805</v>
      </c>
      <c r="BF1847" s="20">
        <v>0.99938836465321901</v>
      </c>
      <c r="BG1847" s="45">
        <v>0.69099189443422204</v>
      </c>
      <c r="BH1847" s="27">
        <v>0</v>
      </c>
      <c r="BI1847" s="28">
        <v>1.02429226089893</v>
      </c>
      <c r="BJ1847" s="29">
        <v>0</v>
      </c>
      <c r="BK1847" s="30">
        <v>0.63026184171118904</v>
      </c>
      <c r="BL1847" s="48">
        <v>1845</v>
      </c>
    </row>
    <row r="1848" spans="1:64" s="2" customFormat="1" x14ac:dyDescent="0.3">
      <c r="A1848" s="12" t="s">
        <v>1480</v>
      </c>
      <c r="B1848" s="64">
        <v>-0.34838613899999998</v>
      </c>
      <c r="C1848" s="35">
        <v>-0.41623452300000002</v>
      </c>
      <c r="D1848" s="35">
        <v>-0.25150698399999999</v>
      </c>
      <c r="E1848" s="35">
        <v>-0.25309374899999998</v>
      </c>
      <c r="F1848" s="35">
        <v>-0.16543713199999999</v>
      </c>
      <c r="G1848" s="35">
        <v>-6.9346026000000005E-2</v>
      </c>
      <c r="H1848" s="35">
        <v>-0.15251773599999999</v>
      </c>
      <c r="I1848" s="35">
        <v>9.4125218999999996E-2</v>
      </c>
      <c r="J1848" s="35">
        <v>-0.24054920699999999</v>
      </c>
      <c r="K1848" s="35">
        <v>-0.13968876</v>
      </c>
      <c r="L1848" s="35">
        <v>-0.22768411</v>
      </c>
      <c r="M1848" s="35">
        <v>0.26062339499999998</v>
      </c>
      <c r="N1848" s="35">
        <v>5.8299966000000002E-2</v>
      </c>
      <c r="O1848" s="35">
        <v>-0.16116712999999999</v>
      </c>
      <c r="P1848" s="35">
        <v>5.5877160000000004E-3</v>
      </c>
      <c r="Q1848" s="35">
        <v>-0.104669996</v>
      </c>
      <c r="R1848" s="35">
        <v>-0.121378481</v>
      </c>
      <c r="S1848" s="35">
        <v>-0.109022826</v>
      </c>
      <c r="T1848" s="35">
        <v>0.36155563600000001</v>
      </c>
      <c r="U1848" s="35">
        <v>-0.130044565</v>
      </c>
      <c r="V1848" s="35">
        <v>-2.2968276999999999E-2</v>
      </c>
      <c r="W1848" s="35">
        <v>0.12713633499999999</v>
      </c>
      <c r="X1848" s="35">
        <v>-4.9801974999999998E-2</v>
      </c>
      <c r="Y1848" s="35">
        <v>3.7923421999999998E-2</v>
      </c>
      <c r="Z1848" s="35">
        <v>0.19196313600000001</v>
      </c>
      <c r="AA1848" s="35">
        <v>0.240239024</v>
      </c>
      <c r="AB1848" s="35">
        <v>-7.6544836000000005E-2</v>
      </c>
      <c r="AC1848" s="35">
        <v>-0.13851907799999999</v>
      </c>
      <c r="AD1848" s="35">
        <v>2.3559450999999999E-2</v>
      </c>
      <c r="AE1848" s="35">
        <v>-0.109404787</v>
      </c>
      <c r="AF1848" s="35">
        <v>0.33603060200000001</v>
      </c>
      <c r="AG1848" s="35">
        <v>0.33053344499999998</v>
      </c>
      <c r="AH1848" s="35">
        <v>-2.9386322999999999E-2</v>
      </c>
      <c r="AI1848" s="35">
        <v>0.17599946299999999</v>
      </c>
      <c r="AJ1848" s="35">
        <v>0.54822844299999995</v>
      </c>
      <c r="AK1848" s="35">
        <v>-0.29325485200000001</v>
      </c>
      <c r="AL1848" s="35">
        <v>0.28744944900000002</v>
      </c>
      <c r="AM1848" s="35">
        <v>-0.360075325</v>
      </c>
      <c r="AN1848" s="65">
        <v>-0.38265642500000002</v>
      </c>
      <c r="AO1848" s="50">
        <v>5</v>
      </c>
      <c r="AP1848" s="54" t="s">
        <v>2518</v>
      </c>
      <c r="AQ1848" s="59" t="s">
        <v>30</v>
      </c>
      <c r="AR1848" s="36">
        <v>4.0437679560749701E-16</v>
      </c>
      <c r="AS1848" s="19">
        <v>0.60625837188574205</v>
      </c>
      <c r="AT1848" s="19">
        <v>0.46675905776290399</v>
      </c>
      <c r="AU1848" s="19">
        <v>0.41238276658622702</v>
      </c>
      <c r="AV1848" s="19">
        <v>0.465900835686405</v>
      </c>
      <c r="AW1848" s="19">
        <v>0.608521143184797</v>
      </c>
      <c r="AX1848" s="19">
        <v>0.50507987934633403</v>
      </c>
      <c r="AY1848" s="37">
        <v>7.4510221911184005E-2</v>
      </c>
      <c r="AZ1848" s="36">
        <v>5.52818910450755E-16</v>
      </c>
      <c r="BA1848" s="20">
        <v>0.76240051871370496</v>
      </c>
      <c r="BB1848" s="20">
        <v>0.999981116727236</v>
      </c>
      <c r="BC1848" s="20">
        <v>0.88150648458087999</v>
      </c>
      <c r="BD1848" s="20">
        <v>0.66664612663884204</v>
      </c>
      <c r="BE1848" s="20">
        <v>0.98707346549169805</v>
      </c>
      <c r="BF1848" s="20">
        <v>0.99938836465321901</v>
      </c>
      <c r="BG1848" s="45">
        <v>0.39565819766334798</v>
      </c>
      <c r="BH1848" s="27">
        <v>0</v>
      </c>
      <c r="BI1848" s="28">
        <v>1.64733903212402</v>
      </c>
      <c r="BJ1848" s="29">
        <v>0</v>
      </c>
      <c r="BK1848" s="30">
        <v>1.05143149501289</v>
      </c>
      <c r="BL1848" s="48">
        <v>1846</v>
      </c>
    </row>
    <row r="1849" spans="1:64" s="2" customFormat="1" x14ac:dyDescent="0.3">
      <c r="A1849" s="12" t="s">
        <v>1481</v>
      </c>
      <c r="B1849" s="64">
        <v>-0.319799006</v>
      </c>
      <c r="C1849" s="35">
        <v>-0.37008935199999998</v>
      </c>
      <c r="D1849" s="35">
        <v>-0.165068403</v>
      </c>
      <c r="E1849" s="35">
        <v>-0.21010930799999999</v>
      </c>
      <c r="F1849" s="35">
        <v>-0.170829803</v>
      </c>
      <c r="G1849" s="35">
        <v>-0.119000435</v>
      </c>
      <c r="H1849" s="35">
        <v>-0.17210444799999999</v>
      </c>
      <c r="I1849" s="35">
        <v>-3.5306074E-2</v>
      </c>
      <c r="J1849" s="35">
        <v>6.8823202999999999E-2</v>
      </c>
      <c r="K1849" s="35">
        <v>-0.26472413500000003</v>
      </c>
      <c r="L1849" s="35">
        <v>-0.222769469</v>
      </c>
      <c r="M1849" s="35">
        <v>0.23359407500000001</v>
      </c>
      <c r="N1849" s="35">
        <v>1.9351993000000001E-2</v>
      </c>
      <c r="O1849" s="35">
        <v>5.0958779000000003E-2</v>
      </c>
      <c r="P1849" s="35">
        <v>-5.7252130999999998E-2</v>
      </c>
      <c r="Q1849" s="35">
        <v>9.4258457000000004E-2</v>
      </c>
      <c r="R1849" s="35">
        <v>2.4904279000000001E-2</v>
      </c>
      <c r="S1849" s="35">
        <v>-6.3118406000000002E-2</v>
      </c>
      <c r="T1849" s="35">
        <v>6.5276913000000006E-2</v>
      </c>
      <c r="U1849" s="35">
        <v>2.4763462999999999E-2</v>
      </c>
      <c r="V1849" s="35">
        <v>-3.2301522999999999E-2</v>
      </c>
      <c r="W1849" s="35">
        <v>6.0453843E-2</v>
      </c>
      <c r="X1849" s="35">
        <v>-5.1913094E-2</v>
      </c>
      <c r="Y1849" s="35">
        <v>3.1138481999999999E-2</v>
      </c>
      <c r="Z1849" s="35">
        <v>0.30515775099999998</v>
      </c>
      <c r="AA1849" s="35">
        <v>0.17202915299999999</v>
      </c>
      <c r="AB1849" s="35">
        <v>-5.6289370999999998E-2</v>
      </c>
      <c r="AC1849" s="35">
        <v>-0.26031157399999999</v>
      </c>
      <c r="AD1849" s="35">
        <v>9.6724964999999996E-2</v>
      </c>
      <c r="AE1849" s="35">
        <v>-6.4241983000000003E-2</v>
      </c>
      <c r="AF1849" s="35">
        <v>0.30109730400000001</v>
      </c>
      <c r="AG1849" s="35">
        <v>0.29786726800000002</v>
      </c>
      <c r="AH1849" s="35">
        <v>-0.103478469</v>
      </c>
      <c r="AI1849" s="35">
        <v>2.0265828999999999E-2</v>
      </c>
      <c r="AJ1849" s="35">
        <v>0.46490004699999998</v>
      </c>
      <c r="AK1849" s="35">
        <v>-0.13278970100000001</v>
      </c>
      <c r="AL1849" s="35">
        <v>0.309931338</v>
      </c>
      <c r="AM1849" s="35">
        <v>-7.0433296000000006E-2</v>
      </c>
      <c r="AN1849" s="65">
        <v>-0.33022618300000001</v>
      </c>
      <c r="AO1849" s="50">
        <v>5</v>
      </c>
      <c r="AP1849" s="50" t="s">
        <v>2546</v>
      </c>
      <c r="AQ1849" s="59" t="s">
        <v>34</v>
      </c>
      <c r="AR1849" s="36">
        <v>3.8144905156460099E-18</v>
      </c>
      <c r="AS1849" s="19">
        <v>0.40717569096414602</v>
      </c>
      <c r="AT1849" s="19">
        <v>0.26815034865682302</v>
      </c>
      <c r="AU1849" s="19">
        <v>0.141896975913928</v>
      </c>
      <c r="AV1849" s="19">
        <v>0.79502373649653701</v>
      </c>
      <c r="AW1849" s="19">
        <v>0.69151553920809605</v>
      </c>
      <c r="AX1849" s="19">
        <v>0.74624500852020603</v>
      </c>
      <c r="AY1849" s="37">
        <v>0.30384202097603402</v>
      </c>
      <c r="AZ1849" s="36">
        <v>8.78145916669573E-18</v>
      </c>
      <c r="BA1849" s="20">
        <v>0.61829105997718803</v>
      </c>
      <c r="BB1849" s="20">
        <v>0.999981116727236</v>
      </c>
      <c r="BC1849" s="20">
        <v>0.83587548510513499</v>
      </c>
      <c r="BD1849" s="20">
        <v>0.88597530796653101</v>
      </c>
      <c r="BE1849" s="20">
        <v>0.98707346549169805</v>
      </c>
      <c r="BF1849" s="20">
        <v>0.99938836465321901</v>
      </c>
      <c r="BG1849" s="45">
        <v>0.61906342044036</v>
      </c>
      <c r="BH1849" s="27">
        <v>0</v>
      </c>
      <c r="BI1849" s="28">
        <v>1.61422766624402</v>
      </c>
      <c r="BJ1849" s="29">
        <v>0</v>
      </c>
      <c r="BK1849" s="30">
        <v>0.57479126634141298</v>
      </c>
      <c r="BL1849" s="48">
        <v>1847</v>
      </c>
    </row>
    <row r="1850" spans="1:64" s="2" customFormat="1" x14ac:dyDescent="0.3">
      <c r="A1850" s="12" t="s">
        <v>1482</v>
      </c>
      <c r="B1850" s="64">
        <v>-0.26408964400000001</v>
      </c>
      <c r="C1850" s="35">
        <v>-0.38632988899999998</v>
      </c>
      <c r="D1850" s="35">
        <v>-0.124132276</v>
      </c>
      <c r="E1850" s="35">
        <v>-0.14427110600000001</v>
      </c>
      <c r="F1850" s="35">
        <v>-0.129804999</v>
      </c>
      <c r="G1850" s="35">
        <v>-5.9237637000000003E-2</v>
      </c>
      <c r="H1850" s="35">
        <v>-0.36167845100000001</v>
      </c>
      <c r="I1850" s="35">
        <v>-3.2327649999999999E-3</v>
      </c>
      <c r="J1850" s="35">
        <v>-0.11025217900000001</v>
      </c>
      <c r="K1850" s="35">
        <v>-0.29047608400000002</v>
      </c>
      <c r="L1850" s="35">
        <v>-0.40532138899999998</v>
      </c>
      <c r="M1850" s="35">
        <v>0.137726337</v>
      </c>
      <c r="N1850" s="35">
        <v>7.1590185000000001E-2</v>
      </c>
      <c r="O1850" s="35">
        <v>0.11004117099999999</v>
      </c>
      <c r="P1850" s="35">
        <v>-2.8466881999999999E-2</v>
      </c>
      <c r="Q1850" s="35">
        <v>4.8809458E-2</v>
      </c>
      <c r="R1850" s="35">
        <v>-2.369286E-3</v>
      </c>
      <c r="S1850" s="35">
        <v>-0.163761511</v>
      </c>
      <c r="T1850" s="35">
        <v>7.9230524999999996E-2</v>
      </c>
      <c r="U1850" s="35">
        <v>3.3416279E-2</v>
      </c>
      <c r="V1850" s="35">
        <v>-0.105689012</v>
      </c>
      <c r="W1850" s="35">
        <v>0.16984000799999999</v>
      </c>
      <c r="X1850" s="35">
        <v>-0.24286741000000001</v>
      </c>
      <c r="Y1850" s="35">
        <v>1.3598697999999999E-2</v>
      </c>
      <c r="Z1850" s="35">
        <v>0.126459032</v>
      </c>
      <c r="AA1850" s="35">
        <v>0.26204451899999998</v>
      </c>
      <c r="AB1850" s="35">
        <v>-0.142747447</v>
      </c>
      <c r="AC1850" s="35">
        <v>-0.13840313300000001</v>
      </c>
      <c r="AD1850" s="35">
        <v>9.5062151999999997E-2</v>
      </c>
      <c r="AE1850" s="35">
        <v>-0.18865136800000001</v>
      </c>
      <c r="AF1850" s="35">
        <v>0.20938509699999999</v>
      </c>
      <c r="AG1850" s="35">
        <v>0.35854792600000002</v>
      </c>
      <c r="AH1850" s="35">
        <v>-0.118675672</v>
      </c>
      <c r="AI1850" s="35">
        <v>3.1354743999999997E-2</v>
      </c>
      <c r="AJ1850" s="35">
        <v>0.687237918</v>
      </c>
      <c r="AK1850" s="35">
        <v>-0.165364236</v>
      </c>
      <c r="AL1850" s="35">
        <v>0.42323520799999997</v>
      </c>
      <c r="AM1850" s="35">
        <v>-6.6580020000000004E-2</v>
      </c>
      <c r="AN1850" s="65">
        <v>-0.14208380900000001</v>
      </c>
      <c r="AO1850" s="50">
        <v>5</v>
      </c>
      <c r="AP1850" s="50" t="s">
        <v>2546</v>
      </c>
      <c r="AQ1850" s="59" t="s">
        <v>30</v>
      </c>
      <c r="AR1850" s="36">
        <v>5.0001857770348299E-17</v>
      </c>
      <c r="AS1850" s="19">
        <v>0.91612302658526401</v>
      </c>
      <c r="AT1850" s="19">
        <v>0.17396279552428701</v>
      </c>
      <c r="AU1850" s="19">
        <v>4.8127570730580799E-2</v>
      </c>
      <c r="AV1850" s="19">
        <v>0.88876614642311202</v>
      </c>
      <c r="AW1850" s="19">
        <v>0.20913976608071799</v>
      </c>
      <c r="AX1850" s="19">
        <v>0.51455734046703605</v>
      </c>
      <c r="AY1850" s="37">
        <v>0.263507048128715</v>
      </c>
      <c r="AZ1850" s="36">
        <v>8.0132009484867903E-17</v>
      </c>
      <c r="BA1850" s="20">
        <v>0.94965883947136798</v>
      </c>
      <c r="BB1850" s="20">
        <v>0.999981116727236</v>
      </c>
      <c r="BC1850" s="20">
        <v>0.83587548510513499</v>
      </c>
      <c r="BD1850" s="20">
        <v>0.93741931073193996</v>
      </c>
      <c r="BE1850" s="20">
        <v>0.98707346549169805</v>
      </c>
      <c r="BF1850" s="20">
        <v>0.99938836465321901</v>
      </c>
      <c r="BG1850" s="45">
        <v>0.584353563335823</v>
      </c>
      <c r="BH1850" s="27">
        <v>0</v>
      </c>
      <c r="BI1850" s="28">
        <v>0.58211070408710897</v>
      </c>
      <c r="BJ1850" s="29">
        <v>0</v>
      </c>
      <c r="BK1850" s="30">
        <v>1.0111440620887799</v>
      </c>
      <c r="BL1850" s="48">
        <v>1848</v>
      </c>
    </row>
    <row r="1851" spans="1:64" s="2" customFormat="1" x14ac:dyDescent="0.3">
      <c r="A1851" s="12" t="s">
        <v>1472</v>
      </c>
      <c r="B1851" s="64">
        <v>-0.384849846</v>
      </c>
      <c r="C1851" s="35">
        <v>-0.30515924100000003</v>
      </c>
      <c r="D1851" s="35">
        <v>-0.25381681299999997</v>
      </c>
      <c r="E1851" s="35">
        <v>-0.168514147</v>
      </c>
      <c r="F1851" s="35">
        <v>-3.0647647E-2</v>
      </c>
      <c r="G1851" s="35">
        <v>-0.139433369</v>
      </c>
      <c r="H1851" s="35">
        <v>0.14616373199999999</v>
      </c>
      <c r="I1851" s="35">
        <v>-6.3915028999999998E-2</v>
      </c>
      <c r="J1851" s="35">
        <v>-0.10212694899999999</v>
      </c>
      <c r="K1851" s="35">
        <v>-0.231050849</v>
      </c>
      <c r="L1851" s="35">
        <v>-0.23074002599999999</v>
      </c>
      <c r="M1851" s="35">
        <v>0.29165622600000002</v>
      </c>
      <c r="N1851" s="35">
        <v>7.9487391000000004E-2</v>
      </c>
      <c r="O1851" s="35">
        <v>-0.281938672</v>
      </c>
      <c r="P1851" s="35">
        <v>3.7073676E-2</v>
      </c>
      <c r="Q1851" s="35">
        <v>6.6210917999999994E-2</v>
      </c>
      <c r="R1851" s="35">
        <v>1.035652E-3</v>
      </c>
      <c r="S1851" s="35">
        <v>9.3944915000000004E-2</v>
      </c>
      <c r="T1851" s="35">
        <v>8.5422373999999995E-2</v>
      </c>
      <c r="U1851" s="35">
        <v>-4.8124636999999998E-2</v>
      </c>
      <c r="V1851" s="35">
        <v>-2.7550746000000001E-2</v>
      </c>
      <c r="W1851" s="35">
        <v>0.141041905</v>
      </c>
      <c r="X1851" s="35">
        <v>1.1397554000000001E-2</v>
      </c>
      <c r="Y1851" s="35">
        <v>-7.8605674E-2</v>
      </c>
      <c r="Z1851" s="35">
        <v>0.19775272899999999</v>
      </c>
      <c r="AA1851" s="35">
        <v>0.25748121699999998</v>
      </c>
      <c r="AB1851" s="35">
        <v>-0.20691211500000001</v>
      </c>
      <c r="AC1851" s="35">
        <v>-0.122327372</v>
      </c>
      <c r="AD1851" s="35">
        <v>1.5763998000000001E-2</v>
      </c>
      <c r="AE1851" s="35">
        <v>6.9076523000000001E-2</v>
      </c>
      <c r="AF1851" s="35">
        <v>0.21390220500000001</v>
      </c>
      <c r="AG1851" s="35">
        <v>0.20488229399999999</v>
      </c>
      <c r="AH1851" s="35">
        <v>7.8157000000000004E-2</v>
      </c>
      <c r="AI1851" s="35">
        <v>0.22153283700000001</v>
      </c>
      <c r="AJ1851" s="35">
        <v>0.410879463</v>
      </c>
      <c r="AK1851" s="35">
        <v>-0.16552239699999999</v>
      </c>
      <c r="AL1851" s="35">
        <v>0.47788164</v>
      </c>
      <c r="AM1851" s="35">
        <v>-0.119275384</v>
      </c>
      <c r="AN1851" s="65">
        <v>-0.27441427099999999</v>
      </c>
      <c r="AO1851" s="50">
        <v>5</v>
      </c>
      <c r="AP1851" s="54" t="s">
        <v>2518</v>
      </c>
      <c r="AQ1851" s="59" t="s">
        <v>34</v>
      </c>
      <c r="AR1851" s="36">
        <v>8.6599923240120598E-17</v>
      </c>
      <c r="AS1851" s="19">
        <v>0.79996253567629205</v>
      </c>
      <c r="AT1851" s="19">
        <v>0.41362471568956999</v>
      </c>
      <c r="AU1851" s="19">
        <v>0.75876260500890003</v>
      </c>
      <c r="AV1851" s="19">
        <v>0.64217987536335697</v>
      </c>
      <c r="AW1851" s="19">
        <v>0.26408308408888798</v>
      </c>
      <c r="AX1851" s="19">
        <v>0.54987993120198098</v>
      </c>
      <c r="AY1851" s="37">
        <v>0.24831376988736401</v>
      </c>
      <c r="AZ1851" s="36">
        <v>1.3270463252835299E-16</v>
      </c>
      <c r="BA1851" s="20">
        <v>0.88514624618080595</v>
      </c>
      <c r="BB1851" s="20">
        <v>0.999981116727236</v>
      </c>
      <c r="BC1851" s="20">
        <v>0.96886108598822795</v>
      </c>
      <c r="BD1851" s="20">
        <v>0.79047314687937498</v>
      </c>
      <c r="BE1851" s="20">
        <v>0.98707346549169805</v>
      </c>
      <c r="BF1851" s="20">
        <v>0.99938836465321901</v>
      </c>
      <c r="BG1851" s="45">
        <v>0.57325725912912195</v>
      </c>
      <c r="BH1851" s="27">
        <v>0</v>
      </c>
      <c r="BI1851" s="28">
        <v>9.1783891516175595E-2</v>
      </c>
      <c r="BJ1851" s="29">
        <v>0</v>
      </c>
      <c r="BK1851" s="30">
        <v>0.53169588291089698</v>
      </c>
      <c r="BL1851" s="48">
        <v>1849</v>
      </c>
    </row>
    <row r="1852" spans="1:64" s="2" customFormat="1" x14ac:dyDescent="0.3">
      <c r="A1852" s="12" t="s">
        <v>1473</v>
      </c>
      <c r="B1852" s="64">
        <v>-0.30349254599999997</v>
      </c>
      <c r="C1852" s="35">
        <v>-0.27252197299999997</v>
      </c>
      <c r="D1852" s="35">
        <v>-0.34131062000000001</v>
      </c>
      <c r="E1852" s="35">
        <v>-0.177131236</v>
      </c>
      <c r="F1852" s="35">
        <v>-2.3648929999999999E-3</v>
      </c>
      <c r="G1852" s="35">
        <v>-0.109234571</v>
      </c>
      <c r="H1852" s="35">
        <v>4.3717201999999997E-2</v>
      </c>
      <c r="I1852" s="35">
        <v>5.4302073999999999E-2</v>
      </c>
      <c r="J1852" s="35">
        <v>-0.10157944300000001</v>
      </c>
      <c r="K1852" s="35">
        <v>-0.187510177</v>
      </c>
      <c r="L1852" s="35">
        <v>-0.193325996</v>
      </c>
      <c r="M1852" s="35">
        <v>0.11025389300000001</v>
      </c>
      <c r="N1852" s="35">
        <v>-0.13045990499999999</v>
      </c>
      <c r="O1852" s="35">
        <v>-0.16459286200000001</v>
      </c>
      <c r="P1852" s="35">
        <v>-7.0316008999999999E-2</v>
      </c>
      <c r="Q1852" s="35">
        <v>1.2650282000000001E-2</v>
      </c>
      <c r="R1852" s="35">
        <v>-7.354462E-3</v>
      </c>
      <c r="S1852" s="35">
        <v>-5.9174116999999998E-2</v>
      </c>
      <c r="T1852" s="35">
        <v>0.14289264400000001</v>
      </c>
      <c r="U1852" s="35">
        <v>-4.8005681000000001E-2</v>
      </c>
      <c r="V1852" s="35">
        <v>-0.12274273500000001</v>
      </c>
      <c r="W1852" s="35">
        <v>0.16562484199999999</v>
      </c>
      <c r="X1852" s="35">
        <v>4.4183973000000001E-2</v>
      </c>
      <c r="Y1852" s="35">
        <v>-6.1419415999999998E-2</v>
      </c>
      <c r="Z1852" s="35">
        <v>5.4239298999999998E-2</v>
      </c>
      <c r="AA1852" s="35">
        <v>0.100063473</v>
      </c>
      <c r="AB1852" s="35">
        <v>-0.22993755299999999</v>
      </c>
      <c r="AC1852" s="35">
        <v>-0.13698190499999999</v>
      </c>
      <c r="AD1852" s="35">
        <v>0.11630953099999999</v>
      </c>
      <c r="AE1852" s="35">
        <v>4.3861520000000001E-2</v>
      </c>
      <c r="AF1852" s="35">
        <v>0.351876199</v>
      </c>
      <c r="AG1852" s="35">
        <v>0.17508670700000001</v>
      </c>
      <c r="AH1852" s="35">
        <v>-0.165534347</v>
      </c>
      <c r="AI1852" s="35">
        <v>-1.0293075E-2</v>
      </c>
      <c r="AJ1852" s="35">
        <v>0.35208439800000002</v>
      </c>
      <c r="AK1852" s="35">
        <v>-0.25961920599999999</v>
      </c>
      <c r="AL1852" s="35">
        <v>0.27915090300000001</v>
      </c>
      <c r="AM1852" s="35">
        <v>-0.17217411099999999</v>
      </c>
      <c r="AN1852" s="65">
        <v>-0.37053197599999999</v>
      </c>
      <c r="AO1852" s="50">
        <v>5</v>
      </c>
      <c r="AP1852" s="54" t="s">
        <v>2518</v>
      </c>
      <c r="AQ1852" s="59" t="s">
        <v>34</v>
      </c>
      <c r="AR1852" s="36">
        <v>9.4217475511875498E-18</v>
      </c>
      <c r="AS1852" s="19">
        <v>0.35589953931386098</v>
      </c>
      <c r="AT1852" s="19">
        <v>0.78936600003119195</v>
      </c>
      <c r="AU1852" s="19">
        <v>0.883591828698015</v>
      </c>
      <c r="AV1852" s="19">
        <v>0.84079675968253098</v>
      </c>
      <c r="AW1852" s="19">
        <v>0.83562600470753701</v>
      </c>
      <c r="AX1852" s="19">
        <v>0.86254537475086002</v>
      </c>
      <c r="AY1852" s="37">
        <v>0.277540229576556</v>
      </c>
      <c r="AZ1852" s="36">
        <v>1.8633456144227601E-17</v>
      </c>
      <c r="BA1852" s="20">
        <v>0.56561385518594398</v>
      </c>
      <c r="BB1852" s="20">
        <v>0.999981116727236</v>
      </c>
      <c r="BC1852" s="20">
        <v>0.99233406239760602</v>
      </c>
      <c r="BD1852" s="20">
        <v>0.91266644688401399</v>
      </c>
      <c r="BE1852" s="20">
        <v>0.98707346549169805</v>
      </c>
      <c r="BF1852" s="20">
        <v>0.99938836465321901</v>
      </c>
      <c r="BG1852" s="45">
        <v>0.60230427140118104</v>
      </c>
      <c r="BH1852" s="27">
        <v>0</v>
      </c>
      <c r="BI1852" s="28">
        <v>0.87442580522333702</v>
      </c>
      <c r="BJ1852" s="29">
        <v>0</v>
      </c>
      <c r="BK1852" s="30">
        <v>0.63019907437143996</v>
      </c>
      <c r="BL1852" s="48">
        <v>1850</v>
      </c>
    </row>
    <row r="1853" spans="1:64" s="2" customFormat="1" x14ac:dyDescent="0.3">
      <c r="A1853" s="12" t="s">
        <v>1474</v>
      </c>
      <c r="B1853" s="64">
        <v>-0.38710665700000002</v>
      </c>
      <c r="C1853" s="35">
        <v>-0.27250701199999999</v>
      </c>
      <c r="D1853" s="35">
        <v>-0.26269054400000003</v>
      </c>
      <c r="E1853" s="35">
        <v>-7.8670963999999996E-2</v>
      </c>
      <c r="F1853" s="35">
        <v>-3.2524160000000002E-3</v>
      </c>
      <c r="G1853" s="35">
        <v>-0.132708624</v>
      </c>
      <c r="H1853" s="35">
        <v>4.6216443000000003E-2</v>
      </c>
      <c r="I1853" s="35">
        <v>-7.5614519000000005E-2</v>
      </c>
      <c r="J1853" s="35">
        <v>9.7192919999999992E-3</v>
      </c>
      <c r="K1853" s="35">
        <v>-0.24067945800000001</v>
      </c>
      <c r="L1853" s="35">
        <v>-0.23797428600000001</v>
      </c>
      <c r="M1853" s="35">
        <v>0.16993477900000001</v>
      </c>
      <c r="N1853" s="35">
        <v>-7.2608665000000003E-2</v>
      </c>
      <c r="O1853" s="35">
        <v>-2.6156306000000001E-2</v>
      </c>
      <c r="P1853" s="35">
        <v>-0.12852777500000001</v>
      </c>
      <c r="Q1853" s="35">
        <v>-5.5331096000000003E-2</v>
      </c>
      <c r="R1853" s="35">
        <v>-5.5132030999999998E-2</v>
      </c>
      <c r="S1853" s="35">
        <v>-0.15740853499999999</v>
      </c>
      <c r="T1853" s="35">
        <v>-7.1778393999999995E-2</v>
      </c>
      <c r="U1853" s="35">
        <v>-4.0993490000000004E-3</v>
      </c>
      <c r="V1853" s="35">
        <v>6.1272669999999996E-3</v>
      </c>
      <c r="W1853" s="35">
        <v>0.16522735399999999</v>
      </c>
      <c r="X1853" s="35">
        <v>-1.1438474000000001E-2</v>
      </c>
      <c r="Y1853" s="35">
        <v>2.0164415000000002E-2</v>
      </c>
      <c r="Z1853" s="35">
        <v>3.0814786E-2</v>
      </c>
      <c r="AA1853" s="35">
        <v>9.0081558000000006E-2</v>
      </c>
      <c r="AB1853" s="35">
        <v>-0.33620175699999999</v>
      </c>
      <c r="AC1853" s="35">
        <v>-0.22430744799999999</v>
      </c>
      <c r="AD1853" s="35">
        <v>5.3806428000000003E-2</v>
      </c>
      <c r="AE1853" s="35">
        <v>-4.2701308E-2</v>
      </c>
      <c r="AF1853" s="35">
        <v>0.29839655799999998</v>
      </c>
      <c r="AG1853" s="35">
        <v>0.206358299</v>
      </c>
      <c r="AH1853" s="35">
        <v>-0.101749398</v>
      </c>
      <c r="AI1853" s="35">
        <v>7.4954644000000001E-2</v>
      </c>
      <c r="AJ1853" s="35">
        <v>0.52603840800000001</v>
      </c>
      <c r="AK1853" s="35">
        <v>-0.29830095200000001</v>
      </c>
      <c r="AL1853" s="35">
        <v>8.2135394E-2</v>
      </c>
      <c r="AM1853" s="35">
        <v>-0.16847693899999999</v>
      </c>
      <c r="AN1853" s="65">
        <v>-0.53815376800000003</v>
      </c>
      <c r="AO1853" s="50">
        <v>5</v>
      </c>
      <c r="AP1853" s="54" t="s">
        <v>2518</v>
      </c>
      <c r="AQ1853" s="59" t="s">
        <v>30</v>
      </c>
      <c r="AR1853" s="36">
        <v>1.2506195144126199E-18</v>
      </c>
      <c r="AS1853" s="19">
        <v>0.94629842622382798</v>
      </c>
      <c r="AT1853" s="19">
        <v>0.44009133979478998</v>
      </c>
      <c r="AU1853" s="19">
        <v>0.392023530166967</v>
      </c>
      <c r="AV1853" s="19">
        <v>0.15913042713904499</v>
      </c>
      <c r="AW1853" s="19">
        <v>0.45230136590576903</v>
      </c>
      <c r="AX1853" s="19">
        <v>0.59845357623575701</v>
      </c>
      <c r="AY1853" s="37">
        <v>1.3733385119337299E-2</v>
      </c>
      <c r="AZ1853" s="36">
        <v>3.5913744205791297E-18</v>
      </c>
      <c r="BA1853" s="20">
        <v>0.965340981823404</v>
      </c>
      <c r="BB1853" s="20">
        <v>0.999981116727236</v>
      </c>
      <c r="BC1853" s="20">
        <v>0.87413505290372195</v>
      </c>
      <c r="BD1853" s="20">
        <v>0.38601560645838601</v>
      </c>
      <c r="BE1853" s="20">
        <v>0.98707346549169805</v>
      </c>
      <c r="BF1853" s="20">
        <v>0.99938836465321901</v>
      </c>
      <c r="BG1853" s="45">
        <v>0.3276115550207</v>
      </c>
      <c r="BH1853" s="27">
        <v>0</v>
      </c>
      <c r="BI1853" s="28">
        <v>1.24123803836296</v>
      </c>
      <c r="BJ1853" s="29">
        <v>0</v>
      </c>
      <c r="BK1853" s="30">
        <v>1.41093502701753</v>
      </c>
      <c r="BL1853" s="48">
        <v>1851</v>
      </c>
    </row>
    <row r="1854" spans="1:64" s="2" customFormat="1" x14ac:dyDescent="0.3">
      <c r="A1854" s="12" t="s">
        <v>1469</v>
      </c>
      <c r="B1854" s="64">
        <v>-0.32026413100000001</v>
      </c>
      <c r="C1854" s="35">
        <v>-0.308570713</v>
      </c>
      <c r="D1854" s="35">
        <v>-0.14135001599999999</v>
      </c>
      <c r="E1854" s="35">
        <v>3.7967480999999997E-2</v>
      </c>
      <c r="F1854" s="35">
        <v>0.15780456400000001</v>
      </c>
      <c r="G1854" s="35">
        <v>8.6662351999999998E-2</v>
      </c>
      <c r="H1854" s="35">
        <v>-3.2959979E-2</v>
      </c>
      <c r="I1854" s="35">
        <v>1.8076030999999999E-2</v>
      </c>
      <c r="J1854" s="35">
        <v>-8.2468211999999999E-2</v>
      </c>
      <c r="K1854" s="35">
        <v>-0.35004940600000001</v>
      </c>
      <c r="L1854" s="35">
        <v>-0.225883156</v>
      </c>
      <c r="M1854" s="35">
        <v>0.182531059</v>
      </c>
      <c r="N1854" s="35">
        <v>-5.0693966E-2</v>
      </c>
      <c r="O1854" s="35">
        <v>-0.21206198600000001</v>
      </c>
      <c r="P1854" s="35">
        <v>9.1882936999999998E-2</v>
      </c>
      <c r="Q1854" s="35">
        <v>0.12784448300000001</v>
      </c>
      <c r="R1854" s="35">
        <v>-1.6919242000000001E-2</v>
      </c>
      <c r="S1854" s="35">
        <v>0.14820936300000001</v>
      </c>
      <c r="T1854" s="35">
        <v>0.14808241999999999</v>
      </c>
      <c r="U1854" s="35">
        <v>-6.5069631000000003E-2</v>
      </c>
      <c r="V1854" s="35">
        <v>-0.16967155</v>
      </c>
      <c r="W1854" s="35">
        <v>5.9973665000000002E-2</v>
      </c>
      <c r="X1854" s="35">
        <v>-2.6605668999999998E-2</v>
      </c>
      <c r="Y1854" s="35">
        <v>-3.1802381999999997E-2</v>
      </c>
      <c r="Z1854" s="35">
        <v>0.14647032300000001</v>
      </c>
      <c r="AA1854" s="35">
        <v>6.7839867999999998E-2</v>
      </c>
      <c r="AB1854" s="35">
        <v>-0.46439606</v>
      </c>
      <c r="AC1854" s="35">
        <v>-0.225820616</v>
      </c>
      <c r="AD1854" s="35">
        <v>1.0643858000000001E-2</v>
      </c>
      <c r="AE1854" s="35">
        <v>-7.7390193999999995E-2</v>
      </c>
      <c r="AF1854" s="35">
        <v>0.139580861</v>
      </c>
      <c r="AG1854" s="35">
        <v>0.13423845200000001</v>
      </c>
      <c r="AH1854" s="35">
        <v>-0.220717788</v>
      </c>
      <c r="AI1854" s="35">
        <v>9.0635805999999999E-2</v>
      </c>
      <c r="AJ1854" s="35">
        <v>0.54213637100000001</v>
      </c>
      <c r="AK1854" s="35">
        <v>-0.22981381400000001</v>
      </c>
      <c r="AL1854" s="35">
        <v>0.27158200700000001</v>
      </c>
      <c r="AM1854" s="35">
        <v>-0.21647535300000001</v>
      </c>
      <c r="AN1854" s="65">
        <v>-0.62331908899999999</v>
      </c>
      <c r="AO1854" s="50">
        <v>5</v>
      </c>
      <c r="AP1854" s="54" t="s">
        <v>2518</v>
      </c>
      <c r="AQ1854" s="59" t="s">
        <v>34</v>
      </c>
      <c r="AR1854" s="36">
        <v>1.3256310051906099E-15</v>
      </c>
      <c r="AS1854" s="19">
        <v>0.79293980251405605</v>
      </c>
      <c r="AT1854" s="19">
        <v>0.61321007749836298</v>
      </c>
      <c r="AU1854" s="19">
        <v>0.78391711015532695</v>
      </c>
      <c r="AV1854" s="19">
        <v>0.38753142634482801</v>
      </c>
      <c r="AW1854" s="19">
        <v>0.46224129360940103</v>
      </c>
      <c r="AX1854" s="19">
        <v>0.55867857757777595</v>
      </c>
      <c r="AY1854" s="37">
        <v>7.8682568710337394E-2</v>
      </c>
      <c r="AZ1854" s="36">
        <v>1.6999831785717501E-15</v>
      </c>
      <c r="BA1854" s="20">
        <v>0.88049283390474498</v>
      </c>
      <c r="BB1854" s="20">
        <v>0.999981116727236</v>
      </c>
      <c r="BC1854" s="20">
        <v>0.98058889294761498</v>
      </c>
      <c r="BD1854" s="20">
        <v>0.60618895657465499</v>
      </c>
      <c r="BE1854" s="20">
        <v>0.98707346549169805</v>
      </c>
      <c r="BF1854" s="20">
        <v>0.99938836465321901</v>
      </c>
      <c r="BG1854" s="45">
        <v>0.40254061907803002</v>
      </c>
      <c r="BH1854" s="27">
        <v>0</v>
      </c>
      <c r="BI1854" s="28">
        <v>1.2827852946298199</v>
      </c>
      <c r="BJ1854" s="29">
        <v>0</v>
      </c>
      <c r="BK1854" s="30">
        <v>1.09682878970333</v>
      </c>
      <c r="BL1854" s="48">
        <v>1852</v>
      </c>
    </row>
    <row r="1855" spans="1:64" s="2" customFormat="1" x14ac:dyDescent="0.3">
      <c r="A1855" s="12" t="s">
        <v>1509</v>
      </c>
      <c r="B1855" s="64">
        <v>-0.20691390300000001</v>
      </c>
      <c r="C1855" s="35">
        <v>-9.5426842999999997E-2</v>
      </c>
      <c r="D1855" s="35">
        <v>-0.20281384899999999</v>
      </c>
      <c r="E1855" s="35">
        <v>-0.13359641999999999</v>
      </c>
      <c r="F1855" s="35">
        <v>-0.10842505099999999</v>
      </c>
      <c r="G1855" s="35">
        <v>-3.5101645000000001E-2</v>
      </c>
      <c r="H1855" s="35">
        <v>5.3169387999999998E-2</v>
      </c>
      <c r="I1855" s="35">
        <v>3.9882629999999997E-3</v>
      </c>
      <c r="J1855" s="35">
        <v>4.5026950000000001E-3</v>
      </c>
      <c r="K1855" s="35">
        <v>6.3478249999999996E-3</v>
      </c>
      <c r="L1855" s="35">
        <v>-0.16021358999999999</v>
      </c>
      <c r="M1855" s="35">
        <v>9.9987573999999996E-2</v>
      </c>
      <c r="N1855" s="35">
        <v>1.330704E-3</v>
      </c>
      <c r="O1855" s="35">
        <v>-0.16878797100000001</v>
      </c>
      <c r="P1855" s="35">
        <v>-9.8403699999999997E-2</v>
      </c>
      <c r="Q1855" s="35">
        <v>-8.5781864999999999E-2</v>
      </c>
      <c r="R1855" s="35">
        <v>0.15282405900000001</v>
      </c>
      <c r="S1855" s="35">
        <v>0.14925838999999999</v>
      </c>
      <c r="T1855" s="35">
        <v>0.170477986</v>
      </c>
      <c r="U1855" s="35">
        <v>-0.15943469099999999</v>
      </c>
      <c r="V1855" s="35">
        <v>-8.7754227000000004E-2</v>
      </c>
      <c r="W1855" s="35">
        <v>-0.14126987799999999</v>
      </c>
      <c r="X1855" s="35">
        <v>7.4485801000000004E-2</v>
      </c>
      <c r="Y1855" s="35">
        <v>-3.4154869999999997E-2</v>
      </c>
      <c r="Z1855" s="35">
        <v>-2.569558E-3</v>
      </c>
      <c r="AA1855" s="35">
        <v>0.23624007399999999</v>
      </c>
      <c r="AB1855" s="35">
        <v>-0.100032441</v>
      </c>
      <c r="AC1855" s="35">
        <v>-1.4813328000000001E-2</v>
      </c>
      <c r="AD1855" s="35">
        <v>0.131939054</v>
      </c>
      <c r="AE1855" s="35">
        <v>-1.5716801999999998E-2</v>
      </c>
      <c r="AF1855" s="35">
        <v>1.7085514999999999E-2</v>
      </c>
      <c r="AG1855" s="35">
        <v>0.21883355099999999</v>
      </c>
      <c r="AH1855" s="35">
        <v>-0.13263942300000001</v>
      </c>
      <c r="AI1855" s="35">
        <v>0.14750663899999999</v>
      </c>
      <c r="AJ1855" s="35">
        <v>0.466424167</v>
      </c>
      <c r="AK1855" s="35">
        <v>-0.13170059000000001</v>
      </c>
      <c r="AL1855" s="35">
        <v>0.25211635199999999</v>
      </c>
      <c r="AM1855" s="35">
        <v>-7.4117556000000001E-2</v>
      </c>
      <c r="AN1855" s="65">
        <v>-0.21954984999999999</v>
      </c>
      <c r="AO1855" s="50">
        <v>5</v>
      </c>
      <c r="AP1855" s="54" t="s">
        <v>2518</v>
      </c>
      <c r="AQ1855" s="59" t="s">
        <v>30</v>
      </c>
      <c r="AR1855" s="36">
        <v>2.4154295334889099E-20</v>
      </c>
      <c r="AS1855" s="19">
        <v>0.62134271999393298</v>
      </c>
      <c r="AT1855" s="19">
        <v>0.84384024895341103</v>
      </c>
      <c r="AU1855" s="19">
        <v>0.90867097593666601</v>
      </c>
      <c r="AV1855" s="19">
        <v>0.65849111212181899</v>
      </c>
      <c r="AW1855" s="19">
        <v>0.73466373343612001</v>
      </c>
      <c r="AX1855" s="19">
        <v>0.56581296155695804</v>
      </c>
      <c r="AY1855" s="37">
        <v>0.33840561776285899</v>
      </c>
      <c r="AZ1855" s="36">
        <v>2.7148990774599298E-19</v>
      </c>
      <c r="BA1855" s="20">
        <v>0.77459032144890505</v>
      </c>
      <c r="BB1855" s="20">
        <v>0.999981116727236</v>
      </c>
      <c r="BC1855" s="20">
        <v>0.99243010367677398</v>
      </c>
      <c r="BD1855" s="20">
        <v>0.80259662537320797</v>
      </c>
      <c r="BE1855" s="20">
        <v>0.98707346549169805</v>
      </c>
      <c r="BF1855" s="20">
        <v>0.99938836465321901</v>
      </c>
      <c r="BG1855" s="45">
        <v>0.64205891178254304</v>
      </c>
      <c r="BH1855" s="27">
        <v>0</v>
      </c>
      <c r="BI1855" s="28">
        <v>0.93120104146600102</v>
      </c>
      <c r="BJ1855" s="29">
        <v>0</v>
      </c>
      <c r="BK1855" s="30">
        <v>1.0169046158661399</v>
      </c>
      <c r="BL1855" s="48">
        <v>1853</v>
      </c>
    </row>
    <row r="1856" spans="1:64" s="2" customFormat="1" x14ac:dyDescent="0.3">
      <c r="A1856" s="12" t="s">
        <v>1355</v>
      </c>
      <c r="B1856" s="64">
        <v>-0.35664615</v>
      </c>
      <c r="C1856" s="35">
        <v>-0.16419880100000001</v>
      </c>
      <c r="D1856" s="35">
        <v>-0.17978538599999999</v>
      </c>
      <c r="E1856" s="35">
        <v>-0.231711373</v>
      </c>
      <c r="F1856" s="35">
        <v>-7.5583524999999999E-2</v>
      </c>
      <c r="G1856" s="35">
        <v>-0.12411156299999999</v>
      </c>
      <c r="H1856" s="35">
        <v>-6.1746164999999999E-2</v>
      </c>
      <c r="I1856" s="35">
        <v>6.3968397999999996E-2</v>
      </c>
      <c r="J1856" s="35">
        <v>0.13770882800000001</v>
      </c>
      <c r="K1856" s="35">
        <v>-4.7729491999999998E-2</v>
      </c>
      <c r="L1856" s="35">
        <v>-3.2870683999999997E-2</v>
      </c>
      <c r="M1856" s="35">
        <v>1.5146523E-2</v>
      </c>
      <c r="N1856" s="35">
        <v>-0.17045232699999999</v>
      </c>
      <c r="O1856" s="35">
        <v>-4.4781296999999998E-2</v>
      </c>
      <c r="P1856" s="35">
        <v>7.0290490999999997E-2</v>
      </c>
      <c r="Q1856" s="35">
        <v>-4.5019396000000003E-2</v>
      </c>
      <c r="R1856" s="35">
        <v>-2.9430642999999999E-2</v>
      </c>
      <c r="S1856" s="35">
        <v>0.106616773</v>
      </c>
      <c r="T1856" s="35">
        <v>0.23509392100000001</v>
      </c>
      <c r="U1856" s="35">
        <v>-8.8412896000000005E-2</v>
      </c>
      <c r="V1856" s="35">
        <v>-0.12645694599999999</v>
      </c>
      <c r="W1856" s="35">
        <v>8.4392229999999992E-3</v>
      </c>
      <c r="X1856" s="35">
        <v>-3.4349214000000003E-2</v>
      </c>
      <c r="Y1856" s="35">
        <v>-0.156775415</v>
      </c>
      <c r="Z1856" s="35">
        <v>0.21960592300000001</v>
      </c>
      <c r="AA1856" s="35">
        <v>0.355502188</v>
      </c>
      <c r="AB1856" s="35">
        <v>-0.216553986</v>
      </c>
      <c r="AC1856" s="35">
        <v>-0.14188142100000001</v>
      </c>
      <c r="AD1856" s="35">
        <v>0.20884145800000001</v>
      </c>
      <c r="AE1856" s="35">
        <v>-3.5485677E-2</v>
      </c>
      <c r="AF1856" s="35">
        <v>-6.5939255000000002E-2</v>
      </c>
      <c r="AG1856" s="35">
        <v>0.14557552300000001</v>
      </c>
      <c r="AH1856" s="35">
        <v>-0.138759524</v>
      </c>
      <c r="AI1856" s="35">
        <v>7.1988963000000003E-2</v>
      </c>
      <c r="AJ1856" s="35">
        <v>0.37773928000000001</v>
      </c>
      <c r="AK1856" s="35">
        <v>-9.3931301999999994E-2</v>
      </c>
      <c r="AL1856" s="35">
        <v>0.28612566</v>
      </c>
      <c r="AM1856" s="35">
        <v>-0.230401829</v>
      </c>
      <c r="AN1856" s="65">
        <v>-0.53181737699999998</v>
      </c>
      <c r="AO1856" s="50">
        <v>5</v>
      </c>
      <c r="AP1856" s="54" t="s">
        <v>2518</v>
      </c>
      <c r="AQ1856" s="59" t="s">
        <v>34</v>
      </c>
      <c r="AR1856" s="36">
        <v>3.3897925398542698E-16</v>
      </c>
      <c r="AS1856" s="19">
        <v>0.32847680196044499</v>
      </c>
      <c r="AT1856" s="19">
        <v>0.57053388548067796</v>
      </c>
      <c r="AU1856" s="19">
        <v>0.64866169874004598</v>
      </c>
      <c r="AV1856" s="19">
        <v>0.95989218551956201</v>
      </c>
      <c r="AW1856" s="19">
        <v>0.84382951567069098</v>
      </c>
      <c r="AX1856" s="19">
        <v>0.88150126657078998</v>
      </c>
      <c r="AY1856" s="37">
        <v>0.65006297796717205</v>
      </c>
      <c r="AZ1856" s="36">
        <v>4.69879724832478E-16</v>
      </c>
      <c r="BA1856" s="20">
        <v>0.53493747531639801</v>
      </c>
      <c r="BB1856" s="20">
        <v>0.999981116727236</v>
      </c>
      <c r="BC1856" s="20">
        <v>0.95830621651466497</v>
      </c>
      <c r="BD1856" s="20">
        <v>0.981363463370867</v>
      </c>
      <c r="BE1856" s="20">
        <v>0.98707346549169805</v>
      </c>
      <c r="BF1856" s="20">
        <v>0.99938836465321901</v>
      </c>
      <c r="BG1856" s="45">
        <v>0.83426267838021395</v>
      </c>
      <c r="BH1856" s="27">
        <v>0</v>
      </c>
      <c r="BI1856" s="28">
        <v>1.1743970418574099</v>
      </c>
      <c r="BJ1856" s="29">
        <v>0</v>
      </c>
      <c r="BK1856" s="30">
        <v>0.71877549859521395</v>
      </c>
      <c r="BL1856" s="48">
        <v>1854</v>
      </c>
    </row>
    <row r="1857" spans="1:64" s="2" customFormat="1" x14ac:dyDescent="0.3">
      <c r="A1857" s="12" t="s">
        <v>1376</v>
      </c>
      <c r="B1857" s="64">
        <v>-0.38588565600000002</v>
      </c>
      <c r="C1857" s="35">
        <v>-0.16289019599999999</v>
      </c>
      <c r="D1857" s="35">
        <v>-0.32384169099999999</v>
      </c>
      <c r="E1857" s="35">
        <v>-4.8869523999999998E-2</v>
      </c>
      <c r="F1857" s="35">
        <v>-0.102745481</v>
      </c>
      <c r="G1857" s="35">
        <v>5.7564549999999997E-3</v>
      </c>
      <c r="H1857" s="35">
        <v>5.6318532999999997E-2</v>
      </c>
      <c r="I1857" s="35">
        <v>4.7286697000000003E-2</v>
      </c>
      <c r="J1857" s="35">
        <v>0.142429471</v>
      </c>
      <c r="K1857" s="35">
        <v>1.4587070000000001E-3</v>
      </c>
      <c r="L1857" s="35">
        <v>-1.0372062E-2</v>
      </c>
      <c r="M1857" s="35">
        <v>-0.16276764899999999</v>
      </c>
      <c r="N1857" s="35">
        <v>-0.17635725399999999</v>
      </c>
      <c r="O1857" s="35">
        <v>-0.111790478</v>
      </c>
      <c r="P1857" s="35">
        <v>-0.323421866</v>
      </c>
      <c r="Q1857" s="35">
        <v>-4.5827123999999997E-2</v>
      </c>
      <c r="R1857" s="35">
        <v>-3.2252807000000001E-2</v>
      </c>
      <c r="S1857" s="35">
        <v>-0.22239542000000001</v>
      </c>
      <c r="T1857" s="35">
        <v>0.12506703999999999</v>
      </c>
      <c r="U1857" s="35">
        <v>-0.22287665300000001</v>
      </c>
      <c r="V1857" s="35">
        <v>-1.4879356999999999E-2</v>
      </c>
      <c r="W1857" s="35">
        <v>0.23925529400000001</v>
      </c>
      <c r="X1857" s="35">
        <v>9.4119743000000006E-2</v>
      </c>
      <c r="Y1857" s="35">
        <v>2.1430398999999999E-2</v>
      </c>
      <c r="Z1857" s="35">
        <v>2.2090242999999999E-2</v>
      </c>
      <c r="AA1857" s="35">
        <v>0.21729701800000001</v>
      </c>
      <c r="AB1857" s="35">
        <v>-0.16950848700000001</v>
      </c>
      <c r="AC1857" s="35">
        <v>-8.3777464999999995E-2</v>
      </c>
      <c r="AD1857" s="35">
        <v>5.7885658E-2</v>
      </c>
      <c r="AE1857" s="35">
        <v>1.4468511E-2</v>
      </c>
      <c r="AF1857" s="35">
        <v>9.3951039E-2</v>
      </c>
      <c r="AG1857" s="35">
        <v>0.28540983800000003</v>
      </c>
      <c r="AH1857" s="35">
        <v>0.15189419700000001</v>
      </c>
      <c r="AI1857" s="35">
        <v>0.28137061000000002</v>
      </c>
      <c r="AJ1857" s="35">
        <v>0.47765180499999998</v>
      </c>
      <c r="AK1857" s="35">
        <v>0.10280022</v>
      </c>
      <c r="AL1857" s="35">
        <v>0.49933049099999999</v>
      </c>
      <c r="AM1857" s="35">
        <v>-0.111613847</v>
      </c>
      <c r="AN1857" s="65">
        <v>-0.27502834799999998</v>
      </c>
      <c r="AO1857" s="50">
        <v>5</v>
      </c>
      <c r="AP1857" s="54" t="s">
        <v>2518</v>
      </c>
      <c r="AQ1857" s="59" t="s">
        <v>34</v>
      </c>
      <c r="AR1857" s="36">
        <v>2.18916368691201E-16</v>
      </c>
      <c r="AS1857" s="19">
        <v>0.39076834917202002</v>
      </c>
      <c r="AT1857" s="19">
        <v>0.36790462484146202</v>
      </c>
      <c r="AU1857" s="19">
        <v>0.52073394571630804</v>
      </c>
      <c r="AV1857" s="19">
        <v>5.9407429181679502E-2</v>
      </c>
      <c r="AW1857" s="19">
        <v>0.92945729839732705</v>
      </c>
      <c r="AX1857" s="19">
        <v>0.91320713401169595</v>
      </c>
      <c r="AY1857" s="37">
        <v>0.54396687719331005</v>
      </c>
      <c r="AZ1857" s="36">
        <v>3.1216318015438801E-16</v>
      </c>
      <c r="BA1857" s="20">
        <v>0.60327444334574098</v>
      </c>
      <c r="BB1857" s="20">
        <v>0.999981116727236</v>
      </c>
      <c r="BC1857" s="20">
        <v>0.920551970590619</v>
      </c>
      <c r="BD1857" s="20">
        <v>0.22358796073832099</v>
      </c>
      <c r="BE1857" s="20">
        <v>0.99387513095951796</v>
      </c>
      <c r="BF1857" s="20">
        <v>0.99938836465321901</v>
      </c>
      <c r="BG1857" s="45">
        <v>0.77635077338343705</v>
      </c>
      <c r="BH1857" s="27">
        <v>0</v>
      </c>
      <c r="BI1857" s="28">
        <v>1.29804878505053</v>
      </c>
      <c r="BJ1857" s="29">
        <v>0</v>
      </c>
      <c r="BK1857" s="30">
        <v>0.853189286682704</v>
      </c>
      <c r="BL1857" s="48">
        <v>1855</v>
      </c>
    </row>
    <row r="1858" spans="1:64" s="2" customFormat="1" x14ac:dyDescent="0.3">
      <c r="A1858" s="12" t="s">
        <v>1377</v>
      </c>
      <c r="B1858" s="64">
        <v>-0.53648799700000005</v>
      </c>
      <c r="C1858" s="35">
        <v>-0.33068734399999999</v>
      </c>
      <c r="D1858" s="35">
        <v>-0.17724762899999999</v>
      </c>
      <c r="E1858" s="35">
        <v>0.10007599</v>
      </c>
      <c r="F1858" s="35">
        <v>-0.102117069</v>
      </c>
      <c r="G1858" s="35">
        <v>-5.4297112000000002E-2</v>
      </c>
      <c r="H1858" s="35">
        <v>-8.6390875000000006E-2</v>
      </c>
      <c r="I1858" s="35">
        <v>6.9564163999999998E-2</v>
      </c>
      <c r="J1858" s="35">
        <v>0.19854651400000001</v>
      </c>
      <c r="K1858" s="35">
        <v>-0.10076497500000001</v>
      </c>
      <c r="L1858" s="35">
        <v>-8.7871573999999994E-2</v>
      </c>
      <c r="M1858" s="35">
        <v>-9.6504199999999998E-3</v>
      </c>
      <c r="N1858" s="35">
        <v>-7.1229725999999993E-2</v>
      </c>
      <c r="O1858" s="35">
        <v>4.3979800999999999E-2</v>
      </c>
      <c r="P1858" s="35">
        <v>-0.17518524799999999</v>
      </c>
      <c r="Q1858" s="35">
        <v>-2.0712106000000001E-2</v>
      </c>
      <c r="R1858" s="35">
        <v>3.8773675000000001E-2</v>
      </c>
      <c r="S1858" s="35">
        <v>-8.9883134000000003E-2</v>
      </c>
      <c r="T1858" s="35">
        <v>0.116918825</v>
      </c>
      <c r="U1858" s="35">
        <v>-4.2661539999999998E-2</v>
      </c>
      <c r="V1858" s="35">
        <v>-0.13532443299999999</v>
      </c>
      <c r="W1858" s="35">
        <v>-4.2505041E-2</v>
      </c>
      <c r="X1858" s="35">
        <v>-0.201446816</v>
      </c>
      <c r="Y1858" s="35">
        <v>-4.8941842999999999E-2</v>
      </c>
      <c r="Z1858" s="35">
        <v>-2.8723020000000002E-3</v>
      </c>
      <c r="AA1858" s="35">
        <v>0.17340356100000001</v>
      </c>
      <c r="AB1858" s="35">
        <v>-0.13228736799999999</v>
      </c>
      <c r="AC1858" s="35">
        <v>-0.106490612</v>
      </c>
      <c r="AD1858" s="35">
        <v>1.6200103E-2</v>
      </c>
      <c r="AE1858" s="35">
        <v>-6.4689070000000001E-2</v>
      </c>
      <c r="AF1858" s="35">
        <v>4.5671354999999997E-2</v>
      </c>
      <c r="AG1858" s="35">
        <v>0.173741326</v>
      </c>
      <c r="AH1858" s="35">
        <v>-1.9984577E-2</v>
      </c>
      <c r="AI1858" s="35">
        <v>0.26984322100000002</v>
      </c>
      <c r="AJ1858" s="35">
        <v>0.52696061100000002</v>
      </c>
      <c r="AK1858" s="35">
        <v>5.2585770000000004E-3</v>
      </c>
      <c r="AL1858" s="35">
        <v>0.52048641399999995</v>
      </c>
      <c r="AM1858" s="35">
        <v>0.206218183</v>
      </c>
      <c r="AN1858" s="65">
        <v>-0.43632435800000002</v>
      </c>
      <c r="AO1858" s="50">
        <v>5</v>
      </c>
      <c r="AP1858" s="54" t="s">
        <v>2518</v>
      </c>
      <c r="AQ1858" s="59" t="s">
        <v>30</v>
      </c>
      <c r="AR1858" s="36">
        <v>3.4584802563513999E-17</v>
      </c>
      <c r="AS1858" s="19">
        <v>0.85956062820905199</v>
      </c>
      <c r="AT1858" s="19">
        <v>0.65709523744390097</v>
      </c>
      <c r="AU1858" s="19">
        <v>0.31400617809062698</v>
      </c>
      <c r="AV1858" s="19">
        <v>0.30111620826312702</v>
      </c>
      <c r="AW1858" s="19">
        <v>0.53570146249897799</v>
      </c>
      <c r="AX1858" s="19">
        <v>0.58032672877858404</v>
      </c>
      <c r="AY1858" s="37">
        <v>0.52164600430680996</v>
      </c>
      <c r="AZ1858" s="36">
        <v>5.8007190795252397E-17</v>
      </c>
      <c r="BA1858" s="20">
        <v>0.92032267261693301</v>
      </c>
      <c r="BB1858" s="20">
        <v>0.999981116727236</v>
      </c>
      <c r="BC1858" s="20">
        <v>0.848468215722326</v>
      </c>
      <c r="BD1858" s="20">
        <v>0.536530964207386</v>
      </c>
      <c r="BE1858" s="20">
        <v>0.98707346549169805</v>
      </c>
      <c r="BF1858" s="20">
        <v>0.99938836465321901</v>
      </c>
      <c r="BG1858" s="45">
        <v>0.76335283349062499</v>
      </c>
      <c r="BH1858" s="27">
        <v>0</v>
      </c>
      <c r="BI1858" s="28">
        <v>1.5067462984769799</v>
      </c>
      <c r="BJ1858" s="29">
        <v>0</v>
      </c>
      <c r="BK1858" s="30">
        <v>1.1863009889948299</v>
      </c>
      <c r="BL1858" s="48">
        <v>1856</v>
      </c>
    </row>
    <row r="1859" spans="1:64" s="2" customFormat="1" x14ac:dyDescent="0.3">
      <c r="A1859" s="12" t="s">
        <v>1375</v>
      </c>
      <c r="B1859" s="64">
        <v>-0.44986185400000001</v>
      </c>
      <c r="C1859" s="35">
        <v>-0.59150362000000001</v>
      </c>
      <c r="D1859" s="35">
        <v>-0.15730629900000001</v>
      </c>
      <c r="E1859" s="35">
        <v>6.6304713000000001E-2</v>
      </c>
      <c r="F1859" s="35">
        <v>5.0012022000000003E-2</v>
      </c>
      <c r="G1859" s="35">
        <v>-2.3176324000000002E-2</v>
      </c>
      <c r="H1859" s="35">
        <v>-0.26668465099999999</v>
      </c>
      <c r="I1859" s="35">
        <v>9.0236179999999999E-2</v>
      </c>
      <c r="J1859" s="35">
        <v>1.6727880000000001E-2</v>
      </c>
      <c r="K1859" s="35">
        <v>-0.196706831</v>
      </c>
      <c r="L1859" s="35">
        <v>-0.119736589</v>
      </c>
      <c r="M1859" s="35">
        <v>8.0825656999999995E-2</v>
      </c>
      <c r="N1859" s="35">
        <v>-6.3173204999999996E-2</v>
      </c>
      <c r="O1859" s="35">
        <v>-0.20961988000000001</v>
      </c>
      <c r="P1859" s="35">
        <v>-0.110354654</v>
      </c>
      <c r="Q1859" s="35">
        <v>-0.18812832199999999</v>
      </c>
      <c r="R1859" s="35">
        <v>-8.6324870999999997E-2</v>
      </c>
      <c r="S1859" s="35">
        <v>-0.18299949200000001</v>
      </c>
      <c r="T1859" s="35">
        <v>-1.2533693E-2</v>
      </c>
      <c r="U1859" s="35">
        <v>-0.22565318600000001</v>
      </c>
      <c r="V1859" s="35">
        <v>-0.118214533</v>
      </c>
      <c r="W1859" s="35">
        <v>0.33087286399999999</v>
      </c>
      <c r="X1859" s="35">
        <v>-0.23311881700000001</v>
      </c>
      <c r="Y1859" s="35">
        <v>-5.3196684000000001E-2</v>
      </c>
      <c r="Z1859" s="35">
        <v>8.6477548000000001E-2</v>
      </c>
      <c r="AA1859" s="35">
        <v>0.258117706</v>
      </c>
      <c r="AB1859" s="35">
        <v>-0.17047321800000001</v>
      </c>
      <c r="AC1859" s="35">
        <v>-0.231390506</v>
      </c>
      <c r="AD1859" s="35">
        <v>0.18657083799999999</v>
      </c>
      <c r="AE1859" s="35">
        <v>6.0991890999999999E-2</v>
      </c>
      <c r="AF1859" s="35">
        <v>0.180858403</v>
      </c>
      <c r="AG1859" s="35">
        <v>0.297323108</v>
      </c>
      <c r="AH1859" s="35">
        <v>-0.14760926399999999</v>
      </c>
      <c r="AI1859" s="35">
        <v>0.188772947</v>
      </c>
      <c r="AJ1859" s="35">
        <v>0.65930229399999996</v>
      </c>
      <c r="AK1859" s="35">
        <v>-0.175164655</v>
      </c>
      <c r="AL1859" s="35">
        <v>0.240096912</v>
      </c>
      <c r="AM1859" s="35">
        <v>0.15786515200000001</v>
      </c>
      <c r="AN1859" s="65">
        <v>-0.24648666399999999</v>
      </c>
      <c r="AO1859" s="50">
        <v>5</v>
      </c>
      <c r="AP1859" s="54" t="s">
        <v>2518</v>
      </c>
      <c r="AQ1859" s="59" t="s">
        <v>30</v>
      </c>
      <c r="AR1859" s="36">
        <v>7.1212452466862596E-16</v>
      </c>
      <c r="AS1859" s="19">
        <v>0.85432352278180101</v>
      </c>
      <c r="AT1859" s="19">
        <v>0.811488375246878</v>
      </c>
      <c r="AU1859" s="19">
        <v>0.25359604576449002</v>
      </c>
      <c r="AV1859" s="19">
        <v>0.67168195998714597</v>
      </c>
      <c r="AW1859" s="19">
        <v>0.62431625786128397</v>
      </c>
      <c r="AX1859" s="19">
        <v>0.61686045871489903</v>
      </c>
      <c r="AY1859" s="37">
        <v>0.29849682160641</v>
      </c>
      <c r="AZ1859" s="36">
        <v>9.4191550547224009E-16</v>
      </c>
      <c r="BA1859" s="20">
        <v>0.91768478727097402</v>
      </c>
      <c r="BB1859" s="20">
        <v>0.999981116727236</v>
      </c>
      <c r="BC1859" s="20">
        <v>0.84083220099749201</v>
      </c>
      <c r="BD1859" s="20">
        <v>0.81117148287438401</v>
      </c>
      <c r="BE1859" s="20">
        <v>0.98707346549169805</v>
      </c>
      <c r="BF1859" s="20">
        <v>0.99938836465321901</v>
      </c>
      <c r="BG1859" s="45">
        <v>0.61351546835474402</v>
      </c>
      <c r="BH1859" s="27">
        <v>0</v>
      </c>
      <c r="BI1859" s="28">
        <v>0.21333054796630399</v>
      </c>
      <c r="BJ1859" s="29">
        <v>0</v>
      </c>
      <c r="BK1859" s="30">
        <v>0.96632915491178895</v>
      </c>
      <c r="BL1859" s="48">
        <v>1857</v>
      </c>
    </row>
    <row r="1860" spans="1:64" s="2" customFormat="1" x14ac:dyDescent="0.3">
      <c r="A1860" s="12" t="s">
        <v>1339</v>
      </c>
      <c r="B1860" s="64">
        <v>-0.28813824100000002</v>
      </c>
      <c r="C1860" s="35">
        <v>-0.19845721099999999</v>
      </c>
      <c r="D1860" s="35">
        <v>-0.183030531</v>
      </c>
      <c r="E1860" s="35">
        <v>-2.8907315999999999E-2</v>
      </c>
      <c r="F1860" s="35">
        <v>2.6598379999999999E-3</v>
      </c>
      <c r="G1860" s="35">
        <v>-0.11321600499999999</v>
      </c>
      <c r="H1860" s="35">
        <v>4.9063817000000003E-2</v>
      </c>
      <c r="I1860" s="35">
        <v>2.8812577999999998E-2</v>
      </c>
      <c r="J1860" s="35">
        <v>0.15651194800000001</v>
      </c>
      <c r="K1860" s="35">
        <v>-5.2947598999999998E-2</v>
      </c>
      <c r="L1860" s="35">
        <v>-9.9769615000000006E-2</v>
      </c>
      <c r="M1860" s="35">
        <v>0.34118053300000001</v>
      </c>
      <c r="N1860" s="35">
        <v>1.4408746E-2</v>
      </c>
      <c r="O1860" s="35">
        <v>-4.5279979999999997E-2</v>
      </c>
      <c r="P1860" s="35">
        <v>-0.141731247</v>
      </c>
      <c r="Q1860" s="35">
        <v>-4.2310304999999999E-2</v>
      </c>
      <c r="R1860" s="35">
        <v>-7.6017461999999994E-2</v>
      </c>
      <c r="S1860" s="35">
        <v>7.8326747000000002E-2</v>
      </c>
      <c r="T1860" s="35">
        <v>0.16000172500000001</v>
      </c>
      <c r="U1860" s="35">
        <v>-0.21637034399999999</v>
      </c>
      <c r="V1860" s="35">
        <v>-2.7011364999999999E-2</v>
      </c>
      <c r="W1860" s="35">
        <v>5.2861374000000003E-2</v>
      </c>
      <c r="X1860" s="35">
        <v>-0.16790734199999999</v>
      </c>
      <c r="Y1860" s="35">
        <v>-7.7834747999999995E-2</v>
      </c>
      <c r="Z1860" s="35">
        <v>0.122534029</v>
      </c>
      <c r="AA1860" s="35">
        <v>8.2923785E-2</v>
      </c>
      <c r="AB1860" s="35">
        <v>-2.6314631000000002E-2</v>
      </c>
      <c r="AC1860" s="35">
        <v>-4.8293482999999998E-2</v>
      </c>
      <c r="AD1860" s="35">
        <v>-6.1415650000000002E-2</v>
      </c>
      <c r="AE1860" s="35">
        <v>-0.10173814</v>
      </c>
      <c r="AF1860" s="35">
        <v>8.9846126999999998E-2</v>
      </c>
      <c r="AG1860" s="35">
        <v>0.28582635499999998</v>
      </c>
      <c r="AH1860" s="35">
        <v>-6.2875955999999997E-2</v>
      </c>
      <c r="AI1860" s="35">
        <v>0.13540086200000001</v>
      </c>
      <c r="AJ1860" s="35">
        <v>0.49676954699999998</v>
      </c>
      <c r="AK1860" s="35">
        <v>-2.9814220999999998E-2</v>
      </c>
      <c r="AL1860" s="35">
        <v>0.298530668</v>
      </c>
      <c r="AM1860" s="35">
        <v>-7.2964095000000007E-2</v>
      </c>
      <c r="AN1860" s="65">
        <v>-0.31412881599999998</v>
      </c>
      <c r="AO1860" s="50">
        <v>5</v>
      </c>
      <c r="AP1860" s="54" t="s">
        <v>2518</v>
      </c>
      <c r="AQ1860" s="59" t="s">
        <v>30</v>
      </c>
      <c r="AR1860" s="36">
        <v>5.1786950954015004E-19</v>
      </c>
      <c r="AS1860" s="19">
        <v>0.45820595026112099</v>
      </c>
      <c r="AT1860" s="19">
        <v>0.608457528735179</v>
      </c>
      <c r="AU1860" s="19">
        <v>0.225838329529194</v>
      </c>
      <c r="AV1860" s="19">
        <v>0.69769695242618002</v>
      </c>
      <c r="AW1860" s="19">
        <v>0.51622095266322698</v>
      </c>
      <c r="AX1860" s="19">
        <v>0.25733132582977097</v>
      </c>
      <c r="AY1860" s="37">
        <v>6.8592713968558594E-2</v>
      </c>
      <c r="AZ1860" s="36">
        <v>1.8509177866154401E-18</v>
      </c>
      <c r="BA1860" s="20">
        <v>0.66211959304748402</v>
      </c>
      <c r="BB1860" s="20">
        <v>0.999981116727236</v>
      </c>
      <c r="BC1860" s="20">
        <v>0.83661351171660803</v>
      </c>
      <c r="BD1860" s="20">
        <v>0.82978163955464102</v>
      </c>
      <c r="BE1860" s="20">
        <v>0.98707346549169805</v>
      </c>
      <c r="BF1860" s="20">
        <v>0.99938836465321901</v>
      </c>
      <c r="BG1860" s="45">
        <v>0.39040938531380598</v>
      </c>
      <c r="BH1860" s="27">
        <v>0</v>
      </c>
      <c r="BI1860" s="28">
        <v>1.4256486371613999</v>
      </c>
      <c r="BJ1860" s="29">
        <v>0</v>
      </c>
      <c r="BK1860" s="30">
        <v>0.55416885430727103</v>
      </c>
      <c r="BL1860" s="48">
        <v>1858</v>
      </c>
    </row>
    <row r="1861" spans="1:64" s="2" customFormat="1" x14ac:dyDescent="0.3">
      <c r="A1861" s="12" t="s">
        <v>1349</v>
      </c>
      <c r="B1861" s="64">
        <v>-0.175731212</v>
      </c>
      <c r="C1861" s="35">
        <v>-0.376134574</v>
      </c>
      <c r="D1861" s="35">
        <v>-5.041673E-2</v>
      </c>
      <c r="E1861" s="35">
        <v>9.431076E-3</v>
      </c>
      <c r="F1861" s="35">
        <v>8.7391943E-2</v>
      </c>
      <c r="G1861" s="35">
        <v>3.0160941E-2</v>
      </c>
      <c r="H1861" s="35">
        <v>3.3463332999999998E-2</v>
      </c>
      <c r="I1861" s="35">
        <v>3.5515312E-2</v>
      </c>
      <c r="J1861" s="35">
        <v>5.6798271999999997E-2</v>
      </c>
      <c r="K1861" s="35">
        <v>-7.6017826999999996E-2</v>
      </c>
      <c r="L1861" s="35">
        <v>-0.13613171900000001</v>
      </c>
      <c r="M1861" s="35">
        <v>0.274422526</v>
      </c>
      <c r="N1861" s="35">
        <v>-3.3295743000000003E-2</v>
      </c>
      <c r="O1861" s="35">
        <v>-0.129133373</v>
      </c>
      <c r="P1861" s="35">
        <v>-0.106606066</v>
      </c>
      <c r="Q1861" s="35">
        <v>-4.8475549999999999E-3</v>
      </c>
      <c r="R1861" s="35">
        <v>-4.4272858999999998E-2</v>
      </c>
      <c r="S1861" s="35">
        <v>-8.9075065999999994E-2</v>
      </c>
      <c r="T1861" s="35">
        <v>0.16911087899999999</v>
      </c>
      <c r="U1861" s="35">
        <v>-7.1201540999999993E-2</v>
      </c>
      <c r="V1861" s="35">
        <v>-0.12718404799999999</v>
      </c>
      <c r="W1861" s="35">
        <v>-0.129024953</v>
      </c>
      <c r="X1861" s="35">
        <v>-6.9739379000000004E-2</v>
      </c>
      <c r="Y1861" s="35">
        <v>-0.103695497</v>
      </c>
      <c r="Z1861" s="35">
        <v>4.9680072999999998E-2</v>
      </c>
      <c r="AA1861" s="35">
        <v>0.140135765</v>
      </c>
      <c r="AB1861" s="35">
        <v>-0.165543616</v>
      </c>
      <c r="AC1861" s="35">
        <v>-6.5389200999999994E-2</v>
      </c>
      <c r="AD1861" s="35">
        <v>-4.4206090000000003E-2</v>
      </c>
      <c r="AE1861" s="35">
        <v>-5.5791966999999998E-2</v>
      </c>
      <c r="AF1861" s="35">
        <v>1.8902240000000001E-2</v>
      </c>
      <c r="AG1861" s="35">
        <v>0.31229621200000002</v>
      </c>
      <c r="AH1861" s="35">
        <v>-0.14016231900000001</v>
      </c>
      <c r="AI1861" s="35">
        <v>0.19286468600000001</v>
      </c>
      <c r="AJ1861" s="35">
        <v>0.40436875799999999</v>
      </c>
      <c r="AK1861" s="35">
        <v>-2.2971947E-2</v>
      </c>
      <c r="AL1861" s="35">
        <v>0.39053174899999998</v>
      </c>
      <c r="AM1861" s="35">
        <v>1.0515300999999999E-2</v>
      </c>
      <c r="AN1861" s="65">
        <v>-0.18174307000000001</v>
      </c>
      <c r="AO1861" s="50">
        <v>5</v>
      </c>
      <c r="AP1861" s="54" t="s">
        <v>2518</v>
      </c>
      <c r="AQ1861" s="59" t="s">
        <v>30</v>
      </c>
      <c r="AR1861" s="36">
        <v>1.2513561462330801E-19</v>
      </c>
      <c r="AS1861" s="19">
        <v>0.391684511108709</v>
      </c>
      <c r="AT1861" s="19">
        <v>0.74811338746387601</v>
      </c>
      <c r="AU1861" s="19">
        <v>0.21946674806514699</v>
      </c>
      <c r="AV1861" s="19">
        <v>0.67890133846837797</v>
      </c>
      <c r="AW1861" s="19">
        <v>0.57370294685737599</v>
      </c>
      <c r="AX1861" s="19">
        <v>0.26631278668667102</v>
      </c>
      <c r="AY1861" s="37">
        <v>0.19606108201414199</v>
      </c>
      <c r="AZ1861" s="36">
        <v>6.8466270203589696E-19</v>
      </c>
      <c r="BA1861" s="20">
        <v>0.60393812886035603</v>
      </c>
      <c r="BB1861" s="20">
        <v>0.999981116727236</v>
      </c>
      <c r="BC1861" s="20">
        <v>0.83661351171660803</v>
      </c>
      <c r="BD1861" s="20">
        <v>0.81468160616205398</v>
      </c>
      <c r="BE1861" s="20">
        <v>0.98707346549169805</v>
      </c>
      <c r="BF1861" s="20">
        <v>0.99938836465321901</v>
      </c>
      <c r="BG1861" s="45">
        <v>0.53483025829889097</v>
      </c>
      <c r="BH1861" s="27">
        <v>0</v>
      </c>
      <c r="BI1861" s="28">
        <v>1.4115308452023501</v>
      </c>
      <c r="BJ1861" s="29">
        <v>0</v>
      </c>
      <c r="BK1861" s="30">
        <v>0.768566423221405</v>
      </c>
      <c r="BL1861" s="48">
        <v>1859</v>
      </c>
    </row>
    <row r="1862" spans="1:64" s="2" customFormat="1" x14ac:dyDescent="0.3">
      <c r="A1862" s="12" t="s">
        <v>1348</v>
      </c>
      <c r="B1862" s="64">
        <v>-0.204938442</v>
      </c>
      <c r="C1862" s="35">
        <v>-0.47862407600000001</v>
      </c>
      <c r="D1862" s="35">
        <v>-0.23962378500000001</v>
      </c>
      <c r="E1862" s="35">
        <v>7.4959620000000001E-3</v>
      </c>
      <c r="F1862" s="35">
        <v>0.11446803799999999</v>
      </c>
      <c r="G1862" s="35">
        <v>-2.1015802E-2</v>
      </c>
      <c r="H1862" s="35">
        <v>3.0844415E-2</v>
      </c>
      <c r="I1862" s="35">
        <v>0.134466588</v>
      </c>
      <c r="J1862" s="35">
        <v>0.12596534200000001</v>
      </c>
      <c r="K1862" s="35">
        <v>-4.1170049E-2</v>
      </c>
      <c r="L1862" s="35">
        <v>-3.9736229999999999E-3</v>
      </c>
      <c r="M1862" s="35">
        <v>0.17539711299999999</v>
      </c>
      <c r="N1862" s="35">
        <v>-0.19740337099999999</v>
      </c>
      <c r="O1862" s="35">
        <v>-0.127955034</v>
      </c>
      <c r="P1862" s="35">
        <v>-0.19126172399999999</v>
      </c>
      <c r="Q1862" s="35">
        <v>-4.4479389000000001E-2</v>
      </c>
      <c r="R1862" s="35">
        <v>-3.8952216999999997E-2</v>
      </c>
      <c r="S1862" s="35">
        <v>-0.16077891</v>
      </c>
      <c r="T1862" s="35">
        <v>0.23432671999999999</v>
      </c>
      <c r="U1862" s="35">
        <v>-0.14448133099999999</v>
      </c>
      <c r="V1862" s="35">
        <v>-0.19614134699999999</v>
      </c>
      <c r="W1862" s="35">
        <v>0.130441263</v>
      </c>
      <c r="X1862" s="35">
        <v>-8.6248911999999997E-2</v>
      </c>
      <c r="Y1862" s="35">
        <v>-0.15422016399999999</v>
      </c>
      <c r="Z1862" s="35">
        <v>-4.1028485000000003E-2</v>
      </c>
      <c r="AA1862" s="35">
        <v>0.17747990799999999</v>
      </c>
      <c r="AB1862" s="35">
        <v>-0.26510932999999998</v>
      </c>
      <c r="AC1862" s="35">
        <v>6.0064401000000003E-2</v>
      </c>
      <c r="AD1862" s="35">
        <v>1.9952744000000001E-2</v>
      </c>
      <c r="AE1862" s="35">
        <v>-1.6736455000000001E-2</v>
      </c>
      <c r="AF1862" s="35">
        <v>0.18668085300000001</v>
      </c>
      <c r="AG1862" s="35">
        <v>0.37111923099999999</v>
      </c>
      <c r="AH1862" s="35">
        <v>-0.27877906000000002</v>
      </c>
      <c r="AI1862" s="35">
        <v>1.1204558E-2</v>
      </c>
      <c r="AJ1862" s="35">
        <v>0.42506566600000001</v>
      </c>
      <c r="AK1862" s="35">
        <v>-0.17602680600000001</v>
      </c>
      <c r="AL1862" s="35">
        <v>0.31961175800000002</v>
      </c>
      <c r="AM1862" s="35">
        <v>0.10206973599999999</v>
      </c>
      <c r="AN1862" s="65">
        <v>-7.6359502999999995E-2</v>
      </c>
      <c r="AO1862" s="50">
        <v>5</v>
      </c>
      <c r="AP1862" s="54" t="s">
        <v>2518</v>
      </c>
      <c r="AQ1862" s="59" t="s">
        <v>34</v>
      </c>
      <c r="AR1862" s="36">
        <v>5.8170250228664296E-17</v>
      </c>
      <c r="AS1862" s="19">
        <v>0.71962562614932002</v>
      </c>
      <c r="AT1862" s="19">
        <v>0.40658227052762702</v>
      </c>
      <c r="AU1862" s="19">
        <v>0.67746243303783105</v>
      </c>
      <c r="AV1862" s="19">
        <v>0.33231122149658099</v>
      </c>
      <c r="AW1862" s="19">
        <v>0.67005033005172798</v>
      </c>
      <c r="AX1862" s="19">
        <v>0.46697404172896201</v>
      </c>
      <c r="AY1862" s="37">
        <v>0.35230409023687698</v>
      </c>
      <c r="AZ1862" s="36">
        <v>9.2270052086846805E-17</v>
      </c>
      <c r="BA1862" s="20">
        <v>0.83445282545071997</v>
      </c>
      <c r="BB1862" s="20">
        <v>0.999981116727236</v>
      </c>
      <c r="BC1862" s="20">
        <v>0.96602565078414004</v>
      </c>
      <c r="BD1862" s="20">
        <v>0.559323601185443</v>
      </c>
      <c r="BE1862" s="20">
        <v>0.98707346549169805</v>
      </c>
      <c r="BF1862" s="20">
        <v>0.99938836465321901</v>
      </c>
      <c r="BG1862" s="45">
        <v>0.64981845081966605</v>
      </c>
      <c r="BH1862" s="27">
        <v>0</v>
      </c>
      <c r="BI1862" s="28">
        <v>1.77757773041948</v>
      </c>
      <c r="BJ1862" s="29">
        <v>0</v>
      </c>
      <c r="BK1862" s="30">
        <v>0.51972880971105195</v>
      </c>
      <c r="BL1862" s="48">
        <v>1860</v>
      </c>
    </row>
    <row r="1863" spans="1:64" s="2" customFormat="1" x14ac:dyDescent="0.3">
      <c r="A1863" s="12" t="s">
        <v>1780</v>
      </c>
      <c r="B1863" s="64">
        <v>-0.26811534199999998</v>
      </c>
      <c r="C1863" s="35">
        <v>-0.35791337499999998</v>
      </c>
      <c r="D1863" s="35">
        <v>-0.112622812</v>
      </c>
      <c r="E1863" s="35">
        <v>-9.4454980999999993E-2</v>
      </c>
      <c r="F1863" s="35">
        <v>-7.6974614999999996E-2</v>
      </c>
      <c r="G1863" s="35">
        <v>-0.14605173499999999</v>
      </c>
      <c r="H1863" s="35">
        <v>-7.3223100000000003E-3</v>
      </c>
      <c r="I1863" s="35">
        <v>0.123594306</v>
      </c>
      <c r="J1863" s="35">
        <v>3.8181379000000001E-2</v>
      </c>
      <c r="K1863" s="35">
        <v>-9.0398571999999996E-2</v>
      </c>
      <c r="L1863" s="35">
        <v>-0.184190571</v>
      </c>
      <c r="M1863" s="35">
        <v>5.9197227999999998E-2</v>
      </c>
      <c r="N1863" s="35">
        <v>1.151716E-2</v>
      </c>
      <c r="O1863" s="35">
        <v>-9.1736033999999994E-2</v>
      </c>
      <c r="P1863" s="35">
        <v>-1.069268E-3</v>
      </c>
      <c r="Q1863" s="35">
        <v>-4.1848498999999997E-2</v>
      </c>
      <c r="R1863" s="35">
        <v>-1.4164576E-2</v>
      </c>
      <c r="S1863" s="35">
        <v>-0.110063761</v>
      </c>
      <c r="T1863" s="35">
        <v>0.171023279</v>
      </c>
      <c r="U1863" s="35">
        <v>-4.8132281999999998E-2</v>
      </c>
      <c r="V1863" s="35">
        <v>-7.4670038999999994E-2</v>
      </c>
      <c r="W1863" s="35">
        <v>6.4397246000000005E-2</v>
      </c>
      <c r="X1863" s="35">
        <v>-0.10598217</v>
      </c>
      <c r="Y1863" s="35">
        <v>3.8687169999999998E-3</v>
      </c>
      <c r="Z1863" s="35">
        <v>-2.3268079000000001E-2</v>
      </c>
      <c r="AA1863" s="35">
        <v>0.180885717</v>
      </c>
      <c r="AB1863" s="35">
        <v>-9.7553305000000007E-2</v>
      </c>
      <c r="AC1863" s="35">
        <v>4.6918823999999998E-2</v>
      </c>
      <c r="AD1863" s="35">
        <v>3.8221578999999999E-2</v>
      </c>
      <c r="AE1863" s="35">
        <v>-3.9140138999999997E-2</v>
      </c>
      <c r="AF1863" s="35">
        <v>0.124303095</v>
      </c>
      <c r="AG1863" s="35">
        <v>0.232811883</v>
      </c>
      <c r="AH1863" s="35">
        <v>-0.20840853500000001</v>
      </c>
      <c r="AI1863" s="35">
        <v>-2.8716776999999999E-2</v>
      </c>
      <c r="AJ1863" s="35">
        <v>0.29230141599999998</v>
      </c>
      <c r="AK1863" s="35">
        <v>-0.16420497000000001</v>
      </c>
      <c r="AL1863" s="35">
        <v>0.25955867799999999</v>
      </c>
      <c r="AM1863" s="35">
        <v>-0.16470591700000001</v>
      </c>
      <c r="AN1863" s="65">
        <v>-0.34535074199999999</v>
      </c>
      <c r="AO1863" s="50">
        <v>5</v>
      </c>
      <c r="AP1863" s="54" t="s">
        <v>2518</v>
      </c>
      <c r="AQ1863" s="59" t="s">
        <v>34</v>
      </c>
      <c r="AR1863" s="36">
        <v>2.6469986794353099E-20</v>
      </c>
      <c r="AS1863" s="19">
        <v>0.83715509694650703</v>
      </c>
      <c r="AT1863" s="19">
        <v>0.96032773807077798</v>
      </c>
      <c r="AU1863" s="19">
        <v>0.363568056518073</v>
      </c>
      <c r="AV1863" s="19">
        <v>0.68154789374714597</v>
      </c>
      <c r="AW1863" s="19">
        <v>0.54372878584866802</v>
      </c>
      <c r="AX1863" s="19">
        <v>0.53490887527074504</v>
      </c>
      <c r="AY1863" s="37">
        <v>0.23419564137396501</v>
      </c>
      <c r="AZ1863" s="36">
        <v>2.7820702400482101E-19</v>
      </c>
      <c r="BA1863" s="20">
        <v>0.90728327260694797</v>
      </c>
      <c r="BB1863" s="20">
        <v>0.999981116727236</v>
      </c>
      <c r="BC1863" s="20">
        <v>0.85683401555113203</v>
      </c>
      <c r="BD1863" s="20">
        <v>0.81667388715287503</v>
      </c>
      <c r="BE1863" s="20">
        <v>0.98707346549169805</v>
      </c>
      <c r="BF1863" s="20">
        <v>0.99938836465321901</v>
      </c>
      <c r="BG1863" s="45">
        <v>0.56589686106316095</v>
      </c>
      <c r="BH1863" s="27">
        <v>0</v>
      </c>
      <c r="BI1863" s="28">
        <v>1.79913702016741</v>
      </c>
      <c r="BJ1863" s="29">
        <v>0</v>
      </c>
      <c r="BK1863" s="30">
        <v>0.92211103068721101</v>
      </c>
      <c r="BL1863" s="48">
        <v>1861</v>
      </c>
    </row>
    <row r="1864" spans="1:64" s="2" customFormat="1" x14ac:dyDescent="0.3">
      <c r="A1864" s="12" t="s">
        <v>1350</v>
      </c>
      <c r="B1864" s="64">
        <v>-0.15164946000000001</v>
      </c>
      <c r="C1864" s="35">
        <v>-0.47786700700000001</v>
      </c>
      <c r="D1864" s="35">
        <v>-0.165266261</v>
      </c>
      <c r="E1864" s="35">
        <v>-6.0571345999999998E-2</v>
      </c>
      <c r="F1864" s="35">
        <v>-1.7888725000000001E-2</v>
      </c>
      <c r="G1864" s="35">
        <v>-0.118641317</v>
      </c>
      <c r="H1864" s="35">
        <v>-7.1123030000000004E-3</v>
      </c>
      <c r="I1864" s="35">
        <v>4.4323407000000002E-2</v>
      </c>
      <c r="J1864" s="35">
        <v>2.0870099E-2</v>
      </c>
      <c r="K1864" s="35">
        <v>-0.132587016</v>
      </c>
      <c r="L1864" s="35">
        <v>-0.137771949</v>
      </c>
      <c r="M1864" s="35">
        <v>0.107056282</v>
      </c>
      <c r="N1864" s="35">
        <v>-8.3660364000000001E-2</v>
      </c>
      <c r="O1864" s="35">
        <v>-7.6330401000000006E-2</v>
      </c>
      <c r="P1864" s="35">
        <v>-0.103298604</v>
      </c>
      <c r="Q1864" s="35">
        <v>-2.9499714999999999E-2</v>
      </c>
      <c r="R1864" s="35">
        <v>-8.4913514999999995E-2</v>
      </c>
      <c r="S1864" s="35">
        <v>-0.108749732</v>
      </c>
      <c r="T1864" s="35">
        <v>0.13179402100000001</v>
      </c>
      <c r="U1864" s="35">
        <v>-5.7205963999999998E-2</v>
      </c>
      <c r="V1864" s="35">
        <v>-0.184790865</v>
      </c>
      <c r="W1864" s="35">
        <v>-0.10209510500000001</v>
      </c>
      <c r="X1864" s="35">
        <v>-0.26439708499999998</v>
      </c>
      <c r="Y1864" s="35">
        <v>-0.19807203100000001</v>
      </c>
      <c r="Z1864" s="35">
        <v>1.196159E-3</v>
      </c>
      <c r="AA1864" s="35">
        <v>0.160279691</v>
      </c>
      <c r="AB1864" s="35">
        <v>-0.20967556500000001</v>
      </c>
      <c r="AC1864" s="35">
        <v>-4.8143370000000001E-3</v>
      </c>
      <c r="AD1864" s="35">
        <v>6.3665971000000002E-2</v>
      </c>
      <c r="AE1864" s="35">
        <v>-1.7203083000000001E-2</v>
      </c>
      <c r="AF1864" s="35">
        <v>0.143464655</v>
      </c>
      <c r="AG1864" s="35">
        <v>0.36402627799999998</v>
      </c>
      <c r="AH1864" s="35">
        <v>-0.29724845300000002</v>
      </c>
      <c r="AI1864" s="35">
        <v>3.1136462E-2</v>
      </c>
      <c r="AJ1864" s="35">
        <v>0.47119703899999998</v>
      </c>
      <c r="AK1864" s="35">
        <v>-0.279733807</v>
      </c>
      <c r="AL1864" s="35">
        <v>0.26106593</v>
      </c>
      <c r="AM1864" s="35">
        <v>-8.7543971999999998E-2</v>
      </c>
      <c r="AN1864" s="65">
        <v>-0.40674543400000002</v>
      </c>
      <c r="AO1864" s="50">
        <v>5</v>
      </c>
      <c r="AP1864" s="54" t="s">
        <v>2518</v>
      </c>
      <c r="AQ1864" s="59" t="s">
        <v>30</v>
      </c>
      <c r="AR1864" s="36">
        <v>5.9248651884515002E-18</v>
      </c>
      <c r="AS1864" s="19">
        <v>0.84059514564344795</v>
      </c>
      <c r="AT1864" s="19">
        <v>0.94578672585051704</v>
      </c>
      <c r="AU1864" s="19">
        <v>0.351739582684789</v>
      </c>
      <c r="AV1864" s="19">
        <v>0.66528983129715702</v>
      </c>
      <c r="AW1864" s="19">
        <v>0.71617680312950005</v>
      </c>
      <c r="AX1864" s="19">
        <v>0.52830606514366196</v>
      </c>
      <c r="AY1864" s="37">
        <v>9.4390329252649105E-2</v>
      </c>
      <c r="AZ1864" s="36">
        <v>1.26764557520358E-17</v>
      </c>
      <c r="BA1864" s="20">
        <v>0.90784275729492403</v>
      </c>
      <c r="BB1864" s="20">
        <v>0.999981116727236</v>
      </c>
      <c r="BC1864" s="20">
        <v>0.85683401555113203</v>
      </c>
      <c r="BD1864" s="20">
        <v>0.80759817170376402</v>
      </c>
      <c r="BE1864" s="20">
        <v>0.98707346549169805</v>
      </c>
      <c r="BF1864" s="20">
        <v>0.99938836465321901</v>
      </c>
      <c r="BG1864" s="45">
        <v>0.425353220613364</v>
      </c>
      <c r="BH1864" s="27">
        <v>0</v>
      </c>
      <c r="BI1864" s="28">
        <v>0.98622412560091299</v>
      </c>
      <c r="BJ1864" s="29">
        <v>0</v>
      </c>
      <c r="BK1864" s="30">
        <v>0.73933127910027796</v>
      </c>
      <c r="BL1864" s="48">
        <v>1862</v>
      </c>
    </row>
    <row r="1865" spans="1:64" s="2" customFormat="1" x14ac:dyDescent="0.3">
      <c r="A1865" s="12" t="s">
        <v>1409</v>
      </c>
      <c r="B1865" s="64">
        <v>-0.37101131700000001</v>
      </c>
      <c r="C1865" s="35">
        <v>-0.46981504600000001</v>
      </c>
      <c r="D1865" s="35">
        <v>-0.20153827999999999</v>
      </c>
      <c r="E1865" s="35">
        <v>-4.6479149999999999E-3</v>
      </c>
      <c r="F1865" s="35">
        <v>-6.2632643000000002E-2</v>
      </c>
      <c r="G1865" s="35">
        <v>-8.6864784E-2</v>
      </c>
      <c r="H1865" s="35">
        <v>-2.0123478E-2</v>
      </c>
      <c r="I1865" s="35">
        <v>-4.6184010999999997E-2</v>
      </c>
      <c r="J1865" s="35">
        <v>3.81949E-3</v>
      </c>
      <c r="K1865" s="35">
        <v>-8.9439243000000002E-2</v>
      </c>
      <c r="L1865" s="35">
        <v>-0.13980016100000001</v>
      </c>
      <c r="M1865" s="35">
        <v>6.5117790999999994E-2</v>
      </c>
      <c r="N1865" s="35">
        <v>-4.2767566E-2</v>
      </c>
      <c r="O1865" s="35">
        <v>-0.148623332</v>
      </c>
      <c r="P1865" s="35">
        <v>-0.266624421</v>
      </c>
      <c r="Q1865" s="35">
        <v>-6.4091668000000004E-2</v>
      </c>
      <c r="R1865" s="35">
        <v>-2.8968115999999999E-2</v>
      </c>
      <c r="S1865" s="35">
        <v>-0.19235205699999999</v>
      </c>
      <c r="T1865" s="35">
        <v>0.18754947199999999</v>
      </c>
      <c r="U1865" s="35">
        <v>-4.9974319999999996E-3</v>
      </c>
      <c r="V1865" s="35">
        <v>-6.174868E-2</v>
      </c>
      <c r="W1865" s="35">
        <v>-3.8731902999999998E-2</v>
      </c>
      <c r="X1865" s="35">
        <v>-0.14994634700000001</v>
      </c>
      <c r="Y1865" s="35">
        <v>1.8766439999999999E-2</v>
      </c>
      <c r="Z1865" s="35">
        <v>3.6467939999999997E-2</v>
      </c>
      <c r="AA1865" s="35">
        <v>6.9172092000000004E-2</v>
      </c>
      <c r="AB1865" s="35">
        <v>-6.3560470999999993E-2</v>
      </c>
      <c r="AC1865" s="35">
        <v>4.1700086999999997E-2</v>
      </c>
      <c r="AD1865" s="35">
        <v>6.9928765000000004E-2</v>
      </c>
      <c r="AE1865" s="35">
        <v>-1.3939679E-2</v>
      </c>
      <c r="AF1865" s="35">
        <v>0.13758751699999999</v>
      </c>
      <c r="AG1865" s="35">
        <v>0.42018961900000001</v>
      </c>
      <c r="AH1865" s="35">
        <v>0.12767888599999999</v>
      </c>
      <c r="AI1865" s="35">
        <v>0.156322449</v>
      </c>
      <c r="AJ1865" s="35">
        <v>0.58796745500000003</v>
      </c>
      <c r="AK1865" s="35">
        <v>-7.2072244999999993E-2</v>
      </c>
      <c r="AL1865" s="35">
        <v>0.305038482</v>
      </c>
      <c r="AM1865" s="35">
        <v>2.8857252E-2</v>
      </c>
      <c r="AN1865" s="65">
        <v>-0.14421379600000001</v>
      </c>
      <c r="AO1865" s="50">
        <v>5</v>
      </c>
      <c r="AP1865" s="54" t="s">
        <v>2518</v>
      </c>
      <c r="AQ1865" s="59" t="s">
        <v>30</v>
      </c>
      <c r="AR1865" s="36">
        <v>1.9153310230016501E-20</v>
      </c>
      <c r="AS1865" s="19">
        <v>0.42464321763138002</v>
      </c>
      <c r="AT1865" s="19">
        <v>0.63959731385927399</v>
      </c>
      <c r="AU1865" s="19">
        <v>0.189712493987785</v>
      </c>
      <c r="AV1865" s="19">
        <v>0.30286406861224102</v>
      </c>
      <c r="AW1865" s="19">
        <v>0.818070921341013</v>
      </c>
      <c r="AX1865" s="19">
        <v>0.54866597629979097</v>
      </c>
      <c r="AY1865" s="37">
        <v>0.24704017320910299</v>
      </c>
      <c r="AZ1865" s="36">
        <v>2.4150671376325399E-19</v>
      </c>
      <c r="BA1865" s="20">
        <v>0.63314150816107295</v>
      </c>
      <c r="BB1865" s="20">
        <v>0.999981116727236</v>
      </c>
      <c r="BC1865" s="20">
        <v>0.83587548510513499</v>
      </c>
      <c r="BD1865" s="20">
        <v>0.536530964207386</v>
      </c>
      <c r="BE1865" s="20">
        <v>0.98707346549169805</v>
      </c>
      <c r="BF1865" s="20">
        <v>0.99938836465321901</v>
      </c>
      <c r="BG1865" s="45">
        <v>0.57325725912912195</v>
      </c>
      <c r="BH1865" s="27">
        <v>0</v>
      </c>
      <c r="BI1865" s="28">
        <v>0.135057825361447</v>
      </c>
      <c r="BJ1865" s="29">
        <v>0</v>
      </c>
      <c r="BK1865" s="30">
        <v>0.85613063278841395</v>
      </c>
      <c r="BL1865" s="48">
        <v>1863</v>
      </c>
    </row>
    <row r="1866" spans="1:64" s="2" customFormat="1" x14ac:dyDescent="0.3">
      <c r="A1866" s="12" t="s">
        <v>1622</v>
      </c>
      <c r="B1866" s="64">
        <v>-0.29481735799999997</v>
      </c>
      <c r="C1866" s="35">
        <v>-0.28954908299999998</v>
      </c>
      <c r="D1866" s="35">
        <v>-0.164556906</v>
      </c>
      <c r="E1866" s="35">
        <v>-0.17996199399999999</v>
      </c>
      <c r="F1866" s="35">
        <v>-0.10750377899999999</v>
      </c>
      <c r="G1866" s="35">
        <v>-0.131346032</v>
      </c>
      <c r="H1866" s="35">
        <v>9.7276345E-2</v>
      </c>
      <c r="I1866" s="35">
        <v>6.2186986E-2</v>
      </c>
      <c r="J1866" s="35">
        <v>-1.3797725E-2</v>
      </c>
      <c r="K1866" s="35">
        <v>-7.9781458E-2</v>
      </c>
      <c r="L1866" s="35">
        <v>-0.14456592500000001</v>
      </c>
      <c r="M1866" s="35">
        <v>0.138039261</v>
      </c>
      <c r="N1866" s="35">
        <v>7.1023822E-2</v>
      </c>
      <c r="O1866" s="35">
        <v>-0.16049276300000001</v>
      </c>
      <c r="P1866" s="35">
        <v>-0.12777613099999999</v>
      </c>
      <c r="Q1866" s="35">
        <v>-1.4554104999999999E-2</v>
      </c>
      <c r="R1866" s="35">
        <v>-9.9156299999999999E-4</v>
      </c>
      <c r="S1866" s="35">
        <v>-0.178576231</v>
      </c>
      <c r="T1866" s="35">
        <v>0.16019535100000001</v>
      </c>
      <c r="U1866" s="35">
        <v>-9.5369234999999997E-2</v>
      </c>
      <c r="V1866" s="35">
        <v>-4.3604344000000003E-2</v>
      </c>
      <c r="W1866" s="35">
        <v>0.101712845</v>
      </c>
      <c r="X1866" s="35">
        <v>-0.111783788</v>
      </c>
      <c r="Y1866" s="35">
        <v>-2.498438E-2</v>
      </c>
      <c r="Z1866" s="35">
        <v>5.9384402000000003E-2</v>
      </c>
      <c r="AA1866" s="35">
        <v>0.123195492</v>
      </c>
      <c r="AB1866" s="35">
        <v>-1.8068088E-2</v>
      </c>
      <c r="AC1866" s="35">
        <v>4.1671014999999999E-2</v>
      </c>
      <c r="AD1866" s="35">
        <v>2.9797939999999998E-2</v>
      </c>
      <c r="AE1866" s="35">
        <v>-1.6698874999999998E-2</v>
      </c>
      <c r="AF1866" s="35">
        <v>0.21266618400000001</v>
      </c>
      <c r="AG1866" s="35">
        <v>0.354563236</v>
      </c>
      <c r="AH1866" s="35">
        <v>7.6710089999999995E-2</v>
      </c>
      <c r="AI1866" s="35">
        <v>0.134466738</v>
      </c>
      <c r="AJ1866" s="35">
        <v>0.51096790999999997</v>
      </c>
      <c r="AK1866" s="35">
        <v>-6.2531433999999997E-2</v>
      </c>
      <c r="AL1866" s="35">
        <v>0.20927085000000001</v>
      </c>
      <c r="AM1866" s="35">
        <v>-4.1348081000000002E-2</v>
      </c>
      <c r="AN1866" s="65">
        <v>-0.42693176900000002</v>
      </c>
      <c r="AO1866" s="50">
        <v>5</v>
      </c>
      <c r="AP1866" s="54" t="s">
        <v>2518</v>
      </c>
      <c r="AQ1866" s="59" t="s">
        <v>30</v>
      </c>
      <c r="AR1866" s="36">
        <v>1.6695300151409999E-20</v>
      </c>
      <c r="AS1866" s="19">
        <v>0.63897987508686604</v>
      </c>
      <c r="AT1866" s="19">
        <v>0.75492525079845696</v>
      </c>
      <c r="AU1866" s="19">
        <v>0.51450289215528699</v>
      </c>
      <c r="AV1866" s="19">
        <v>0.918032804456555</v>
      </c>
      <c r="AW1866" s="19">
        <v>0.50509129982553003</v>
      </c>
      <c r="AX1866" s="19">
        <v>0.772080468887133</v>
      </c>
      <c r="AY1866" s="37">
        <v>5.7390826900853502E-2</v>
      </c>
      <c r="AZ1866" s="36">
        <v>2.2548950313698902E-19</v>
      </c>
      <c r="BA1866" s="20">
        <v>0.78848783393729505</v>
      </c>
      <c r="BB1866" s="20">
        <v>0.999981116727236</v>
      </c>
      <c r="BC1866" s="20">
        <v>0.91793261333814402</v>
      </c>
      <c r="BD1866" s="20">
        <v>0.95600990563624999</v>
      </c>
      <c r="BE1866" s="20">
        <v>0.98707346549169805</v>
      </c>
      <c r="BF1866" s="20">
        <v>0.99938836465321901</v>
      </c>
      <c r="BG1866" s="45">
        <v>0.37759312307736898</v>
      </c>
      <c r="BH1866" s="27">
        <v>0</v>
      </c>
      <c r="BI1866" s="28">
        <v>1.7173392866131001</v>
      </c>
      <c r="BJ1866" s="29">
        <v>0</v>
      </c>
      <c r="BK1866" s="30">
        <v>0.64491650578600201</v>
      </c>
      <c r="BL1866" s="48">
        <v>1864</v>
      </c>
    </row>
    <row r="1867" spans="1:64" s="2" customFormat="1" x14ac:dyDescent="0.3">
      <c r="A1867" s="12" t="s">
        <v>1378</v>
      </c>
      <c r="B1867" s="64">
        <v>-0.265180945</v>
      </c>
      <c r="C1867" s="35">
        <v>-0.29888847499999999</v>
      </c>
      <c r="D1867" s="35">
        <v>-0.16647838100000001</v>
      </c>
      <c r="E1867" s="35">
        <v>-0.12743125899999999</v>
      </c>
      <c r="F1867" s="35">
        <v>-0.12805491699999999</v>
      </c>
      <c r="G1867" s="35">
        <v>-0.114569955</v>
      </c>
      <c r="H1867" s="35">
        <v>5.8388658000000003E-2</v>
      </c>
      <c r="I1867" s="35">
        <v>4.7539826E-2</v>
      </c>
      <c r="J1867" s="35">
        <v>-1.9677784E-2</v>
      </c>
      <c r="K1867" s="35">
        <v>-0.19672052600000001</v>
      </c>
      <c r="L1867" s="35">
        <v>-0.16000489900000001</v>
      </c>
      <c r="M1867" s="35">
        <v>4.2607396999999998E-2</v>
      </c>
      <c r="N1867" s="35">
        <v>-4.8437092000000001E-2</v>
      </c>
      <c r="O1867" s="35">
        <v>-0.11757253099999999</v>
      </c>
      <c r="P1867" s="35">
        <v>-0.137868464</v>
      </c>
      <c r="Q1867" s="35">
        <v>-0.126607522</v>
      </c>
      <c r="R1867" s="35">
        <v>-0.13849456600000001</v>
      </c>
      <c r="S1867" s="35">
        <v>-0.199393019</v>
      </c>
      <c r="T1867" s="35">
        <v>0.15711913999999999</v>
      </c>
      <c r="U1867" s="35">
        <v>-0.20319256199999999</v>
      </c>
      <c r="V1867" s="35">
        <v>-0.15445922300000001</v>
      </c>
      <c r="W1867" s="35">
        <v>0.190058544</v>
      </c>
      <c r="X1867" s="35">
        <v>-5.7972834000000001E-2</v>
      </c>
      <c r="Y1867" s="35">
        <v>-6.4385480999999994E-2</v>
      </c>
      <c r="Z1867" s="35">
        <v>-1.1352841000000001E-2</v>
      </c>
      <c r="AA1867" s="35">
        <v>0.13162432600000001</v>
      </c>
      <c r="AB1867" s="35">
        <v>-0.18949317900000001</v>
      </c>
      <c r="AC1867" s="35">
        <v>-1.8558229999999998E-2</v>
      </c>
      <c r="AD1867" s="35">
        <v>-2.8417242999999998E-2</v>
      </c>
      <c r="AE1867" s="35">
        <v>-7.1076359999999996E-3</v>
      </c>
      <c r="AF1867" s="35">
        <v>0.29798466000000001</v>
      </c>
      <c r="AG1867" s="35">
        <v>0.472468108</v>
      </c>
      <c r="AH1867" s="35">
        <v>0.23182718499999999</v>
      </c>
      <c r="AI1867" s="35">
        <v>0.13165007500000001</v>
      </c>
      <c r="AJ1867" s="35">
        <v>0.52187198400000001</v>
      </c>
      <c r="AK1867" s="35">
        <v>-0.127214298</v>
      </c>
      <c r="AL1867" s="35">
        <v>0.26321503499999999</v>
      </c>
      <c r="AM1867" s="35">
        <v>5.1050417000000001E-2</v>
      </c>
      <c r="AN1867" s="65">
        <v>-0.30070227399999999</v>
      </c>
      <c r="AO1867" s="50">
        <v>5</v>
      </c>
      <c r="AP1867" s="54" t="s">
        <v>2518</v>
      </c>
      <c r="AQ1867" s="59" t="s">
        <v>30</v>
      </c>
      <c r="AR1867" s="36">
        <v>1.1750305746541399E-20</v>
      </c>
      <c r="AS1867" s="19">
        <v>0.86617760573825098</v>
      </c>
      <c r="AT1867" s="19">
        <v>0.77514889294196998</v>
      </c>
      <c r="AU1867" s="19">
        <v>0.63019036320755495</v>
      </c>
      <c r="AV1867" s="19">
        <v>0.48511531745618502</v>
      </c>
      <c r="AW1867" s="19">
        <v>0.302549192621617</v>
      </c>
      <c r="AX1867" s="19">
        <v>0.46992615218841</v>
      </c>
      <c r="AY1867" s="37">
        <v>1.7367813310993699E-2</v>
      </c>
      <c r="AZ1867" s="36">
        <v>1.8834810341152599E-19</v>
      </c>
      <c r="BA1867" s="20">
        <v>0.92422043498875195</v>
      </c>
      <c r="BB1867" s="20">
        <v>0.999981116727236</v>
      </c>
      <c r="BC1867" s="20">
        <v>0.95770821030825803</v>
      </c>
      <c r="BD1867" s="20">
        <v>0.68157604556626905</v>
      </c>
      <c r="BE1867" s="20">
        <v>0.98707346549169805</v>
      </c>
      <c r="BF1867" s="20">
        <v>0.99938836465321901</v>
      </c>
      <c r="BG1867" s="45">
        <v>0.3276115550207</v>
      </c>
      <c r="BH1867" s="27">
        <v>0</v>
      </c>
      <c r="BI1867" s="28">
        <v>0.63197938522896502</v>
      </c>
      <c r="BJ1867" s="29">
        <v>0</v>
      </c>
      <c r="BK1867" s="30">
        <v>1.13838509775146</v>
      </c>
      <c r="BL1867" s="48">
        <v>1865</v>
      </c>
    </row>
    <row r="1868" spans="1:64" s="2" customFormat="1" x14ac:dyDescent="0.3">
      <c r="A1868" s="12" t="s">
        <v>1379</v>
      </c>
      <c r="B1868" s="64">
        <v>-0.24033822099999999</v>
      </c>
      <c r="C1868" s="35">
        <v>-0.30182057600000001</v>
      </c>
      <c r="D1868" s="35">
        <v>-0.21741913299999999</v>
      </c>
      <c r="E1868" s="35">
        <v>-7.7682279000000007E-2</v>
      </c>
      <c r="F1868" s="35">
        <v>-3.0269292999999999E-2</v>
      </c>
      <c r="G1868" s="35">
        <v>-8.3212279E-2</v>
      </c>
      <c r="H1868" s="35">
        <v>4.5112557999999997E-2</v>
      </c>
      <c r="I1868" s="35">
        <v>7.6726235000000004E-2</v>
      </c>
      <c r="J1868" s="35">
        <v>3.9250913999999998E-2</v>
      </c>
      <c r="K1868" s="35">
        <v>-1.9661657999999999E-2</v>
      </c>
      <c r="L1868" s="35">
        <v>-8.0941743999999996E-2</v>
      </c>
      <c r="M1868" s="35">
        <v>0.10258927900000001</v>
      </c>
      <c r="N1868" s="35">
        <v>-0.114682518</v>
      </c>
      <c r="O1868" s="35">
        <v>-0.17600290499999999</v>
      </c>
      <c r="P1868" s="35">
        <v>-0.10738641</v>
      </c>
      <c r="Q1868" s="35">
        <v>-0.13112649300000001</v>
      </c>
      <c r="R1868" s="35">
        <v>-0.16408193099999999</v>
      </c>
      <c r="S1868" s="35">
        <v>-0.17464201200000001</v>
      </c>
      <c r="T1868" s="35">
        <v>0.16051989799999999</v>
      </c>
      <c r="U1868" s="35">
        <v>-9.4450668000000002E-2</v>
      </c>
      <c r="V1868" s="35">
        <v>-0.14781570399999999</v>
      </c>
      <c r="W1868" s="35">
        <v>-3.4732692000000003E-2</v>
      </c>
      <c r="X1868" s="35">
        <v>-8.0509684999999998E-2</v>
      </c>
      <c r="Y1868" s="35">
        <v>-0.154408976</v>
      </c>
      <c r="Z1868" s="35">
        <v>-9.1989525000000003E-2</v>
      </c>
      <c r="AA1868" s="35">
        <v>0.13389177599999999</v>
      </c>
      <c r="AB1868" s="35">
        <v>-0.168059975</v>
      </c>
      <c r="AC1868" s="35">
        <v>-5.1150329000000001E-2</v>
      </c>
      <c r="AD1868" s="35">
        <v>-6.4840210000000004E-3</v>
      </c>
      <c r="AE1868" s="35">
        <v>-6.5964549999999997E-2</v>
      </c>
      <c r="AF1868" s="35">
        <v>8.3106123000000004E-2</v>
      </c>
      <c r="AG1868" s="35">
        <v>0.35957664299999997</v>
      </c>
      <c r="AH1868" s="35">
        <v>0.13394287199999999</v>
      </c>
      <c r="AI1868" s="35">
        <v>0.17262481199999999</v>
      </c>
      <c r="AJ1868" s="35">
        <v>0.55743622800000003</v>
      </c>
      <c r="AK1868" s="35">
        <v>-0.28073152899999998</v>
      </c>
      <c r="AL1868" s="35">
        <v>0.21212156099999999</v>
      </c>
      <c r="AM1868" s="35">
        <v>0.23906835900000001</v>
      </c>
      <c r="AN1868" s="65">
        <v>-0.218526423</v>
      </c>
      <c r="AO1868" s="50">
        <v>5</v>
      </c>
      <c r="AP1868" s="54" t="s">
        <v>2518</v>
      </c>
      <c r="AQ1868" s="59" t="s">
        <v>30</v>
      </c>
      <c r="AR1868" s="36">
        <v>5.3497524097166401E-20</v>
      </c>
      <c r="AS1868" s="19">
        <v>0.92100052961193601</v>
      </c>
      <c r="AT1868" s="19">
        <v>0.52786747272638301</v>
      </c>
      <c r="AU1868" s="19">
        <v>0.92541054461844996</v>
      </c>
      <c r="AV1868" s="19">
        <v>0.33417888133560802</v>
      </c>
      <c r="AW1868" s="19">
        <v>0.97244704902652701</v>
      </c>
      <c r="AX1868" s="19">
        <v>0.69395075601992295</v>
      </c>
      <c r="AY1868" s="37">
        <v>8.25354535465668E-2</v>
      </c>
      <c r="AZ1868" s="36">
        <v>4.0026460800410002E-19</v>
      </c>
      <c r="BA1868" s="20">
        <v>0.95181090614372799</v>
      </c>
      <c r="BB1868" s="20">
        <v>0.999981116727236</v>
      </c>
      <c r="BC1868" s="20">
        <v>0.99519515077055198</v>
      </c>
      <c r="BD1868" s="20">
        <v>0.56069160654894901</v>
      </c>
      <c r="BE1868" s="20">
        <v>0.99824906309561601</v>
      </c>
      <c r="BF1868" s="20">
        <v>0.99938836465321901</v>
      </c>
      <c r="BG1868" s="45">
        <v>0.40710755865614101</v>
      </c>
      <c r="BH1868" s="27">
        <v>0</v>
      </c>
      <c r="BI1868" s="28">
        <v>1.5556505304171699</v>
      </c>
      <c r="BJ1868" s="29">
        <v>0</v>
      </c>
      <c r="BK1868" s="30">
        <v>0.84969128262024196</v>
      </c>
      <c r="BL1868" s="48">
        <v>1866</v>
      </c>
    </row>
    <row r="1869" spans="1:64" s="2" customFormat="1" x14ac:dyDescent="0.3">
      <c r="A1869" s="12" t="s">
        <v>1380</v>
      </c>
      <c r="B1869" s="64">
        <v>-0.48818075700000002</v>
      </c>
      <c r="C1869" s="35">
        <v>-0.39057561800000001</v>
      </c>
      <c r="D1869" s="35">
        <v>-0.245350495</v>
      </c>
      <c r="E1869" s="35">
        <v>-0.17694185700000001</v>
      </c>
      <c r="F1869" s="35">
        <v>-0.167235315</v>
      </c>
      <c r="G1869" s="35">
        <v>-0.10959469500000001</v>
      </c>
      <c r="H1869" s="35">
        <v>-6.0465711999999998E-2</v>
      </c>
      <c r="I1869" s="35">
        <v>-6.8051687999999999E-2</v>
      </c>
      <c r="J1869" s="35">
        <v>-0.10664171</v>
      </c>
      <c r="K1869" s="35">
        <v>-0.13150389500000001</v>
      </c>
      <c r="L1869" s="35">
        <v>-0.32799741599999999</v>
      </c>
      <c r="M1869" s="35">
        <v>6.8190634E-2</v>
      </c>
      <c r="N1869" s="35">
        <v>8.89823E-3</v>
      </c>
      <c r="O1869" s="35">
        <v>-0.21159768100000001</v>
      </c>
      <c r="P1869" s="35">
        <v>-0.20225210499999999</v>
      </c>
      <c r="Q1869" s="35">
        <v>-0.136550799</v>
      </c>
      <c r="R1869" s="35">
        <v>-0.216911137</v>
      </c>
      <c r="S1869" s="35">
        <v>-0.42756551500000001</v>
      </c>
      <c r="T1869" s="35">
        <v>-1.1014692E-2</v>
      </c>
      <c r="U1869" s="35">
        <v>-0.138468534</v>
      </c>
      <c r="V1869" s="35">
        <v>-0.115244798</v>
      </c>
      <c r="W1869" s="35">
        <v>-0.27602863300000002</v>
      </c>
      <c r="X1869" s="35">
        <v>-0.34899902300000002</v>
      </c>
      <c r="Y1869" s="35">
        <v>-0.30858743199999999</v>
      </c>
      <c r="Z1869" s="35">
        <v>9.7300540000000001E-3</v>
      </c>
      <c r="AA1869" s="35">
        <v>-7.2202409999999996E-3</v>
      </c>
      <c r="AB1869" s="35">
        <v>-0.51278030900000005</v>
      </c>
      <c r="AC1869" s="35">
        <v>-0.34436425599999998</v>
      </c>
      <c r="AD1869" s="35">
        <v>-0.26564761999999997</v>
      </c>
      <c r="AE1869" s="35">
        <v>-0.279458553</v>
      </c>
      <c r="AF1869" s="35">
        <v>2.7765472999999999E-2</v>
      </c>
      <c r="AG1869" s="35">
        <v>0.37930777700000001</v>
      </c>
      <c r="AH1869" s="35">
        <v>0.26684543500000002</v>
      </c>
      <c r="AI1869" s="35">
        <v>0.18758994300000001</v>
      </c>
      <c r="AJ1869" s="35">
        <v>0.69978845099999998</v>
      </c>
      <c r="AK1869" s="35">
        <v>3.0744581999999999E-2</v>
      </c>
      <c r="AL1869" s="35">
        <v>0.36567032300000002</v>
      </c>
      <c r="AM1869" s="35">
        <v>0.11027954500000001</v>
      </c>
      <c r="AN1869" s="65">
        <v>-0.40754455299999998</v>
      </c>
      <c r="AO1869" s="50">
        <v>5</v>
      </c>
      <c r="AP1869" s="54" t="s">
        <v>2518</v>
      </c>
      <c r="AQ1869" s="59" t="s">
        <v>30</v>
      </c>
      <c r="AR1869" s="36">
        <v>4.76747599704383E-17</v>
      </c>
      <c r="AS1869" s="19">
        <v>0.30814059724141901</v>
      </c>
      <c r="AT1869" s="19">
        <v>0.52338584484378803</v>
      </c>
      <c r="AU1869" s="19">
        <v>0.38882650153787801</v>
      </c>
      <c r="AV1869" s="19">
        <v>0.234327247642756</v>
      </c>
      <c r="AW1869" s="19">
        <v>0.49560301289287001</v>
      </c>
      <c r="AX1869" s="19">
        <v>0.53416762921182204</v>
      </c>
      <c r="AY1869" s="37">
        <v>3.8933356693970599E-2</v>
      </c>
      <c r="AZ1869" s="36">
        <v>7.7198448756280304E-17</v>
      </c>
      <c r="BA1869" s="20">
        <v>0.51578250912916801</v>
      </c>
      <c r="BB1869" s="20">
        <v>0.999981116727236</v>
      </c>
      <c r="BC1869" s="20">
        <v>0.87248873515816505</v>
      </c>
      <c r="BD1869" s="20">
        <v>0.479203515387849</v>
      </c>
      <c r="BE1869" s="20">
        <v>0.98707346549169805</v>
      </c>
      <c r="BF1869" s="20">
        <v>0.99938836465321901</v>
      </c>
      <c r="BG1869" s="45">
        <v>0.356606431498945</v>
      </c>
      <c r="BH1869" s="27">
        <v>0</v>
      </c>
      <c r="BI1869" s="28">
        <v>1.43462673552718</v>
      </c>
      <c r="BJ1869" s="29">
        <v>0</v>
      </c>
      <c r="BK1869" s="30">
        <v>0.745335173988105</v>
      </c>
      <c r="BL1869" s="48">
        <v>1867</v>
      </c>
    </row>
    <row r="1870" spans="1:64" s="2" customFormat="1" x14ac:dyDescent="0.3">
      <c r="A1870" s="12" t="s">
        <v>1457</v>
      </c>
      <c r="B1870" s="64">
        <v>-0.14213572399999999</v>
      </c>
      <c r="C1870" s="35">
        <v>-0.39103469299999999</v>
      </c>
      <c r="D1870" s="35">
        <v>-3.5860818000000003E-2</v>
      </c>
      <c r="E1870" s="35">
        <v>-0.157967672</v>
      </c>
      <c r="F1870" s="35">
        <v>-2.1870786E-2</v>
      </c>
      <c r="G1870" s="35">
        <v>-8.8643126000000003E-2</v>
      </c>
      <c r="H1870" s="35">
        <v>0.31660926299999997</v>
      </c>
      <c r="I1870" s="35">
        <v>-9.7539960999999994E-2</v>
      </c>
      <c r="J1870" s="35">
        <v>-8.6190659999999999E-3</v>
      </c>
      <c r="K1870" s="35">
        <v>-0.212793291</v>
      </c>
      <c r="L1870" s="35">
        <v>-0.25287094700000001</v>
      </c>
      <c r="M1870" s="35">
        <v>4.1622560000000003E-2</v>
      </c>
      <c r="N1870" s="35">
        <v>-0.13552752100000001</v>
      </c>
      <c r="O1870" s="35">
        <v>-0.20892915100000001</v>
      </c>
      <c r="P1870" s="35">
        <v>-0.10350572299999999</v>
      </c>
      <c r="Q1870" s="35">
        <v>2.5878292000000001E-2</v>
      </c>
      <c r="R1870" s="35">
        <v>7.4928022999999996E-2</v>
      </c>
      <c r="S1870" s="35">
        <v>-0.25198879800000001</v>
      </c>
      <c r="T1870" s="35">
        <v>8.4914437999999995E-2</v>
      </c>
      <c r="U1870" s="35">
        <v>0.14036876000000001</v>
      </c>
      <c r="V1870" s="35">
        <v>-0.12022859599999999</v>
      </c>
      <c r="W1870" s="35">
        <v>0.32235756500000001</v>
      </c>
      <c r="X1870" s="35">
        <v>-1.0478685999999999E-2</v>
      </c>
      <c r="Y1870" s="35">
        <v>-1.659469E-3</v>
      </c>
      <c r="Z1870" s="35">
        <v>6.5370112999999994E-2</v>
      </c>
      <c r="AA1870" s="35">
        <v>0.24084649999999999</v>
      </c>
      <c r="AB1870" s="35">
        <v>-8.5016577999999995E-2</v>
      </c>
      <c r="AC1870" s="35">
        <v>-1.6101012000000001E-2</v>
      </c>
      <c r="AD1870" s="35">
        <v>0.23212929099999999</v>
      </c>
      <c r="AE1870" s="35">
        <v>5.3271655000000001E-2</v>
      </c>
      <c r="AF1870" s="35">
        <v>0.20116192099999999</v>
      </c>
      <c r="AG1870" s="35">
        <v>8.9918360000000003E-2</v>
      </c>
      <c r="AH1870" s="35">
        <v>-0.16502057000000001</v>
      </c>
      <c r="AI1870" s="35">
        <v>0.40102154000000001</v>
      </c>
      <c r="AJ1870" s="35">
        <v>1.000652313</v>
      </c>
      <c r="AK1870" s="35">
        <v>-0.100502841</v>
      </c>
      <c r="AL1870" s="35">
        <v>6.5421230999999996E-2</v>
      </c>
      <c r="AM1870" s="35">
        <v>-8.8998690000000005E-2</v>
      </c>
      <c r="AN1870" s="65">
        <v>-0.44825959199999998</v>
      </c>
      <c r="AO1870" s="50">
        <v>5</v>
      </c>
      <c r="AP1870" s="54" t="s">
        <v>2518</v>
      </c>
      <c r="AQ1870" s="59" t="s">
        <v>30</v>
      </c>
      <c r="AR1870" s="36">
        <v>6.7665095944878002E-15</v>
      </c>
      <c r="AS1870" s="19">
        <v>0.25313557325619401</v>
      </c>
      <c r="AT1870" s="19">
        <v>0.98976060061217697</v>
      </c>
      <c r="AU1870" s="19">
        <v>0.93057151543753802</v>
      </c>
      <c r="AV1870" s="19">
        <v>0.82463221634155803</v>
      </c>
      <c r="AW1870" s="19">
        <v>0.79343678462788603</v>
      </c>
      <c r="AX1870" s="19">
        <v>0.54397505677727997</v>
      </c>
      <c r="AY1870" s="37">
        <v>0.18558991019847301</v>
      </c>
      <c r="AZ1870" s="36">
        <v>8.0924457547942706E-15</v>
      </c>
      <c r="BA1870" s="20">
        <v>0.459634791559556</v>
      </c>
      <c r="BB1870" s="20">
        <v>0.999981116727236</v>
      </c>
      <c r="BC1870" s="20">
        <v>0.99519515077055198</v>
      </c>
      <c r="BD1870" s="20">
        <v>0.90422301017848605</v>
      </c>
      <c r="BE1870" s="20">
        <v>0.98707346549169805</v>
      </c>
      <c r="BF1870" s="20">
        <v>0.99938836465321901</v>
      </c>
      <c r="BG1870" s="45">
        <v>0.52608262633869995</v>
      </c>
      <c r="BH1870" s="27">
        <v>0</v>
      </c>
      <c r="BI1870" s="28">
        <v>0.60538239821068196</v>
      </c>
      <c r="BJ1870" s="29">
        <v>0</v>
      </c>
      <c r="BK1870" s="30">
        <v>1.15729787193417</v>
      </c>
      <c r="BL1870" s="48">
        <v>1868</v>
      </c>
    </row>
    <row r="1871" spans="1:64" s="2" customFormat="1" x14ac:dyDescent="0.3">
      <c r="A1871" s="12" t="s">
        <v>1458</v>
      </c>
      <c r="B1871" s="64">
        <v>-0.21068944000000001</v>
      </c>
      <c r="C1871" s="35">
        <v>-0.60144323099999997</v>
      </c>
      <c r="D1871" s="35">
        <v>-0.28539004899999998</v>
      </c>
      <c r="E1871" s="35">
        <v>-0.100385576</v>
      </c>
      <c r="F1871" s="35">
        <v>-1.6645635999999998E-2</v>
      </c>
      <c r="G1871" s="35">
        <v>-6.4721084999999998E-2</v>
      </c>
      <c r="H1871" s="35">
        <v>9.7924738999999997E-2</v>
      </c>
      <c r="I1871" s="35">
        <v>-0.146833822</v>
      </c>
      <c r="J1871" s="35">
        <v>5.2521120999999997E-2</v>
      </c>
      <c r="K1871" s="35">
        <v>-0.112684451</v>
      </c>
      <c r="L1871" s="35">
        <v>-0.15052960800000001</v>
      </c>
      <c r="M1871" s="35">
        <v>0.27600255600000001</v>
      </c>
      <c r="N1871" s="35">
        <v>-0.16542556899999999</v>
      </c>
      <c r="O1871" s="35">
        <v>-0.22982430500000001</v>
      </c>
      <c r="P1871" s="35">
        <v>-0.36809569600000003</v>
      </c>
      <c r="Q1871" s="35">
        <v>3.2024700000000003E-2</v>
      </c>
      <c r="R1871" s="35">
        <v>1.4172217000000001E-2</v>
      </c>
      <c r="S1871" s="35">
        <v>1.6199933E-2</v>
      </c>
      <c r="T1871" s="35">
        <v>0.15564312</v>
      </c>
      <c r="U1871" s="35">
        <v>-5.821643E-2</v>
      </c>
      <c r="V1871" s="35">
        <v>-1.125144E-2</v>
      </c>
      <c r="W1871" s="35">
        <v>-0.167669609</v>
      </c>
      <c r="X1871" s="35">
        <v>-0.26610904899999999</v>
      </c>
      <c r="Y1871" s="35">
        <v>-0.22797212</v>
      </c>
      <c r="Z1871" s="35">
        <v>0.13924625500000001</v>
      </c>
      <c r="AA1871" s="35">
        <v>0.224546686</v>
      </c>
      <c r="AB1871" s="35">
        <v>-0.19473859700000001</v>
      </c>
      <c r="AC1871" s="35">
        <v>-0.18830928199999999</v>
      </c>
      <c r="AD1871" s="35">
        <v>7.4685535999999997E-2</v>
      </c>
      <c r="AE1871" s="35">
        <v>2.9076891000000001E-2</v>
      </c>
      <c r="AF1871" s="35">
        <v>0.37584853200000001</v>
      </c>
      <c r="AG1871" s="35">
        <v>7.6919301999999995E-2</v>
      </c>
      <c r="AH1871" s="35">
        <v>-0.14010621600000001</v>
      </c>
      <c r="AI1871" s="35">
        <v>0.35810050399999999</v>
      </c>
      <c r="AJ1871" s="35">
        <v>0.85017299700000004</v>
      </c>
      <c r="AK1871" s="35">
        <v>-0.40066450799999997</v>
      </c>
      <c r="AL1871" s="35">
        <v>7.1200632E-2</v>
      </c>
      <c r="AM1871" s="35">
        <v>-0.214269668</v>
      </c>
      <c r="AN1871" s="65">
        <v>-0.47347700599999998</v>
      </c>
      <c r="AO1871" s="50">
        <v>5</v>
      </c>
      <c r="AP1871" s="50" t="s">
        <v>2588</v>
      </c>
      <c r="AQ1871" s="59" t="s">
        <v>30</v>
      </c>
      <c r="AR1871" s="36">
        <v>6.2753104381915101E-15</v>
      </c>
      <c r="AS1871" s="19">
        <v>0.78346460955889496</v>
      </c>
      <c r="AT1871" s="19">
        <v>0.984594270929535</v>
      </c>
      <c r="AU1871" s="19">
        <v>0.45500078105998099</v>
      </c>
      <c r="AV1871" s="19">
        <v>0.33781522357336402</v>
      </c>
      <c r="AW1871" s="19">
        <v>0.87227514424722996</v>
      </c>
      <c r="AX1871" s="19">
        <v>0.47121291952115502</v>
      </c>
      <c r="AY1871" s="37">
        <v>2.4004779409019902E-2</v>
      </c>
      <c r="AZ1871" s="36">
        <v>7.5303725258298096E-15</v>
      </c>
      <c r="BA1871" s="20">
        <v>0.87522787286589299</v>
      </c>
      <c r="BB1871" s="20">
        <v>0.999981116727236</v>
      </c>
      <c r="BC1871" s="20">
        <v>0.89855539606275503</v>
      </c>
      <c r="BD1871" s="20">
        <v>0.561292986860359</v>
      </c>
      <c r="BE1871" s="20">
        <v>0.98707346549169805</v>
      </c>
      <c r="BF1871" s="20">
        <v>0.99938836465321901</v>
      </c>
      <c r="BG1871" s="45">
        <v>0.33426100090787902</v>
      </c>
      <c r="BH1871" s="27">
        <v>0</v>
      </c>
      <c r="BI1871" s="28">
        <v>0.29119541358755502</v>
      </c>
      <c r="BJ1871" s="29">
        <v>0</v>
      </c>
      <c r="BK1871" s="30">
        <v>1.6701714550733799</v>
      </c>
      <c r="BL1871" s="48">
        <v>1869</v>
      </c>
    </row>
    <row r="1872" spans="1:64" s="2" customFormat="1" x14ac:dyDescent="0.3">
      <c r="A1872" s="12" t="s">
        <v>1459</v>
      </c>
      <c r="B1872" s="64">
        <v>-0.27454489500000001</v>
      </c>
      <c r="C1872" s="35">
        <v>-0.39478546399999997</v>
      </c>
      <c r="D1872" s="35">
        <v>-0.10293155900000001</v>
      </c>
      <c r="E1872" s="35">
        <v>-9.3830720000000006E-2</v>
      </c>
      <c r="F1872" s="35">
        <v>9.0640976999999998E-2</v>
      </c>
      <c r="G1872" s="35">
        <v>-9.9378034000000004E-2</v>
      </c>
      <c r="H1872" s="35">
        <v>1.3027848999999999E-2</v>
      </c>
      <c r="I1872" s="35">
        <v>-0.38890844600000002</v>
      </c>
      <c r="J1872" s="35">
        <v>0.12835940700000001</v>
      </c>
      <c r="K1872" s="35">
        <v>-0.17241209699999999</v>
      </c>
      <c r="L1872" s="35">
        <v>-0.21608085899999999</v>
      </c>
      <c r="M1872" s="35">
        <v>0.30335310100000001</v>
      </c>
      <c r="N1872" s="35">
        <v>-0.28463849400000002</v>
      </c>
      <c r="O1872" s="35">
        <v>-6.2718055999999994E-2</v>
      </c>
      <c r="P1872" s="35">
        <v>-0.28562554699999998</v>
      </c>
      <c r="Q1872" s="35">
        <v>1.6837695999999999E-2</v>
      </c>
      <c r="R1872" s="35">
        <v>-2.5157452E-2</v>
      </c>
      <c r="S1872" s="35">
        <v>-0.16424207399999999</v>
      </c>
      <c r="T1872" s="35">
        <v>0.120333448</v>
      </c>
      <c r="U1872" s="35">
        <v>-6.3259989000000003E-2</v>
      </c>
      <c r="V1872" s="35">
        <v>-8.6233027000000004E-2</v>
      </c>
      <c r="W1872" s="35">
        <v>-3.9426352999999997E-2</v>
      </c>
      <c r="X1872" s="35">
        <v>-0.28743365399999998</v>
      </c>
      <c r="Y1872" s="35">
        <v>-0.20208126300000001</v>
      </c>
      <c r="Z1872" s="35">
        <v>8.5427232000000006E-2</v>
      </c>
      <c r="AA1872" s="35">
        <v>0.13076928299999999</v>
      </c>
      <c r="AB1872" s="35">
        <v>-0.30655261900000003</v>
      </c>
      <c r="AC1872" s="35">
        <v>-0.33631748</v>
      </c>
      <c r="AD1872" s="35">
        <v>-0.108217314</v>
      </c>
      <c r="AE1872" s="35">
        <v>-0.18734693499999999</v>
      </c>
      <c r="AF1872" s="35">
        <v>0.54521632200000003</v>
      </c>
      <c r="AG1872" s="35">
        <v>0.13367153700000001</v>
      </c>
      <c r="AH1872" s="35">
        <v>-4.5214586000000001E-2</v>
      </c>
      <c r="AI1872" s="35">
        <v>0.16822878999999999</v>
      </c>
      <c r="AJ1872" s="35">
        <v>0.62255078600000002</v>
      </c>
      <c r="AK1872" s="35">
        <v>-0.298363775</v>
      </c>
      <c r="AL1872" s="35">
        <v>0.153860003</v>
      </c>
      <c r="AM1872" s="35">
        <v>-0.18287004500000001</v>
      </c>
      <c r="AN1872" s="65">
        <v>-0.29290822100000002</v>
      </c>
      <c r="AO1872" s="50">
        <v>5</v>
      </c>
      <c r="AP1872" s="50" t="s">
        <v>2588</v>
      </c>
      <c r="AQ1872" s="59" t="s">
        <v>30</v>
      </c>
      <c r="AR1872" s="36">
        <v>2.2945455704976102E-16</v>
      </c>
      <c r="AS1872" s="19">
        <v>0.55090027490717297</v>
      </c>
      <c r="AT1872" s="19">
        <v>0.56997789034143698</v>
      </c>
      <c r="AU1872" s="19">
        <v>0.241714627467292</v>
      </c>
      <c r="AV1872" s="19">
        <v>0.43943723649800498</v>
      </c>
      <c r="AW1872" s="19">
        <v>0.435513379096507</v>
      </c>
      <c r="AX1872" s="19">
        <v>0.40920370540800699</v>
      </c>
      <c r="AY1872" s="37">
        <v>1.2326081431199801E-2</v>
      </c>
      <c r="AZ1872" s="36">
        <v>3.2606700212334499E-16</v>
      </c>
      <c r="BA1872" s="20">
        <v>0.72121165219989503</v>
      </c>
      <c r="BB1872" s="20">
        <v>0.999981116727236</v>
      </c>
      <c r="BC1872" s="20">
        <v>0.84083220099749201</v>
      </c>
      <c r="BD1872" s="20">
        <v>0.64624038396252503</v>
      </c>
      <c r="BE1872" s="20">
        <v>0.98707346549169805</v>
      </c>
      <c r="BF1872" s="20">
        <v>0.99938836465321901</v>
      </c>
      <c r="BG1872" s="45">
        <v>0.3276115550207</v>
      </c>
      <c r="BH1872" s="27">
        <v>0</v>
      </c>
      <c r="BI1872" s="28">
        <v>3.5793052813006898E-3</v>
      </c>
      <c r="BJ1872" s="29">
        <v>0</v>
      </c>
      <c r="BK1872" s="30">
        <v>1.15142653081747</v>
      </c>
      <c r="BL1872" s="48">
        <v>1870</v>
      </c>
    </row>
    <row r="1873" spans="1:64" s="2" customFormat="1" x14ac:dyDescent="0.3">
      <c r="A1873" s="12" t="s">
        <v>2184</v>
      </c>
      <c r="B1873" s="64">
        <v>-0.204602376</v>
      </c>
      <c r="C1873" s="35">
        <v>-0.34531110500000001</v>
      </c>
      <c r="D1873" s="35">
        <v>-0.16200228</v>
      </c>
      <c r="E1873" s="35">
        <v>6.6200510000000001E-3</v>
      </c>
      <c r="F1873" s="35">
        <v>6.4403168999999996E-2</v>
      </c>
      <c r="G1873" s="35">
        <v>2.8655788000000001E-2</v>
      </c>
      <c r="H1873" s="35">
        <v>0.14147058100000001</v>
      </c>
      <c r="I1873" s="35">
        <v>-7.6559342000000002E-2</v>
      </c>
      <c r="J1873" s="35">
        <v>-8.689703E-2</v>
      </c>
      <c r="K1873" s="35">
        <v>-0.21990473599999999</v>
      </c>
      <c r="L1873" s="35">
        <v>-0.32744699700000002</v>
      </c>
      <c r="M1873" s="35">
        <v>0.252999276</v>
      </c>
      <c r="N1873" s="35">
        <v>-1.2302024E-2</v>
      </c>
      <c r="O1873" s="35">
        <v>-2.5994758999999999E-2</v>
      </c>
      <c r="P1873" s="35">
        <v>-0.15788544700000001</v>
      </c>
      <c r="Q1873" s="35">
        <v>-0.109556839</v>
      </c>
      <c r="R1873" s="35">
        <v>-0.12841750699999999</v>
      </c>
      <c r="S1873" s="35">
        <v>-9.2750220000000008E-3</v>
      </c>
      <c r="T1873" s="35">
        <v>0.20880396700000001</v>
      </c>
      <c r="U1873" s="35">
        <v>8.5497580000000004E-2</v>
      </c>
      <c r="V1873" s="35">
        <v>-4.6563453999999997E-2</v>
      </c>
      <c r="W1873" s="35">
        <v>0.19883108099999999</v>
      </c>
      <c r="X1873" s="35">
        <v>-0.116789743</v>
      </c>
      <c r="Y1873" s="35">
        <v>4.8049275000000002E-2</v>
      </c>
      <c r="Z1873" s="35">
        <v>-0.11944931</v>
      </c>
      <c r="AA1873" s="35">
        <v>0.11326319</v>
      </c>
      <c r="AB1873" s="35">
        <v>-3.5390321000000002E-2</v>
      </c>
      <c r="AC1873" s="35">
        <v>-0.16525603799999999</v>
      </c>
      <c r="AD1873" s="35">
        <v>-6.4729720000000004E-2</v>
      </c>
      <c r="AE1873" s="35">
        <v>-0.17858226599999999</v>
      </c>
      <c r="AF1873" s="35">
        <v>0.19700022</v>
      </c>
      <c r="AG1873" s="35">
        <v>0.15396077899999999</v>
      </c>
      <c r="AH1873" s="35">
        <v>-0.38231664900000001</v>
      </c>
      <c r="AI1873" s="35">
        <v>8.5792228999999998E-2</v>
      </c>
      <c r="AJ1873" s="35">
        <v>0.54587578800000003</v>
      </c>
      <c r="AK1873" s="35">
        <v>-0.35284146700000002</v>
      </c>
      <c r="AL1873" s="35">
        <v>0.31239551300000001</v>
      </c>
      <c r="AM1873" s="35">
        <v>0.17157921200000001</v>
      </c>
      <c r="AN1873" s="65">
        <v>-0.350198805</v>
      </c>
      <c r="AO1873" s="50">
        <v>5</v>
      </c>
      <c r="AP1873" s="54" t="s">
        <v>2518</v>
      </c>
      <c r="AQ1873" s="59" t="s">
        <v>34</v>
      </c>
      <c r="AR1873" s="36">
        <v>4.2258009747695302E-16</v>
      </c>
      <c r="AS1873" s="19">
        <v>0.80360286314861196</v>
      </c>
      <c r="AT1873" s="19">
        <v>0.39309834228236501</v>
      </c>
      <c r="AU1873" s="19">
        <v>0.32889229371619599</v>
      </c>
      <c r="AV1873" s="19">
        <v>0.77136493266932804</v>
      </c>
      <c r="AW1873" s="19">
        <v>0.52935461716701804</v>
      </c>
      <c r="AX1873" s="19">
        <v>0.511045161154147</v>
      </c>
      <c r="AY1873" s="37">
        <v>0.27961547346840399</v>
      </c>
      <c r="AZ1873" s="36">
        <v>5.7611907910688901E-16</v>
      </c>
      <c r="BA1873" s="20">
        <v>0.88599623260592597</v>
      </c>
      <c r="BB1873" s="20">
        <v>0.999981116727236</v>
      </c>
      <c r="BC1873" s="20">
        <v>0.85683401555113203</v>
      </c>
      <c r="BD1873" s="20">
        <v>0.87252754678989597</v>
      </c>
      <c r="BE1873" s="20">
        <v>0.98707346549169805</v>
      </c>
      <c r="BF1873" s="20">
        <v>0.99938836465321901</v>
      </c>
      <c r="BG1873" s="45">
        <v>0.60230427140118104</v>
      </c>
      <c r="BH1873" s="27">
        <v>0</v>
      </c>
      <c r="BI1873" s="28">
        <v>0.11319168592208</v>
      </c>
      <c r="BJ1873" s="29">
        <v>0</v>
      </c>
      <c r="BK1873" s="30">
        <v>1.2502187473278401</v>
      </c>
      <c r="BL1873" s="48">
        <v>1871</v>
      </c>
    </row>
    <row r="1874" spans="1:64" s="2" customFormat="1" x14ac:dyDescent="0.3">
      <c r="A1874" s="12" t="s">
        <v>2185</v>
      </c>
      <c r="B1874" s="64">
        <v>-0.33076456199999998</v>
      </c>
      <c r="C1874" s="35">
        <v>-0.56222760699999996</v>
      </c>
      <c r="D1874" s="35">
        <v>-0.255788028</v>
      </c>
      <c r="E1874" s="35">
        <v>-0.14447154100000001</v>
      </c>
      <c r="F1874" s="35">
        <v>-0.15509103199999999</v>
      </c>
      <c r="G1874" s="35">
        <v>-8.5880697000000006E-2</v>
      </c>
      <c r="H1874" s="35">
        <v>-0.23017527199999999</v>
      </c>
      <c r="I1874" s="35">
        <v>-0.15217560499999999</v>
      </c>
      <c r="J1874" s="35">
        <v>-0.174971551</v>
      </c>
      <c r="K1874" s="35">
        <v>-0.34429198500000002</v>
      </c>
      <c r="L1874" s="35">
        <v>-0.40010541700000002</v>
      </c>
      <c r="M1874" s="35">
        <v>6.8508184999999999E-2</v>
      </c>
      <c r="N1874" s="35">
        <v>-0.276773512</v>
      </c>
      <c r="O1874" s="35">
        <v>-0.27097368199999999</v>
      </c>
      <c r="P1874" s="35">
        <v>-0.193983927</v>
      </c>
      <c r="Q1874" s="35">
        <v>-0.19131994199999999</v>
      </c>
      <c r="R1874" s="35">
        <v>-0.182308003</v>
      </c>
      <c r="S1874" s="35">
        <v>5.5986700000000003E-4</v>
      </c>
      <c r="T1874" s="35">
        <v>0.121559128</v>
      </c>
      <c r="U1874" s="35">
        <v>-0.19357988200000001</v>
      </c>
      <c r="V1874" s="35">
        <v>-0.18724355100000001</v>
      </c>
      <c r="W1874" s="35">
        <v>0.17929924999999999</v>
      </c>
      <c r="X1874" s="35">
        <v>-2.1794833E-2</v>
      </c>
      <c r="Y1874" s="35">
        <v>-9.6479796000000007E-2</v>
      </c>
      <c r="Z1874" s="35">
        <v>-0.197587073</v>
      </c>
      <c r="AA1874" s="35">
        <v>0.151851773</v>
      </c>
      <c r="AB1874" s="35">
        <v>-5.2356110000000003E-3</v>
      </c>
      <c r="AC1874" s="35">
        <v>3.1751505999999999E-2</v>
      </c>
      <c r="AD1874" s="35">
        <v>2.1764001000000002E-2</v>
      </c>
      <c r="AE1874" s="35">
        <v>-4.9526243999999997E-2</v>
      </c>
      <c r="AF1874" s="35">
        <v>0.109066725</v>
      </c>
      <c r="AG1874" s="35">
        <v>0.19948169599999999</v>
      </c>
      <c r="AH1874" s="35">
        <v>-0.27596271</v>
      </c>
      <c r="AI1874" s="35">
        <v>-5.5813E-3</v>
      </c>
      <c r="AJ1874" s="35">
        <v>0.37552577300000001</v>
      </c>
      <c r="AK1874" s="35">
        <v>-0.40885126599999999</v>
      </c>
      <c r="AL1874" s="35">
        <v>7.5762019999999998E-3</v>
      </c>
      <c r="AM1874" s="35">
        <v>6.5221027000000001E-2</v>
      </c>
      <c r="AN1874" s="65">
        <v>-0.50831925899999997</v>
      </c>
      <c r="AO1874" s="50">
        <v>5</v>
      </c>
      <c r="AP1874" s="54" t="s">
        <v>2518</v>
      </c>
      <c r="AQ1874" s="59" t="s">
        <v>34</v>
      </c>
      <c r="AR1874" s="36">
        <v>1.56016667392569E-17</v>
      </c>
      <c r="AS1874" s="19">
        <v>0.49769659328455301</v>
      </c>
      <c r="AT1874" s="19">
        <v>0.62522480225853005</v>
      </c>
      <c r="AU1874" s="19">
        <v>0.35311227869413703</v>
      </c>
      <c r="AV1874" s="19">
        <v>0.87605852516433802</v>
      </c>
      <c r="AW1874" s="19">
        <v>0.32861781654129302</v>
      </c>
      <c r="AX1874" s="19">
        <v>0.27749767560516497</v>
      </c>
      <c r="AY1874" s="37">
        <v>0.18608505257562799</v>
      </c>
      <c r="AZ1874" s="36">
        <v>2.8703686744825999E-17</v>
      </c>
      <c r="BA1874" s="20">
        <v>0.68453950039802303</v>
      </c>
      <c r="BB1874" s="20">
        <v>0.999981116727236</v>
      </c>
      <c r="BC1874" s="20">
        <v>0.85683401555113203</v>
      </c>
      <c r="BD1874" s="20">
        <v>0.93169361050800403</v>
      </c>
      <c r="BE1874" s="20">
        <v>0.98707346549169805</v>
      </c>
      <c r="BF1874" s="20">
        <v>0.99938836465321901</v>
      </c>
      <c r="BG1874" s="45">
        <v>0.52608262633869995</v>
      </c>
      <c r="BH1874" s="27">
        <v>0</v>
      </c>
      <c r="BI1874" s="28">
        <v>1.36738709787806</v>
      </c>
      <c r="BJ1874" s="29">
        <v>0</v>
      </c>
      <c r="BK1874" s="30">
        <v>0.73303959278953401</v>
      </c>
      <c r="BL1874" s="48">
        <v>1872</v>
      </c>
    </row>
    <row r="1875" spans="1:64" s="2" customFormat="1" x14ac:dyDescent="0.3">
      <c r="A1875" s="12" t="s">
        <v>1364</v>
      </c>
      <c r="B1875" s="64">
        <v>-0.28398135299999999</v>
      </c>
      <c r="C1875" s="35">
        <v>-0.36093977100000002</v>
      </c>
      <c r="D1875" s="35">
        <v>-0.27600011200000002</v>
      </c>
      <c r="E1875" s="35">
        <v>-0.154774144</v>
      </c>
      <c r="F1875" s="35">
        <v>-0.148626387</v>
      </c>
      <c r="G1875" s="35">
        <v>-4.1502241000000002E-2</v>
      </c>
      <c r="H1875" s="35">
        <v>8.6469449000000004E-2</v>
      </c>
      <c r="I1875" s="35">
        <v>-8.0896570000000001E-3</v>
      </c>
      <c r="J1875" s="35">
        <v>0.248854399</v>
      </c>
      <c r="K1875" s="35">
        <v>4.259049E-3</v>
      </c>
      <c r="L1875" s="35">
        <v>0.184757635</v>
      </c>
      <c r="M1875" s="35">
        <v>0.27900731600000001</v>
      </c>
      <c r="N1875" s="35">
        <v>5.7017997000000001E-2</v>
      </c>
      <c r="O1875" s="35">
        <v>-0.16086600700000001</v>
      </c>
      <c r="P1875" s="35">
        <v>-0.105843358</v>
      </c>
      <c r="Q1875" s="35">
        <v>0.106605433</v>
      </c>
      <c r="R1875" s="35">
        <v>0.107591122</v>
      </c>
      <c r="S1875" s="35">
        <v>-0.25611138300000003</v>
      </c>
      <c r="T1875" s="35">
        <v>0.231025428</v>
      </c>
      <c r="U1875" s="35">
        <v>6.5339215000000006E-2</v>
      </c>
      <c r="V1875" s="35">
        <v>0.141849265</v>
      </c>
      <c r="W1875" s="35">
        <v>0.28520748000000001</v>
      </c>
      <c r="X1875" s="35">
        <v>-0.179897204</v>
      </c>
      <c r="Y1875" s="35">
        <v>-0.17574432500000001</v>
      </c>
      <c r="Z1875" s="35">
        <v>0.37813752899999997</v>
      </c>
      <c r="AA1875" s="35">
        <v>0.26851144399999999</v>
      </c>
      <c r="AB1875" s="35">
        <v>6.8621345E-2</v>
      </c>
      <c r="AC1875" s="35">
        <v>0.231674567</v>
      </c>
      <c r="AD1875" s="35">
        <v>0.20875067999999999</v>
      </c>
      <c r="AE1875" s="35">
        <v>-2.66598E-4</v>
      </c>
      <c r="AF1875" s="35">
        <v>0.108384393</v>
      </c>
      <c r="AG1875" s="35">
        <v>0.22069655399999999</v>
      </c>
      <c r="AH1875" s="35">
        <v>0.22011923799999999</v>
      </c>
      <c r="AI1875" s="35">
        <v>0.10401864299999999</v>
      </c>
      <c r="AJ1875" s="35">
        <v>0.32283931999999999</v>
      </c>
      <c r="AK1875" s="35">
        <v>-0.37003234000000002</v>
      </c>
      <c r="AL1875" s="35">
        <v>5.7476681000000002E-2</v>
      </c>
      <c r="AM1875" s="35">
        <v>-0.21958528499999999</v>
      </c>
      <c r="AN1875" s="65">
        <v>-0.33671674099999999</v>
      </c>
      <c r="AO1875" s="50">
        <v>5</v>
      </c>
      <c r="AP1875" s="54" t="s">
        <v>2518</v>
      </c>
      <c r="AQ1875" s="59" t="s">
        <v>34</v>
      </c>
      <c r="AR1875" s="36">
        <v>2.55755263523318E-17</v>
      </c>
      <c r="AS1875" s="19">
        <v>0.17265740937475299</v>
      </c>
      <c r="AT1875" s="19">
        <v>0.92804082203090199</v>
      </c>
      <c r="AU1875" s="19">
        <v>0.98893118713987505</v>
      </c>
      <c r="AV1875" s="19">
        <v>0.215747411089839</v>
      </c>
      <c r="AW1875" s="19">
        <v>0.62840206738031701</v>
      </c>
      <c r="AX1875" s="19">
        <v>0.44208612262382302</v>
      </c>
      <c r="AY1875" s="37">
        <v>0.163863258562467</v>
      </c>
      <c r="AZ1875" s="36">
        <v>4.4519696888011299E-17</v>
      </c>
      <c r="BA1875" s="20">
        <v>0.365627455146536</v>
      </c>
      <c r="BB1875" s="20">
        <v>0.999981116727236</v>
      </c>
      <c r="BC1875" s="20">
        <v>0.99768094938501894</v>
      </c>
      <c r="BD1875" s="20">
        <v>0.45756796306219999</v>
      </c>
      <c r="BE1875" s="20">
        <v>0.98707346549169805</v>
      </c>
      <c r="BF1875" s="20">
        <v>0.99938836465321901</v>
      </c>
      <c r="BG1875" s="45">
        <v>0.51039559520893396</v>
      </c>
      <c r="BH1875" s="27">
        <v>0</v>
      </c>
      <c r="BI1875" s="28">
        <v>0.89918587746754997</v>
      </c>
      <c r="BJ1875" s="29">
        <v>0</v>
      </c>
      <c r="BK1875" s="30">
        <v>1.51899784176726</v>
      </c>
      <c r="BL1875" s="48">
        <v>1873</v>
      </c>
    </row>
    <row r="1876" spans="1:64" s="2" customFormat="1" x14ac:dyDescent="0.3">
      <c r="A1876" s="12" t="s">
        <v>1365</v>
      </c>
      <c r="B1876" s="64">
        <v>-0.28517144900000002</v>
      </c>
      <c r="C1876" s="35">
        <v>-0.137678772</v>
      </c>
      <c r="D1876" s="35">
        <v>-0.18625745199999999</v>
      </c>
      <c r="E1876" s="35">
        <v>-0.16204653699999999</v>
      </c>
      <c r="F1876" s="35">
        <v>2.6729763E-2</v>
      </c>
      <c r="G1876" s="35">
        <v>-0.269716442</v>
      </c>
      <c r="H1876" s="35">
        <v>1.0428224E-2</v>
      </c>
      <c r="I1876" s="35">
        <v>5.3437396999999998E-2</v>
      </c>
      <c r="J1876" s="35">
        <v>7.0664898000000004E-2</v>
      </c>
      <c r="K1876" s="35">
        <v>-4.9563351999999998E-2</v>
      </c>
      <c r="L1876" s="35">
        <v>-4.9348176000000001E-2</v>
      </c>
      <c r="M1876" s="35">
        <v>0.218878612</v>
      </c>
      <c r="N1876" s="35">
        <v>0.198142543</v>
      </c>
      <c r="O1876" s="35">
        <v>-9.1777085999999994E-2</v>
      </c>
      <c r="P1876" s="35">
        <v>-7.4154829999999996E-3</v>
      </c>
      <c r="Q1876" s="35">
        <v>-7.5396949999999999E-3</v>
      </c>
      <c r="R1876" s="35">
        <v>-9.4919525000000005E-2</v>
      </c>
      <c r="S1876" s="35">
        <v>-0.20235984000000001</v>
      </c>
      <c r="T1876" s="35">
        <v>0.208859026</v>
      </c>
      <c r="U1876" s="35">
        <v>0.13786263800000001</v>
      </c>
      <c r="V1876" s="35">
        <v>0.32714444399999998</v>
      </c>
      <c r="W1876" s="35">
        <v>-9.7665129999999992E-3</v>
      </c>
      <c r="X1876" s="35">
        <v>-8.4038033999999998E-2</v>
      </c>
      <c r="Y1876" s="35">
        <v>-0.150543645</v>
      </c>
      <c r="Z1876" s="35">
        <v>0.43233135299999997</v>
      </c>
      <c r="AA1876" s="35">
        <v>0.111872084</v>
      </c>
      <c r="AB1876" s="35">
        <v>-9.8483055999999999E-2</v>
      </c>
      <c r="AC1876" s="35">
        <v>9.8532150000000002E-3</v>
      </c>
      <c r="AD1876" s="35">
        <v>-4.7185893999999999E-2</v>
      </c>
      <c r="AE1876" s="35">
        <v>-2.6999011999999999E-2</v>
      </c>
      <c r="AF1876" s="35">
        <v>5.7119499999999997E-2</v>
      </c>
      <c r="AG1876" s="35">
        <v>0.14541693</v>
      </c>
      <c r="AH1876" s="35">
        <v>0.309048563</v>
      </c>
      <c r="AI1876" s="35">
        <v>0.150963873</v>
      </c>
      <c r="AJ1876" s="35">
        <v>0.299994439</v>
      </c>
      <c r="AK1876" s="35">
        <v>-0.22088353299999999</v>
      </c>
      <c r="AL1876" s="35">
        <v>0.14299653500000001</v>
      </c>
      <c r="AM1876" s="35">
        <v>-0.236711532</v>
      </c>
      <c r="AN1876" s="65">
        <v>-0.41613528100000002</v>
      </c>
      <c r="AO1876" s="50">
        <v>5</v>
      </c>
      <c r="AP1876" s="54" t="s">
        <v>2518</v>
      </c>
      <c r="AQ1876" s="59" t="s">
        <v>34</v>
      </c>
      <c r="AR1876" s="36">
        <v>5.28152140277302E-18</v>
      </c>
      <c r="AS1876" s="19">
        <v>0.56238944082750897</v>
      </c>
      <c r="AT1876" s="19">
        <v>0.74605704119601102</v>
      </c>
      <c r="AU1876" s="19">
        <v>0.42927780960001</v>
      </c>
      <c r="AV1876" s="19">
        <v>0.18056285645485101</v>
      </c>
      <c r="AW1876" s="19">
        <v>0.84171966898602402</v>
      </c>
      <c r="AX1876" s="19">
        <v>0.63472259176788204</v>
      </c>
      <c r="AY1876" s="37">
        <v>7.7828758198876399E-2</v>
      </c>
      <c r="AZ1876" s="36">
        <v>1.14379242933637E-17</v>
      </c>
      <c r="BA1876" s="20">
        <v>0.729491055360591</v>
      </c>
      <c r="BB1876" s="20">
        <v>0.999981116727236</v>
      </c>
      <c r="BC1876" s="20">
        <v>0.89008854678332605</v>
      </c>
      <c r="BD1876" s="20">
        <v>0.41456824351705601</v>
      </c>
      <c r="BE1876" s="20">
        <v>0.98707346549169805</v>
      </c>
      <c r="BF1876" s="20">
        <v>0.99938836465321901</v>
      </c>
      <c r="BG1876" s="45">
        <v>0.40254061907803002</v>
      </c>
      <c r="BH1876" s="27">
        <v>0</v>
      </c>
      <c r="BI1876" s="28">
        <v>0.92584297321613795</v>
      </c>
      <c r="BJ1876" s="29">
        <v>0</v>
      </c>
      <c r="BK1876" s="30">
        <v>1.12391634620987</v>
      </c>
      <c r="BL1876" s="48">
        <v>1874</v>
      </c>
    </row>
    <row r="1877" spans="1:64" s="2" customFormat="1" x14ac:dyDescent="0.3">
      <c r="A1877" s="12" t="s">
        <v>1366</v>
      </c>
      <c r="B1877" s="64">
        <v>-0.33680859200000002</v>
      </c>
      <c r="C1877" s="35">
        <v>-0.222749695</v>
      </c>
      <c r="D1877" s="35">
        <v>-0.212263495</v>
      </c>
      <c r="E1877" s="35">
        <v>-2.7764626000000001E-2</v>
      </c>
      <c r="F1877" s="35">
        <v>-9.7806438999999995E-2</v>
      </c>
      <c r="G1877" s="35">
        <v>6.579306E-3</v>
      </c>
      <c r="H1877" s="35">
        <v>-7.4422780000000001E-3</v>
      </c>
      <c r="I1877" s="35">
        <v>-7.5801298000000003E-2</v>
      </c>
      <c r="J1877" s="35">
        <v>0.172748402</v>
      </c>
      <c r="K1877" s="35">
        <v>-0.160506502</v>
      </c>
      <c r="L1877" s="35">
        <v>-0.16335217699999999</v>
      </c>
      <c r="M1877" s="35">
        <v>0.16301004599999999</v>
      </c>
      <c r="N1877" s="35">
        <v>6.8031013000000001E-2</v>
      </c>
      <c r="O1877" s="35">
        <v>0.125644907</v>
      </c>
      <c r="P1877" s="35">
        <v>-8.2288853999999995E-2</v>
      </c>
      <c r="Q1877" s="35">
        <v>0.17165984200000001</v>
      </c>
      <c r="R1877" s="35">
        <v>0.18850192399999999</v>
      </c>
      <c r="S1877" s="35">
        <v>-0.16824249899999999</v>
      </c>
      <c r="T1877" s="35">
        <v>0.111474156</v>
      </c>
      <c r="U1877" s="35">
        <v>5.1415360000000004E-3</v>
      </c>
      <c r="V1877" s="35">
        <v>-0.14450301199999999</v>
      </c>
      <c r="W1877" s="35">
        <v>0.201606914</v>
      </c>
      <c r="X1877" s="35">
        <v>6.1222024E-2</v>
      </c>
      <c r="Y1877" s="35">
        <v>-2.5500683E-2</v>
      </c>
      <c r="Z1877" s="35">
        <v>0.23168936400000001</v>
      </c>
      <c r="AA1877" s="35">
        <v>0.37181571099999999</v>
      </c>
      <c r="AB1877" s="35">
        <v>-0.15208023800000001</v>
      </c>
      <c r="AC1877" s="35">
        <v>4.0464147999999998E-2</v>
      </c>
      <c r="AD1877" s="35">
        <v>-0.104135297</v>
      </c>
      <c r="AE1877" s="35">
        <v>4.3139199999999997E-3</v>
      </c>
      <c r="AF1877" s="35">
        <v>0.13021877400000001</v>
      </c>
      <c r="AG1877" s="35">
        <v>0.42459830599999998</v>
      </c>
      <c r="AH1877" s="35">
        <v>0.12768959999999999</v>
      </c>
      <c r="AI1877" s="35">
        <v>0.117377408</v>
      </c>
      <c r="AJ1877" s="35">
        <v>0.23771281499999999</v>
      </c>
      <c r="AK1877" s="35">
        <v>-7.0971459000000001E-2</v>
      </c>
      <c r="AL1877" s="35">
        <v>0.18574322800000001</v>
      </c>
      <c r="AM1877" s="35">
        <v>-0.12685283999999999</v>
      </c>
      <c r="AN1877" s="65">
        <v>-0.278155655</v>
      </c>
      <c r="AO1877" s="50">
        <v>5</v>
      </c>
      <c r="AP1877" s="54" t="s">
        <v>2518</v>
      </c>
      <c r="AQ1877" s="59" t="s">
        <v>34</v>
      </c>
      <c r="AR1877" s="36">
        <v>1.33398664924091E-20</v>
      </c>
      <c r="AS1877" s="19">
        <v>0.73157217281151499</v>
      </c>
      <c r="AT1877" s="19">
        <v>0.22068379383186601</v>
      </c>
      <c r="AU1877" s="19">
        <v>0.21725224919379699</v>
      </c>
      <c r="AV1877" s="19">
        <v>0.36664794058927402</v>
      </c>
      <c r="AW1877" s="19">
        <v>1.7446584603619E-2</v>
      </c>
      <c r="AX1877" s="19">
        <v>0.46498864307173698</v>
      </c>
      <c r="AY1877" s="37">
        <v>2.4679537289816301E-2</v>
      </c>
      <c r="AZ1877" s="36">
        <v>2.04544619550273E-19</v>
      </c>
      <c r="BA1877" s="20">
        <v>0.84234784900402504</v>
      </c>
      <c r="BB1877" s="20">
        <v>0.999981116727236</v>
      </c>
      <c r="BC1877" s="20">
        <v>0.83661351171660803</v>
      </c>
      <c r="BD1877" s="20">
        <v>0.58997410662552896</v>
      </c>
      <c r="BE1877" s="20">
        <v>0.98707346549169805</v>
      </c>
      <c r="BF1877" s="20">
        <v>0.99938836465321901</v>
      </c>
      <c r="BG1877" s="45">
        <v>0.33426100090787902</v>
      </c>
      <c r="BH1877" s="27">
        <v>0</v>
      </c>
      <c r="BI1877" s="28">
        <v>1.1623458982178401</v>
      </c>
      <c r="BJ1877" s="29">
        <v>0</v>
      </c>
      <c r="BK1877" s="30">
        <v>0.72562130970887395</v>
      </c>
      <c r="BL1877" s="48">
        <v>1875</v>
      </c>
    </row>
    <row r="1878" spans="1:64" s="2" customFormat="1" x14ac:dyDescent="0.3">
      <c r="A1878" s="12" t="s">
        <v>1280</v>
      </c>
      <c r="B1878" s="64">
        <v>-0.33861440399999998</v>
      </c>
      <c r="C1878" s="35">
        <v>-0.460145205</v>
      </c>
      <c r="D1878" s="35">
        <v>-0.12439349299999999</v>
      </c>
      <c r="E1878" s="35">
        <v>-0.34642529500000002</v>
      </c>
      <c r="F1878" s="35">
        <v>-0.18760703500000001</v>
      </c>
      <c r="G1878" s="35">
        <v>-2.7443904000000002E-2</v>
      </c>
      <c r="H1878" s="35">
        <v>-0.14322200400000001</v>
      </c>
      <c r="I1878" s="35">
        <v>-0.11003397400000001</v>
      </c>
      <c r="J1878" s="35">
        <v>0.29226559400000002</v>
      </c>
      <c r="K1878" s="35">
        <v>-0.37845704000000002</v>
      </c>
      <c r="L1878" s="35">
        <v>-0.168652251</v>
      </c>
      <c r="M1878" s="35">
        <v>0.1257305</v>
      </c>
      <c r="N1878" s="35">
        <v>0.246824235</v>
      </c>
      <c r="O1878" s="35">
        <v>0.25654703400000001</v>
      </c>
      <c r="P1878" s="35">
        <v>0.10048396900000001</v>
      </c>
      <c r="Q1878" s="35">
        <v>0.36331412200000002</v>
      </c>
      <c r="R1878" s="35">
        <v>0.12040321499999999</v>
      </c>
      <c r="S1878" s="35">
        <v>-0.222380564</v>
      </c>
      <c r="T1878" s="35">
        <v>0.19554582200000001</v>
      </c>
      <c r="U1878" s="35">
        <v>0.109753199</v>
      </c>
      <c r="V1878" s="35">
        <v>-0.12839156400000001</v>
      </c>
      <c r="W1878" s="35">
        <v>-4.7291987000000001E-2</v>
      </c>
      <c r="X1878" s="35">
        <v>-0.10015834899999999</v>
      </c>
      <c r="Y1878" s="35">
        <v>5.0518441999999997E-2</v>
      </c>
      <c r="Z1878" s="35">
        <v>0.35715061399999998</v>
      </c>
      <c r="AA1878" s="35">
        <v>0.358130008</v>
      </c>
      <c r="AB1878" s="35">
        <v>-0.25615286799999998</v>
      </c>
      <c r="AC1878" s="35">
        <v>-8.1433527000000006E-2</v>
      </c>
      <c r="AD1878" s="35">
        <v>-9.5870830000000004E-2</v>
      </c>
      <c r="AE1878" s="35">
        <v>-0.178439602</v>
      </c>
      <c r="AF1878" s="35">
        <v>0.26708912800000001</v>
      </c>
      <c r="AG1878" s="35">
        <v>0.45118770000000002</v>
      </c>
      <c r="AH1878" s="35">
        <v>2.8980910000000002E-3</v>
      </c>
      <c r="AI1878" s="35">
        <v>0.16383314099999999</v>
      </c>
      <c r="AJ1878" s="35">
        <v>0.68155711900000004</v>
      </c>
      <c r="AK1878" s="35">
        <v>-0.26185411199999997</v>
      </c>
      <c r="AL1878" s="35">
        <v>0.141027242</v>
      </c>
      <c r="AM1878" s="35">
        <v>-7.7111318999999998E-2</v>
      </c>
      <c r="AN1878" s="65">
        <v>-0.25610232399999999</v>
      </c>
      <c r="AO1878" s="50">
        <v>5</v>
      </c>
      <c r="AP1878" s="54" t="s">
        <v>2518</v>
      </c>
      <c r="AQ1878" s="59" t="s">
        <v>34</v>
      </c>
      <c r="AR1878" s="36">
        <v>8.0125878127552702E-15</v>
      </c>
      <c r="AS1878" s="19">
        <v>0.98863345821325399</v>
      </c>
      <c r="AT1878" s="19">
        <v>0.27523711128664902</v>
      </c>
      <c r="AU1878" s="19">
        <v>0.26426515382946703</v>
      </c>
      <c r="AV1878" s="19">
        <v>0.35736046142037597</v>
      </c>
      <c r="AW1878" s="19">
        <v>0.196535695250631</v>
      </c>
      <c r="AX1878" s="19">
        <v>0.82570954651167705</v>
      </c>
      <c r="AY1878" s="37">
        <v>3.9964661542263198E-2</v>
      </c>
      <c r="AZ1878" s="36">
        <v>9.5139905004226099E-15</v>
      </c>
      <c r="BA1878" s="20">
        <v>0.99345751904877599</v>
      </c>
      <c r="BB1878" s="20">
        <v>0.999981116727236</v>
      </c>
      <c r="BC1878" s="20">
        <v>0.84222099902282999</v>
      </c>
      <c r="BD1878" s="20">
        <v>0.58243806051377101</v>
      </c>
      <c r="BE1878" s="20">
        <v>0.98707346549169805</v>
      </c>
      <c r="BF1878" s="20">
        <v>0.99938836465321901</v>
      </c>
      <c r="BG1878" s="45">
        <v>0.356606431498945</v>
      </c>
      <c r="BH1878" s="27">
        <v>0</v>
      </c>
      <c r="BI1878" s="28">
        <v>0.43975107473490599</v>
      </c>
      <c r="BJ1878" s="29">
        <v>0</v>
      </c>
      <c r="BK1878" s="30">
        <v>0.57177822200913997</v>
      </c>
      <c r="BL1878" s="48">
        <v>1876</v>
      </c>
    </row>
    <row r="1879" spans="1:64" s="2" customFormat="1" x14ac:dyDescent="0.3">
      <c r="A1879" s="12" t="s">
        <v>1367</v>
      </c>
      <c r="B1879" s="64">
        <v>-0.46092688999999998</v>
      </c>
      <c r="C1879" s="35">
        <v>-0.42019379099999998</v>
      </c>
      <c r="D1879" s="35">
        <v>-0.33133181900000003</v>
      </c>
      <c r="E1879" s="35">
        <v>-0.399392515</v>
      </c>
      <c r="F1879" s="35">
        <v>-0.21549014699999999</v>
      </c>
      <c r="G1879" s="35">
        <v>-0.17915093900000001</v>
      </c>
      <c r="H1879" s="35">
        <v>-9.0579762999999994E-2</v>
      </c>
      <c r="I1879" s="35">
        <v>-3.1076182000000001E-2</v>
      </c>
      <c r="J1879" s="35">
        <v>8.3626054000000005E-2</v>
      </c>
      <c r="K1879" s="35">
        <v>-0.120347671</v>
      </c>
      <c r="L1879" s="35">
        <v>-1.1821198999999999E-2</v>
      </c>
      <c r="M1879" s="35">
        <v>0.10002528099999999</v>
      </c>
      <c r="N1879" s="35">
        <v>0.272626221</v>
      </c>
      <c r="O1879" s="35">
        <v>1.8191008000000002E-2</v>
      </c>
      <c r="P1879" s="35">
        <v>-5.7919300999999999E-2</v>
      </c>
      <c r="Q1879" s="35">
        <v>7.8609823999999995E-2</v>
      </c>
      <c r="R1879" s="35">
        <v>8.6834176999999999E-2</v>
      </c>
      <c r="S1879" s="35">
        <v>-2.6341500000000002E-4</v>
      </c>
      <c r="T1879" s="35">
        <v>0.279849291</v>
      </c>
      <c r="U1879" s="35">
        <v>3.2525536000000001E-2</v>
      </c>
      <c r="V1879" s="35">
        <v>0.142945603</v>
      </c>
      <c r="W1879" s="35">
        <v>0.23157393900000001</v>
      </c>
      <c r="X1879" s="35">
        <v>1.0080718000000001E-2</v>
      </c>
      <c r="Y1879" s="35">
        <v>-0.24470835899999999</v>
      </c>
      <c r="Z1879" s="35">
        <v>0.40058085300000001</v>
      </c>
      <c r="AA1879" s="35">
        <v>0.25696650100000001</v>
      </c>
      <c r="AB1879" s="35">
        <v>-0.30406934000000002</v>
      </c>
      <c r="AC1879" s="35">
        <v>-2.075861E-3</v>
      </c>
      <c r="AD1879" s="35">
        <v>-0.31950977400000002</v>
      </c>
      <c r="AE1879" s="35">
        <v>-0.10510806</v>
      </c>
      <c r="AF1879" s="35">
        <v>0.26622480199999998</v>
      </c>
      <c r="AG1879" s="35">
        <v>0.41791197699999999</v>
      </c>
      <c r="AH1879" s="35">
        <v>0.13834117400000001</v>
      </c>
      <c r="AI1879" s="35">
        <v>8.0150172000000006E-2</v>
      </c>
      <c r="AJ1879" s="35">
        <v>0.50575077499999999</v>
      </c>
      <c r="AK1879" s="35">
        <v>-0.31103891099999997</v>
      </c>
      <c r="AL1879" s="35">
        <v>7.5470828000000004E-2</v>
      </c>
      <c r="AM1879" s="35">
        <v>-0.15311466200000001</v>
      </c>
      <c r="AN1879" s="65">
        <v>-0.24320915300000001</v>
      </c>
      <c r="AO1879" s="50">
        <v>5</v>
      </c>
      <c r="AP1879" s="54" t="s">
        <v>2518</v>
      </c>
      <c r="AQ1879" s="59" t="s">
        <v>34</v>
      </c>
      <c r="AR1879" s="36">
        <v>9.1317236962122309E-16</v>
      </c>
      <c r="AS1879" s="19">
        <v>0.91809975152293799</v>
      </c>
      <c r="AT1879" s="19">
        <v>0.51687611353791796</v>
      </c>
      <c r="AU1879" s="19">
        <v>0.484191974970204</v>
      </c>
      <c r="AV1879" s="19">
        <v>0.48716968106472103</v>
      </c>
      <c r="AW1879" s="19">
        <v>0.13654267590227001</v>
      </c>
      <c r="AX1879" s="19">
        <v>0.23621355584383</v>
      </c>
      <c r="AY1879" s="37">
        <v>1.82515126749111E-2</v>
      </c>
      <c r="AZ1879" s="36">
        <v>1.19322470601742E-15</v>
      </c>
      <c r="BA1879" s="20">
        <v>0.951025764296488</v>
      </c>
      <c r="BB1879" s="20">
        <v>0.999981116727236</v>
      </c>
      <c r="BC1879" s="20">
        <v>0.90394868746259305</v>
      </c>
      <c r="BD1879" s="20">
        <v>0.68253214199930501</v>
      </c>
      <c r="BE1879" s="20">
        <v>0.98707346549169805</v>
      </c>
      <c r="BF1879" s="20">
        <v>0.99938836465321901</v>
      </c>
      <c r="BG1879" s="45">
        <v>0.3276115550207</v>
      </c>
      <c r="BH1879" s="27">
        <v>0</v>
      </c>
      <c r="BI1879" s="28">
        <v>0.99112186786120204</v>
      </c>
      <c r="BJ1879" s="29">
        <v>0</v>
      </c>
      <c r="BK1879" s="30">
        <v>1.11202887521029</v>
      </c>
      <c r="BL1879" s="48">
        <v>1877</v>
      </c>
    </row>
    <row r="1880" spans="1:64" s="2" customFormat="1" x14ac:dyDescent="0.3">
      <c r="A1880" s="12" t="s">
        <v>1471</v>
      </c>
      <c r="B1880" s="64">
        <v>-0.53121489300000002</v>
      </c>
      <c r="C1880" s="35">
        <v>-0.227637798</v>
      </c>
      <c r="D1880" s="35">
        <v>-0.46008190500000001</v>
      </c>
      <c r="E1880" s="35">
        <v>-0.28494217999999999</v>
      </c>
      <c r="F1880" s="35">
        <v>-5.9309226E-2</v>
      </c>
      <c r="G1880" s="35">
        <v>-0.12070553000000001</v>
      </c>
      <c r="H1880" s="35">
        <v>-0.20177255599999999</v>
      </c>
      <c r="I1880" s="35">
        <v>-1.3071591E-2</v>
      </c>
      <c r="J1880" s="35">
        <v>6.9599561000000004E-2</v>
      </c>
      <c r="K1880" s="35">
        <v>-0.28311628100000003</v>
      </c>
      <c r="L1880" s="35">
        <v>-0.189355999</v>
      </c>
      <c r="M1880" s="35">
        <v>0.19178862899999999</v>
      </c>
      <c r="N1880" s="35">
        <v>0.16703908100000001</v>
      </c>
      <c r="O1880" s="35">
        <v>3.0648447999999998E-2</v>
      </c>
      <c r="P1880" s="35">
        <v>0.118571542</v>
      </c>
      <c r="Q1880" s="35">
        <v>-1.8204629E-2</v>
      </c>
      <c r="R1880" s="35">
        <v>0.214959979</v>
      </c>
      <c r="S1880" s="35">
        <v>-0.18663497300000001</v>
      </c>
      <c r="T1880" s="35">
        <v>-7.5684926999999999E-2</v>
      </c>
      <c r="U1880" s="35">
        <v>-8.7022065999999995E-2</v>
      </c>
      <c r="V1880" s="35">
        <v>0.104916707</v>
      </c>
      <c r="W1880" s="35">
        <v>5.4929673999999998E-2</v>
      </c>
      <c r="X1880" s="35">
        <v>-0.15813337299999999</v>
      </c>
      <c r="Y1880" s="35">
        <v>-0.10580569500000001</v>
      </c>
      <c r="Z1880" s="35">
        <v>0.25026848899999998</v>
      </c>
      <c r="AA1880" s="35">
        <v>6.6937453999999993E-2</v>
      </c>
      <c r="AB1880" s="35">
        <v>-0.489901066</v>
      </c>
      <c r="AC1880" s="35">
        <v>-0.189165995</v>
      </c>
      <c r="AD1880" s="35">
        <v>7.7803268999999994E-2</v>
      </c>
      <c r="AE1880" s="35">
        <v>0.125364587</v>
      </c>
      <c r="AF1880" s="35">
        <v>0.28414377600000001</v>
      </c>
      <c r="AG1880" s="35">
        <v>0.180576339</v>
      </c>
      <c r="AH1880" s="35">
        <v>0.17979902</v>
      </c>
      <c r="AI1880" s="35">
        <v>0.199021369</v>
      </c>
      <c r="AJ1880" s="35">
        <v>0.51246112600000004</v>
      </c>
      <c r="AK1880" s="35">
        <v>-7.7161483000000003E-2</v>
      </c>
      <c r="AL1880" s="35">
        <v>0.390968174</v>
      </c>
      <c r="AM1880" s="35">
        <v>-0.12669624400000001</v>
      </c>
      <c r="AN1880" s="65">
        <v>-0.34314364200000003</v>
      </c>
      <c r="AO1880" s="50">
        <v>5</v>
      </c>
      <c r="AP1880" s="54" t="s">
        <v>2518</v>
      </c>
      <c r="AQ1880" s="59" t="s">
        <v>34</v>
      </c>
      <c r="AR1880" s="36">
        <v>1.8254181508145899E-15</v>
      </c>
      <c r="AS1880" s="19">
        <v>0.98905815000306896</v>
      </c>
      <c r="AT1880" s="19">
        <v>0.49821729159434802</v>
      </c>
      <c r="AU1880" s="19">
        <v>0.62866668808321902</v>
      </c>
      <c r="AV1880" s="19">
        <v>0.80997690955574997</v>
      </c>
      <c r="AW1880" s="19">
        <v>0.36763972512915899</v>
      </c>
      <c r="AX1880" s="19">
        <v>0.66324169997628601</v>
      </c>
      <c r="AY1880" s="37">
        <v>0.113176083801072</v>
      </c>
      <c r="AZ1880" s="36">
        <v>2.2958676894295901E-15</v>
      </c>
      <c r="BA1880" s="20">
        <v>0.99345751904877599</v>
      </c>
      <c r="BB1880" s="20">
        <v>0.999981116727236</v>
      </c>
      <c r="BC1880" s="20">
        <v>0.95628172271813605</v>
      </c>
      <c r="BD1880" s="20">
        <v>0.89706690933951505</v>
      </c>
      <c r="BE1880" s="20">
        <v>0.98707346549169805</v>
      </c>
      <c r="BF1880" s="20">
        <v>0.99938836465321901</v>
      </c>
      <c r="BG1880" s="45">
        <v>0.453427484992868</v>
      </c>
      <c r="BH1880" s="27">
        <v>0</v>
      </c>
      <c r="BI1880" s="28">
        <v>0.59134492248701298</v>
      </c>
      <c r="BJ1880" s="29">
        <v>0</v>
      </c>
      <c r="BK1880" s="30">
        <v>0.93669242634990901</v>
      </c>
      <c r="BL1880" s="48">
        <v>1878</v>
      </c>
    </row>
    <row r="1881" spans="1:64" s="2" customFormat="1" x14ac:dyDescent="0.3">
      <c r="A1881" s="12" t="s">
        <v>1362</v>
      </c>
      <c r="B1881" s="64">
        <v>-0.215031847</v>
      </c>
      <c r="C1881" s="35">
        <v>-0.30635234700000002</v>
      </c>
      <c r="D1881" s="35">
        <v>-0.32358199399999998</v>
      </c>
      <c r="E1881" s="35">
        <v>-0.15287888099999999</v>
      </c>
      <c r="F1881" s="35">
        <v>-0.14267358199999999</v>
      </c>
      <c r="G1881" s="35">
        <v>-0.185764611</v>
      </c>
      <c r="H1881" s="35">
        <v>-0.25522753599999998</v>
      </c>
      <c r="I1881" s="35">
        <v>0.13916113999999999</v>
      </c>
      <c r="J1881" s="35">
        <v>0.22796371600000001</v>
      </c>
      <c r="K1881" s="35">
        <v>8.6881949999999999E-2</v>
      </c>
      <c r="L1881" s="35">
        <v>-2.0023203E-2</v>
      </c>
      <c r="M1881" s="35">
        <v>0.208292112</v>
      </c>
      <c r="N1881" s="35">
        <v>0.187076405</v>
      </c>
      <c r="O1881" s="35">
        <v>0.14185814599999999</v>
      </c>
      <c r="P1881" s="35">
        <v>-3.5988826000000002E-2</v>
      </c>
      <c r="Q1881" s="35">
        <v>3.9769660999999998E-2</v>
      </c>
      <c r="R1881" s="35">
        <v>5.5972975000000001E-2</v>
      </c>
      <c r="S1881" s="35">
        <v>-5.6423942999999997E-2</v>
      </c>
      <c r="T1881" s="35">
        <v>1.2337074E-2</v>
      </c>
      <c r="U1881" s="35">
        <v>-9.0240194999999995E-2</v>
      </c>
      <c r="V1881" s="35">
        <v>1.9827557999999999E-2</v>
      </c>
      <c r="W1881" s="35">
        <v>7.7979408E-2</v>
      </c>
      <c r="X1881" s="35">
        <v>-6.4869307000000001E-2</v>
      </c>
      <c r="Y1881" s="35">
        <v>-0.100172818</v>
      </c>
      <c r="Z1881" s="35">
        <v>4.4234846000000001E-2</v>
      </c>
      <c r="AA1881" s="35">
        <v>5.9233374999999998E-2</v>
      </c>
      <c r="AB1881" s="35">
        <v>-8.1424884000000003E-2</v>
      </c>
      <c r="AC1881" s="35">
        <v>-0.25242653500000001</v>
      </c>
      <c r="AD1881" s="35">
        <v>8.9042597000000001E-2</v>
      </c>
      <c r="AE1881" s="35">
        <v>-6.6352650999999999E-2</v>
      </c>
      <c r="AF1881" s="35">
        <v>0.31801685699999999</v>
      </c>
      <c r="AG1881" s="35">
        <v>0.24465925999999999</v>
      </c>
      <c r="AH1881" s="35">
        <v>-6.9142132999999995E-2</v>
      </c>
      <c r="AI1881" s="35">
        <v>0.104882009</v>
      </c>
      <c r="AJ1881" s="35">
        <v>0.48001036000000002</v>
      </c>
      <c r="AK1881" s="35">
        <v>-0.29904273199999998</v>
      </c>
      <c r="AL1881" s="35">
        <v>3.7554997999999999E-2</v>
      </c>
      <c r="AM1881" s="35">
        <v>-0.10506375900000001</v>
      </c>
      <c r="AN1881" s="65">
        <v>-0.34191602500000001</v>
      </c>
      <c r="AO1881" s="50">
        <v>5</v>
      </c>
      <c r="AP1881" s="54" t="s">
        <v>2518</v>
      </c>
      <c r="AQ1881" s="59" t="s">
        <v>34</v>
      </c>
      <c r="AR1881" s="36">
        <v>2.3720508747066199E-19</v>
      </c>
      <c r="AS1881" s="19">
        <v>0.61220717105768596</v>
      </c>
      <c r="AT1881" s="19">
        <v>0.98619620450158196</v>
      </c>
      <c r="AU1881" s="19">
        <v>9.94473209929191E-2</v>
      </c>
      <c r="AV1881" s="19">
        <v>9.7952169679979204E-2</v>
      </c>
      <c r="AW1881" s="19">
        <v>0.86631053012817205</v>
      </c>
      <c r="AX1881" s="19">
        <v>0.25199745382378602</v>
      </c>
      <c r="AY1881" s="37">
        <v>4.69568695479009E-3</v>
      </c>
      <c r="AZ1881" s="36">
        <v>1.0616530401389599E-18</v>
      </c>
      <c r="BA1881" s="20">
        <v>0.76770771645576097</v>
      </c>
      <c r="BB1881" s="20">
        <v>0.999981116727236</v>
      </c>
      <c r="BC1881" s="20">
        <v>0.83587548510513499</v>
      </c>
      <c r="BD1881" s="20">
        <v>0.29350203797957602</v>
      </c>
      <c r="BE1881" s="20">
        <v>0.98707346549169805</v>
      </c>
      <c r="BF1881" s="20">
        <v>0.99938836465321901</v>
      </c>
      <c r="BG1881" s="45">
        <v>0.31714727458896702</v>
      </c>
      <c r="BH1881" s="27">
        <v>0</v>
      </c>
      <c r="BI1881" s="28">
        <v>1.1420347189492099</v>
      </c>
      <c r="BJ1881" s="29">
        <v>0</v>
      </c>
      <c r="BK1881" s="30">
        <v>1.01702527710121</v>
      </c>
      <c r="BL1881" s="48">
        <v>1879</v>
      </c>
    </row>
    <row r="1882" spans="1:64" s="2" customFormat="1" x14ac:dyDescent="0.3">
      <c r="A1882" s="12" t="s">
        <v>1360</v>
      </c>
      <c r="B1882" s="64">
        <v>-0.34912762000000003</v>
      </c>
      <c r="C1882" s="35">
        <v>-0.25236457600000001</v>
      </c>
      <c r="D1882" s="35">
        <v>-0.28967541499999999</v>
      </c>
      <c r="E1882" s="35">
        <v>-0.18168172199999999</v>
      </c>
      <c r="F1882" s="35">
        <v>-2.8531699000000001E-2</v>
      </c>
      <c r="G1882" s="35">
        <v>-7.5136944999999997E-2</v>
      </c>
      <c r="H1882" s="35">
        <v>-0.17097684699999999</v>
      </c>
      <c r="I1882" s="35">
        <v>6.2383163999999998E-2</v>
      </c>
      <c r="J1882" s="35">
        <v>9.1089420000000004E-2</v>
      </c>
      <c r="K1882" s="35">
        <v>1.4642683E-2</v>
      </c>
      <c r="L1882" s="35">
        <v>-8.0815867E-2</v>
      </c>
      <c r="M1882" s="35">
        <v>5.6649785000000001E-2</v>
      </c>
      <c r="N1882" s="35">
        <v>-3.845579E-3</v>
      </c>
      <c r="O1882" s="35">
        <v>-0.12627437699999999</v>
      </c>
      <c r="P1882" s="35">
        <v>-1.6109794E-2</v>
      </c>
      <c r="Q1882" s="35">
        <v>-9.0344999999999998E-4</v>
      </c>
      <c r="R1882" s="35">
        <v>2.4249949E-2</v>
      </c>
      <c r="S1882" s="35">
        <v>1.5411479E-2</v>
      </c>
      <c r="T1882" s="35">
        <v>0.21293032200000001</v>
      </c>
      <c r="U1882" s="35">
        <v>1.0050148E-2</v>
      </c>
      <c r="V1882" s="35">
        <v>-9.4230436000000001E-2</v>
      </c>
      <c r="W1882" s="35">
        <v>0.16026906699999999</v>
      </c>
      <c r="X1882" s="35">
        <v>1.8834851999999999E-2</v>
      </c>
      <c r="Y1882" s="35">
        <v>9.9981635999999999E-2</v>
      </c>
      <c r="Z1882" s="35">
        <v>-1.2548092E-2</v>
      </c>
      <c r="AA1882" s="35">
        <v>0.16087622900000001</v>
      </c>
      <c r="AB1882" s="35">
        <v>-0.118078738</v>
      </c>
      <c r="AC1882" s="35">
        <v>2.2856943000000001E-2</v>
      </c>
      <c r="AD1882" s="35">
        <v>8.1739253999999997E-2</v>
      </c>
      <c r="AE1882" s="35">
        <v>-6.8123355999999996E-2</v>
      </c>
      <c r="AF1882" s="35">
        <v>0.28491854700000002</v>
      </c>
      <c r="AG1882" s="35">
        <v>0.490819544</v>
      </c>
      <c r="AH1882" s="35">
        <v>-4.7641943999999999E-2</v>
      </c>
      <c r="AI1882" s="35">
        <v>0.27108168599999999</v>
      </c>
      <c r="AJ1882" s="35">
        <v>0.51690393700000004</v>
      </c>
      <c r="AK1882" s="35">
        <v>-0.32608571600000003</v>
      </c>
      <c r="AL1882" s="35">
        <v>-1.7919679999999999E-3</v>
      </c>
      <c r="AM1882" s="35">
        <v>-0.15648967</v>
      </c>
      <c r="AN1882" s="65">
        <v>-0.18049046399999999</v>
      </c>
      <c r="AO1882" s="50">
        <v>5</v>
      </c>
      <c r="AP1882" s="50" t="s">
        <v>2530</v>
      </c>
      <c r="AQ1882" s="59" t="s">
        <v>30</v>
      </c>
      <c r="AR1882" s="36">
        <v>2.12006780555362E-21</v>
      </c>
      <c r="AS1882" s="19">
        <v>0.18189331006775</v>
      </c>
      <c r="AT1882" s="19">
        <v>0.42280533600193299</v>
      </c>
      <c r="AU1882" s="19">
        <v>0.880708158645093</v>
      </c>
      <c r="AV1882" s="19">
        <v>0.53205564147705398</v>
      </c>
      <c r="AW1882" s="19">
        <v>0.90761182589202305</v>
      </c>
      <c r="AX1882" s="19">
        <v>0.87028237139287701</v>
      </c>
      <c r="AY1882" s="37">
        <v>1.3272913265528E-2</v>
      </c>
      <c r="AZ1882" s="36">
        <v>8.5207149487733998E-20</v>
      </c>
      <c r="BA1882" s="20">
        <v>0.378878842734995</v>
      </c>
      <c r="BB1882" s="20">
        <v>0.999981116727236</v>
      </c>
      <c r="BC1882" s="20">
        <v>0.99141220419684895</v>
      </c>
      <c r="BD1882" s="20">
        <v>0.71978944440051695</v>
      </c>
      <c r="BE1882" s="20">
        <v>0.98707346549169805</v>
      </c>
      <c r="BF1882" s="20">
        <v>0.99938836465321901</v>
      </c>
      <c r="BG1882" s="45">
        <v>0.3276115550207</v>
      </c>
      <c r="BH1882" s="27">
        <v>0</v>
      </c>
      <c r="BI1882" s="28">
        <v>1.0968744424914201</v>
      </c>
      <c r="BJ1882" s="29">
        <v>0</v>
      </c>
      <c r="BK1882" s="30">
        <v>1.2041648354494401</v>
      </c>
      <c r="BL1882" s="48">
        <v>1880</v>
      </c>
    </row>
    <row r="1883" spans="1:64" s="2" customFormat="1" x14ac:dyDescent="0.3">
      <c r="A1883" s="12" t="s">
        <v>1361</v>
      </c>
      <c r="B1883" s="64">
        <v>-0.50216239699999998</v>
      </c>
      <c r="C1883" s="35">
        <v>-0.23599778099999999</v>
      </c>
      <c r="D1883" s="35">
        <v>-0.41530787899999999</v>
      </c>
      <c r="E1883" s="35">
        <v>-0.21264271400000001</v>
      </c>
      <c r="F1883" s="35">
        <v>-6.2721469000000002E-2</v>
      </c>
      <c r="G1883" s="35">
        <v>-0.133144349</v>
      </c>
      <c r="H1883" s="35">
        <v>-0.20089538400000001</v>
      </c>
      <c r="I1883" s="35">
        <v>-7.7598974000000001E-2</v>
      </c>
      <c r="J1883" s="35">
        <v>0.174781561</v>
      </c>
      <c r="K1883" s="35">
        <v>6.960005E-3</v>
      </c>
      <c r="L1883" s="35">
        <v>-3.6991416999999999E-2</v>
      </c>
      <c r="M1883" s="35">
        <v>1.9395603000000001E-2</v>
      </c>
      <c r="N1883" s="35">
        <v>-3.0951597000000001E-2</v>
      </c>
      <c r="O1883" s="35">
        <v>-9.0942033000000005E-2</v>
      </c>
      <c r="P1883" s="35">
        <v>6.5970740999999999E-2</v>
      </c>
      <c r="Q1883" s="35">
        <v>-9.1174133000000004E-2</v>
      </c>
      <c r="R1883" s="35">
        <v>-8.5327460999999993E-2</v>
      </c>
      <c r="S1883" s="35">
        <v>-0.15530218200000001</v>
      </c>
      <c r="T1883" s="35">
        <v>0.23078684499999999</v>
      </c>
      <c r="U1883" s="35">
        <v>2.2918053000000001E-2</v>
      </c>
      <c r="V1883" s="35">
        <v>-0.128755182</v>
      </c>
      <c r="W1883" s="35">
        <v>-3.0622702000000002E-2</v>
      </c>
      <c r="X1883" s="35">
        <v>-0.13042178800000001</v>
      </c>
      <c r="Y1883" s="35">
        <v>-0.13533925999999999</v>
      </c>
      <c r="Z1883" s="35">
        <v>-7.4649483000000003E-2</v>
      </c>
      <c r="AA1883" s="35">
        <v>0.380108416</v>
      </c>
      <c r="AB1883" s="35">
        <v>-0.283576667</v>
      </c>
      <c r="AC1883" s="35">
        <v>-0.14289023000000001</v>
      </c>
      <c r="AD1883" s="35">
        <v>0.18120276900000001</v>
      </c>
      <c r="AE1883" s="35">
        <v>0.191088438</v>
      </c>
      <c r="AF1883" s="35">
        <v>0.13122788099999999</v>
      </c>
      <c r="AG1883" s="35">
        <v>0.32215303200000001</v>
      </c>
      <c r="AH1883" s="35">
        <v>-0.13281337900000001</v>
      </c>
      <c r="AI1883" s="35">
        <v>0.18918164100000001</v>
      </c>
      <c r="AJ1883" s="35">
        <v>0.39576682400000002</v>
      </c>
      <c r="AK1883" s="35">
        <v>-0.50175213799999996</v>
      </c>
      <c r="AL1883" s="35">
        <v>-3.9943608999999998E-2</v>
      </c>
      <c r="AM1883" s="35">
        <v>-0.113904268</v>
      </c>
      <c r="AN1883" s="65">
        <v>-0.35014489300000001</v>
      </c>
      <c r="AO1883" s="50">
        <v>5</v>
      </c>
      <c r="AP1883" s="50" t="s">
        <v>2530</v>
      </c>
      <c r="AQ1883" s="59" t="s">
        <v>34</v>
      </c>
      <c r="AR1883" s="36">
        <v>4.9342505218669296E-16</v>
      </c>
      <c r="AS1883" s="19">
        <v>0.49754312813609902</v>
      </c>
      <c r="AT1883" s="19">
        <v>0.63497930781782896</v>
      </c>
      <c r="AU1883" s="19">
        <v>0.79742807330072896</v>
      </c>
      <c r="AV1883" s="19">
        <v>0.49084981196738903</v>
      </c>
      <c r="AW1883" s="19">
        <v>0.95282256118970599</v>
      </c>
      <c r="AX1883" s="19">
        <v>0.865112873166199</v>
      </c>
      <c r="AY1883" s="37">
        <v>6.0000789700612199E-2</v>
      </c>
      <c r="AZ1883" s="36">
        <v>6.6684865594763102E-16</v>
      </c>
      <c r="BA1883" s="20">
        <v>0.68453950039802303</v>
      </c>
      <c r="BB1883" s="20">
        <v>0.999981116727236</v>
      </c>
      <c r="BC1883" s="20">
        <v>0.98120315827924298</v>
      </c>
      <c r="BD1883" s="20">
        <v>0.68500454955238699</v>
      </c>
      <c r="BE1883" s="20">
        <v>0.99797958492481897</v>
      </c>
      <c r="BF1883" s="20">
        <v>0.99938836465321901</v>
      </c>
      <c r="BG1883" s="45">
        <v>0.379323111961823</v>
      </c>
      <c r="BH1883" s="27">
        <v>0</v>
      </c>
      <c r="BI1883" s="28">
        <v>0.73891926494270099</v>
      </c>
      <c r="BJ1883" s="29">
        <v>0</v>
      </c>
      <c r="BK1883" s="30">
        <v>0.83056661498635698</v>
      </c>
      <c r="BL1883" s="48">
        <v>1881</v>
      </c>
    </row>
    <row r="1884" spans="1:64" s="2" customFormat="1" x14ac:dyDescent="0.3">
      <c r="A1884" s="12" t="s">
        <v>2005</v>
      </c>
      <c r="B1884" s="64">
        <v>-0.42551976400000002</v>
      </c>
      <c r="C1884" s="35">
        <v>-0.43778589400000001</v>
      </c>
      <c r="D1884" s="35">
        <v>-0.29364710999999999</v>
      </c>
      <c r="E1884" s="35">
        <v>-0.36152896299999998</v>
      </c>
      <c r="F1884" s="35">
        <v>-0.24924844500000001</v>
      </c>
      <c r="G1884" s="35">
        <v>-0.25013497499999998</v>
      </c>
      <c r="H1884" s="35">
        <v>-0.44796326800000003</v>
      </c>
      <c r="I1884" s="35">
        <v>9.1347732000000001E-2</v>
      </c>
      <c r="J1884" s="35">
        <v>0.11799734100000001</v>
      </c>
      <c r="K1884" s="35">
        <v>-4.6311605999999998E-2</v>
      </c>
      <c r="L1884" s="35">
        <v>-0.18238821599999999</v>
      </c>
      <c r="M1884" s="35">
        <v>-0.12280706299999999</v>
      </c>
      <c r="N1884" s="35">
        <v>-8.0355576999999997E-2</v>
      </c>
      <c r="O1884" s="35">
        <v>-5.273477E-2</v>
      </c>
      <c r="P1884" s="35">
        <v>0.10762511900000001</v>
      </c>
      <c r="Q1884" s="35">
        <v>0.150035903</v>
      </c>
      <c r="R1884" s="35">
        <v>0.10631404799999999</v>
      </c>
      <c r="S1884" s="35">
        <v>-0.21611101899999999</v>
      </c>
      <c r="T1884" s="35">
        <v>0.28340053599999998</v>
      </c>
      <c r="U1884" s="35">
        <v>-5.9148109999999999E-3</v>
      </c>
      <c r="V1884" s="35">
        <v>-1.7583858000000001E-2</v>
      </c>
      <c r="W1884" s="35">
        <v>0.322632372</v>
      </c>
      <c r="X1884" s="35">
        <v>-4.2145255999999999E-2</v>
      </c>
      <c r="Y1884" s="35">
        <v>-7.6694190999999995E-2</v>
      </c>
      <c r="Z1884" s="35">
        <v>1.8639283E-2</v>
      </c>
      <c r="AA1884" s="35">
        <v>0.25047841700000001</v>
      </c>
      <c r="AB1884" s="35">
        <v>0.174143031</v>
      </c>
      <c r="AC1884" s="35">
        <v>-0.327439129</v>
      </c>
      <c r="AD1884" s="35">
        <v>4.4413465999999999E-2</v>
      </c>
      <c r="AE1884" s="35">
        <v>-3.3314489000000003E-2</v>
      </c>
      <c r="AF1884" s="35">
        <v>-0.190424964</v>
      </c>
      <c r="AG1884" s="35">
        <v>0.50465351300000005</v>
      </c>
      <c r="AH1884" s="35">
        <v>-0.33436438400000001</v>
      </c>
      <c r="AI1884" s="35">
        <v>6.6573083000000005E-2</v>
      </c>
      <c r="AJ1884" s="35">
        <v>0.36728543000000002</v>
      </c>
      <c r="AK1884" s="35">
        <v>-0.44902265099999999</v>
      </c>
      <c r="AL1884" s="35">
        <v>-1.4043092E-2</v>
      </c>
      <c r="AM1884" s="35">
        <v>-0.50370210400000004</v>
      </c>
      <c r="AN1884" s="65">
        <v>-0.39177644299999997</v>
      </c>
      <c r="AO1884" s="50">
        <v>5</v>
      </c>
      <c r="AP1884" s="54" t="s">
        <v>2518</v>
      </c>
      <c r="AQ1884" s="59" t="s">
        <v>34</v>
      </c>
      <c r="AR1884" s="36">
        <v>5.8277913759790405E-14</v>
      </c>
      <c r="AS1884" s="19">
        <v>0.163640086753289</v>
      </c>
      <c r="AT1884" s="19">
        <v>0.56582915501927999</v>
      </c>
      <c r="AU1884" s="19">
        <v>0.75736653461423897</v>
      </c>
      <c r="AV1884" s="19">
        <v>0.40617019566549101</v>
      </c>
      <c r="AW1884" s="19">
        <v>0.97224318207057303</v>
      </c>
      <c r="AX1884" s="19">
        <v>0.943499453739022</v>
      </c>
      <c r="AY1884" s="37">
        <v>0.30274140504296898</v>
      </c>
      <c r="AZ1884" s="36">
        <v>6.4974119290538301E-14</v>
      </c>
      <c r="BA1884" s="20">
        <v>0.35511449949239199</v>
      </c>
      <c r="BB1884" s="20">
        <v>0.999981116727236</v>
      </c>
      <c r="BC1884" s="20">
        <v>0.96886108598822795</v>
      </c>
      <c r="BD1884" s="20">
        <v>0.62030844897245196</v>
      </c>
      <c r="BE1884" s="20">
        <v>0.99824906309561601</v>
      </c>
      <c r="BF1884" s="20">
        <v>0.99938836465321901</v>
      </c>
      <c r="BG1884" s="45">
        <v>0.618754904868143</v>
      </c>
      <c r="BH1884" s="27">
        <v>0</v>
      </c>
      <c r="BI1884" s="28">
        <v>1.1009557470512901</v>
      </c>
      <c r="BJ1884" s="29">
        <v>0</v>
      </c>
      <c r="BK1884" s="30">
        <v>0.52830312382226396</v>
      </c>
      <c r="BL1884" s="48">
        <v>1882</v>
      </c>
    </row>
    <row r="1885" spans="1:64" s="2" customFormat="1" x14ac:dyDescent="0.3">
      <c r="A1885" s="12" t="s">
        <v>2189</v>
      </c>
      <c r="B1885" s="64">
        <v>-0.108427368</v>
      </c>
      <c r="C1885" s="35">
        <v>-0.29521444400000002</v>
      </c>
      <c r="D1885" s="35">
        <v>-2.1289975999999999E-2</v>
      </c>
      <c r="E1885" s="35">
        <v>8.0081189999999993E-3</v>
      </c>
      <c r="F1885" s="35">
        <v>0.15470904099999999</v>
      </c>
      <c r="G1885" s="35">
        <v>8.5345536E-2</v>
      </c>
      <c r="H1885" s="35">
        <v>0.25997021799999998</v>
      </c>
      <c r="I1885" s="35">
        <v>0.25037416800000001</v>
      </c>
      <c r="J1885" s="35">
        <v>0.17955347899999999</v>
      </c>
      <c r="K1885" s="35">
        <v>-8.1293962999999997E-2</v>
      </c>
      <c r="L1885" s="35">
        <v>3.3912263999999998E-2</v>
      </c>
      <c r="M1885" s="35">
        <v>0.332895249</v>
      </c>
      <c r="N1885" s="35">
        <v>-2.9546759999999998E-2</v>
      </c>
      <c r="O1885" s="35">
        <v>-7.3733597999999997E-2</v>
      </c>
      <c r="P1885" s="35">
        <v>-8.8485584000000006E-2</v>
      </c>
      <c r="Q1885" s="35">
        <v>9.4875037999999995E-2</v>
      </c>
      <c r="R1885" s="35">
        <v>9.0155556999999997E-2</v>
      </c>
      <c r="S1885" s="35">
        <v>4.4861834000000003E-2</v>
      </c>
      <c r="T1885" s="35">
        <v>0.33588370699999998</v>
      </c>
      <c r="U1885" s="35">
        <v>-6.9844343000000003E-2</v>
      </c>
      <c r="V1885" s="35">
        <v>-4.418717E-3</v>
      </c>
      <c r="W1885" s="35">
        <v>0.17748858000000001</v>
      </c>
      <c r="X1885" s="35">
        <v>0.17351535000000001</v>
      </c>
      <c r="Y1885" s="35">
        <v>-2.455076E-3</v>
      </c>
      <c r="Z1885" s="35">
        <v>0.10275553900000001</v>
      </c>
      <c r="AA1885" s="35">
        <v>0.187121868</v>
      </c>
      <c r="AB1885" s="35">
        <v>-4.9377806000000003E-2</v>
      </c>
      <c r="AC1885" s="35">
        <v>7.9069026000000001E-2</v>
      </c>
      <c r="AD1885" s="35">
        <v>4.1148610000000002E-2</v>
      </c>
      <c r="AE1885" s="35">
        <v>2.4049025000000002E-2</v>
      </c>
      <c r="AF1885" s="35">
        <v>-0.19187480200000001</v>
      </c>
      <c r="AG1885" s="35">
        <v>-0.106873944</v>
      </c>
      <c r="AH1885" s="35">
        <v>-0.32968920499999999</v>
      </c>
      <c r="AI1885" s="35">
        <v>0.112426147</v>
      </c>
      <c r="AJ1885" s="35">
        <v>0.24858313800000001</v>
      </c>
      <c r="AK1885" s="35">
        <v>0.20368434499999999</v>
      </c>
      <c r="AL1885" s="35">
        <v>0.59293031699999998</v>
      </c>
      <c r="AM1885" s="35">
        <v>-0.10970325</v>
      </c>
      <c r="AN1885" s="65">
        <v>-0.41164621699999998</v>
      </c>
      <c r="AO1885" s="50">
        <v>5</v>
      </c>
      <c r="AP1885" s="54" t="s">
        <v>2518</v>
      </c>
      <c r="AQ1885" s="59" t="s">
        <v>34</v>
      </c>
      <c r="AR1885" s="36">
        <v>3.2517586180784599E-16</v>
      </c>
      <c r="AS1885" s="19">
        <v>0.73556639417895897</v>
      </c>
      <c r="AT1885" s="19">
        <v>0.78771802518110001</v>
      </c>
      <c r="AU1885" s="19">
        <v>0.76348034413294497</v>
      </c>
      <c r="AV1885" s="19">
        <v>0.62981375617092805</v>
      </c>
      <c r="AW1885" s="19">
        <v>0.64390979276778004</v>
      </c>
      <c r="AX1885" s="19">
        <v>0.40785912143574399</v>
      </c>
      <c r="AY1885" s="37">
        <v>0.56946230936966002</v>
      </c>
      <c r="AZ1885" s="36">
        <v>4.5175438519613497E-16</v>
      </c>
      <c r="BA1885" s="20">
        <v>0.84348351677593703</v>
      </c>
      <c r="BB1885" s="20">
        <v>0.999981116727236</v>
      </c>
      <c r="BC1885" s="20">
        <v>0.97192818851070295</v>
      </c>
      <c r="BD1885" s="20">
        <v>0.78195754123624595</v>
      </c>
      <c r="BE1885" s="20">
        <v>0.98707346549169805</v>
      </c>
      <c r="BF1885" s="20">
        <v>0.99938836465321901</v>
      </c>
      <c r="BG1885" s="45">
        <v>0.78890313532424305</v>
      </c>
      <c r="BH1885" s="27">
        <v>0</v>
      </c>
      <c r="BI1885" s="28">
        <v>0.47157167848721798</v>
      </c>
      <c r="BJ1885" s="29">
        <v>0</v>
      </c>
      <c r="BK1885" s="30">
        <v>0.52761890562471403</v>
      </c>
      <c r="BL1885" s="48">
        <v>1883</v>
      </c>
    </row>
    <row r="1886" spans="1:64" s="2" customFormat="1" x14ac:dyDescent="0.3">
      <c r="A1886" s="12" t="s">
        <v>2101</v>
      </c>
      <c r="B1886" s="64">
        <v>6.2647655999999996E-2</v>
      </c>
      <c r="C1886" s="35">
        <v>-0.25679478</v>
      </c>
      <c r="D1886" s="35">
        <v>-4.8379824000000002E-2</v>
      </c>
      <c r="E1886" s="35">
        <v>-9.5557392000000005E-2</v>
      </c>
      <c r="F1886" s="35">
        <v>5.0964258999999998E-2</v>
      </c>
      <c r="G1886" s="35">
        <v>-2.1255330999999999E-2</v>
      </c>
      <c r="H1886" s="35">
        <v>0.18204466999999999</v>
      </c>
      <c r="I1886" s="35">
        <v>6.1214440000000002E-2</v>
      </c>
      <c r="J1886" s="35">
        <v>8.6226790999999997E-2</v>
      </c>
      <c r="K1886" s="35">
        <v>-0.108267926</v>
      </c>
      <c r="L1886" s="35">
        <v>-0.166632906</v>
      </c>
      <c r="M1886" s="35">
        <v>0.14232133299999999</v>
      </c>
      <c r="N1886" s="35">
        <v>-0.12139512600000001</v>
      </c>
      <c r="O1886" s="35">
        <v>-7.6373554999999996E-2</v>
      </c>
      <c r="P1886" s="35">
        <v>-8.0624170999999994E-2</v>
      </c>
      <c r="Q1886" s="35">
        <v>5.3182977999999999E-2</v>
      </c>
      <c r="R1886" s="35">
        <v>0.13226829500000001</v>
      </c>
      <c r="S1886" s="35">
        <v>-3.9196424000000001E-2</v>
      </c>
      <c r="T1886" s="35">
        <v>0.36047995100000002</v>
      </c>
      <c r="U1886" s="35">
        <v>-0.13015100399999999</v>
      </c>
      <c r="V1886" s="35">
        <v>-0.15806706200000001</v>
      </c>
      <c r="W1886" s="35">
        <v>0.27161932</v>
      </c>
      <c r="X1886" s="35">
        <v>-1.1634721000000001E-2</v>
      </c>
      <c r="Y1886" s="35">
        <v>-8.7241568000000005E-2</v>
      </c>
      <c r="Z1886" s="35">
        <v>9.5580209999999999E-3</v>
      </c>
      <c r="AA1886" s="35">
        <v>0.198706567</v>
      </c>
      <c r="AB1886" s="35">
        <v>-6.1721664000000002E-2</v>
      </c>
      <c r="AC1886" s="35">
        <v>8.1186122999999999E-2</v>
      </c>
      <c r="AD1886" s="35">
        <v>1.7449860000000001E-2</v>
      </c>
      <c r="AE1886" s="35">
        <v>0.10669823000000001</v>
      </c>
      <c r="AF1886" s="35">
        <v>3.8884420000000002E-3</v>
      </c>
      <c r="AG1886" s="35">
        <v>-0.43542820199999999</v>
      </c>
      <c r="AH1886" s="35">
        <v>-0.38045948699999999</v>
      </c>
      <c r="AI1886" s="35">
        <v>-2.12391E-2</v>
      </c>
      <c r="AJ1886" s="35">
        <v>0.35502183399999998</v>
      </c>
      <c r="AK1886" s="35">
        <v>-0.108757615</v>
      </c>
      <c r="AL1886" s="35">
        <v>0.39116308100000002</v>
      </c>
      <c r="AM1886" s="35">
        <v>-0.15644481800000001</v>
      </c>
      <c r="AN1886" s="65">
        <v>-0.30675554300000002</v>
      </c>
      <c r="AO1886" s="50">
        <v>5</v>
      </c>
      <c r="AP1886" s="54" t="s">
        <v>2518</v>
      </c>
      <c r="AQ1886" s="59" t="s">
        <v>34</v>
      </c>
      <c r="AR1886" s="36">
        <v>6.0489712555402404E-17</v>
      </c>
      <c r="AS1886" s="19">
        <v>0.919627078408223</v>
      </c>
      <c r="AT1886" s="19">
        <v>0.57070171137624703</v>
      </c>
      <c r="AU1886" s="19">
        <v>0.847077324053367</v>
      </c>
      <c r="AV1886" s="19">
        <v>0.89936035447129403</v>
      </c>
      <c r="AW1886" s="19">
        <v>0.425347305253927</v>
      </c>
      <c r="AX1886" s="19">
        <v>0.42987704469655402</v>
      </c>
      <c r="AY1886" s="37">
        <v>0.85281881837776796</v>
      </c>
      <c r="AZ1886" s="36">
        <v>9.5765739953868404E-17</v>
      </c>
      <c r="BA1886" s="20">
        <v>0.95181090614372799</v>
      </c>
      <c r="BB1886" s="20">
        <v>0.999981116727236</v>
      </c>
      <c r="BC1886" s="20">
        <v>0.98501815633659695</v>
      </c>
      <c r="BD1886" s="20">
        <v>0.94421433664695498</v>
      </c>
      <c r="BE1886" s="20">
        <v>0.98707346549169805</v>
      </c>
      <c r="BF1886" s="20">
        <v>0.99938836465321901</v>
      </c>
      <c r="BG1886" s="45">
        <v>0.93845988680178505</v>
      </c>
      <c r="BH1886" s="27">
        <v>0</v>
      </c>
      <c r="BI1886" s="28">
        <v>1.3558485408884999</v>
      </c>
      <c r="BJ1886" s="29">
        <v>0</v>
      </c>
      <c r="BK1886" s="30">
        <v>0.52356408986706604</v>
      </c>
      <c r="BL1886" s="48">
        <v>1884</v>
      </c>
    </row>
    <row r="1887" spans="1:64" s="2" customFormat="1" x14ac:dyDescent="0.3">
      <c r="A1887" s="12" t="s">
        <v>2190</v>
      </c>
      <c r="B1887" s="64">
        <v>-0.21777580699999999</v>
      </c>
      <c r="C1887" s="35">
        <v>-2.2899605E-2</v>
      </c>
      <c r="D1887" s="35">
        <v>-4.9667660000000002E-2</v>
      </c>
      <c r="E1887" s="35">
        <v>3.2782107999999997E-2</v>
      </c>
      <c r="F1887" s="35">
        <v>0.112715021</v>
      </c>
      <c r="G1887" s="35">
        <v>0.13235867000000001</v>
      </c>
      <c r="H1887" s="35">
        <v>7.1749903000000004E-2</v>
      </c>
      <c r="I1887" s="35">
        <v>5.6235500000000001E-2</v>
      </c>
      <c r="J1887" s="35">
        <v>0.12477384499999999</v>
      </c>
      <c r="K1887" s="35">
        <v>-0.19615671000000001</v>
      </c>
      <c r="L1887" s="35">
        <v>-0.18444392100000001</v>
      </c>
      <c r="M1887" s="35">
        <v>0.55504965799999995</v>
      </c>
      <c r="N1887" s="35">
        <v>7.9528241999999999E-2</v>
      </c>
      <c r="O1887" s="35">
        <v>-0.156335473</v>
      </c>
      <c r="P1887" s="35">
        <v>0.323576957</v>
      </c>
      <c r="Q1887" s="35">
        <v>-0.155265033</v>
      </c>
      <c r="R1887" s="35">
        <v>3.5350680000000002E-3</v>
      </c>
      <c r="S1887" s="35">
        <v>0.14623460199999999</v>
      </c>
      <c r="T1887" s="35">
        <v>0.60581946399999997</v>
      </c>
      <c r="U1887" s="35">
        <v>-8.1010505999999996E-2</v>
      </c>
      <c r="V1887" s="35">
        <v>-9.7649179000000003E-2</v>
      </c>
      <c r="W1887" s="35">
        <v>-3.8479069999999998E-3</v>
      </c>
      <c r="X1887" s="35">
        <v>-0.143186867</v>
      </c>
      <c r="Y1887" s="35">
        <v>2.4874749999999998E-3</v>
      </c>
      <c r="Z1887" s="35">
        <v>0.24805322299999999</v>
      </c>
      <c r="AA1887" s="35">
        <v>0.10732963700000001</v>
      </c>
      <c r="AB1887" s="35">
        <v>2.4696177E-2</v>
      </c>
      <c r="AC1887" s="35">
        <v>0.13705977799999999</v>
      </c>
      <c r="AD1887" s="35">
        <v>0.106377631</v>
      </c>
      <c r="AE1887" s="35">
        <v>-4.2313494E-2</v>
      </c>
      <c r="AF1887" s="35">
        <v>3.7272289E-2</v>
      </c>
      <c r="AG1887" s="35">
        <v>5.0083785999999998E-2</v>
      </c>
      <c r="AH1887" s="35">
        <v>-0.28185188799999999</v>
      </c>
      <c r="AI1887" s="35">
        <v>0.11413804399999999</v>
      </c>
      <c r="AJ1887" s="35">
        <v>0.56528121200000003</v>
      </c>
      <c r="AK1887" s="35">
        <v>-0.10323357599999999</v>
      </c>
      <c r="AL1887" s="35">
        <v>0.49910512600000001</v>
      </c>
      <c r="AM1887" s="35">
        <v>-0.15851147500000001</v>
      </c>
      <c r="AN1887" s="65">
        <v>-0.35328748799999998</v>
      </c>
      <c r="AO1887" s="50">
        <v>5</v>
      </c>
      <c r="AP1887" s="54" t="s">
        <v>2518</v>
      </c>
      <c r="AQ1887" s="59" t="s">
        <v>30</v>
      </c>
      <c r="AR1887" s="36">
        <v>1.2220120232184101E-13</v>
      </c>
      <c r="AS1887" s="19">
        <v>0.76222995246570802</v>
      </c>
      <c r="AT1887" s="19">
        <v>0.43087039270997501</v>
      </c>
      <c r="AU1887" s="19">
        <v>0.80607325087421799</v>
      </c>
      <c r="AV1887" s="19">
        <v>0.54687231455686802</v>
      </c>
      <c r="AW1887" s="19">
        <v>0.70883859323130205</v>
      </c>
      <c r="AX1887" s="19">
        <v>0.67563650668349495</v>
      </c>
      <c r="AY1887" s="37">
        <v>0.49392239231926799</v>
      </c>
      <c r="AZ1887" s="36">
        <v>1.34432146398341E-13</v>
      </c>
      <c r="BA1887" s="20">
        <v>0.86327571061564401</v>
      </c>
      <c r="BB1887" s="20">
        <v>0.999981116727236</v>
      </c>
      <c r="BC1887" s="20">
        <v>0.982482892541505</v>
      </c>
      <c r="BD1887" s="20">
        <v>0.72884973825001997</v>
      </c>
      <c r="BE1887" s="20">
        <v>0.98707346549169805</v>
      </c>
      <c r="BF1887" s="20">
        <v>0.99938836465321901</v>
      </c>
      <c r="BG1887" s="45">
        <v>0.74177945738879203</v>
      </c>
      <c r="BH1887" s="27">
        <v>0</v>
      </c>
      <c r="BI1887" s="28">
        <v>1.2794891095430201</v>
      </c>
      <c r="BJ1887" s="29">
        <v>0</v>
      </c>
      <c r="BK1887" s="30">
        <v>1.09979039677308</v>
      </c>
      <c r="BL1887" s="48">
        <v>1885</v>
      </c>
    </row>
    <row r="1888" spans="1:64" s="2" customFormat="1" x14ac:dyDescent="0.3">
      <c r="A1888" s="12" t="s">
        <v>2191</v>
      </c>
      <c r="B1888" s="64">
        <v>-0.129008874</v>
      </c>
      <c r="C1888" s="35">
        <v>-0.32140243099999999</v>
      </c>
      <c r="D1888" s="35">
        <v>-0.103358649</v>
      </c>
      <c r="E1888" s="35">
        <v>6.9262579000000005E-2</v>
      </c>
      <c r="F1888" s="35">
        <v>5.4954841999999997E-2</v>
      </c>
      <c r="G1888" s="35">
        <v>9.485238E-3</v>
      </c>
      <c r="H1888" s="35">
        <v>0.115006492</v>
      </c>
      <c r="I1888" s="35">
        <v>8.0125608000000001E-2</v>
      </c>
      <c r="J1888" s="35">
        <v>7.9424560000000005E-2</v>
      </c>
      <c r="K1888" s="35">
        <v>-0.13799826800000001</v>
      </c>
      <c r="L1888" s="35">
        <v>-9.1679588000000006E-2</v>
      </c>
      <c r="M1888" s="35">
        <v>0.32262659100000002</v>
      </c>
      <c r="N1888" s="35">
        <v>3.3415340000000002E-3</v>
      </c>
      <c r="O1888" s="35">
        <v>-3.3192790999999999E-2</v>
      </c>
      <c r="P1888" s="35">
        <v>0.19128637000000001</v>
      </c>
      <c r="Q1888" s="35">
        <v>8.2884110000000007E-3</v>
      </c>
      <c r="R1888" s="35">
        <v>-7.0117570000000004E-2</v>
      </c>
      <c r="S1888" s="35">
        <v>-2.5579546000000002E-2</v>
      </c>
      <c r="T1888" s="35">
        <v>0.297442496</v>
      </c>
      <c r="U1888" s="35">
        <v>-0.120996982</v>
      </c>
      <c r="V1888" s="35">
        <v>-0.112405457</v>
      </c>
      <c r="W1888" s="35">
        <v>0.132453442</v>
      </c>
      <c r="X1888" s="35">
        <v>-2.7636994000000002E-2</v>
      </c>
      <c r="Y1888" s="35">
        <v>-5.8707866999999997E-2</v>
      </c>
      <c r="Z1888" s="35">
        <v>9.8211877000000003E-2</v>
      </c>
      <c r="AA1888" s="35">
        <v>4.5833635999999997E-2</v>
      </c>
      <c r="AB1888" s="35">
        <v>-8.3826772999999993E-2</v>
      </c>
      <c r="AC1888" s="35">
        <v>-7.9708486999999995E-2</v>
      </c>
      <c r="AD1888" s="35">
        <v>4.0389564000000003E-2</v>
      </c>
      <c r="AE1888" s="35">
        <v>-9.8514176999999994E-2</v>
      </c>
      <c r="AF1888" s="35">
        <v>-2.6437327E-2</v>
      </c>
      <c r="AG1888" s="35">
        <v>-0.120279066</v>
      </c>
      <c r="AH1888" s="35">
        <v>-0.23269325499999999</v>
      </c>
      <c r="AI1888" s="35">
        <v>5.5392664000000001E-2</v>
      </c>
      <c r="AJ1888" s="35">
        <v>0.21503198100000001</v>
      </c>
      <c r="AK1888" s="35">
        <v>-3.1039456E-2</v>
      </c>
      <c r="AL1888" s="35">
        <v>0.293928623</v>
      </c>
      <c r="AM1888" s="35">
        <v>-0.236197606</v>
      </c>
      <c r="AN1888" s="65">
        <v>-0.367614895</v>
      </c>
      <c r="AO1888" s="50">
        <v>5</v>
      </c>
      <c r="AP1888" s="54" t="s">
        <v>2518</v>
      </c>
      <c r="AQ1888" s="59" t="s">
        <v>34</v>
      </c>
      <c r="AR1888" s="36">
        <v>3.0096505404021399E-19</v>
      </c>
      <c r="AS1888" s="19">
        <v>0.441103139168532</v>
      </c>
      <c r="AT1888" s="19">
        <v>0.53014745723371903</v>
      </c>
      <c r="AU1888" s="19">
        <v>0.52027348634698201</v>
      </c>
      <c r="AV1888" s="19">
        <v>0.28701389049144099</v>
      </c>
      <c r="AW1888" s="19">
        <v>0.51324940407617403</v>
      </c>
      <c r="AX1888" s="19">
        <v>0.48447030981976003</v>
      </c>
      <c r="AY1888" s="37">
        <v>0.40443142529292597</v>
      </c>
      <c r="AZ1888" s="36">
        <v>1.27576313009538E-18</v>
      </c>
      <c r="BA1888" s="20">
        <v>0.64712798641702096</v>
      </c>
      <c r="BB1888" s="20">
        <v>0.999981116727236</v>
      </c>
      <c r="BC1888" s="20">
        <v>0.920551970590619</v>
      </c>
      <c r="BD1888" s="20">
        <v>0.52538135886568904</v>
      </c>
      <c r="BE1888" s="20">
        <v>0.98707346549169805</v>
      </c>
      <c r="BF1888" s="20">
        <v>0.99938836465321901</v>
      </c>
      <c r="BG1888" s="45">
        <v>0.68579478025183604</v>
      </c>
      <c r="BH1888" s="27">
        <v>0</v>
      </c>
      <c r="BI1888" s="28">
        <v>0.77187819373260003</v>
      </c>
      <c r="BJ1888" s="29">
        <v>0</v>
      </c>
      <c r="BK1888" s="30">
        <v>0.55748450792177595</v>
      </c>
      <c r="BL1888" s="48">
        <v>1886</v>
      </c>
    </row>
    <row r="1889" spans="1:64" s="2" customFormat="1" x14ac:dyDescent="0.3">
      <c r="A1889" s="12" t="s">
        <v>884</v>
      </c>
      <c r="B1889" s="64">
        <v>-0.26184824099999998</v>
      </c>
      <c r="C1889" s="35">
        <v>-0.36174020200000001</v>
      </c>
      <c r="D1889" s="35">
        <v>-0.117759973</v>
      </c>
      <c r="E1889" s="35">
        <v>5.7922501000000001E-2</v>
      </c>
      <c r="F1889" s="35">
        <v>8.6114675000000002E-2</v>
      </c>
      <c r="G1889" s="35">
        <v>2.8584132000000002E-2</v>
      </c>
      <c r="H1889" s="35">
        <v>0.123692647</v>
      </c>
      <c r="I1889" s="35">
        <v>0.16327866899999999</v>
      </c>
      <c r="J1889" s="35">
        <v>6.2172491000000003E-2</v>
      </c>
      <c r="K1889" s="35">
        <v>-0.13667349500000001</v>
      </c>
      <c r="L1889" s="35">
        <v>-0.14821083800000001</v>
      </c>
      <c r="M1889" s="35">
        <v>0.23962518599999999</v>
      </c>
      <c r="N1889" s="35">
        <v>7.2747751999999999E-2</v>
      </c>
      <c r="O1889" s="35">
        <v>-4.6863492999999999E-2</v>
      </c>
      <c r="P1889" s="35">
        <v>6.5158232999999996E-2</v>
      </c>
      <c r="Q1889" s="35">
        <v>-0.12784321600000001</v>
      </c>
      <c r="R1889" s="35">
        <v>-3.6784280000000003E-2</v>
      </c>
      <c r="S1889" s="35">
        <v>-0.25622537699999998</v>
      </c>
      <c r="T1889" s="35">
        <v>0.77709293400000001</v>
      </c>
      <c r="U1889" s="35">
        <v>3.2591782999999999E-2</v>
      </c>
      <c r="V1889" s="35">
        <v>5.6745693E-2</v>
      </c>
      <c r="W1889" s="35">
        <v>-8.2405299000000001E-2</v>
      </c>
      <c r="X1889" s="35">
        <v>9.9116310000000006E-3</v>
      </c>
      <c r="Y1889" s="35">
        <v>7.1612276000000002E-2</v>
      </c>
      <c r="Z1889" s="35">
        <v>1.7844688000000001E-2</v>
      </c>
      <c r="AA1889" s="35">
        <v>8.7669208999999998E-2</v>
      </c>
      <c r="AB1889" s="35">
        <v>-1.3715164E-2</v>
      </c>
      <c r="AC1889" s="35">
        <v>-8.6041607000000006E-2</v>
      </c>
      <c r="AD1889" s="35">
        <v>1.2337074E-2</v>
      </c>
      <c r="AE1889" s="35">
        <v>-8.5624172999999998E-2</v>
      </c>
      <c r="AF1889" s="35">
        <v>-0.21251366999999999</v>
      </c>
      <c r="AG1889" s="35">
        <v>-7.7441997999999998E-2</v>
      </c>
      <c r="AH1889" s="35">
        <v>-0.51311659799999998</v>
      </c>
      <c r="AI1889" s="35">
        <v>1.260732E-2</v>
      </c>
      <c r="AJ1889" s="35">
        <v>0.23873767300000001</v>
      </c>
      <c r="AK1889" s="35">
        <v>-0.11021383899999999</v>
      </c>
      <c r="AL1889" s="35">
        <v>0.21760188</v>
      </c>
      <c r="AM1889" s="35">
        <v>-0.17709624800000001</v>
      </c>
      <c r="AN1889" s="65">
        <v>-0.364795804</v>
      </c>
      <c r="AO1889" s="50">
        <v>5</v>
      </c>
      <c r="AP1889" s="54" t="s">
        <v>2518</v>
      </c>
      <c r="AQ1889" s="59" t="s">
        <v>30</v>
      </c>
      <c r="AR1889" s="36">
        <v>7.3284370903611004E-15</v>
      </c>
      <c r="AS1889" s="19">
        <v>0.88248077291308402</v>
      </c>
      <c r="AT1889" s="19">
        <v>0.70924176841821696</v>
      </c>
      <c r="AU1889" s="19">
        <v>0.525685433094495</v>
      </c>
      <c r="AV1889" s="19">
        <v>0.38134721184319897</v>
      </c>
      <c r="AW1889" s="19">
        <v>0.93296954732082005</v>
      </c>
      <c r="AX1889" s="19">
        <v>0.304624678878684</v>
      </c>
      <c r="AY1889" s="37">
        <v>0.90853428637050504</v>
      </c>
      <c r="AZ1889" s="36">
        <v>8.7183130902571707E-15</v>
      </c>
      <c r="BA1889" s="20">
        <v>0.93240418541731196</v>
      </c>
      <c r="BB1889" s="20">
        <v>0.999981116727236</v>
      </c>
      <c r="BC1889" s="20">
        <v>0.92258102843408896</v>
      </c>
      <c r="BD1889" s="20">
        <v>0.60170571814454898</v>
      </c>
      <c r="BE1889" s="20">
        <v>0.99569704456999097</v>
      </c>
      <c r="BF1889" s="20">
        <v>0.99938836465321901</v>
      </c>
      <c r="BG1889" s="45">
        <v>0.961977479686417</v>
      </c>
      <c r="BH1889" s="27">
        <v>0</v>
      </c>
      <c r="BI1889" s="28">
        <v>1.3260871855727401</v>
      </c>
      <c r="BJ1889" s="29">
        <v>0</v>
      </c>
      <c r="BK1889" s="30">
        <v>0.81456527644007304</v>
      </c>
      <c r="BL1889" s="48">
        <v>1887</v>
      </c>
    </row>
    <row r="1890" spans="1:64" s="2" customFormat="1" x14ac:dyDescent="0.3">
      <c r="A1890" s="12" t="s">
        <v>804</v>
      </c>
      <c r="B1890" s="64">
        <v>-8.7071754000000001E-2</v>
      </c>
      <c r="C1890" s="35">
        <v>-0.212600067</v>
      </c>
      <c r="D1890" s="35">
        <v>3.808976E-2</v>
      </c>
      <c r="E1890" s="35">
        <v>-0.178478524</v>
      </c>
      <c r="F1890" s="35">
        <v>-0.12673126200000001</v>
      </c>
      <c r="G1890" s="35">
        <v>-5.5160709000000002E-2</v>
      </c>
      <c r="H1890" s="35">
        <v>-0.12666928799999999</v>
      </c>
      <c r="I1890" s="35">
        <v>4.1839764000000002E-2</v>
      </c>
      <c r="J1890" s="35">
        <v>0.10967334400000001</v>
      </c>
      <c r="K1890" s="35">
        <v>-0.18265903</v>
      </c>
      <c r="L1890" s="35">
        <v>-0.205834344</v>
      </c>
      <c r="M1890" s="35">
        <v>0.26380947199999999</v>
      </c>
      <c r="N1890" s="35">
        <v>6.5588369999999993E-2</v>
      </c>
      <c r="O1890" s="35">
        <v>0.346117377</v>
      </c>
      <c r="P1890" s="35">
        <v>2.9012165999999999E-2</v>
      </c>
      <c r="Q1890" s="35">
        <v>-1.1871745E-2</v>
      </c>
      <c r="R1890" s="35">
        <v>3.9540932000000001E-2</v>
      </c>
      <c r="S1890" s="35">
        <v>-9.4066768999999995E-2</v>
      </c>
      <c r="T1890" s="35">
        <v>0.34602427499999999</v>
      </c>
      <c r="U1890" s="35">
        <v>-9.5067941000000003E-2</v>
      </c>
      <c r="V1890" s="35">
        <v>-0.14001069999999999</v>
      </c>
      <c r="W1890" s="35">
        <v>0.20611053700000001</v>
      </c>
      <c r="X1890" s="35">
        <v>-7.9305686E-2</v>
      </c>
      <c r="Y1890" s="35">
        <v>4.2730954000000002E-2</v>
      </c>
      <c r="Z1890" s="35">
        <v>0.140328333</v>
      </c>
      <c r="AA1890" s="35">
        <v>-3.927664E-3</v>
      </c>
      <c r="AB1890" s="35">
        <v>-0.17279377600000001</v>
      </c>
      <c r="AC1890" s="35">
        <v>-3.9424233000000003E-2</v>
      </c>
      <c r="AD1890" s="35">
        <v>5.3141373999999998E-2</v>
      </c>
      <c r="AE1890" s="35">
        <v>-2.7505868999999999E-2</v>
      </c>
      <c r="AF1890" s="35">
        <v>-0.10416524100000001</v>
      </c>
      <c r="AG1890" s="35">
        <v>-0.201401934</v>
      </c>
      <c r="AH1890" s="35">
        <v>-0.42819818900000001</v>
      </c>
      <c r="AI1890" s="35">
        <v>7.8806549000000004E-2</v>
      </c>
      <c r="AJ1890" s="35">
        <v>0.151581928</v>
      </c>
      <c r="AK1890" s="35">
        <v>-0.17248952400000001</v>
      </c>
      <c r="AL1890" s="35">
        <v>0.130921334</v>
      </c>
      <c r="AM1890" s="35">
        <v>-0.40951380100000001</v>
      </c>
      <c r="AN1890" s="65">
        <v>-0.323387235</v>
      </c>
      <c r="AO1890" s="50">
        <v>5</v>
      </c>
      <c r="AP1890" s="54" t="s">
        <v>2518</v>
      </c>
      <c r="AQ1890" s="59" t="s">
        <v>34</v>
      </c>
      <c r="AR1890" s="36">
        <v>1.3017589338217899E-19</v>
      </c>
      <c r="AS1890" s="19">
        <v>0.25272216195237601</v>
      </c>
      <c r="AT1890" s="19">
        <v>0.12966633439092201</v>
      </c>
      <c r="AU1890" s="19">
        <v>4.0310885256748898E-2</v>
      </c>
      <c r="AV1890" s="19">
        <v>1.5949037299555002E-2</v>
      </c>
      <c r="AW1890" s="19">
        <v>0.175824721741213</v>
      </c>
      <c r="AX1890" s="19">
        <v>0.117984578427211</v>
      </c>
      <c r="AY1890" s="37">
        <v>0.19133165794762499</v>
      </c>
      <c r="AZ1890" s="36">
        <v>7.0294982426376699E-19</v>
      </c>
      <c r="BA1890" s="20">
        <v>0.459634791559556</v>
      </c>
      <c r="BB1890" s="20">
        <v>0.999981116727236</v>
      </c>
      <c r="BC1890" s="20">
        <v>0.83587548510513499</v>
      </c>
      <c r="BD1890" s="20">
        <v>0.10263577371009</v>
      </c>
      <c r="BE1890" s="20">
        <v>0.98707346549169805</v>
      </c>
      <c r="BF1890" s="20">
        <v>0.99938836465321901</v>
      </c>
      <c r="BG1890" s="45">
        <v>0.53161950597527996</v>
      </c>
      <c r="BH1890" s="27">
        <v>0</v>
      </c>
      <c r="BI1890" s="28">
        <v>1.6470646445936401</v>
      </c>
      <c r="BJ1890" s="29">
        <v>0</v>
      </c>
      <c r="BK1890" s="30">
        <v>1.1080548636030501</v>
      </c>
      <c r="BL1890" s="48">
        <v>1888</v>
      </c>
    </row>
    <row r="1891" spans="1:64" s="2" customFormat="1" x14ac:dyDescent="0.3">
      <c r="A1891" s="12" t="s">
        <v>777</v>
      </c>
      <c r="B1891" s="64">
        <v>-9.9837348000000006E-2</v>
      </c>
      <c r="C1891" s="35">
        <v>-0.28503972300000002</v>
      </c>
      <c r="D1891" s="35">
        <v>-5.3917326000000002E-2</v>
      </c>
      <c r="E1891" s="35">
        <v>-5.8228068000000001E-2</v>
      </c>
      <c r="F1891" s="35">
        <v>0.108601823</v>
      </c>
      <c r="G1891" s="35">
        <v>4.8347343000000001E-2</v>
      </c>
      <c r="H1891" s="35">
        <v>-6.8307727999999998E-2</v>
      </c>
      <c r="I1891" s="35">
        <v>5.9326306000000002E-2</v>
      </c>
      <c r="J1891" s="35">
        <v>6.9099635000000006E-2</v>
      </c>
      <c r="K1891" s="35">
        <v>4.1842602E-2</v>
      </c>
      <c r="L1891" s="35">
        <v>-0.115422994</v>
      </c>
      <c r="M1891" s="35">
        <v>0.18186198200000001</v>
      </c>
      <c r="N1891" s="35">
        <v>3.6759140000000002E-3</v>
      </c>
      <c r="O1891" s="35">
        <v>0.110010102</v>
      </c>
      <c r="P1891" s="35">
        <v>-9.0323775999999995E-2</v>
      </c>
      <c r="Q1891" s="35">
        <v>2.5485151000000001E-2</v>
      </c>
      <c r="R1891" s="35">
        <v>9.3599999999999998E-5</v>
      </c>
      <c r="S1891" s="35">
        <v>0.130891487</v>
      </c>
      <c r="T1891" s="35">
        <v>0.106588975</v>
      </c>
      <c r="U1891" s="35">
        <v>4.4468831E-2</v>
      </c>
      <c r="V1891" s="35">
        <v>-3.2527104000000001E-2</v>
      </c>
      <c r="W1891" s="35">
        <v>-5.5329933999999997E-2</v>
      </c>
      <c r="X1891" s="35">
        <v>-9.1909051000000005E-2</v>
      </c>
      <c r="Y1891" s="35">
        <v>4.5282070000000001E-2</v>
      </c>
      <c r="Z1891" s="35">
        <v>7.2168267999999994E-2</v>
      </c>
      <c r="AA1891" s="35">
        <v>1.3860872E-2</v>
      </c>
      <c r="AB1891" s="35">
        <v>-0.14018288300000001</v>
      </c>
      <c r="AC1891" s="35">
        <v>-1.8642026999999999E-2</v>
      </c>
      <c r="AD1891" s="35">
        <v>-6.9274575000000005E-2</v>
      </c>
      <c r="AE1891" s="35">
        <v>-2.1945520999999999E-2</v>
      </c>
      <c r="AF1891" s="35">
        <v>4.433429E-3</v>
      </c>
      <c r="AG1891" s="35">
        <v>-0.25039619200000002</v>
      </c>
      <c r="AH1891" s="35">
        <v>-0.374929756</v>
      </c>
      <c r="AI1891" s="35">
        <v>-0.101113118</v>
      </c>
      <c r="AJ1891" s="35">
        <v>0.171132654</v>
      </c>
      <c r="AK1891" s="35">
        <v>-0.21209196699999999</v>
      </c>
      <c r="AL1891" s="35">
        <v>0.108509459</v>
      </c>
      <c r="AM1891" s="35">
        <v>-0.31153100700000003</v>
      </c>
      <c r="AN1891" s="65">
        <v>-0.42594102</v>
      </c>
      <c r="AO1891" s="50">
        <v>5</v>
      </c>
      <c r="AP1891" s="54" t="s">
        <v>2518</v>
      </c>
      <c r="AQ1891" s="59" t="s">
        <v>34</v>
      </c>
      <c r="AR1891" s="36">
        <v>7.9527888771541598E-23</v>
      </c>
      <c r="AS1891" s="19">
        <v>0.55317217694307896</v>
      </c>
      <c r="AT1891" s="19">
        <v>0.97668042133039101</v>
      </c>
      <c r="AU1891" s="19">
        <v>9.8201983227752296E-2</v>
      </c>
      <c r="AV1891" s="19">
        <v>1.23076575093671E-2</v>
      </c>
      <c r="AW1891" s="19">
        <v>0.97929544725926099</v>
      </c>
      <c r="AX1891" s="19">
        <v>0.155345500914507</v>
      </c>
      <c r="AY1891" s="37">
        <v>0.246462804235659</v>
      </c>
      <c r="AZ1891" s="36">
        <v>3.2924545951418203E-20</v>
      </c>
      <c r="BA1891" s="20">
        <v>0.72243937304238104</v>
      </c>
      <c r="BB1891" s="20">
        <v>0.999981116727236</v>
      </c>
      <c r="BC1891" s="20">
        <v>0.83587548510513499</v>
      </c>
      <c r="BD1891" s="20">
        <v>8.7349203580765394E-2</v>
      </c>
      <c r="BE1891" s="20">
        <v>0.99951308696503005</v>
      </c>
      <c r="BF1891" s="20">
        <v>0.99938836465321901</v>
      </c>
      <c r="BG1891" s="45">
        <v>0.57325725912912195</v>
      </c>
      <c r="BH1891" s="27">
        <v>0</v>
      </c>
      <c r="BI1891" s="28">
        <v>1.3109393810833101</v>
      </c>
      <c r="BJ1891" s="29">
        <v>0</v>
      </c>
      <c r="BK1891" s="30">
        <v>1.0946702618534501</v>
      </c>
      <c r="BL1891" s="48">
        <v>1889</v>
      </c>
    </row>
    <row r="1892" spans="1:64" s="2" customFormat="1" x14ac:dyDescent="0.3">
      <c r="A1892" s="12" t="s">
        <v>2026</v>
      </c>
      <c r="B1892" s="64">
        <v>2.7056740999999999E-2</v>
      </c>
      <c r="C1892" s="35">
        <v>-0.34503647700000001</v>
      </c>
      <c r="D1892" s="35">
        <v>-2.6822476000000001E-2</v>
      </c>
      <c r="E1892" s="35">
        <v>0.16873606999999999</v>
      </c>
      <c r="F1892" s="35">
        <v>0.18613086600000001</v>
      </c>
      <c r="G1892" s="35">
        <v>0.17592227499999999</v>
      </c>
      <c r="H1892" s="35">
        <v>1.665894E-3</v>
      </c>
      <c r="I1892" s="35">
        <v>4.3811303000000003E-2</v>
      </c>
      <c r="J1892" s="35">
        <v>1.1593081E-2</v>
      </c>
      <c r="K1892" s="35">
        <v>6.6519380000000003E-2</v>
      </c>
      <c r="L1892" s="35">
        <v>0.203443453</v>
      </c>
      <c r="M1892" s="35">
        <v>0.22235861400000001</v>
      </c>
      <c r="N1892" s="35">
        <v>0.13894045399999999</v>
      </c>
      <c r="O1892" s="35">
        <v>3.3304021000000003E-2</v>
      </c>
      <c r="P1892" s="35">
        <v>-6.8019240999999994E-2</v>
      </c>
      <c r="Q1892" s="35">
        <v>0.20464457599999999</v>
      </c>
      <c r="R1892" s="35">
        <v>0.10034312300000001</v>
      </c>
      <c r="S1892" s="35">
        <v>7.4450687000000002E-2</v>
      </c>
      <c r="T1892" s="35">
        <v>0.42095389999999999</v>
      </c>
      <c r="U1892" s="35">
        <v>0.259332389</v>
      </c>
      <c r="V1892" s="35">
        <v>0.16887575399999999</v>
      </c>
      <c r="W1892" s="35">
        <v>0.29990014399999998</v>
      </c>
      <c r="X1892" s="35">
        <v>0.24929663499999999</v>
      </c>
      <c r="Y1892" s="35">
        <v>0.17912291</v>
      </c>
      <c r="Z1892" s="35">
        <v>1.0544837E-2</v>
      </c>
      <c r="AA1892" s="35">
        <v>0.29249015499999997</v>
      </c>
      <c r="AB1892" s="35">
        <v>-2.3717855999999999E-2</v>
      </c>
      <c r="AC1892" s="35">
        <v>0.32713073500000001</v>
      </c>
      <c r="AD1892" s="35">
        <v>0.13597772999999999</v>
      </c>
      <c r="AE1892" s="35">
        <v>0.145277292</v>
      </c>
      <c r="AF1892" s="35">
        <v>-5.1047339999999997E-2</v>
      </c>
      <c r="AG1892" s="35">
        <v>-7.5652942000000001E-2</v>
      </c>
      <c r="AH1892" s="35">
        <v>-0.23185212899999999</v>
      </c>
      <c r="AI1892" s="35">
        <v>2.4830913E-2</v>
      </c>
      <c r="AJ1892" s="35">
        <v>0.25269111999999999</v>
      </c>
      <c r="AK1892" s="35">
        <v>-0.20502141099999999</v>
      </c>
      <c r="AL1892" s="35">
        <v>0.21876557199999999</v>
      </c>
      <c r="AM1892" s="35">
        <v>-8.2198179999999996E-2</v>
      </c>
      <c r="AN1892" s="65">
        <v>-0.28242859199999998</v>
      </c>
      <c r="AO1892" s="50">
        <v>5</v>
      </c>
      <c r="AP1892" s="54" t="s">
        <v>2518</v>
      </c>
      <c r="AQ1892" s="59" t="s">
        <v>34</v>
      </c>
      <c r="AR1892" s="36">
        <v>8.2611870730713395E-21</v>
      </c>
      <c r="AS1892" s="19">
        <v>0.94794296774707898</v>
      </c>
      <c r="AT1892" s="19">
        <v>0.65178720859029105</v>
      </c>
      <c r="AU1892" s="19">
        <v>0.27796796589647799</v>
      </c>
      <c r="AV1892" s="19">
        <v>7.9872571800973902E-2</v>
      </c>
      <c r="AW1892" s="19">
        <v>0.17105445656561599</v>
      </c>
      <c r="AX1892" s="19">
        <v>0.119739038265278</v>
      </c>
      <c r="AY1892" s="37">
        <v>0.68076415284327996</v>
      </c>
      <c r="AZ1892" s="36">
        <v>1.5907588131402501E-19</v>
      </c>
      <c r="BA1892" s="20">
        <v>0.96662164691450903</v>
      </c>
      <c r="BB1892" s="20">
        <v>0.999981116727236</v>
      </c>
      <c r="BC1892" s="20">
        <v>0.84222099902282999</v>
      </c>
      <c r="BD1892" s="20">
        <v>0.26631338034042801</v>
      </c>
      <c r="BE1892" s="20">
        <v>0.98707346549169805</v>
      </c>
      <c r="BF1892" s="20">
        <v>0.99938836465321901</v>
      </c>
      <c r="BG1892" s="45">
        <v>0.85389533014287999</v>
      </c>
      <c r="BH1892" s="27">
        <v>0</v>
      </c>
      <c r="BI1892" s="28">
        <v>0.883387419192601</v>
      </c>
      <c r="BJ1892" s="29">
        <v>0</v>
      </c>
      <c r="BK1892" s="30">
        <v>0.68249578800606203</v>
      </c>
      <c r="BL1892" s="48">
        <v>1890</v>
      </c>
    </row>
    <row r="1893" spans="1:64" s="2" customFormat="1" x14ac:dyDescent="0.3">
      <c r="A1893" s="12" t="s">
        <v>1319</v>
      </c>
      <c r="B1893" s="64">
        <v>-9.8298660999999996E-2</v>
      </c>
      <c r="C1893" s="35">
        <v>-0.1386801</v>
      </c>
      <c r="D1893" s="35">
        <v>-8.8558636999999996E-2</v>
      </c>
      <c r="E1893" s="35">
        <v>-8.2152753999999995E-2</v>
      </c>
      <c r="F1893" s="35">
        <v>0.17750287100000001</v>
      </c>
      <c r="G1893" s="35">
        <v>0.187405393</v>
      </c>
      <c r="H1893" s="35">
        <v>-3.3504758000000003E-2</v>
      </c>
      <c r="I1893" s="35">
        <v>6.0550320999999997E-2</v>
      </c>
      <c r="J1893" s="35">
        <v>0.18147380699999999</v>
      </c>
      <c r="K1893" s="35">
        <v>7.5305969E-2</v>
      </c>
      <c r="L1893" s="35">
        <v>1.9192982000000001E-2</v>
      </c>
      <c r="M1893" s="35">
        <v>0.36322081099999998</v>
      </c>
      <c r="N1893" s="35">
        <v>0.17614956200000001</v>
      </c>
      <c r="O1893" s="35">
        <v>3.2137059000000003E-2</v>
      </c>
      <c r="P1893" s="35">
        <v>-4.1857973E-2</v>
      </c>
      <c r="Q1893" s="35">
        <v>0.202801645</v>
      </c>
      <c r="R1893" s="35">
        <v>5.4314660000000002E-3</v>
      </c>
      <c r="S1893" s="35">
        <v>-0.13570718500000001</v>
      </c>
      <c r="T1893" s="35">
        <v>0.52859145399999996</v>
      </c>
      <c r="U1893" s="35">
        <v>0.195239574</v>
      </c>
      <c r="V1893" s="35">
        <v>-0.14232002199999999</v>
      </c>
      <c r="W1893" s="35">
        <v>0.35611140699999999</v>
      </c>
      <c r="X1893" s="35">
        <v>0.24424652799999999</v>
      </c>
      <c r="Y1893" s="35">
        <v>0.199922711</v>
      </c>
      <c r="Z1893" s="35">
        <v>-9.9577494000000003E-2</v>
      </c>
      <c r="AA1893" s="35">
        <v>5.9124596000000001E-2</v>
      </c>
      <c r="AB1893" s="35">
        <v>-0.111403607</v>
      </c>
      <c r="AC1893" s="35">
        <v>0.21492470799999999</v>
      </c>
      <c r="AD1893" s="35">
        <v>-5.7355475000000003E-2</v>
      </c>
      <c r="AE1893" s="35">
        <v>1.2711653E-2</v>
      </c>
      <c r="AF1893" s="35">
        <v>-0.11236789799999999</v>
      </c>
      <c r="AG1893" s="35">
        <v>-0.23019120100000001</v>
      </c>
      <c r="AH1893" s="35">
        <v>-0.417722225</v>
      </c>
      <c r="AI1893" s="35">
        <v>0.22155629099999999</v>
      </c>
      <c r="AJ1893" s="35">
        <v>0.43685257399999999</v>
      </c>
      <c r="AK1893" s="35">
        <v>-0.317104936</v>
      </c>
      <c r="AL1893" s="35">
        <v>0.19265341799999999</v>
      </c>
      <c r="AM1893" s="35">
        <v>-0.142365292</v>
      </c>
      <c r="AN1893" s="65">
        <v>-0.30587968199999999</v>
      </c>
      <c r="AO1893" s="50">
        <v>5</v>
      </c>
      <c r="AP1893" s="54" t="s">
        <v>2518</v>
      </c>
      <c r="AQ1893" s="59" t="s">
        <v>34</v>
      </c>
      <c r="AR1893" s="36">
        <v>6.9762314341478895E-16</v>
      </c>
      <c r="AS1893" s="19">
        <v>0.67506310356127397</v>
      </c>
      <c r="AT1893" s="19">
        <v>0.955021068797409</v>
      </c>
      <c r="AU1893" s="19">
        <v>0.53078550626652399</v>
      </c>
      <c r="AV1893" s="19">
        <v>0.16559625832605099</v>
      </c>
      <c r="AW1893" s="19">
        <v>0.43810734051566602</v>
      </c>
      <c r="AX1893" s="19">
        <v>0.35946152521281199</v>
      </c>
      <c r="AY1893" s="37">
        <v>0.35466763061296802</v>
      </c>
      <c r="AZ1893" s="36">
        <v>9.2371849053429394E-16</v>
      </c>
      <c r="BA1893" s="20">
        <v>0.81007572427352903</v>
      </c>
      <c r="BB1893" s="20">
        <v>0.999981116727236</v>
      </c>
      <c r="BC1893" s="20">
        <v>0.92278478845495504</v>
      </c>
      <c r="BD1893" s="20">
        <v>0.393627852327187</v>
      </c>
      <c r="BE1893" s="20">
        <v>0.98707346549169805</v>
      </c>
      <c r="BF1893" s="20">
        <v>0.99938836465321901</v>
      </c>
      <c r="BG1893" s="45">
        <v>0.65355667243517301</v>
      </c>
      <c r="BH1893" s="27">
        <v>0</v>
      </c>
      <c r="BI1893" s="28">
        <v>0.78373699329149504</v>
      </c>
      <c r="BJ1893" s="29">
        <v>0</v>
      </c>
      <c r="BK1893" s="30">
        <v>0.53243128154382102</v>
      </c>
      <c r="BL1893" s="48">
        <v>1891</v>
      </c>
    </row>
    <row r="1894" spans="1:64" s="2" customFormat="1" x14ac:dyDescent="0.3">
      <c r="A1894" s="12" t="s">
        <v>2183</v>
      </c>
      <c r="B1894" s="64">
        <v>-0.15086954799999999</v>
      </c>
      <c r="C1894" s="35">
        <v>-0.41046005499999999</v>
      </c>
      <c r="D1894" s="35">
        <v>-0.30279770499999997</v>
      </c>
      <c r="E1894" s="35">
        <v>4.9638863999999998E-2</v>
      </c>
      <c r="F1894" s="35">
        <v>0.17819373299999999</v>
      </c>
      <c r="G1894" s="35">
        <v>-7.8481905000000005E-2</v>
      </c>
      <c r="H1894" s="35">
        <v>-0.12361027300000001</v>
      </c>
      <c r="I1894" s="35">
        <v>0.110639736</v>
      </c>
      <c r="J1894" s="35">
        <v>-6.6465564000000005E-2</v>
      </c>
      <c r="K1894" s="35">
        <v>-0.28445321299999998</v>
      </c>
      <c r="L1894" s="35">
        <v>-0.21278441000000001</v>
      </c>
      <c r="M1894" s="35">
        <v>0.13106158400000001</v>
      </c>
      <c r="N1894" s="35">
        <v>-0.106677726</v>
      </c>
      <c r="O1894" s="35">
        <v>-2.138781E-2</v>
      </c>
      <c r="P1894" s="35">
        <v>-0.113139927</v>
      </c>
      <c r="Q1894" s="35">
        <v>0.11514131</v>
      </c>
      <c r="R1894" s="35">
        <v>-1.4823928E-2</v>
      </c>
      <c r="S1894" s="35">
        <v>-3.6732234000000002E-2</v>
      </c>
      <c r="T1894" s="35">
        <v>0.37731671300000003</v>
      </c>
      <c r="U1894" s="35">
        <v>0.12790098799999999</v>
      </c>
      <c r="V1894" s="35">
        <v>-8.2900330000000005E-3</v>
      </c>
      <c r="W1894" s="35">
        <v>0.55361115900000002</v>
      </c>
      <c r="X1894" s="35">
        <v>-9.9847667000000001E-2</v>
      </c>
      <c r="Y1894" s="35">
        <v>6.0546530000000001E-3</v>
      </c>
      <c r="Z1894" s="35">
        <v>-3.4567628000000003E-2</v>
      </c>
      <c r="AA1894" s="35">
        <v>2.5050658999999999E-2</v>
      </c>
      <c r="AB1894" s="35">
        <v>0.18145196099999999</v>
      </c>
      <c r="AC1894" s="35">
        <v>0.13245627300000001</v>
      </c>
      <c r="AD1894" s="35">
        <v>0.137151882</v>
      </c>
      <c r="AE1894" s="35">
        <v>2.5934206000000001E-2</v>
      </c>
      <c r="AF1894" s="35">
        <v>8.4626593E-2</v>
      </c>
      <c r="AG1894" s="35">
        <v>-0.20085170899999999</v>
      </c>
      <c r="AH1894" s="35">
        <v>-0.54099381000000002</v>
      </c>
      <c r="AI1894" s="35">
        <v>1.9427843E-2</v>
      </c>
      <c r="AJ1894" s="35">
        <v>0.67307203999999998</v>
      </c>
      <c r="AK1894" s="35">
        <v>-0.48830923399999998</v>
      </c>
      <c r="AL1894" s="35">
        <v>0.161666423</v>
      </c>
      <c r="AM1894" s="35">
        <v>-0.201699764</v>
      </c>
      <c r="AN1894" s="65">
        <v>-0.28899928899999999</v>
      </c>
      <c r="AO1894" s="50">
        <v>5</v>
      </c>
      <c r="AP1894" s="54" t="s">
        <v>2518</v>
      </c>
      <c r="AQ1894" s="59" t="s">
        <v>30</v>
      </c>
      <c r="AR1894" s="36">
        <v>3.30491805296078E-14</v>
      </c>
      <c r="AS1894" s="19">
        <v>0.41524731047047803</v>
      </c>
      <c r="AT1894" s="19">
        <v>0.95006324036895495</v>
      </c>
      <c r="AU1894" s="19">
        <v>0.37416964043527701</v>
      </c>
      <c r="AV1894" s="19">
        <v>0.39840269040912402</v>
      </c>
      <c r="AW1894" s="19">
        <v>0.73320279003403799</v>
      </c>
      <c r="AX1894" s="19">
        <v>0.568723273904848</v>
      </c>
      <c r="AY1894" s="37">
        <v>0.57214201155981803</v>
      </c>
      <c r="AZ1894" s="36">
        <v>3.75716999705015E-14</v>
      </c>
      <c r="BA1894" s="20">
        <v>0.62551505106650496</v>
      </c>
      <c r="BB1894" s="20">
        <v>0.999981116727236</v>
      </c>
      <c r="BC1894" s="20">
        <v>0.86022725572101699</v>
      </c>
      <c r="BD1894" s="20">
        <v>0.61443827608792101</v>
      </c>
      <c r="BE1894" s="20">
        <v>0.98707346549169805</v>
      </c>
      <c r="BF1894" s="20">
        <v>0.99938836465321901</v>
      </c>
      <c r="BG1894" s="45">
        <v>0.78890313532424305</v>
      </c>
      <c r="BH1894" s="27">
        <v>0</v>
      </c>
      <c r="BI1894" s="28">
        <v>0.83736938345197498</v>
      </c>
      <c r="BJ1894" s="29">
        <v>0</v>
      </c>
      <c r="BK1894" s="30">
        <v>1.1069843557866501</v>
      </c>
      <c r="BL1894" s="48">
        <v>1892</v>
      </c>
    </row>
    <row r="1895" spans="1:64" s="2" customFormat="1" x14ac:dyDescent="0.3">
      <c r="A1895" s="12" t="s">
        <v>1320</v>
      </c>
      <c r="B1895" s="64">
        <v>-0.17517282100000001</v>
      </c>
      <c r="C1895" s="35">
        <v>-0.35444623200000003</v>
      </c>
      <c r="D1895" s="35">
        <v>-2.6949508E-2</v>
      </c>
      <c r="E1895" s="35">
        <v>-5.3783610000000003E-2</v>
      </c>
      <c r="F1895" s="35">
        <v>-1.6087361000000001E-2</v>
      </c>
      <c r="G1895" s="35">
        <v>-4.7776602000000001E-2</v>
      </c>
      <c r="H1895" s="35">
        <v>5.3329501000000001E-2</v>
      </c>
      <c r="I1895" s="35">
        <v>0.14429415800000001</v>
      </c>
      <c r="J1895" s="35">
        <v>0.22189402599999999</v>
      </c>
      <c r="K1895" s="35">
        <v>5.4096515999999997E-2</v>
      </c>
      <c r="L1895" s="35">
        <v>-0.10818172199999999</v>
      </c>
      <c r="M1895" s="35">
        <v>0.20822125699999999</v>
      </c>
      <c r="N1895" s="35">
        <v>0.20445233600000001</v>
      </c>
      <c r="O1895" s="35">
        <v>4.1099130999999997E-2</v>
      </c>
      <c r="P1895" s="35">
        <v>-2.6902024E-2</v>
      </c>
      <c r="Q1895" s="35">
        <v>-3.8092966999999998E-2</v>
      </c>
      <c r="R1895" s="35">
        <v>2.9546902999999999E-2</v>
      </c>
      <c r="S1895" s="35">
        <v>-0.20800887000000001</v>
      </c>
      <c r="T1895" s="35">
        <v>0.20185919099999999</v>
      </c>
      <c r="U1895" s="35">
        <v>2.6647205E-2</v>
      </c>
      <c r="V1895" s="35">
        <v>-0.121715911</v>
      </c>
      <c r="W1895" s="35">
        <v>0.50820851300000003</v>
      </c>
      <c r="X1895" s="35">
        <v>0.275800139</v>
      </c>
      <c r="Y1895" s="35">
        <v>0.31366154600000001</v>
      </c>
      <c r="Z1895" s="35">
        <v>3.8865753000000003E-2</v>
      </c>
      <c r="AA1895" s="35">
        <v>0.16855613899999999</v>
      </c>
      <c r="AB1895" s="35">
        <v>-0.148980841</v>
      </c>
      <c r="AC1895" s="35">
        <v>4.9470899999999997E-4</v>
      </c>
      <c r="AD1895" s="35">
        <v>0.15597549099999999</v>
      </c>
      <c r="AE1895" s="35">
        <v>0.162078574</v>
      </c>
      <c r="AF1895" s="35">
        <v>-0.23314125799999999</v>
      </c>
      <c r="AG1895" s="35">
        <v>-0.161999688</v>
      </c>
      <c r="AH1895" s="35">
        <v>-0.22519162300000001</v>
      </c>
      <c r="AI1895" s="35">
        <v>0.19970184599999999</v>
      </c>
      <c r="AJ1895" s="35">
        <v>0.29112937999999999</v>
      </c>
      <c r="AK1895" s="35">
        <v>-0.199893609</v>
      </c>
      <c r="AL1895" s="35">
        <v>0.32804429499999999</v>
      </c>
      <c r="AM1895" s="35">
        <v>-0.163197801</v>
      </c>
      <c r="AN1895" s="65">
        <v>-0.40243125000000002</v>
      </c>
      <c r="AO1895" s="50">
        <v>5</v>
      </c>
      <c r="AP1895" s="54" t="s">
        <v>2518</v>
      </c>
      <c r="AQ1895" s="59" t="s">
        <v>34</v>
      </c>
      <c r="AR1895" s="36">
        <v>1.5810010792169001E-16</v>
      </c>
      <c r="AS1895" s="19">
        <v>0.96008602343004201</v>
      </c>
      <c r="AT1895" s="19">
        <v>0.83667826522973698</v>
      </c>
      <c r="AU1895" s="19">
        <v>0.21982748049487999</v>
      </c>
      <c r="AV1895" s="19">
        <v>0.26530881200603701</v>
      </c>
      <c r="AW1895" s="19">
        <v>0.61723009427777797</v>
      </c>
      <c r="AX1895" s="19">
        <v>0.41596451965724901</v>
      </c>
      <c r="AY1895" s="37">
        <v>0.73870590151744897</v>
      </c>
      <c r="AZ1895" s="36">
        <v>2.2979559278963E-16</v>
      </c>
      <c r="BA1895" s="20">
        <v>0.97579937896899505</v>
      </c>
      <c r="BB1895" s="20">
        <v>0.999981116727236</v>
      </c>
      <c r="BC1895" s="20">
        <v>0.83661351171660803</v>
      </c>
      <c r="BD1895" s="20">
        <v>0.50390047416980299</v>
      </c>
      <c r="BE1895" s="20">
        <v>0.98707346549169805</v>
      </c>
      <c r="BF1895" s="20">
        <v>0.99938836465321901</v>
      </c>
      <c r="BG1895" s="45">
        <v>0.87906074435594705</v>
      </c>
      <c r="BH1895" s="27">
        <v>0</v>
      </c>
      <c r="BI1895" s="28">
        <v>1.0519484305098601</v>
      </c>
      <c r="BJ1895" s="29">
        <v>0</v>
      </c>
      <c r="BK1895" s="30">
        <v>0.47325433575386899</v>
      </c>
      <c r="BL1895" s="48">
        <v>1893</v>
      </c>
    </row>
    <row r="1896" spans="1:64" s="2" customFormat="1" x14ac:dyDescent="0.3">
      <c r="A1896" s="12" t="s">
        <v>1321</v>
      </c>
      <c r="B1896" s="64">
        <v>-0.13050998699999999</v>
      </c>
      <c r="C1896" s="35">
        <v>-0.29425826700000002</v>
      </c>
      <c r="D1896" s="35">
        <v>-0.154472902</v>
      </c>
      <c r="E1896" s="35">
        <v>-0.318875939</v>
      </c>
      <c r="F1896" s="35">
        <v>-9.5388256000000005E-2</v>
      </c>
      <c r="G1896" s="35">
        <v>2.7942939E-2</v>
      </c>
      <c r="H1896" s="35">
        <v>4.1279979000000001E-2</v>
      </c>
      <c r="I1896" s="35">
        <v>-0.271920681</v>
      </c>
      <c r="J1896" s="35">
        <v>0.19951345000000001</v>
      </c>
      <c r="K1896" s="35">
        <v>-7.0741138999999995E-2</v>
      </c>
      <c r="L1896" s="35">
        <v>-4.6832844999999998E-2</v>
      </c>
      <c r="M1896" s="35">
        <v>8.1025979999999997E-2</v>
      </c>
      <c r="N1896" s="35">
        <v>0.25413680100000002</v>
      </c>
      <c r="O1896" s="35">
        <v>0.18816851100000001</v>
      </c>
      <c r="P1896" s="35">
        <v>5.1044105999999999E-2</v>
      </c>
      <c r="Q1896" s="35">
        <v>0.24080428500000001</v>
      </c>
      <c r="R1896" s="35">
        <v>0.16004574299999999</v>
      </c>
      <c r="S1896" s="35">
        <v>-0.19275082599999999</v>
      </c>
      <c r="T1896" s="35">
        <v>0.40142408000000002</v>
      </c>
      <c r="U1896" s="35">
        <v>4.8891588999999999E-2</v>
      </c>
      <c r="V1896" s="35">
        <v>-0.14085605700000001</v>
      </c>
      <c r="W1896" s="35">
        <v>0.35580864499999998</v>
      </c>
      <c r="X1896" s="35">
        <v>0.17309181400000001</v>
      </c>
      <c r="Y1896" s="35">
        <v>0.10258895899999999</v>
      </c>
      <c r="Z1896" s="35">
        <v>3.3273939000000002E-2</v>
      </c>
      <c r="AA1896" s="35">
        <v>0.31879350499999998</v>
      </c>
      <c r="AB1896" s="35">
        <v>0.146565109</v>
      </c>
      <c r="AC1896" s="35">
        <v>0.134651616</v>
      </c>
      <c r="AD1896" s="35">
        <v>8.4534146000000004E-2</v>
      </c>
      <c r="AE1896" s="35">
        <v>4.9240507000000003E-2</v>
      </c>
      <c r="AF1896" s="35">
        <v>-0.12211407000000001</v>
      </c>
      <c r="AG1896" s="35">
        <v>-0.12704458800000001</v>
      </c>
      <c r="AH1896" s="35">
        <v>-0.28653985300000001</v>
      </c>
      <c r="AI1896" s="35">
        <v>8.8999912E-2</v>
      </c>
      <c r="AJ1896" s="35">
        <v>0.30443000799999997</v>
      </c>
      <c r="AK1896" s="35">
        <v>-0.126969844</v>
      </c>
      <c r="AL1896" s="35">
        <v>0.182129711</v>
      </c>
      <c r="AM1896" s="35">
        <v>-0.207276613</v>
      </c>
      <c r="AN1896" s="65">
        <v>-0.45400792400000001</v>
      </c>
      <c r="AO1896" s="50">
        <v>5</v>
      </c>
      <c r="AP1896" s="54" t="s">
        <v>2518</v>
      </c>
      <c r="AQ1896" s="59" t="s">
        <v>34</v>
      </c>
      <c r="AR1896" s="36">
        <v>2.32036415719287E-17</v>
      </c>
      <c r="AS1896" s="19">
        <v>0.62254512286728003</v>
      </c>
      <c r="AT1896" s="19">
        <v>0.46382083288996101</v>
      </c>
      <c r="AU1896" s="19">
        <v>0.60147603073412403</v>
      </c>
      <c r="AV1896" s="19">
        <v>0.241848719065513</v>
      </c>
      <c r="AW1896" s="19">
        <v>0.12509669021772199</v>
      </c>
      <c r="AX1896" s="19">
        <v>0.75400699092393997</v>
      </c>
      <c r="AY1896" s="37">
        <v>0.76346944679565498</v>
      </c>
      <c r="AZ1896" s="36">
        <v>4.0733459833689698E-17</v>
      </c>
      <c r="BA1896" s="20">
        <v>0.77513888982572599</v>
      </c>
      <c r="BB1896" s="20">
        <v>0.999981116727236</v>
      </c>
      <c r="BC1896" s="20">
        <v>0.94634355979640095</v>
      </c>
      <c r="BD1896" s="20">
        <v>0.48447759528930201</v>
      </c>
      <c r="BE1896" s="20">
        <v>0.98707346549169805</v>
      </c>
      <c r="BF1896" s="20">
        <v>0.99938836465321901</v>
      </c>
      <c r="BG1896" s="45">
        <v>0.89077412204810102</v>
      </c>
      <c r="BH1896" s="27">
        <v>0</v>
      </c>
      <c r="BI1896" s="28">
        <v>1.3008079148580201</v>
      </c>
      <c r="BJ1896" s="29">
        <v>0</v>
      </c>
      <c r="BK1896" s="30">
        <v>0.753461821326051</v>
      </c>
      <c r="BL1896" s="48">
        <v>1894</v>
      </c>
    </row>
    <row r="1897" spans="1:64" s="2" customFormat="1" x14ac:dyDescent="0.3">
      <c r="A1897" s="12" t="s">
        <v>2025</v>
      </c>
      <c r="B1897" s="64">
        <v>-0.16183488100000001</v>
      </c>
      <c r="C1897" s="35">
        <v>-7.3479764000000003E-2</v>
      </c>
      <c r="D1897" s="35">
        <v>-7.0869386000000006E-2</v>
      </c>
      <c r="E1897" s="35">
        <v>-1.7965953999999999E-2</v>
      </c>
      <c r="F1897" s="35">
        <v>7.0790008000000001E-2</v>
      </c>
      <c r="G1897" s="35">
        <v>-0.231137648</v>
      </c>
      <c r="H1897" s="35">
        <v>-0.12588633599999999</v>
      </c>
      <c r="I1897" s="35">
        <v>-8.6317562E-2</v>
      </c>
      <c r="J1897" s="35">
        <v>0.13398879799999999</v>
      </c>
      <c r="K1897" s="35">
        <v>-0.115136109</v>
      </c>
      <c r="L1897" s="35">
        <v>-0.11773953600000001</v>
      </c>
      <c r="M1897" s="35">
        <v>5.1167112000000001E-2</v>
      </c>
      <c r="N1897" s="35">
        <v>-3.3564429999999999E-2</v>
      </c>
      <c r="O1897" s="35">
        <v>-3.3265211000000003E-2</v>
      </c>
      <c r="P1897" s="35">
        <v>-0.154154032</v>
      </c>
      <c r="Q1897" s="35">
        <v>0.105873987</v>
      </c>
      <c r="R1897" s="35">
        <v>-5.1199241999999999E-2</v>
      </c>
      <c r="S1897" s="35">
        <v>-0.135845512</v>
      </c>
      <c r="T1897" s="35">
        <v>0.37825900299999998</v>
      </c>
      <c r="U1897" s="35">
        <v>-0.209053189</v>
      </c>
      <c r="V1897" s="35">
        <v>-7.0830554000000004E-2</v>
      </c>
      <c r="W1897" s="35">
        <v>0.33514621900000002</v>
      </c>
      <c r="X1897" s="35">
        <v>5.8672047999999997E-2</v>
      </c>
      <c r="Y1897" s="35">
        <v>9.7168303999999997E-2</v>
      </c>
      <c r="Z1897" s="35">
        <v>-0.12972418999999999</v>
      </c>
      <c r="AA1897" s="35">
        <v>0.25395855299999998</v>
      </c>
      <c r="AB1897" s="35">
        <v>3.3053423999999998E-2</v>
      </c>
      <c r="AC1897" s="35">
        <v>0.160965145</v>
      </c>
      <c r="AD1897" s="35">
        <v>0.129806384</v>
      </c>
      <c r="AE1897" s="35">
        <v>6.4867400000000006E-2</v>
      </c>
      <c r="AF1897" s="35">
        <v>-0.213775143</v>
      </c>
      <c r="AG1897" s="35">
        <v>-5.7107105999999998E-2</v>
      </c>
      <c r="AH1897" s="35">
        <v>-0.32027861499999999</v>
      </c>
      <c r="AI1897" s="35">
        <v>8.4388806999999996E-2</v>
      </c>
      <c r="AJ1897" s="35">
        <v>0.20853608800000001</v>
      </c>
      <c r="AK1897" s="35">
        <v>-0.356677413</v>
      </c>
      <c r="AL1897" s="35">
        <v>0.17701038699999999</v>
      </c>
      <c r="AM1897" s="35">
        <v>-0.31594166200000001</v>
      </c>
      <c r="AN1897" s="65">
        <v>-0.43134883000000002</v>
      </c>
      <c r="AO1897" s="50">
        <v>5</v>
      </c>
      <c r="AP1897" s="54" t="s">
        <v>2518</v>
      </c>
      <c r="AQ1897" s="59" t="s">
        <v>34</v>
      </c>
      <c r="AR1897" s="36">
        <v>7.0876624474547103E-19</v>
      </c>
      <c r="AS1897" s="19">
        <v>0.920752749504816</v>
      </c>
      <c r="AT1897" s="19">
        <v>0.94885235168169402</v>
      </c>
      <c r="AU1897" s="19">
        <v>0.28580459512183398</v>
      </c>
      <c r="AV1897" s="19">
        <v>0.12054690578355</v>
      </c>
      <c r="AW1897" s="19">
        <v>0.19747756976734701</v>
      </c>
      <c r="AX1897" s="19">
        <v>0.19496256005394699</v>
      </c>
      <c r="AY1897" s="37">
        <v>0.363913629813988</v>
      </c>
      <c r="AZ1897" s="36">
        <v>2.3226587756566599E-18</v>
      </c>
      <c r="BA1897" s="20">
        <v>0.95181090614372799</v>
      </c>
      <c r="BB1897" s="20">
        <v>0.999981116727236</v>
      </c>
      <c r="BC1897" s="20">
        <v>0.84222099902282999</v>
      </c>
      <c r="BD1897" s="20">
        <v>0.32463852227119899</v>
      </c>
      <c r="BE1897" s="20">
        <v>0.98707346549169805</v>
      </c>
      <c r="BF1897" s="20">
        <v>0.99938836465321901</v>
      </c>
      <c r="BG1897" s="45">
        <v>0.65694873289094902</v>
      </c>
      <c r="BH1897" s="27">
        <v>0</v>
      </c>
      <c r="BI1897" s="28">
        <v>0.83399200873038803</v>
      </c>
      <c r="BJ1897" s="29">
        <v>0</v>
      </c>
      <c r="BK1897" s="30">
        <v>0.61282920869676105</v>
      </c>
      <c r="BL1897" s="48">
        <v>1895</v>
      </c>
    </row>
    <row r="1898" spans="1:64" s="2" customFormat="1" x14ac:dyDescent="0.3">
      <c r="A1898" s="12" t="s">
        <v>1318</v>
      </c>
      <c r="B1898" s="64">
        <v>-0.12538555300000001</v>
      </c>
      <c r="C1898" s="35">
        <v>-0.15400755399999999</v>
      </c>
      <c r="D1898" s="35">
        <v>-4.5320886999999997E-2</v>
      </c>
      <c r="E1898" s="35">
        <v>0.106763713</v>
      </c>
      <c r="F1898" s="35">
        <v>0.157005012</v>
      </c>
      <c r="G1898" s="35">
        <v>0.24849787400000001</v>
      </c>
      <c r="H1898" s="35">
        <v>0.100249268</v>
      </c>
      <c r="I1898" s="35">
        <v>5.8924579999999997E-3</v>
      </c>
      <c r="J1898" s="35">
        <v>0.34877419500000001</v>
      </c>
      <c r="K1898" s="35">
        <v>0.25780993699999999</v>
      </c>
      <c r="L1898" s="35">
        <v>-5.2803270999999999E-2</v>
      </c>
      <c r="M1898" s="35">
        <v>1.1031166E-2</v>
      </c>
      <c r="N1898" s="35">
        <v>0.150366634</v>
      </c>
      <c r="O1898" s="35">
        <v>9.1273956000000003E-2</v>
      </c>
      <c r="P1898" s="35">
        <v>2.9019917999999999E-2</v>
      </c>
      <c r="Q1898" s="35">
        <v>0.188214242</v>
      </c>
      <c r="R1898" s="35">
        <v>5.1454578000000001E-2</v>
      </c>
      <c r="S1898" s="35">
        <v>-0.17313782899999999</v>
      </c>
      <c r="T1898" s="35">
        <v>0.28302192700000001</v>
      </c>
      <c r="U1898" s="35">
        <v>0.20602496000000001</v>
      </c>
      <c r="V1898" s="35">
        <v>0.228274107</v>
      </c>
      <c r="W1898" s="35">
        <v>0.25373035700000002</v>
      </c>
      <c r="X1898" s="35">
        <v>0.108274944</v>
      </c>
      <c r="Y1898" s="35">
        <v>0.117751837</v>
      </c>
      <c r="Z1898" s="35">
        <v>0.21993717600000001</v>
      </c>
      <c r="AA1898" s="35">
        <v>0.26954278300000001</v>
      </c>
      <c r="AB1898" s="35">
        <v>0.13396058999999999</v>
      </c>
      <c r="AC1898" s="35">
        <v>0.182477102</v>
      </c>
      <c r="AD1898" s="35">
        <v>9.7664393000000002E-2</v>
      </c>
      <c r="AE1898" s="35">
        <v>7.9470298999999994E-2</v>
      </c>
      <c r="AF1898" s="35">
        <v>-0.26724359399999997</v>
      </c>
      <c r="AG1898" s="35">
        <v>-7.9301141000000006E-2</v>
      </c>
      <c r="AH1898" s="35">
        <v>-0.34640100600000001</v>
      </c>
      <c r="AI1898" s="35">
        <v>0.19357363899999999</v>
      </c>
      <c r="AJ1898" s="35">
        <v>0.39257159800000002</v>
      </c>
      <c r="AK1898" s="35">
        <v>-0.43531563899999998</v>
      </c>
      <c r="AL1898" s="35">
        <v>-3.1094283E-2</v>
      </c>
      <c r="AM1898" s="35">
        <v>-0.27024620799999999</v>
      </c>
      <c r="AN1898" s="65">
        <v>-0.33285909899999999</v>
      </c>
      <c r="AO1898" s="50">
        <v>5</v>
      </c>
      <c r="AP1898" s="54" t="s">
        <v>2518</v>
      </c>
      <c r="AQ1898" s="59" t="s">
        <v>34</v>
      </c>
      <c r="AR1898" s="36">
        <v>9.1789395175697502E-19</v>
      </c>
      <c r="AS1898" s="19">
        <v>0.381706794356097</v>
      </c>
      <c r="AT1898" s="19">
        <v>0.47870029483131399</v>
      </c>
      <c r="AU1898" s="19">
        <v>0.82548806918656403</v>
      </c>
      <c r="AV1898" s="19">
        <v>1.5029817121846501E-2</v>
      </c>
      <c r="AW1898" s="19">
        <v>0.80085183002486104</v>
      </c>
      <c r="AX1898" s="19">
        <v>0.89102810639404295</v>
      </c>
      <c r="AY1898" s="37">
        <v>0.37848633837322598</v>
      </c>
      <c r="AZ1898" s="36">
        <v>2.8323584797072399E-18</v>
      </c>
      <c r="BA1898" s="20">
        <v>0.59438817734167004</v>
      </c>
      <c r="BB1898" s="20">
        <v>0.999981116727236</v>
      </c>
      <c r="BC1898" s="20">
        <v>0.98501815633659695</v>
      </c>
      <c r="BD1898" s="20">
        <v>9.9770849491359004E-2</v>
      </c>
      <c r="BE1898" s="20">
        <v>0.98707346549169805</v>
      </c>
      <c r="BF1898" s="20">
        <v>0.99938836465321901</v>
      </c>
      <c r="BG1898" s="45">
        <v>0.669296150989793</v>
      </c>
      <c r="BH1898" s="27">
        <v>0</v>
      </c>
      <c r="BI1898" s="28">
        <v>0.192024325426494</v>
      </c>
      <c r="BJ1898" s="29">
        <v>0</v>
      </c>
      <c r="BK1898" s="30">
        <v>0.74233485616433503</v>
      </c>
      <c r="BL1898" s="48">
        <v>1896</v>
      </c>
    </row>
    <row r="1899" spans="1:64" s="2" customFormat="1" x14ac:dyDescent="0.3">
      <c r="A1899" s="12" t="s">
        <v>2132</v>
      </c>
      <c r="B1899" s="64">
        <v>-0.18471589699999999</v>
      </c>
      <c r="C1899" s="35">
        <v>-0.36206123200000001</v>
      </c>
      <c r="D1899" s="35">
        <v>-0.132181719</v>
      </c>
      <c r="E1899" s="35">
        <v>-0.12885165200000001</v>
      </c>
      <c r="F1899" s="35">
        <v>1.850974E-2</v>
      </c>
      <c r="G1899" s="35">
        <v>4.4420801000000003E-2</v>
      </c>
      <c r="H1899" s="35">
        <v>7.4485146000000002E-2</v>
      </c>
      <c r="I1899" s="35">
        <v>8.7482913999999995E-2</v>
      </c>
      <c r="J1899" s="35">
        <v>0.10596460100000001</v>
      </c>
      <c r="K1899" s="35">
        <v>9.8907225000000001E-2</v>
      </c>
      <c r="L1899" s="35">
        <v>-1.2927292999999999E-2</v>
      </c>
      <c r="M1899" s="35">
        <v>-2.0342452E-2</v>
      </c>
      <c r="N1899" s="35">
        <v>9.0124055999999994E-2</v>
      </c>
      <c r="O1899" s="35">
        <v>-0.124134153</v>
      </c>
      <c r="P1899" s="35">
        <v>-2.7526815999999999E-2</v>
      </c>
      <c r="Q1899" s="35">
        <v>0.16188703500000001</v>
      </c>
      <c r="R1899" s="35">
        <v>6.1990286999999998E-2</v>
      </c>
      <c r="S1899" s="35">
        <v>-0.23244543400000001</v>
      </c>
      <c r="T1899" s="35">
        <v>0.30306568699999997</v>
      </c>
      <c r="U1899" s="35">
        <v>0.188706547</v>
      </c>
      <c r="V1899" s="35">
        <v>7.6062366000000006E-2</v>
      </c>
      <c r="W1899" s="35">
        <v>0.27427220299999999</v>
      </c>
      <c r="X1899" s="35">
        <v>0.25521907199999999</v>
      </c>
      <c r="Y1899" s="35">
        <v>0.109230481</v>
      </c>
      <c r="Z1899" s="35">
        <v>-7.3157771999999996E-2</v>
      </c>
      <c r="AA1899" s="35">
        <v>0.30363905400000002</v>
      </c>
      <c r="AB1899" s="35">
        <v>0.103238173</v>
      </c>
      <c r="AC1899" s="35">
        <v>0.23641659300000001</v>
      </c>
      <c r="AD1899" s="35">
        <v>0.227422342</v>
      </c>
      <c r="AE1899" s="35">
        <v>0.19324950900000001</v>
      </c>
      <c r="AF1899" s="35">
        <v>-0.15170668100000001</v>
      </c>
      <c r="AG1899" s="35">
        <v>0.20237092700000001</v>
      </c>
      <c r="AH1899" s="35">
        <v>-0.30314016300000002</v>
      </c>
      <c r="AI1899" s="35">
        <v>1.263347E-3</v>
      </c>
      <c r="AJ1899" s="35">
        <v>0.20615124700000001</v>
      </c>
      <c r="AK1899" s="35">
        <v>-0.475275844</v>
      </c>
      <c r="AL1899" s="35">
        <v>-0.195681944</v>
      </c>
      <c r="AM1899" s="35">
        <v>-0.370180279</v>
      </c>
      <c r="AN1899" s="65">
        <v>-0.68007451299999999</v>
      </c>
      <c r="AO1899" s="50">
        <v>5</v>
      </c>
      <c r="AP1899" s="54" t="s">
        <v>2518</v>
      </c>
      <c r="AQ1899" s="59" t="s">
        <v>34</v>
      </c>
      <c r="AR1899" s="36">
        <v>3.52055847707261E-19</v>
      </c>
      <c r="AS1899" s="19">
        <v>7.9824778116469097E-2</v>
      </c>
      <c r="AT1899" s="19">
        <v>0.37525110421888203</v>
      </c>
      <c r="AU1899" s="19">
        <v>0.908802443906505</v>
      </c>
      <c r="AV1899" s="19">
        <v>6.5214572744959299E-3</v>
      </c>
      <c r="AW1899" s="19">
        <v>0.89698146932761702</v>
      </c>
      <c r="AX1899" s="19">
        <v>0.96298181296831098</v>
      </c>
      <c r="AY1899" s="37">
        <v>0.19549968829334199</v>
      </c>
      <c r="AZ1899" s="36">
        <v>1.4127733856297799E-18</v>
      </c>
      <c r="BA1899" s="20">
        <v>0.23333772246450199</v>
      </c>
      <c r="BB1899" s="20">
        <v>0.999981116727236</v>
      </c>
      <c r="BC1899" s="20">
        <v>0.99243010367677398</v>
      </c>
      <c r="BD1899" s="20">
        <v>6.0445148768089103E-2</v>
      </c>
      <c r="BE1899" s="20">
        <v>0.98707346549169805</v>
      </c>
      <c r="BF1899" s="20">
        <v>0.99938836465321901</v>
      </c>
      <c r="BG1899" s="45">
        <v>0.53483025829889097</v>
      </c>
      <c r="BH1899" s="27">
        <v>0</v>
      </c>
      <c r="BI1899" s="28">
        <v>0.94112687783911897</v>
      </c>
      <c r="BJ1899" s="29">
        <v>0</v>
      </c>
      <c r="BK1899" s="30">
        <v>1.7703517940272</v>
      </c>
      <c r="BL1899" s="48">
        <v>1897</v>
      </c>
    </row>
    <row r="1900" spans="1:64" s="2" customFormat="1" x14ac:dyDescent="0.3">
      <c r="A1900" s="12" t="s">
        <v>2133</v>
      </c>
      <c r="B1900" s="64">
        <v>-0.19890712199999999</v>
      </c>
      <c r="C1900" s="35">
        <v>-0.374608308</v>
      </c>
      <c r="D1900" s="35">
        <v>-0.10320171</v>
      </c>
      <c r="E1900" s="35">
        <v>-3.2358947999999998E-2</v>
      </c>
      <c r="F1900" s="35">
        <v>0.110063486</v>
      </c>
      <c r="G1900" s="35">
        <v>7.9633056999999993E-2</v>
      </c>
      <c r="H1900" s="35">
        <v>0.173122317</v>
      </c>
      <c r="I1900" s="35">
        <v>0.205748662</v>
      </c>
      <c r="J1900" s="35">
        <v>0.11780953399999999</v>
      </c>
      <c r="K1900" s="35">
        <v>3.3401828000000001E-2</v>
      </c>
      <c r="L1900" s="35">
        <v>-4.7205087E-2</v>
      </c>
      <c r="M1900" s="35">
        <v>0.20138391899999999</v>
      </c>
      <c r="N1900" s="35">
        <v>4.7486572999999997E-2</v>
      </c>
      <c r="O1900" s="35">
        <v>-1.7639394999999999E-2</v>
      </c>
      <c r="P1900" s="35">
        <v>3.1250909E-2</v>
      </c>
      <c r="Q1900" s="35">
        <v>0.22692322700000001</v>
      </c>
      <c r="R1900" s="35">
        <v>0.111653402</v>
      </c>
      <c r="S1900" s="35">
        <v>-0.18146707100000001</v>
      </c>
      <c r="T1900" s="35">
        <v>0.241381392</v>
      </c>
      <c r="U1900" s="35">
        <v>8.1983805000000007E-2</v>
      </c>
      <c r="V1900" s="35">
        <v>0.189762443</v>
      </c>
      <c r="W1900" s="35">
        <v>0.138496801</v>
      </c>
      <c r="X1900" s="35">
        <v>1.1837198E-2</v>
      </c>
      <c r="Y1900" s="35">
        <v>-3.6385793E-2</v>
      </c>
      <c r="Z1900" s="35">
        <v>6.2282689000000002E-2</v>
      </c>
      <c r="AA1900" s="35">
        <v>0.24385850100000001</v>
      </c>
      <c r="AB1900" s="35">
        <v>-6.5430500000000003E-2</v>
      </c>
      <c r="AC1900" s="35">
        <v>0.151060686</v>
      </c>
      <c r="AD1900" s="35">
        <v>5.5908120999999998E-2</v>
      </c>
      <c r="AE1900" s="35">
        <v>0.11095445600000001</v>
      </c>
      <c r="AF1900" s="35">
        <v>9.0192399999999995E-3</v>
      </c>
      <c r="AG1900" s="35">
        <v>7.6909355999999998E-2</v>
      </c>
      <c r="AH1900" s="35">
        <v>-0.32629808799999999</v>
      </c>
      <c r="AI1900" s="35">
        <v>-2.9676226999999999E-2</v>
      </c>
      <c r="AJ1900" s="35">
        <v>0.25801631800000002</v>
      </c>
      <c r="AK1900" s="35">
        <v>-0.39869323400000001</v>
      </c>
      <c r="AL1900" s="35">
        <v>2.6799147999999998E-2</v>
      </c>
      <c r="AM1900" s="35">
        <v>-0.32231873300000002</v>
      </c>
      <c r="AN1900" s="65">
        <v>-0.593770087</v>
      </c>
      <c r="AO1900" s="50">
        <v>5</v>
      </c>
      <c r="AP1900" s="54" t="s">
        <v>2518</v>
      </c>
      <c r="AQ1900" s="59" t="s">
        <v>30</v>
      </c>
      <c r="AR1900" s="36">
        <v>3.4133983898411299E-19</v>
      </c>
      <c r="AS1900" s="19">
        <v>0.98458314383656298</v>
      </c>
      <c r="AT1900" s="19">
        <v>0.72028385212680701</v>
      </c>
      <c r="AU1900" s="19">
        <v>0.70854173795452802</v>
      </c>
      <c r="AV1900" s="19">
        <v>6.2404616836802696E-3</v>
      </c>
      <c r="AW1900" s="19">
        <v>0.44059229795419003</v>
      </c>
      <c r="AX1900" s="19">
        <v>0.49820336242896701</v>
      </c>
      <c r="AY1900" s="37">
        <v>3.5815034842403497E-2</v>
      </c>
      <c r="AZ1900" s="36">
        <v>1.37867993501876E-18</v>
      </c>
      <c r="BA1900" s="20">
        <v>0.99056481542730801</v>
      </c>
      <c r="BB1900" s="20">
        <v>0.999981116727236</v>
      </c>
      <c r="BC1900" s="20">
        <v>0.96872517314525597</v>
      </c>
      <c r="BD1900" s="20">
        <v>5.9172926801556003E-2</v>
      </c>
      <c r="BE1900" s="20">
        <v>0.98707346549169805</v>
      </c>
      <c r="BF1900" s="20">
        <v>0.99938836465321901</v>
      </c>
      <c r="BG1900" s="45">
        <v>0.35648568465962099</v>
      </c>
      <c r="BH1900" s="27">
        <v>0</v>
      </c>
      <c r="BI1900" s="28">
        <v>1.66247827195245</v>
      </c>
      <c r="BJ1900" s="29">
        <v>0</v>
      </c>
      <c r="BK1900" s="30">
        <v>0.71381686124608401</v>
      </c>
      <c r="BL1900" s="48">
        <v>1898</v>
      </c>
    </row>
    <row r="1901" spans="1:64" s="2" customFormat="1" x14ac:dyDescent="0.3">
      <c r="A1901" s="12" t="s">
        <v>2134</v>
      </c>
      <c r="B1901" s="64">
        <v>-0.302870482</v>
      </c>
      <c r="C1901" s="35">
        <v>-0.41782689099999998</v>
      </c>
      <c r="D1901" s="35">
        <v>-0.169933796</v>
      </c>
      <c r="E1901" s="35">
        <v>-0.19206674400000001</v>
      </c>
      <c r="F1901" s="35">
        <v>2.666533E-3</v>
      </c>
      <c r="G1901" s="35">
        <v>7.3607000000000002E-4</v>
      </c>
      <c r="H1901" s="35">
        <v>0.14316800199999999</v>
      </c>
      <c r="I1901" s="35">
        <v>0.187858418</v>
      </c>
      <c r="J1901" s="35">
        <v>0.14430193599999999</v>
      </c>
      <c r="K1901" s="35">
        <v>-7.9736119999999997E-3</v>
      </c>
      <c r="L1901" s="35">
        <v>-0.16715690499999999</v>
      </c>
      <c r="M1901" s="35">
        <v>0.12729379499999999</v>
      </c>
      <c r="N1901" s="35">
        <v>-4.5225057999999999E-2</v>
      </c>
      <c r="O1901" s="35">
        <v>-0.100940928</v>
      </c>
      <c r="P1901" s="35">
        <v>-0.12892499599999999</v>
      </c>
      <c r="Q1901" s="35">
        <v>0.111017674</v>
      </c>
      <c r="R1901" s="35">
        <v>2.7831435000000002E-2</v>
      </c>
      <c r="S1901" s="35">
        <v>-4.0221847999999998E-2</v>
      </c>
      <c r="T1901" s="35">
        <v>0.21454842399999999</v>
      </c>
      <c r="U1901" s="35">
        <v>5.5109899999999999E-4</v>
      </c>
      <c r="V1901" s="35">
        <v>0.117299557</v>
      </c>
      <c r="W1901" s="35">
        <v>0.288678557</v>
      </c>
      <c r="X1901" s="35">
        <v>0.102680743</v>
      </c>
      <c r="Y1901" s="35">
        <v>7.7712663000000001E-2</v>
      </c>
      <c r="Z1901" s="35">
        <v>9.1546603000000004E-2</v>
      </c>
      <c r="AA1901" s="35">
        <v>0.176874369</v>
      </c>
      <c r="AB1901" s="35">
        <v>-9.7072970000000001E-3</v>
      </c>
      <c r="AC1901" s="35">
        <v>0.18540720599999999</v>
      </c>
      <c r="AD1901" s="35">
        <v>4.8530109000000002E-2</v>
      </c>
      <c r="AE1901" s="35">
        <v>6.9953017000000006E-2</v>
      </c>
      <c r="AF1901" s="35">
        <v>-5.2711133E-2</v>
      </c>
      <c r="AG1901" s="35">
        <v>-3.6655846999999998E-2</v>
      </c>
      <c r="AH1901" s="35">
        <v>-0.17089010800000001</v>
      </c>
      <c r="AI1901" s="35">
        <v>-7.218772E-3</v>
      </c>
      <c r="AJ1901" s="35">
        <v>0.304027349</v>
      </c>
      <c r="AK1901" s="35">
        <v>-0.40487948099999999</v>
      </c>
      <c r="AL1901" s="35">
        <v>-0.27566039599999997</v>
      </c>
      <c r="AM1901" s="35">
        <v>-0.41062670899999998</v>
      </c>
      <c r="AN1901" s="65">
        <v>-0.56630426599999995</v>
      </c>
      <c r="AO1901" s="50">
        <v>5</v>
      </c>
      <c r="AP1901" s="54" t="s">
        <v>2518</v>
      </c>
      <c r="AQ1901" s="59" t="s">
        <v>34</v>
      </c>
      <c r="AR1901" s="36">
        <v>1.8671471635463601E-20</v>
      </c>
      <c r="AS1901" s="19">
        <v>0.21174446899052601</v>
      </c>
      <c r="AT1901" s="19">
        <v>0.34601660314223698</v>
      </c>
      <c r="AU1901" s="19">
        <v>0.74746033447746296</v>
      </c>
      <c r="AV1901" s="19">
        <v>4.4586119575520103E-3</v>
      </c>
      <c r="AW1901" s="19">
        <v>0.73738214283894199</v>
      </c>
      <c r="AX1901" s="19">
        <v>0.50568511776940095</v>
      </c>
      <c r="AY1901" s="37">
        <v>5.1438818565942103E-2</v>
      </c>
      <c r="AZ1901" s="36">
        <v>2.3784582329482898E-19</v>
      </c>
      <c r="BA1901" s="20">
        <v>0.41689074299117801</v>
      </c>
      <c r="BB1901" s="20">
        <v>0.999981116727236</v>
      </c>
      <c r="BC1901" s="20">
        <v>0.96872517314525597</v>
      </c>
      <c r="BD1901" s="20">
        <v>4.9223076011374198E-2</v>
      </c>
      <c r="BE1901" s="20">
        <v>0.98707346549169805</v>
      </c>
      <c r="BF1901" s="20">
        <v>0.99938836465321901</v>
      </c>
      <c r="BG1901" s="45">
        <v>0.37234036726007302</v>
      </c>
      <c r="BH1901" s="27">
        <v>0</v>
      </c>
      <c r="BI1901" s="28">
        <v>0.87398898253783397</v>
      </c>
      <c r="BJ1901" s="29">
        <v>0</v>
      </c>
      <c r="BK1901" s="30">
        <v>0.97639531928606704</v>
      </c>
      <c r="BL1901" s="48">
        <v>1899</v>
      </c>
    </row>
    <row r="1902" spans="1:64" s="2" customFormat="1" x14ac:dyDescent="0.3">
      <c r="A1902" s="12" t="s">
        <v>2135</v>
      </c>
      <c r="B1902" s="64">
        <v>-9.8421468999999998E-2</v>
      </c>
      <c r="C1902" s="35">
        <v>-0.21699459900000001</v>
      </c>
      <c r="D1902" s="35">
        <v>7.8626767E-2</v>
      </c>
      <c r="E1902" s="35">
        <v>-0.23057264099999999</v>
      </c>
      <c r="F1902" s="35">
        <v>-6.1221216000000002E-2</v>
      </c>
      <c r="G1902" s="35">
        <v>0.116999231</v>
      </c>
      <c r="H1902" s="35">
        <v>0.44134762900000002</v>
      </c>
      <c r="I1902" s="35">
        <v>0.23181810999999999</v>
      </c>
      <c r="J1902" s="35">
        <v>0.25213021000000002</v>
      </c>
      <c r="K1902" s="35">
        <v>1.0541422999999999E-2</v>
      </c>
      <c r="L1902" s="35">
        <v>-4.6785678999999997E-2</v>
      </c>
      <c r="M1902" s="35">
        <v>0.13300968699999999</v>
      </c>
      <c r="N1902" s="35">
        <v>6.6251985999999999E-2</v>
      </c>
      <c r="O1902" s="35">
        <v>-0.13639284700000001</v>
      </c>
      <c r="P1902" s="35">
        <v>-2.2644166E-2</v>
      </c>
      <c r="Q1902" s="35">
        <v>0.186564654</v>
      </c>
      <c r="R1902" s="35">
        <v>0.206373215</v>
      </c>
      <c r="S1902" s="35">
        <v>-0.134809703</v>
      </c>
      <c r="T1902" s="35">
        <v>0.44247266699999999</v>
      </c>
      <c r="U1902" s="35">
        <v>0.146809787</v>
      </c>
      <c r="V1902" s="35">
        <v>0.138863921</v>
      </c>
      <c r="W1902" s="35">
        <v>0.234379068</v>
      </c>
      <c r="X1902" s="35">
        <v>0.14165377600000001</v>
      </c>
      <c r="Y1902" s="35">
        <v>1.4458294999999999E-2</v>
      </c>
      <c r="Z1902" s="35">
        <v>0.275325447</v>
      </c>
      <c r="AA1902" s="35">
        <v>0.33889794299999998</v>
      </c>
      <c r="AB1902" s="35">
        <v>-7.6553538000000004E-2</v>
      </c>
      <c r="AC1902" s="35">
        <v>0.21535866000000001</v>
      </c>
      <c r="AD1902" s="35">
        <v>0.265944183</v>
      </c>
      <c r="AE1902" s="35">
        <v>0.32631537300000002</v>
      </c>
      <c r="AF1902" s="35">
        <v>3.1084117000000001E-2</v>
      </c>
      <c r="AG1902" s="35">
        <v>-7.8070916000000004E-2</v>
      </c>
      <c r="AH1902" s="35">
        <v>-6.4005098999999996E-2</v>
      </c>
      <c r="AI1902" s="35">
        <v>0.122814566</v>
      </c>
      <c r="AJ1902" s="35">
        <v>0.22983141200000001</v>
      </c>
      <c r="AK1902" s="35">
        <v>-0.64204603400000004</v>
      </c>
      <c r="AL1902" s="35">
        <v>3.7252176999999997E-2</v>
      </c>
      <c r="AM1902" s="35">
        <v>-0.46113389700000001</v>
      </c>
      <c r="AN1902" s="65">
        <v>-0.58816838299999996</v>
      </c>
      <c r="AO1902" s="50">
        <v>5</v>
      </c>
      <c r="AP1902" s="54" t="s">
        <v>2518</v>
      </c>
      <c r="AQ1902" s="59" t="s">
        <v>34</v>
      </c>
      <c r="AR1902" s="36">
        <v>6.0673230796951998E-17</v>
      </c>
      <c r="AS1902" s="19">
        <v>0.23218671848122199</v>
      </c>
      <c r="AT1902" s="19">
        <v>0.479412907131822</v>
      </c>
      <c r="AU1902" s="19">
        <v>0.493747566631561</v>
      </c>
      <c r="AV1902" s="19">
        <v>1.6613309850262301E-2</v>
      </c>
      <c r="AW1902" s="19">
        <v>0.85252319311249802</v>
      </c>
      <c r="AX1902" s="19">
        <v>0.94193679617005199</v>
      </c>
      <c r="AY1902" s="37">
        <v>0.18001808801128799</v>
      </c>
      <c r="AZ1902" s="36">
        <v>9.5933994461889697E-17</v>
      </c>
      <c r="BA1902" s="20">
        <v>0.44062355350565202</v>
      </c>
      <c r="BB1902" s="20">
        <v>0.999981116727236</v>
      </c>
      <c r="BC1902" s="20">
        <v>0.90799667231694903</v>
      </c>
      <c r="BD1902" s="20">
        <v>0.104210761788009</v>
      </c>
      <c r="BE1902" s="20">
        <v>0.98707346549169805</v>
      </c>
      <c r="BF1902" s="20">
        <v>0.99938836465321901</v>
      </c>
      <c r="BG1902" s="45">
        <v>0.52302455812726001</v>
      </c>
      <c r="BH1902" s="27">
        <v>0</v>
      </c>
      <c r="BI1902" s="28">
        <v>0.90321486090705305</v>
      </c>
      <c r="BJ1902" s="29">
        <v>0</v>
      </c>
      <c r="BK1902" s="30">
        <v>0.53945014600545604</v>
      </c>
      <c r="BL1902" s="48">
        <v>1900</v>
      </c>
    </row>
    <row r="1903" spans="1:64" s="2" customFormat="1" x14ac:dyDescent="0.3">
      <c r="A1903" s="12" t="s">
        <v>2136</v>
      </c>
      <c r="B1903" s="64">
        <v>-0.17898066300000001</v>
      </c>
      <c r="C1903" s="35">
        <v>-0.27999481599999998</v>
      </c>
      <c r="D1903" s="35">
        <v>-0.16392700399999999</v>
      </c>
      <c r="E1903" s="35">
        <v>-0.209821954</v>
      </c>
      <c r="F1903" s="35">
        <v>-5.7606940000000002E-3</v>
      </c>
      <c r="G1903" s="35">
        <v>-3.5316030999999998E-2</v>
      </c>
      <c r="H1903" s="35">
        <v>0.42267537100000002</v>
      </c>
      <c r="I1903" s="35">
        <v>7.0693887999999996E-2</v>
      </c>
      <c r="J1903" s="35">
        <v>4.2566820999999998E-2</v>
      </c>
      <c r="K1903" s="35">
        <v>-0.152769238</v>
      </c>
      <c r="L1903" s="35">
        <v>-0.24487240599999999</v>
      </c>
      <c r="M1903" s="35">
        <v>0.10386933399999999</v>
      </c>
      <c r="N1903" s="35">
        <v>0.12550160299999999</v>
      </c>
      <c r="O1903" s="35">
        <v>-0.107214488</v>
      </c>
      <c r="P1903" s="35">
        <v>-3.3053592E-2</v>
      </c>
      <c r="Q1903" s="35">
        <v>0.134869501</v>
      </c>
      <c r="R1903" s="35">
        <v>0.176580712</v>
      </c>
      <c r="S1903" s="35">
        <v>-0.18822550800000001</v>
      </c>
      <c r="T1903" s="35">
        <v>0.27167987799999999</v>
      </c>
      <c r="U1903" s="35">
        <v>0.13926748899999999</v>
      </c>
      <c r="V1903" s="35">
        <v>0.19965466900000001</v>
      </c>
      <c r="W1903" s="35">
        <v>0.34547388600000001</v>
      </c>
      <c r="X1903" s="35">
        <v>0.13658018399999999</v>
      </c>
      <c r="Y1903" s="35">
        <v>6.4415172000000007E-2</v>
      </c>
      <c r="Z1903" s="35">
        <v>0.14536422500000001</v>
      </c>
      <c r="AA1903" s="35">
        <v>0.422322482</v>
      </c>
      <c r="AB1903" s="35">
        <v>8.4992266999999996E-2</v>
      </c>
      <c r="AC1903" s="35">
        <v>0.177773237</v>
      </c>
      <c r="AD1903" s="35">
        <v>0.33817735300000001</v>
      </c>
      <c r="AE1903" s="35">
        <v>0.18400496199999999</v>
      </c>
      <c r="AF1903" s="35">
        <v>-0.16556473099999999</v>
      </c>
      <c r="AG1903" s="35">
        <v>-5.2753411E-2</v>
      </c>
      <c r="AH1903" s="35">
        <v>-0.22694382099999999</v>
      </c>
      <c r="AI1903" s="35">
        <v>-7.0732020000000007E-2</v>
      </c>
      <c r="AJ1903" s="35">
        <v>0.17727018899999999</v>
      </c>
      <c r="AK1903" s="35">
        <v>-0.37707045700000003</v>
      </c>
      <c r="AL1903" s="35">
        <v>0.11354808500000001</v>
      </c>
      <c r="AM1903" s="35">
        <v>-0.32958406200000001</v>
      </c>
      <c r="AN1903" s="65">
        <v>-0.58063525000000005</v>
      </c>
      <c r="AO1903" s="50">
        <v>5</v>
      </c>
      <c r="AP1903" s="54" t="s">
        <v>2518</v>
      </c>
      <c r="AQ1903" s="59" t="s">
        <v>34</v>
      </c>
      <c r="AR1903" s="36">
        <v>4.1415073424437501E-17</v>
      </c>
      <c r="AS1903" s="19">
        <v>8.5281204040366904E-2</v>
      </c>
      <c r="AT1903" s="19">
        <v>0.98475129560974395</v>
      </c>
      <c r="AU1903" s="19">
        <v>0.78982541322117805</v>
      </c>
      <c r="AV1903" s="19">
        <v>0.113726983131978</v>
      </c>
      <c r="AW1903" s="19">
        <v>0.51120429463675698</v>
      </c>
      <c r="AX1903" s="19">
        <v>0.70727241172906696</v>
      </c>
      <c r="AY1903" s="37">
        <v>0.89527656973615399</v>
      </c>
      <c r="AZ1903" s="36">
        <v>6.8129167143246899E-17</v>
      </c>
      <c r="BA1903" s="20">
        <v>0.243058955897405</v>
      </c>
      <c r="BB1903" s="20">
        <v>0.999981116727236</v>
      </c>
      <c r="BC1903" s="20">
        <v>0.98058889294761498</v>
      </c>
      <c r="BD1903" s="20">
        <v>0.31812818254485697</v>
      </c>
      <c r="BE1903" s="20">
        <v>0.98707346549169805</v>
      </c>
      <c r="BF1903" s="20">
        <v>0.99938836465321901</v>
      </c>
      <c r="BG1903" s="45">
        <v>0.955847910843584</v>
      </c>
      <c r="BH1903" s="27">
        <v>0</v>
      </c>
      <c r="BI1903" s="28">
        <v>0.82371831380516003</v>
      </c>
      <c r="BJ1903" s="29">
        <v>0</v>
      </c>
      <c r="BK1903" s="30">
        <v>1.02509071708766</v>
      </c>
      <c r="BL1903" s="48">
        <v>1901</v>
      </c>
    </row>
    <row r="1904" spans="1:64" s="2" customFormat="1" x14ac:dyDescent="0.3">
      <c r="A1904" s="12" t="s">
        <v>2137</v>
      </c>
      <c r="B1904" s="64">
        <v>-0.19356051099999999</v>
      </c>
      <c r="C1904" s="35">
        <v>-0.46884608300000002</v>
      </c>
      <c r="D1904" s="35">
        <v>-4.7742913999999997E-2</v>
      </c>
      <c r="E1904" s="35">
        <v>-0.36473876199999999</v>
      </c>
      <c r="F1904" s="35">
        <v>-3.0471193000000001E-2</v>
      </c>
      <c r="G1904" s="35">
        <v>-6.1739075999999997E-2</v>
      </c>
      <c r="H1904" s="35">
        <v>0.22381024099999999</v>
      </c>
      <c r="I1904" s="35">
        <v>-9.0948261000000002E-2</v>
      </c>
      <c r="J1904" s="35">
        <v>9.9079599999999995E-4</v>
      </c>
      <c r="K1904" s="35">
        <v>-0.20490266400000001</v>
      </c>
      <c r="L1904" s="35">
        <v>-3.6080342000000001E-2</v>
      </c>
      <c r="M1904" s="35">
        <v>-5.7404867999999998E-2</v>
      </c>
      <c r="N1904" s="35">
        <v>4.0448262999999998E-2</v>
      </c>
      <c r="O1904" s="35">
        <v>-0.15352368399999999</v>
      </c>
      <c r="P1904" s="35">
        <v>1.218087E-2</v>
      </c>
      <c r="Q1904" s="35">
        <v>1.9687263E-2</v>
      </c>
      <c r="R1904" s="35">
        <v>1.4142073E-2</v>
      </c>
      <c r="S1904" s="35">
        <v>-0.157116532</v>
      </c>
      <c r="T1904" s="35">
        <v>0.25579044200000001</v>
      </c>
      <c r="U1904" s="35">
        <v>-5.5253003000000002E-2</v>
      </c>
      <c r="V1904" s="35">
        <v>-6.9085657999999994E-2</v>
      </c>
      <c r="W1904" s="35">
        <v>9.7414925999999999E-2</v>
      </c>
      <c r="X1904" s="35">
        <v>3.3207889999999997E-2</v>
      </c>
      <c r="Y1904" s="35">
        <v>-3.6674104999999999E-2</v>
      </c>
      <c r="Z1904" s="35">
        <v>0.21625562000000001</v>
      </c>
      <c r="AA1904" s="35">
        <v>0.24823118699999999</v>
      </c>
      <c r="AB1904" s="35">
        <v>-1.8089335000000002E-2</v>
      </c>
      <c r="AC1904" s="35">
        <v>0.159035489</v>
      </c>
      <c r="AD1904" s="35">
        <v>3.9965563000000003E-2</v>
      </c>
      <c r="AE1904" s="35">
        <v>-2.119093E-2</v>
      </c>
      <c r="AF1904" s="35">
        <v>-0.20981688800000001</v>
      </c>
      <c r="AG1904" s="35">
        <v>6.1497274999999997E-2</v>
      </c>
      <c r="AH1904" s="35">
        <v>-0.14466393</v>
      </c>
      <c r="AI1904" s="35">
        <v>-2.8545643999999998E-2</v>
      </c>
      <c r="AJ1904" s="35">
        <v>0.329493761</v>
      </c>
      <c r="AK1904" s="35">
        <v>-0.44825512200000001</v>
      </c>
      <c r="AL1904" s="35">
        <v>-5.7932284000000001E-2</v>
      </c>
      <c r="AM1904" s="35">
        <v>-0.45255988800000002</v>
      </c>
      <c r="AN1904" s="65">
        <v>-0.44537600900000002</v>
      </c>
      <c r="AO1904" s="50">
        <v>5</v>
      </c>
      <c r="AP1904" s="54" t="s">
        <v>2518</v>
      </c>
      <c r="AQ1904" s="59" t="s">
        <v>34</v>
      </c>
      <c r="AR1904" s="36">
        <v>2.4159065662991398E-18</v>
      </c>
      <c r="AS1904" s="19">
        <v>0.18189640859575801</v>
      </c>
      <c r="AT1904" s="19">
        <v>0.93685066387584803</v>
      </c>
      <c r="AU1904" s="19">
        <v>0.57570098662729496</v>
      </c>
      <c r="AV1904" s="19">
        <v>7.7349784464467303E-2</v>
      </c>
      <c r="AW1904" s="19">
        <v>0.61335623818725404</v>
      </c>
      <c r="AX1904" s="19">
        <v>0.60401474762972895</v>
      </c>
      <c r="AY1904" s="37">
        <v>0.238009370473453</v>
      </c>
      <c r="AZ1904" s="36">
        <v>6.0924994017127499E-18</v>
      </c>
      <c r="BA1904" s="20">
        <v>0.378878842734995</v>
      </c>
      <c r="BB1904" s="20">
        <v>0.999981116727236</v>
      </c>
      <c r="BC1904" s="20">
        <v>0.94114841075150901</v>
      </c>
      <c r="BD1904" s="20">
        <v>0.26273651853637903</v>
      </c>
      <c r="BE1904" s="20">
        <v>0.98707346549169805</v>
      </c>
      <c r="BF1904" s="20">
        <v>0.99938836465321901</v>
      </c>
      <c r="BG1904" s="45">
        <v>0.56919571910914601</v>
      </c>
      <c r="BH1904" s="27">
        <v>0</v>
      </c>
      <c r="BI1904" s="28">
        <v>1.1629392142800401</v>
      </c>
      <c r="BJ1904" s="29">
        <v>0</v>
      </c>
      <c r="BK1904" s="30">
        <v>0.88822725321770502</v>
      </c>
      <c r="BL1904" s="48">
        <v>1902</v>
      </c>
    </row>
    <row r="1905" spans="1:64" s="2" customFormat="1" x14ac:dyDescent="0.3">
      <c r="A1905" s="12" t="s">
        <v>2138</v>
      </c>
      <c r="B1905" s="64">
        <v>-0.133611798</v>
      </c>
      <c r="C1905" s="35">
        <v>-0.628406405</v>
      </c>
      <c r="D1905" s="35">
        <v>5.7037834000000003E-2</v>
      </c>
      <c r="E1905" s="35">
        <v>-0.172915816</v>
      </c>
      <c r="F1905" s="35">
        <v>4.5444060000000001E-2</v>
      </c>
      <c r="G1905" s="35">
        <v>-2.7368534E-2</v>
      </c>
      <c r="H1905" s="35">
        <v>3.3822387000000002E-2</v>
      </c>
      <c r="I1905" s="35">
        <v>0.203417018</v>
      </c>
      <c r="J1905" s="35">
        <v>6.1042502999999998E-2</v>
      </c>
      <c r="K1905" s="35">
        <v>-2.8815553000000001E-2</v>
      </c>
      <c r="L1905" s="35">
        <v>-0.254217684</v>
      </c>
      <c r="M1905" s="35">
        <v>0.18756803899999999</v>
      </c>
      <c r="N1905" s="35">
        <v>2.5793321000000001E-2</v>
      </c>
      <c r="O1905" s="35">
        <v>1.8489365000000001E-2</v>
      </c>
      <c r="P1905" s="35">
        <v>-0.20272389099999999</v>
      </c>
      <c r="Q1905" s="35">
        <v>0.15860553099999999</v>
      </c>
      <c r="R1905" s="35">
        <v>0.17128020499999999</v>
      </c>
      <c r="S1905" s="35">
        <v>-0.42610472399999999</v>
      </c>
      <c r="T1905" s="35">
        <v>0.26681068499999999</v>
      </c>
      <c r="U1905" s="35">
        <v>0.22345115199999999</v>
      </c>
      <c r="V1905" s="35">
        <v>-1.8487765E-2</v>
      </c>
      <c r="W1905" s="35">
        <v>-0.117263302</v>
      </c>
      <c r="X1905" s="35">
        <v>0.25495117899999997</v>
      </c>
      <c r="Y1905" s="35">
        <v>0.26864051799999999</v>
      </c>
      <c r="Z1905" s="35">
        <v>0.212223247</v>
      </c>
      <c r="AA1905" s="35">
        <v>0.525813639</v>
      </c>
      <c r="AB1905" s="35">
        <v>0.27331852899999998</v>
      </c>
      <c r="AC1905" s="35">
        <v>0.46877962400000001</v>
      </c>
      <c r="AD1905" s="35">
        <v>0.52972722100000003</v>
      </c>
      <c r="AE1905" s="35">
        <v>0.26532873499999998</v>
      </c>
      <c r="AF1905" s="35">
        <v>-0.40150797399999999</v>
      </c>
      <c r="AG1905" s="35">
        <v>-0.193323836</v>
      </c>
      <c r="AH1905" s="35">
        <v>-0.164512768</v>
      </c>
      <c r="AI1905" s="35">
        <v>3.8286227999999999E-2</v>
      </c>
      <c r="AJ1905" s="35">
        <v>0.14010565</v>
      </c>
      <c r="AK1905" s="35">
        <v>-0.76480001200000003</v>
      </c>
      <c r="AL1905" s="35">
        <v>-0.125213251</v>
      </c>
      <c r="AM1905" s="35">
        <v>-0.40020030699999998</v>
      </c>
      <c r="AN1905" s="65">
        <v>-0.82533317799999995</v>
      </c>
      <c r="AO1905" s="50">
        <v>5</v>
      </c>
      <c r="AP1905" s="54" t="s">
        <v>2518</v>
      </c>
      <c r="AQ1905" s="59" t="s">
        <v>34</v>
      </c>
      <c r="AR1905" s="36">
        <v>7.4374844886766796E-16</v>
      </c>
      <c r="AS1905" s="19">
        <v>2.97986565999174E-2</v>
      </c>
      <c r="AT1905" s="19">
        <v>0.96471710301150304</v>
      </c>
      <c r="AU1905" s="19">
        <v>0.13174683042822999</v>
      </c>
      <c r="AV1905" s="19">
        <v>4.1956759501004604E-3</v>
      </c>
      <c r="AW1905" s="19">
        <v>0.75050097250799097</v>
      </c>
      <c r="AX1905" s="19">
        <v>0.86561818149833702</v>
      </c>
      <c r="AY1905" s="37">
        <v>0.96285437800473594</v>
      </c>
      <c r="AZ1905" s="36">
        <v>9.8113178278666308E-16</v>
      </c>
      <c r="BA1905" s="20">
        <v>0.13241478174274601</v>
      </c>
      <c r="BB1905" s="20">
        <v>0.999981116727236</v>
      </c>
      <c r="BC1905" s="20">
        <v>0.83587548510513499</v>
      </c>
      <c r="BD1905" s="20">
        <v>4.6948288948613699E-2</v>
      </c>
      <c r="BE1905" s="20">
        <v>0.98707346549169805</v>
      </c>
      <c r="BF1905" s="20">
        <v>0.99938836465321901</v>
      </c>
      <c r="BG1905" s="45">
        <v>0.98546776883550202</v>
      </c>
      <c r="BH1905" s="27">
        <v>0</v>
      </c>
      <c r="BI1905" s="28">
        <v>1.39344290989957</v>
      </c>
      <c r="BJ1905" s="29">
        <v>0</v>
      </c>
      <c r="BK1905" s="30">
        <v>1.31374753035406</v>
      </c>
      <c r="BL1905" s="48">
        <v>1903</v>
      </c>
    </row>
    <row r="1906" spans="1:64" s="2" customFormat="1" x14ac:dyDescent="0.3">
      <c r="A1906" s="12" t="s">
        <v>2139</v>
      </c>
      <c r="B1906" s="64">
        <v>-0.311212182</v>
      </c>
      <c r="C1906" s="35">
        <v>-0.39474952200000002</v>
      </c>
      <c r="D1906" s="35">
        <v>-0.17188996100000001</v>
      </c>
      <c r="E1906" s="35">
        <v>-9.2784002000000004E-2</v>
      </c>
      <c r="F1906" s="35">
        <v>-2.4347743000000002E-2</v>
      </c>
      <c r="G1906" s="35">
        <v>-3.6695714999999997E-2</v>
      </c>
      <c r="H1906" s="35">
        <v>5.6207877000000003E-2</v>
      </c>
      <c r="I1906" s="35">
        <v>4.1456461E-2</v>
      </c>
      <c r="J1906" s="35">
        <v>6.1027172999999997E-2</v>
      </c>
      <c r="K1906" s="35">
        <v>6.9800289999999996E-3</v>
      </c>
      <c r="L1906" s="35">
        <v>-8.8224113000000007E-2</v>
      </c>
      <c r="M1906" s="35">
        <v>6.9859132000000004E-2</v>
      </c>
      <c r="N1906" s="35">
        <v>7.9452231999999998E-2</v>
      </c>
      <c r="O1906" s="35">
        <v>-5.3162869000000001E-2</v>
      </c>
      <c r="P1906" s="35">
        <v>-9.3382403000000003E-2</v>
      </c>
      <c r="Q1906" s="35">
        <v>4.5041878E-2</v>
      </c>
      <c r="R1906" s="35">
        <v>7.2061762000000001E-2</v>
      </c>
      <c r="S1906" s="35">
        <v>-0.24804605499999999</v>
      </c>
      <c r="T1906" s="35">
        <v>0.174831077</v>
      </c>
      <c r="U1906" s="35">
        <v>3.2207362000000003E-2</v>
      </c>
      <c r="V1906" s="35">
        <v>3.2207362000000003E-2</v>
      </c>
      <c r="W1906" s="35">
        <v>-4.8137437999999998E-2</v>
      </c>
      <c r="X1906" s="35">
        <v>3.7134520999999997E-2</v>
      </c>
      <c r="Y1906" s="35">
        <v>0.121118478</v>
      </c>
      <c r="Z1906" s="35">
        <v>0.11637172799999999</v>
      </c>
      <c r="AA1906" s="35">
        <v>0.26864865399999999</v>
      </c>
      <c r="AB1906" s="35">
        <v>2.5238769000000001E-2</v>
      </c>
      <c r="AC1906" s="35">
        <v>0.14388810099999999</v>
      </c>
      <c r="AD1906" s="35">
        <v>0.130706921</v>
      </c>
      <c r="AE1906" s="35">
        <v>0.11488944299999999</v>
      </c>
      <c r="AF1906" s="35">
        <v>-0.24689987299999999</v>
      </c>
      <c r="AG1906" s="35">
        <v>4.9423496999999997E-2</v>
      </c>
      <c r="AH1906" s="35">
        <v>-0.19773411799999999</v>
      </c>
      <c r="AI1906" s="35">
        <v>-3.6214542000000002E-2</v>
      </c>
      <c r="AJ1906" s="35">
        <v>0.1976569</v>
      </c>
      <c r="AK1906" s="35">
        <v>-0.42746952199999999</v>
      </c>
      <c r="AL1906" s="35">
        <v>-3.3155043000000002E-2</v>
      </c>
      <c r="AM1906" s="35">
        <v>-0.29020509100000003</v>
      </c>
      <c r="AN1906" s="65">
        <v>-0.45591473599999999</v>
      </c>
      <c r="AO1906" s="50">
        <v>5</v>
      </c>
      <c r="AP1906" s="54" t="s">
        <v>2518</v>
      </c>
      <c r="AQ1906" s="59" t="s">
        <v>34</v>
      </c>
      <c r="AR1906" s="36">
        <v>6.39472173238932E-21</v>
      </c>
      <c r="AS1906" s="19">
        <v>0.185841655618038</v>
      </c>
      <c r="AT1906" s="19">
        <v>0.92458672956922305</v>
      </c>
      <c r="AU1906" s="19">
        <v>0.43154092675785</v>
      </c>
      <c r="AV1906" s="19">
        <v>1.7284520803635701E-2</v>
      </c>
      <c r="AW1906" s="19">
        <v>0.84986564922483498</v>
      </c>
      <c r="AX1906" s="19">
        <v>0.93015863967747903</v>
      </c>
      <c r="AY1906" s="37">
        <v>0.40288692628897099</v>
      </c>
      <c r="AZ1906" s="36">
        <v>1.4187892847565799E-19</v>
      </c>
      <c r="BA1906" s="20">
        <v>0.38373289489210799</v>
      </c>
      <c r="BB1906" s="20">
        <v>0.999981116727236</v>
      </c>
      <c r="BC1906" s="20">
        <v>0.891803379423044</v>
      </c>
      <c r="BD1906" s="20">
        <v>0.106274132861958</v>
      </c>
      <c r="BE1906" s="20">
        <v>0.98707346549169805</v>
      </c>
      <c r="BF1906" s="20">
        <v>0.99938836465321901</v>
      </c>
      <c r="BG1906" s="45">
        <v>0.68552648347305201</v>
      </c>
      <c r="BH1906" s="27">
        <v>0</v>
      </c>
      <c r="BI1906" s="28">
        <v>0.80368866388960702</v>
      </c>
      <c r="BJ1906" s="29">
        <v>0</v>
      </c>
      <c r="BK1906" s="30">
        <v>1.3135335583002601</v>
      </c>
      <c r="BL1906" s="48">
        <v>1904</v>
      </c>
    </row>
    <row r="1907" spans="1:64" s="2" customFormat="1" x14ac:dyDescent="0.3">
      <c r="A1907" s="12" t="s">
        <v>2140</v>
      </c>
      <c r="B1907" s="64">
        <v>-0.45021849899999999</v>
      </c>
      <c r="C1907" s="35">
        <v>-0.66317355600000005</v>
      </c>
      <c r="D1907" s="35">
        <v>-0.128516406</v>
      </c>
      <c r="E1907" s="35">
        <v>-0.312728018</v>
      </c>
      <c r="F1907" s="35">
        <v>-0.291916281</v>
      </c>
      <c r="G1907" s="35">
        <v>-0.21496815999999999</v>
      </c>
      <c r="H1907" s="35">
        <v>-7.4533752999999994E-2</v>
      </c>
      <c r="I1907" s="35">
        <v>-0.16125232</v>
      </c>
      <c r="J1907" s="35">
        <v>0.23345379499999999</v>
      </c>
      <c r="K1907" s="35">
        <v>-1.4452060000000001E-3</v>
      </c>
      <c r="L1907" s="35">
        <v>1.3002112999999999E-2</v>
      </c>
      <c r="M1907" s="35">
        <v>0.19476497200000001</v>
      </c>
      <c r="N1907" s="35">
        <v>-7.2463348999999996E-2</v>
      </c>
      <c r="O1907" s="35">
        <v>6.7951604999999998E-2</v>
      </c>
      <c r="P1907" s="35">
        <v>-0.36076196999999999</v>
      </c>
      <c r="Q1907" s="35">
        <v>-4.9088097999999997E-2</v>
      </c>
      <c r="R1907" s="35">
        <v>2.6580342999999999E-2</v>
      </c>
      <c r="S1907" s="35">
        <v>-0.36307451099999999</v>
      </c>
      <c r="T1907" s="35">
        <v>0.10832839499999999</v>
      </c>
      <c r="U1907" s="35">
        <v>0.31972446999999998</v>
      </c>
      <c r="V1907" s="35">
        <v>6.6692143999999995E-2</v>
      </c>
      <c r="W1907" s="35">
        <v>0.111307792</v>
      </c>
      <c r="X1907" s="35">
        <v>0.42098319499999998</v>
      </c>
      <c r="Y1907" s="35">
        <v>0.426762164</v>
      </c>
      <c r="Z1907" s="35">
        <v>0.38964262599999999</v>
      </c>
      <c r="AA1907" s="35">
        <v>0.36917704299999998</v>
      </c>
      <c r="AB1907" s="35">
        <v>1.9367265000000002E-2</v>
      </c>
      <c r="AC1907" s="35">
        <v>0.24000561200000001</v>
      </c>
      <c r="AD1907" s="35">
        <v>0.33790671799999999</v>
      </c>
      <c r="AE1907" s="35">
        <v>2.4804711E-2</v>
      </c>
      <c r="AF1907" s="35">
        <v>-0.63974308999999996</v>
      </c>
      <c r="AG1907" s="35">
        <v>-7.9139255000000006E-2</v>
      </c>
      <c r="AH1907" s="35">
        <v>-4.2806364999999999E-2</v>
      </c>
      <c r="AI1907" s="35">
        <v>0.196211889</v>
      </c>
      <c r="AJ1907" s="35">
        <v>6.8549185999999998E-2</v>
      </c>
      <c r="AK1907" s="35">
        <v>-0.86230057500000001</v>
      </c>
      <c r="AL1907" s="35">
        <v>-0.287663907</v>
      </c>
      <c r="AM1907" s="35">
        <v>-0.507452071</v>
      </c>
      <c r="AN1907" s="65">
        <v>-0.71038562100000002</v>
      </c>
      <c r="AO1907" s="50">
        <v>5</v>
      </c>
      <c r="AP1907" s="54" t="s">
        <v>2518</v>
      </c>
      <c r="AQ1907" s="59" t="s">
        <v>34</v>
      </c>
      <c r="AR1907" s="36">
        <v>6.5723925404429397E-15</v>
      </c>
      <c r="AS1907" s="19">
        <v>1.19588546328312E-2</v>
      </c>
      <c r="AT1907" s="19">
        <v>0.62119289305011804</v>
      </c>
      <c r="AU1907" s="19">
        <v>0.20844709710371501</v>
      </c>
      <c r="AV1907" s="19">
        <v>7.0439648022115999E-3</v>
      </c>
      <c r="AW1907" s="19">
        <v>0.57421911299252204</v>
      </c>
      <c r="AX1907" s="19">
        <v>0.68266283308600595</v>
      </c>
      <c r="AY1907" s="37">
        <v>0.90930871404055602</v>
      </c>
      <c r="AZ1907" s="36">
        <v>7.8716601111187402E-15</v>
      </c>
      <c r="BA1907" s="20">
        <v>7.0896885221844202E-2</v>
      </c>
      <c r="BB1907" s="20">
        <v>0.999981116727236</v>
      </c>
      <c r="BC1907" s="20">
        <v>0.83587548510513499</v>
      </c>
      <c r="BD1907" s="20">
        <v>6.4092339079463795E-2</v>
      </c>
      <c r="BE1907" s="20">
        <v>0.98707346549169805</v>
      </c>
      <c r="BF1907" s="20">
        <v>0.99938836465321901</v>
      </c>
      <c r="BG1907" s="45">
        <v>0.96238723718651098</v>
      </c>
      <c r="BH1907" s="27">
        <v>0</v>
      </c>
      <c r="BI1907" s="28">
        <v>0.51464348542537897</v>
      </c>
      <c r="BJ1907" s="29">
        <v>0</v>
      </c>
      <c r="BK1907" s="30">
        <v>0.97506641718576703</v>
      </c>
      <c r="BL1907" s="48">
        <v>1905</v>
      </c>
    </row>
    <row r="1908" spans="1:64" s="2" customFormat="1" x14ac:dyDescent="0.3">
      <c r="A1908" s="12" t="s">
        <v>1190</v>
      </c>
      <c r="B1908" s="64">
        <v>-0.13193227399999999</v>
      </c>
      <c r="C1908" s="35">
        <v>-0.19703179600000001</v>
      </c>
      <c r="D1908" s="35">
        <v>-0.16005601</v>
      </c>
      <c r="E1908" s="35">
        <v>-4.0783972000000002E-2</v>
      </c>
      <c r="F1908" s="35">
        <v>0.17340646700000001</v>
      </c>
      <c r="G1908" s="35">
        <v>0.12339206799999999</v>
      </c>
      <c r="H1908" s="35">
        <v>-2.6538224999999999E-2</v>
      </c>
      <c r="I1908" s="35">
        <v>0.19574466300000001</v>
      </c>
      <c r="J1908" s="35">
        <v>0.168221593</v>
      </c>
      <c r="K1908" s="35">
        <v>-0.12014915</v>
      </c>
      <c r="L1908" s="35">
        <v>-0.123779662</v>
      </c>
      <c r="M1908" s="35">
        <v>0.116218932</v>
      </c>
      <c r="N1908" s="35">
        <v>-3.4573703999999997E-2</v>
      </c>
      <c r="O1908" s="35">
        <v>-5.4262467000000002E-2</v>
      </c>
      <c r="P1908" s="35">
        <v>0.13103111100000001</v>
      </c>
      <c r="Q1908" s="35">
        <v>0.1831633</v>
      </c>
      <c r="R1908" s="35">
        <v>9.0384640000000002E-2</v>
      </c>
      <c r="S1908" s="35">
        <v>8.8734460000000001E-3</v>
      </c>
      <c r="T1908" s="35">
        <v>0.49192598500000001</v>
      </c>
      <c r="U1908" s="35">
        <v>0.14114685399999999</v>
      </c>
      <c r="V1908" s="35">
        <v>0.15938110599999999</v>
      </c>
      <c r="W1908" s="35">
        <v>0.46009314099999998</v>
      </c>
      <c r="X1908" s="35">
        <v>9.1823712000000002E-2</v>
      </c>
      <c r="Y1908" s="35">
        <v>-0.15934115600000001</v>
      </c>
      <c r="Z1908" s="35">
        <v>-5.4351599999999996E-3</v>
      </c>
      <c r="AA1908" s="35">
        <v>0.218151391</v>
      </c>
      <c r="AB1908" s="35">
        <v>-2.6547597999999999E-2</v>
      </c>
      <c r="AC1908" s="35">
        <v>0.120306231</v>
      </c>
      <c r="AD1908" s="35">
        <v>0.26333281400000003</v>
      </c>
      <c r="AE1908" s="35">
        <v>1.9126626000000001E-2</v>
      </c>
      <c r="AF1908" s="35">
        <v>-0.25569808500000002</v>
      </c>
      <c r="AG1908" s="35">
        <v>-0.46867719299999999</v>
      </c>
      <c r="AH1908" s="35">
        <v>-0.19321106399999999</v>
      </c>
      <c r="AI1908" s="35">
        <v>6.1627957999999997E-2</v>
      </c>
      <c r="AJ1908" s="35">
        <v>2.0148811999999999E-2</v>
      </c>
      <c r="AK1908" s="35">
        <v>-0.39598029899999998</v>
      </c>
      <c r="AL1908" s="35">
        <v>2.4916786999999999E-2</v>
      </c>
      <c r="AM1908" s="35">
        <v>4.5810476000000003E-2</v>
      </c>
      <c r="AN1908" s="65">
        <v>-0.37332275500000001</v>
      </c>
      <c r="AO1908" s="50">
        <v>5</v>
      </c>
      <c r="AP1908" s="54" t="s">
        <v>2518</v>
      </c>
      <c r="AQ1908" s="59" t="s">
        <v>34</v>
      </c>
      <c r="AR1908" s="36">
        <v>1.05638194216272E-17</v>
      </c>
      <c r="AS1908" s="19">
        <v>0.47169430897749498</v>
      </c>
      <c r="AT1908" s="19">
        <v>0.39450940920682098</v>
      </c>
      <c r="AU1908" s="19">
        <v>0.86788070034868203</v>
      </c>
      <c r="AV1908" s="19">
        <v>0.32857263828814698</v>
      </c>
      <c r="AW1908" s="19">
        <v>0.58013111575158305</v>
      </c>
      <c r="AX1908" s="19">
        <v>0.514582943479582</v>
      </c>
      <c r="AY1908" s="37">
        <v>0.63969746670638905</v>
      </c>
      <c r="AZ1908" s="36">
        <v>2.05164405342627E-17</v>
      </c>
      <c r="BA1908" s="20">
        <v>0.67048878504295895</v>
      </c>
      <c r="BB1908" s="20">
        <v>0.999981116727236</v>
      </c>
      <c r="BC1908" s="20">
        <v>0.99048940304301103</v>
      </c>
      <c r="BD1908" s="20">
        <v>0.557115654271507</v>
      </c>
      <c r="BE1908" s="20">
        <v>0.98707346549169805</v>
      </c>
      <c r="BF1908" s="20">
        <v>0.99938836465321901</v>
      </c>
      <c r="BG1908" s="45">
        <v>0.82803986831613896</v>
      </c>
      <c r="BH1908" s="27">
        <v>0</v>
      </c>
      <c r="BI1908" s="28">
        <v>0.32832902542737902</v>
      </c>
      <c r="BJ1908" s="29">
        <v>0</v>
      </c>
      <c r="BK1908" s="30">
        <v>0.707097056303301</v>
      </c>
      <c r="BL1908" s="48">
        <v>1906</v>
      </c>
    </row>
    <row r="1909" spans="1:64" s="2" customFormat="1" x14ac:dyDescent="0.3">
      <c r="A1909" s="12" t="s">
        <v>2168</v>
      </c>
      <c r="B1909" s="64">
        <v>-0.346525311</v>
      </c>
      <c r="C1909" s="35">
        <v>-0.295045316</v>
      </c>
      <c r="D1909" s="35">
        <v>-0.297922254</v>
      </c>
      <c r="E1909" s="35">
        <v>-9.3833930999999995E-2</v>
      </c>
      <c r="F1909" s="35">
        <v>6.3668601000000005E-2</v>
      </c>
      <c r="G1909" s="35">
        <v>0.18374970600000001</v>
      </c>
      <c r="H1909" s="35">
        <v>-7.4449579999999998E-3</v>
      </c>
      <c r="I1909" s="35">
        <v>0.104923263</v>
      </c>
      <c r="J1909" s="35">
        <v>0.21878315500000001</v>
      </c>
      <c r="K1909" s="35">
        <v>-2.5676882000000002E-2</v>
      </c>
      <c r="L1909" s="35">
        <v>-3.3605798999999999E-2</v>
      </c>
      <c r="M1909" s="35">
        <v>0.228424445</v>
      </c>
      <c r="N1909" s="35">
        <v>9.3792468000000004E-2</v>
      </c>
      <c r="O1909" s="35">
        <v>0.103637584</v>
      </c>
      <c r="P1909" s="35">
        <v>-6.4379819000000005E-2</v>
      </c>
      <c r="Q1909" s="35">
        <v>0.186890423</v>
      </c>
      <c r="R1909" s="35">
        <v>9.1314480000000003E-2</v>
      </c>
      <c r="S1909" s="35">
        <v>0.17156226899999999</v>
      </c>
      <c r="T1909" s="35">
        <v>0.196934953</v>
      </c>
      <c r="U1909" s="35">
        <v>-2.1024963000000001E-2</v>
      </c>
      <c r="V1909" s="35">
        <v>-7.6282442000000006E-2</v>
      </c>
      <c r="W1909" s="35">
        <v>0.23421370999999999</v>
      </c>
      <c r="X1909" s="35">
        <v>0.148233578</v>
      </c>
      <c r="Y1909" s="35">
        <v>5.9219017999999998E-2</v>
      </c>
      <c r="Z1909" s="35">
        <v>0.171703354</v>
      </c>
      <c r="AA1909" s="35">
        <v>0.34324875500000002</v>
      </c>
      <c r="AB1909" s="35">
        <v>-4.4147658999999999E-2</v>
      </c>
      <c r="AC1909" s="35">
        <v>-4.1342418999999998E-2</v>
      </c>
      <c r="AD1909" s="35">
        <v>0.16696202800000001</v>
      </c>
      <c r="AE1909" s="35">
        <v>0.12753941099999999</v>
      </c>
      <c r="AF1909" s="35">
        <v>-0.19636587799999999</v>
      </c>
      <c r="AG1909" s="35">
        <v>-0.12472479</v>
      </c>
      <c r="AH1909" s="35">
        <v>-0.349377573</v>
      </c>
      <c r="AI1909" s="35">
        <v>-1.8394655999999999E-2</v>
      </c>
      <c r="AJ1909" s="35">
        <v>9.9764830999999998E-2</v>
      </c>
      <c r="AK1909" s="35">
        <v>-0.20056401200000001</v>
      </c>
      <c r="AL1909" s="35">
        <v>0.157854199</v>
      </c>
      <c r="AM1909" s="35">
        <v>4.7616206000000001E-2</v>
      </c>
      <c r="AN1909" s="65">
        <v>-0.30730479999999999</v>
      </c>
      <c r="AO1909" s="50">
        <v>5</v>
      </c>
      <c r="AP1909" s="54" t="s">
        <v>2518</v>
      </c>
      <c r="AQ1909" s="59" t="s">
        <v>34</v>
      </c>
      <c r="AR1909" s="36">
        <v>5.2365578549507096E-19</v>
      </c>
      <c r="AS1909" s="19">
        <v>0.62100180908396996</v>
      </c>
      <c r="AT1909" s="19">
        <v>0.977257901510445</v>
      </c>
      <c r="AU1909" s="19">
        <v>0.617434836371486</v>
      </c>
      <c r="AV1909" s="19">
        <v>0.47717258057352502</v>
      </c>
      <c r="AW1909" s="19">
        <v>0.463088041289684</v>
      </c>
      <c r="AX1909" s="19">
        <v>0.49186420317135598</v>
      </c>
      <c r="AY1909" s="37">
        <v>0.53648851019381205</v>
      </c>
      <c r="AZ1909" s="36">
        <v>1.86088837077218E-18</v>
      </c>
      <c r="BA1909" s="20">
        <v>0.77459032144890505</v>
      </c>
      <c r="BB1909" s="20">
        <v>0.999981116727236</v>
      </c>
      <c r="BC1909" s="20">
        <v>0.954392117950698</v>
      </c>
      <c r="BD1909" s="20">
        <v>0.67551781705022795</v>
      </c>
      <c r="BE1909" s="20">
        <v>0.98707346549169805</v>
      </c>
      <c r="BF1909" s="20">
        <v>0.99938836465321901</v>
      </c>
      <c r="BG1909" s="45">
        <v>0.77091715711044795</v>
      </c>
      <c r="BH1909" s="27">
        <v>0</v>
      </c>
      <c r="BI1909" s="28">
        <v>1.3557718176598801</v>
      </c>
      <c r="BJ1909" s="29">
        <v>0</v>
      </c>
      <c r="BK1909" s="30">
        <v>0.96651511576110105</v>
      </c>
      <c r="BL1909" s="48">
        <v>1907</v>
      </c>
    </row>
    <row r="1910" spans="1:64" s="2" customFormat="1" x14ac:dyDescent="0.3">
      <c r="A1910" s="12" t="s">
        <v>2021</v>
      </c>
      <c r="B1910" s="64">
        <v>-0.29142051899999999</v>
      </c>
      <c r="C1910" s="35">
        <v>-0.124376625</v>
      </c>
      <c r="D1910" s="35">
        <v>-0.27174553299999998</v>
      </c>
      <c r="E1910" s="35">
        <v>-0.23169086899999999</v>
      </c>
      <c r="F1910" s="35">
        <v>-4.4136575999999997E-2</v>
      </c>
      <c r="G1910" s="35">
        <v>-5.5261403000000001E-2</v>
      </c>
      <c r="H1910" s="35">
        <v>-4.3133884999999997E-2</v>
      </c>
      <c r="I1910" s="35">
        <v>2.0506449E-2</v>
      </c>
      <c r="J1910" s="35">
        <v>4.2567822999999998E-2</v>
      </c>
      <c r="K1910" s="35">
        <v>-3.1211939000000001E-2</v>
      </c>
      <c r="L1910" s="35">
        <v>-0.16129453499999999</v>
      </c>
      <c r="M1910" s="35">
        <v>0.18269501599999999</v>
      </c>
      <c r="N1910" s="35">
        <v>2.3943645999999999E-2</v>
      </c>
      <c r="O1910" s="35">
        <v>0.13120590200000001</v>
      </c>
      <c r="P1910" s="35">
        <v>0.132479176</v>
      </c>
      <c r="Q1910" s="35">
        <v>0.14048031</v>
      </c>
      <c r="R1910" s="35">
        <v>0.168601424</v>
      </c>
      <c r="S1910" s="35">
        <v>0.29232204000000001</v>
      </c>
      <c r="T1910" s="35">
        <v>0.32442820100000003</v>
      </c>
      <c r="U1910" s="35">
        <v>-1.9165128E-2</v>
      </c>
      <c r="V1910" s="35">
        <v>5.9033799999999997E-2</v>
      </c>
      <c r="W1910" s="35">
        <v>0.42935004799999998</v>
      </c>
      <c r="X1910" s="35">
        <v>0.26225760599999998</v>
      </c>
      <c r="Y1910" s="35">
        <v>6.5219387000000004E-2</v>
      </c>
      <c r="Z1910" s="35">
        <v>0.13901308200000001</v>
      </c>
      <c r="AA1910" s="35">
        <v>0.27229332899999997</v>
      </c>
      <c r="AB1910" s="35">
        <v>-4.1031315999999998E-2</v>
      </c>
      <c r="AC1910" s="35">
        <v>-0.15166331799999999</v>
      </c>
      <c r="AD1910" s="35">
        <v>0.23446531600000001</v>
      </c>
      <c r="AE1910" s="35">
        <v>0.106191181</v>
      </c>
      <c r="AF1910" s="35">
        <v>-0.548125207</v>
      </c>
      <c r="AG1910" s="35">
        <v>-0.25877970500000003</v>
      </c>
      <c r="AH1910" s="35">
        <v>-0.217894316</v>
      </c>
      <c r="AI1910" s="35">
        <v>0.151989236</v>
      </c>
      <c r="AJ1910" s="35">
        <v>0.25157052299999999</v>
      </c>
      <c r="AK1910" s="35">
        <v>-0.20143218299999999</v>
      </c>
      <c r="AL1910" s="35">
        <v>0.149183646</v>
      </c>
      <c r="AM1910" s="35">
        <v>-0.14184735700000001</v>
      </c>
      <c r="AN1910" s="65">
        <v>-0.53731453399999995</v>
      </c>
      <c r="AO1910" s="50">
        <v>5</v>
      </c>
      <c r="AP1910" s="54" t="s">
        <v>2518</v>
      </c>
      <c r="AQ1910" s="59" t="s">
        <v>34</v>
      </c>
      <c r="AR1910" s="36">
        <v>9.0136825963379298E-17</v>
      </c>
      <c r="AS1910" s="19">
        <v>0.41106836385227002</v>
      </c>
      <c r="AT1910" s="19">
        <v>0.78572518808363401</v>
      </c>
      <c r="AU1910" s="19">
        <v>0.84141831477647999</v>
      </c>
      <c r="AV1910" s="19">
        <v>0.318220929745132</v>
      </c>
      <c r="AW1910" s="19">
        <v>0.39997124233190401</v>
      </c>
      <c r="AX1910" s="19">
        <v>0.32977301805220199</v>
      </c>
      <c r="AY1910" s="37">
        <v>0.820816252289297</v>
      </c>
      <c r="AZ1910" s="36">
        <v>1.37277667500328E-16</v>
      </c>
      <c r="BA1910" s="20">
        <v>0.62117098289366102</v>
      </c>
      <c r="BB1910" s="20">
        <v>0.999981116727236</v>
      </c>
      <c r="BC1910" s="20">
        <v>0.98501815633659695</v>
      </c>
      <c r="BD1910" s="20">
        <v>0.54855016619494001</v>
      </c>
      <c r="BE1910" s="20">
        <v>0.98707346549169805</v>
      </c>
      <c r="BF1910" s="20">
        <v>0.99938836465321901</v>
      </c>
      <c r="BG1910" s="45">
        <v>0.92066062486641398</v>
      </c>
      <c r="BH1910" s="27">
        <v>0</v>
      </c>
      <c r="BI1910" s="28">
        <v>0.94165999196441097</v>
      </c>
      <c r="BJ1910" s="29">
        <v>0</v>
      </c>
      <c r="BK1910" s="30">
        <v>0.72457373490672095</v>
      </c>
      <c r="BL1910" s="48">
        <v>1908</v>
      </c>
    </row>
    <row r="1911" spans="1:64" s="2" customFormat="1" x14ac:dyDescent="0.3">
      <c r="A1911" s="12" t="s">
        <v>2375</v>
      </c>
      <c r="B1911" s="64">
        <v>0.15478566299999999</v>
      </c>
      <c r="C1911" s="35">
        <v>-8.2055380000000001E-3</v>
      </c>
      <c r="D1911" s="35">
        <v>3.7068982E-2</v>
      </c>
      <c r="E1911" s="35">
        <v>-0.14597323500000001</v>
      </c>
      <c r="F1911" s="35">
        <v>0.25853914</v>
      </c>
      <c r="G1911" s="35">
        <v>2.6617150999999999E-2</v>
      </c>
      <c r="H1911" s="35">
        <v>-0.207269967</v>
      </c>
      <c r="I1911" s="35">
        <v>0.10151921999999999</v>
      </c>
      <c r="J1911" s="35">
        <v>0.51631295700000002</v>
      </c>
      <c r="K1911" s="35">
        <v>-5.3055189999999999E-3</v>
      </c>
      <c r="L1911" s="35">
        <v>-5.1557995000000002E-2</v>
      </c>
      <c r="M1911" s="35">
        <v>0.217472464</v>
      </c>
      <c r="N1911" s="35">
        <v>-8.2308426000000004E-2</v>
      </c>
      <c r="O1911" s="35">
        <v>0.12945047000000001</v>
      </c>
      <c r="P1911" s="35">
        <v>0.383703619</v>
      </c>
      <c r="Q1911" s="35">
        <v>0.30849915700000002</v>
      </c>
      <c r="R1911" s="35">
        <v>7.2918794999999995E-2</v>
      </c>
      <c r="S1911" s="35">
        <v>6.7483268999999999E-2</v>
      </c>
      <c r="T1911" s="35">
        <v>0.493241131</v>
      </c>
      <c r="U1911" s="35">
        <v>4.6065031999999999E-2</v>
      </c>
      <c r="V1911" s="35">
        <v>-0.11992692200000001</v>
      </c>
      <c r="W1911" s="35">
        <v>0.14981749699999999</v>
      </c>
      <c r="X1911" s="35">
        <v>-2.8236501000000001E-2</v>
      </c>
      <c r="Y1911" s="35">
        <v>-7.4983858E-2</v>
      </c>
      <c r="Z1911" s="35">
        <v>6.0882915000000003E-2</v>
      </c>
      <c r="AA1911" s="35">
        <v>0.32822224500000002</v>
      </c>
      <c r="AB1911" s="35">
        <v>-0.206333295</v>
      </c>
      <c r="AC1911" s="35">
        <v>-6.6286295999999995E-2</v>
      </c>
      <c r="AD1911" s="35">
        <v>0.127465263</v>
      </c>
      <c r="AE1911" s="35">
        <v>3.9016750000000003E-2</v>
      </c>
      <c r="AF1911" s="35">
        <v>0.106348559</v>
      </c>
      <c r="AG1911" s="35">
        <v>4.3978468E-2</v>
      </c>
      <c r="AH1911" s="35">
        <v>-0.28378191600000002</v>
      </c>
      <c r="AI1911" s="35">
        <v>-2.1695052999999999E-2</v>
      </c>
      <c r="AJ1911" s="35">
        <v>0.50872397400000002</v>
      </c>
      <c r="AK1911" s="35">
        <v>-0.60804021399999997</v>
      </c>
      <c r="AL1911" s="35">
        <v>6.3543699999999995E-2</v>
      </c>
      <c r="AM1911" s="35">
        <v>-0.35369873000000002</v>
      </c>
      <c r="AN1911" s="65">
        <v>-0.53610920900000003</v>
      </c>
      <c r="AO1911" s="50">
        <v>5</v>
      </c>
      <c r="AP1911" s="54" t="s">
        <v>2518</v>
      </c>
      <c r="AQ1911" s="59" t="s">
        <v>34</v>
      </c>
      <c r="AR1911" s="36">
        <v>3.1835179742772899E-15</v>
      </c>
      <c r="AS1911" s="19">
        <v>0.77358043621586603</v>
      </c>
      <c r="AT1911" s="19">
        <v>0.19007171451124999</v>
      </c>
      <c r="AU1911" s="19">
        <v>0.97218672613951695</v>
      </c>
      <c r="AV1911" s="19">
        <v>3.7905969765746499E-2</v>
      </c>
      <c r="AW1911" s="19">
        <v>0.94266861652405498</v>
      </c>
      <c r="AX1911" s="19">
        <v>0.59744041430697103</v>
      </c>
      <c r="AY1911" s="37">
        <v>4.8293234580528199E-2</v>
      </c>
      <c r="AZ1911" s="36">
        <v>3.9109093215157201E-15</v>
      </c>
      <c r="BA1911" s="20">
        <v>0.86895054685203899</v>
      </c>
      <c r="BB1911" s="20">
        <v>0.999981116727236</v>
      </c>
      <c r="BC1911" s="20">
        <v>0.99519515077055198</v>
      </c>
      <c r="BD1911" s="20">
        <v>0.16965482684344901</v>
      </c>
      <c r="BE1911" s="20">
        <v>0.99797958492481897</v>
      </c>
      <c r="BF1911" s="20">
        <v>0.99938836465321901</v>
      </c>
      <c r="BG1911" s="45">
        <v>0.370050716617917</v>
      </c>
      <c r="BH1911" s="27">
        <v>0</v>
      </c>
      <c r="BI1911" s="28">
        <v>0.59637794859321103</v>
      </c>
      <c r="BJ1911" s="29">
        <v>0</v>
      </c>
      <c r="BK1911" s="30">
        <v>0.92793481467137096</v>
      </c>
      <c r="BL1911" s="48">
        <v>1909</v>
      </c>
    </row>
    <row r="1912" spans="1:64" s="2" customFormat="1" x14ac:dyDescent="0.3">
      <c r="A1912" s="12" t="s">
        <v>2376</v>
      </c>
      <c r="B1912" s="64">
        <v>-7.0077129000000002E-2</v>
      </c>
      <c r="C1912" s="35">
        <v>-8.1871867000000001E-2</v>
      </c>
      <c r="D1912" s="35">
        <v>-0.262153894</v>
      </c>
      <c r="E1912" s="35">
        <v>-9.9926642999999996E-2</v>
      </c>
      <c r="F1912" s="35">
        <v>1.8517720000000001E-2</v>
      </c>
      <c r="G1912" s="35">
        <v>-5.4294344000000001E-2</v>
      </c>
      <c r="H1912" s="35">
        <v>-7.9559639000000001E-2</v>
      </c>
      <c r="I1912" s="35">
        <v>0.136314824</v>
      </c>
      <c r="J1912" s="35">
        <v>0.300504506</v>
      </c>
      <c r="K1912" s="35">
        <v>4.7032523999999999E-2</v>
      </c>
      <c r="L1912" s="35">
        <v>-0.17962819299999999</v>
      </c>
      <c r="M1912" s="35">
        <v>9.1356284999999995E-2</v>
      </c>
      <c r="N1912" s="35">
        <v>-6.4682140999999999E-2</v>
      </c>
      <c r="O1912" s="35">
        <v>1.9087421E-2</v>
      </c>
      <c r="P1912" s="35">
        <v>5.1245621999999998E-2</v>
      </c>
      <c r="Q1912" s="35">
        <v>0.15884941799999999</v>
      </c>
      <c r="R1912" s="35">
        <v>0.115506001</v>
      </c>
      <c r="S1912" s="35">
        <v>0.21792146600000001</v>
      </c>
      <c r="T1912" s="35">
        <v>0.30437999999999998</v>
      </c>
      <c r="U1912" s="35">
        <v>-5.0770566000000003E-2</v>
      </c>
      <c r="V1912" s="35">
        <v>-0.102918446</v>
      </c>
      <c r="W1912" s="35">
        <v>0.16150404500000001</v>
      </c>
      <c r="X1912" s="35">
        <v>1.0224854E-2</v>
      </c>
      <c r="Y1912" s="35">
        <v>-4.6187297000000002E-2</v>
      </c>
      <c r="Z1912" s="35">
        <v>3.1018136000000002E-2</v>
      </c>
      <c r="AA1912" s="35">
        <v>0.13977646799999999</v>
      </c>
      <c r="AB1912" s="35">
        <v>-0.14248639299999999</v>
      </c>
      <c r="AC1912" s="35">
        <v>-0.102482431</v>
      </c>
      <c r="AD1912" s="35">
        <v>6.3061588000000002E-2</v>
      </c>
      <c r="AE1912" s="35">
        <v>5.4024454E-2</v>
      </c>
      <c r="AF1912" s="35">
        <v>-8.5550903999999997E-2</v>
      </c>
      <c r="AG1912" s="35">
        <v>3.2131004999999997E-2</v>
      </c>
      <c r="AH1912" s="35">
        <v>-0.22777545499999999</v>
      </c>
      <c r="AI1912" s="35">
        <v>0.102703162</v>
      </c>
      <c r="AJ1912" s="35">
        <v>0.47975769600000001</v>
      </c>
      <c r="AK1912" s="35">
        <v>-0.43522867599999998</v>
      </c>
      <c r="AL1912" s="35">
        <v>0.11367064</v>
      </c>
      <c r="AM1912" s="35">
        <v>-0.182409301</v>
      </c>
      <c r="AN1912" s="65">
        <v>-0.39788338499999998</v>
      </c>
      <c r="AO1912" s="50">
        <v>5</v>
      </c>
      <c r="AP1912" s="54" t="s">
        <v>2518</v>
      </c>
      <c r="AQ1912" s="59" t="s">
        <v>34</v>
      </c>
      <c r="AR1912" s="36">
        <v>3.7964503875177603E-18</v>
      </c>
      <c r="AS1912" s="19">
        <v>0.78050520166470805</v>
      </c>
      <c r="AT1912" s="19">
        <v>0.16592107276648499</v>
      </c>
      <c r="AU1912" s="19">
        <v>0.93953003455553097</v>
      </c>
      <c r="AV1912" s="19">
        <v>0.23793791245147899</v>
      </c>
      <c r="AW1912" s="19">
        <v>0.87640360491977998</v>
      </c>
      <c r="AX1912" s="19">
        <v>0.35233736594091902</v>
      </c>
      <c r="AY1912" s="37">
        <v>0.12463347970088499</v>
      </c>
      <c r="AZ1912" s="36">
        <v>8.7480359578795093E-18</v>
      </c>
      <c r="BA1912" s="20">
        <v>0.87371560204377396</v>
      </c>
      <c r="BB1912" s="20">
        <v>0.999981116727236</v>
      </c>
      <c r="BC1912" s="20">
        <v>0.99519515077055198</v>
      </c>
      <c r="BD1912" s="20">
        <v>0.481612599263881</v>
      </c>
      <c r="BE1912" s="20">
        <v>0.98707346549169805</v>
      </c>
      <c r="BF1912" s="20">
        <v>0.99938836465321901</v>
      </c>
      <c r="BG1912" s="45">
        <v>0.46977383539560802</v>
      </c>
      <c r="BH1912" s="27">
        <v>0</v>
      </c>
      <c r="BI1912" s="28">
        <v>1.3103928749199101</v>
      </c>
      <c r="BJ1912" s="29">
        <v>0</v>
      </c>
      <c r="BK1912" s="30">
        <v>0.70294909881976697</v>
      </c>
      <c r="BL1912" s="48">
        <v>1910</v>
      </c>
    </row>
    <row r="1913" spans="1:64" s="2" customFormat="1" x14ac:dyDescent="0.3">
      <c r="A1913" s="12" t="s">
        <v>2344</v>
      </c>
      <c r="B1913" s="64">
        <v>1.0876357999999999E-2</v>
      </c>
      <c r="C1913" s="35">
        <v>-0.31712058199999998</v>
      </c>
      <c r="D1913" s="35">
        <v>-0.145125061</v>
      </c>
      <c r="E1913" s="35">
        <v>-0.16662740700000001</v>
      </c>
      <c r="F1913" s="35">
        <v>0.141360968</v>
      </c>
      <c r="G1913" s="35">
        <v>-8.0895810999999998E-2</v>
      </c>
      <c r="H1913" s="35">
        <v>-0.18354900199999999</v>
      </c>
      <c r="I1913" s="35">
        <v>8.0479413E-2</v>
      </c>
      <c r="J1913" s="35">
        <v>0.184392467</v>
      </c>
      <c r="K1913" s="35">
        <v>-1.5147937E-2</v>
      </c>
      <c r="L1913" s="35">
        <v>2.9800804E-2</v>
      </c>
      <c r="M1913" s="35">
        <v>0.109343678</v>
      </c>
      <c r="N1913" s="35">
        <v>2.3895776000000001E-2</v>
      </c>
      <c r="O1913" s="35">
        <v>0.16862422199999999</v>
      </c>
      <c r="P1913" s="35">
        <v>0.17815998199999999</v>
      </c>
      <c r="Q1913" s="35">
        <v>0.40300318600000001</v>
      </c>
      <c r="R1913" s="35">
        <v>0.170108289</v>
      </c>
      <c r="S1913" s="35">
        <v>2.4309475000000001E-2</v>
      </c>
      <c r="T1913" s="35">
        <v>0.18302605999999999</v>
      </c>
      <c r="U1913" s="35">
        <v>0.25205799899999998</v>
      </c>
      <c r="V1913" s="35">
        <v>-3.7319206000000001E-2</v>
      </c>
      <c r="W1913" s="35">
        <v>0.30354750200000002</v>
      </c>
      <c r="X1913" s="35">
        <v>0.13681968999999999</v>
      </c>
      <c r="Y1913" s="35">
        <v>-2.3964655000000001E-2</v>
      </c>
      <c r="Z1913" s="35">
        <v>5.9402887000000001E-2</v>
      </c>
      <c r="AA1913" s="35">
        <v>0.22291839099999999</v>
      </c>
      <c r="AB1913" s="35">
        <v>-0.225337282</v>
      </c>
      <c r="AC1913" s="35">
        <v>-0.16332097400000001</v>
      </c>
      <c r="AD1913" s="35">
        <v>0.18978384100000001</v>
      </c>
      <c r="AE1913" s="35">
        <v>2.9623903E-2</v>
      </c>
      <c r="AF1913" s="35">
        <v>-0.17710187999999999</v>
      </c>
      <c r="AG1913" s="35">
        <v>1.5826086999999999E-2</v>
      </c>
      <c r="AH1913" s="35">
        <v>-0.28485354800000001</v>
      </c>
      <c r="AI1913" s="35">
        <v>0.11813346299999999</v>
      </c>
      <c r="AJ1913" s="35">
        <v>0.48021787399999999</v>
      </c>
      <c r="AK1913" s="35">
        <v>-0.47288909600000001</v>
      </c>
      <c r="AL1913" s="35">
        <v>0.141367987</v>
      </c>
      <c r="AM1913" s="35">
        <v>-0.48599621700000001</v>
      </c>
      <c r="AN1913" s="65">
        <v>-0.53481376199999997</v>
      </c>
      <c r="AO1913" s="50">
        <v>5</v>
      </c>
      <c r="AP1913" s="50" t="s">
        <v>2573</v>
      </c>
      <c r="AQ1913" s="59" t="s">
        <v>34</v>
      </c>
      <c r="AR1913" s="36">
        <v>2.6291256704103402E-16</v>
      </c>
      <c r="AS1913" s="19">
        <v>0.66441781186520998</v>
      </c>
      <c r="AT1913" s="19">
        <v>0.54103529271289796</v>
      </c>
      <c r="AU1913" s="19">
        <v>0.60854259669200905</v>
      </c>
      <c r="AV1913" s="19">
        <v>4.93253476439168E-2</v>
      </c>
      <c r="AW1913" s="19">
        <v>0.69808295428752398</v>
      </c>
      <c r="AX1913" s="19">
        <v>0.67747668334187805</v>
      </c>
      <c r="AY1913" s="37">
        <v>0.15310234547041501</v>
      </c>
      <c r="AZ1913" s="36">
        <v>3.7022381889451698E-16</v>
      </c>
      <c r="BA1913" s="20">
        <v>0.80412402322304799</v>
      </c>
      <c r="BB1913" s="20">
        <v>0.999981116727236</v>
      </c>
      <c r="BC1913" s="20">
        <v>0.950106731730327</v>
      </c>
      <c r="BD1913" s="20">
        <v>0.19991215318675901</v>
      </c>
      <c r="BE1913" s="20">
        <v>0.98707346549169805</v>
      </c>
      <c r="BF1913" s="20">
        <v>0.99938836465321901</v>
      </c>
      <c r="BG1913" s="45">
        <v>0.49620573067707602</v>
      </c>
      <c r="BH1913" s="27">
        <v>0</v>
      </c>
      <c r="BI1913" s="28">
        <v>1.17744501239132</v>
      </c>
      <c r="BJ1913" s="29">
        <v>0</v>
      </c>
      <c r="BK1913" s="30">
        <v>0.69689832294170695</v>
      </c>
      <c r="BL1913" s="48">
        <v>1911</v>
      </c>
    </row>
    <row r="1914" spans="1:64" s="2" customFormat="1" x14ac:dyDescent="0.3">
      <c r="A1914" s="12" t="s">
        <v>2361</v>
      </c>
      <c r="B1914" s="64">
        <v>-0.20678438199999999</v>
      </c>
      <c r="C1914" s="35">
        <v>-0.18782182</v>
      </c>
      <c r="D1914" s="35">
        <v>0.106807798</v>
      </c>
      <c r="E1914" s="35">
        <v>-0.18643651899999999</v>
      </c>
      <c r="F1914" s="35">
        <v>-2.2229566999999999E-2</v>
      </c>
      <c r="G1914" s="35">
        <v>5.6402553000000001E-2</v>
      </c>
      <c r="H1914" s="35">
        <v>3.1162214000000001E-2</v>
      </c>
      <c r="I1914" s="35">
        <v>0.11636331699999999</v>
      </c>
      <c r="J1914" s="35">
        <v>0.33853307399999999</v>
      </c>
      <c r="K1914" s="35">
        <v>-0.20769374099999999</v>
      </c>
      <c r="L1914" s="35">
        <v>-8.1933297000000002E-2</v>
      </c>
      <c r="M1914" s="35">
        <v>0.17488118999999999</v>
      </c>
      <c r="N1914" s="35">
        <v>2.5328506000000001E-2</v>
      </c>
      <c r="O1914" s="35">
        <v>-5.080308E-2</v>
      </c>
      <c r="P1914" s="35">
        <v>0.194733709</v>
      </c>
      <c r="Q1914" s="35">
        <v>0.22672292599999999</v>
      </c>
      <c r="R1914" s="35">
        <v>0.20955048500000001</v>
      </c>
      <c r="S1914" s="35">
        <v>0.19051691900000001</v>
      </c>
      <c r="T1914" s="35">
        <v>0.533082783</v>
      </c>
      <c r="U1914" s="35">
        <v>0.15060432300000001</v>
      </c>
      <c r="V1914" s="35">
        <v>-0.12510971700000001</v>
      </c>
      <c r="W1914" s="35">
        <v>0.119720057</v>
      </c>
      <c r="X1914" s="35">
        <v>2.1637110000000001E-2</v>
      </c>
      <c r="Y1914" s="35">
        <v>-5.6564878999999998E-2</v>
      </c>
      <c r="Z1914" s="35">
        <v>0.13118548699999999</v>
      </c>
      <c r="AA1914" s="35">
        <v>0.37071520099999999</v>
      </c>
      <c r="AB1914" s="35">
        <v>0.122774296</v>
      </c>
      <c r="AC1914" s="35">
        <v>0.31518054000000001</v>
      </c>
      <c r="AD1914" s="35">
        <v>0.299866199</v>
      </c>
      <c r="AE1914" s="35">
        <v>0.20262366500000001</v>
      </c>
      <c r="AF1914" s="35">
        <v>-0.25592836699999999</v>
      </c>
      <c r="AG1914" s="35">
        <v>1.1440893000000001E-2</v>
      </c>
      <c r="AH1914" s="35">
        <v>-0.19399248099999999</v>
      </c>
      <c r="AI1914" s="35">
        <v>4.2653314999999997E-2</v>
      </c>
      <c r="AJ1914" s="35">
        <v>0.30939876999999999</v>
      </c>
      <c r="AK1914" s="35">
        <v>-0.33360758400000001</v>
      </c>
      <c r="AL1914" s="35">
        <v>0.46509540100000002</v>
      </c>
      <c r="AM1914" s="35">
        <v>-0.115147844</v>
      </c>
      <c r="AN1914" s="65">
        <v>-0.38423061400000003</v>
      </c>
      <c r="AO1914" s="50">
        <v>5</v>
      </c>
      <c r="AP1914" s="54" t="s">
        <v>2518</v>
      </c>
      <c r="AQ1914" s="59" t="s">
        <v>34</v>
      </c>
      <c r="AR1914" s="36">
        <v>2.2930294307230898E-15</v>
      </c>
      <c r="AS1914" s="19">
        <v>0.40271540966248298</v>
      </c>
      <c r="AT1914" s="19">
        <v>0.99674286779957799</v>
      </c>
      <c r="AU1914" s="19">
        <v>0.93811408536707297</v>
      </c>
      <c r="AV1914" s="19">
        <v>0.65235495632621798</v>
      </c>
      <c r="AW1914" s="19">
        <v>0.50998882081538599</v>
      </c>
      <c r="AX1914" s="19">
        <v>0.75161982262734595</v>
      </c>
      <c r="AY1914" s="37">
        <v>0.72093753737051602</v>
      </c>
      <c r="AZ1914" s="36">
        <v>2.8565120892257598E-15</v>
      </c>
      <c r="BA1914" s="20">
        <v>0.61459825300463999</v>
      </c>
      <c r="BB1914" s="20">
        <v>0.999981116727236</v>
      </c>
      <c r="BC1914" s="20">
        <v>0.99519515077055198</v>
      </c>
      <c r="BD1914" s="20">
        <v>0.79657625665390897</v>
      </c>
      <c r="BE1914" s="20">
        <v>0.98707346549169805</v>
      </c>
      <c r="BF1914" s="20">
        <v>0.99938836465321901</v>
      </c>
      <c r="BG1914" s="45">
        <v>0.86910158232983203</v>
      </c>
      <c r="BH1914" s="27">
        <v>0</v>
      </c>
      <c r="BI1914" s="28">
        <v>1.52556781443722</v>
      </c>
      <c r="BJ1914" s="29">
        <v>0</v>
      </c>
      <c r="BK1914" s="30">
        <v>0.79594430455297305</v>
      </c>
      <c r="BL1914" s="48">
        <v>1912</v>
      </c>
    </row>
    <row r="1915" spans="1:64" s="2" customFormat="1" x14ac:dyDescent="0.3">
      <c r="A1915" s="12" t="s">
        <v>2377</v>
      </c>
      <c r="B1915" s="64">
        <v>-7.3929727000000001E-2</v>
      </c>
      <c r="C1915" s="35">
        <v>-0.22605192700000001</v>
      </c>
      <c r="D1915" s="35">
        <v>-0.105339766</v>
      </c>
      <c r="E1915" s="35">
        <v>-0.29313978600000001</v>
      </c>
      <c r="F1915" s="35">
        <v>0.13360820700000001</v>
      </c>
      <c r="G1915" s="35">
        <v>-7.1097900000000004E-4</v>
      </c>
      <c r="H1915" s="35">
        <v>6.0306720000000001E-2</v>
      </c>
      <c r="I1915" s="35">
        <v>2.0718377E-2</v>
      </c>
      <c r="J1915" s="35">
        <v>0.48725196700000001</v>
      </c>
      <c r="K1915" s="35">
        <v>-2.9818610999999998E-2</v>
      </c>
      <c r="L1915" s="35">
        <v>-0.20425856100000001</v>
      </c>
      <c r="M1915" s="35">
        <v>0.29061949300000001</v>
      </c>
      <c r="N1915" s="35">
        <v>-2.8852925000000001E-2</v>
      </c>
      <c r="O1915" s="35">
        <v>3.0111928999999999E-2</v>
      </c>
      <c r="P1915" s="35">
        <v>0.22971129400000001</v>
      </c>
      <c r="Q1915" s="35">
        <v>0.26144531399999998</v>
      </c>
      <c r="R1915" s="35">
        <v>0.195682034</v>
      </c>
      <c r="S1915" s="35">
        <v>0.22095954400000001</v>
      </c>
      <c r="T1915" s="35">
        <v>0.465699792</v>
      </c>
      <c r="U1915" s="35">
        <v>7.3374085000000006E-2</v>
      </c>
      <c r="V1915" s="35">
        <v>-0.11484388299999999</v>
      </c>
      <c r="W1915" s="35">
        <v>0.18882273099999999</v>
      </c>
      <c r="X1915" s="35">
        <v>-2.8451974000000001E-2</v>
      </c>
      <c r="Y1915" s="35">
        <v>-1.6962136999999999E-2</v>
      </c>
      <c r="Z1915" s="35">
        <v>0.17161342499999999</v>
      </c>
      <c r="AA1915" s="35">
        <v>0.48739600199999999</v>
      </c>
      <c r="AB1915" s="35">
        <v>-6.4131311999999996E-2</v>
      </c>
      <c r="AC1915" s="35">
        <v>3.4545938999999998E-2</v>
      </c>
      <c r="AD1915" s="35">
        <v>0.348899662</v>
      </c>
      <c r="AE1915" s="35">
        <v>-0.149813265</v>
      </c>
      <c r="AF1915" s="35">
        <v>-0.30443969399999998</v>
      </c>
      <c r="AG1915" s="35">
        <v>0.19060176600000001</v>
      </c>
      <c r="AH1915" s="35">
        <v>-0.34244385399999999</v>
      </c>
      <c r="AI1915" s="35">
        <v>-1.0733278000000001E-2</v>
      </c>
      <c r="AJ1915" s="35">
        <v>0.356008887</v>
      </c>
      <c r="AK1915" s="35">
        <v>-0.48095685199999999</v>
      </c>
      <c r="AL1915" s="35">
        <v>1.9306684000000001E-2</v>
      </c>
      <c r="AM1915" s="35">
        <v>-0.474090338</v>
      </c>
      <c r="AN1915" s="65">
        <v>-0.75268250699999995</v>
      </c>
      <c r="AO1915" s="50">
        <v>5</v>
      </c>
      <c r="AP1915" s="50" t="s">
        <v>2561</v>
      </c>
      <c r="AQ1915" s="59" t="s">
        <v>34</v>
      </c>
      <c r="AR1915" s="36">
        <v>2.6202152133888898E-14</v>
      </c>
      <c r="AS1915" s="19">
        <v>0.42725201385331701</v>
      </c>
      <c r="AT1915" s="19">
        <v>0.37974684405756498</v>
      </c>
      <c r="AU1915" s="19">
        <v>0.95166695045298499</v>
      </c>
      <c r="AV1915" s="19">
        <v>4.6651864698945403E-2</v>
      </c>
      <c r="AW1915" s="19">
        <v>0.95748684571585896</v>
      </c>
      <c r="AX1915" s="19">
        <v>0.98662100536038499</v>
      </c>
      <c r="AY1915" s="37">
        <v>0.32021705087159902</v>
      </c>
      <c r="AZ1915" s="36">
        <v>3.0007443937565701E-14</v>
      </c>
      <c r="BA1915" s="20">
        <v>0.63550539066565204</v>
      </c>
      <c r="BB1915" s="20">
        <v>0.999981116727236</v>
      </c>
      <c r="BC1915" s="20">
        <v>0.99519515077055198</v>
      </c>
      <c r="BD1915" s="20">
        <v>0.192177830700133</v>
      </c>
      <c r="BE1915" s="20">
        <v>0.99797958492481897</v>
      </c>
      <c r="BF1915" s="20">
        <v>0.99939889011046401</v>
      </c>
      <c r="BG1915" s="45">
        <v>0.62928730566855395</v>
      </c>
      <c r="BH1915" s="27">
        <v>0</v>
      </c>
      <c r="BI1915" s="28">
        <v>0.52922754824707496</v>
      </c>
      <c r="BJ1915" s="29">
        <v>0</v>
      </c>
      <c r="BK1915" s="30">
        <v>0.79644400486786504</v>
      </c>
      <c r="BL1915" s="48">
        <v>1913</v>
      </c>
    </row>
    <row r="1916" spans="1:64" s="2" customFormat="1" x14ac:dyDescent="0.3">
      <c r="A1916" s="12" t="s">
        <v>766</v>
      </c>
      <c r="B1916" s="64">
        <v>-0.14183522800000001</v>
      </c>
      <c r="C1916" s="35">
        <v>-0.357510626</v>
      </c>
      <c r="D1916" s="35">
        <v>-1.7126767000000001E-2</v>
      </c>
      <c r="E1916" s="35">
        <v>-8.9277132999999995E-2</v>
      </c>
      <c r="F1916" s="35">
        <v>5.8717459E-2</v>
      </c>
      <c r="G1916" s="35">
        <v>5.8780532000000003E-2</v>
      </c>
      <c r="H1916" s="35">
        <v>-0.17339012000000001</v>
      </c>
      <c r="I1916" s="35">
        <v>9.4885990000000003E-2</v>
      </c>
      <c r="J1916" s="35">
        <v>8.6096533000000003E-2</v>
      </c>
      <c r="K1916" s="35">
        <v>-0.140624464</v>
      </c>
      <c r="L1916" s="35">
        <v>-0.13169465999999999</v>
      </c>
      <c r="M1916" s="35">
        <v>0.12572829399999999</v>
      </c>
      <c r="N1916" s="35">
        <v>3.6541216000000001E-2</v>
      </c>
      <c r="O1916" s="35">
        <v>3.0275129000000001E-2</v>
      </c>
      <c r="P1916" s="35">
        <v>0.14774543000000001</v>
      </c>
      <c r="Q1916" s="35">
        <v>0.142259777</v>
      </c>
      <c r="R1916" s="35">
        <v>0.10121414099999999</v>
      </c>
      <c r="S1916" s="35">
        <v>-8.7815641999999999E-2</v>
      </c>
      <c r="T1916" s="35">
        <v>0.31825178900000001</v>
      </c>
      <c r="U1916" s="35">
        <v>0.154839739</v>
      </c>
      <c r="V1916" s="35">
        <v>-0.15220302299999999</v>
      </c>
      <c r="W1916" s="35">
        <v>0.16544053</v>
      </c>
      <c r="X1916" s="35">
        <v>-0.112071767</v>
      </c>
      <c r="Y1916" s="35">
        <v>-1.7231975E-2</v>
      </c>
      <c r="Z1916" s="35">
        <v>0.10280070500000001</v>
      </c>
      <c r="AA1916" s="35">
        <v>0.26464632199999999</v>
      </c>
      <c r="AB1916" s="35">
        <v>1.673094E-2</v>
      </c>
      <c r="AC1916" s="35">
        <v>1.9231676999999999E-2</v>
      </c>
      <c r="AD1916" s="35">
        <v>0.14396716700000001</v>
      </c>
      <c r="AE1916" s="35">
        <v>-0.252563596</v>
      </c>
      <c r="AF1916" s="35">
        <v>-0.367915571</v>
      </c>
      <c r="AG1916" s="35">
        <v>-0.125421852</v>
      </c>
      <c r="AH1916" s="35">
        <v>-0.27616128299999998</v>
      </c>
      <c r="AI1916" s="35">
        <v>-0.159388587</v>
      </c>
      <c r="AJ1916" s="35">
        <v>0.10765449000000001</v>
      </c>
      <c r="AK1916" s="35">
        <v>-0.51243740299999996</v>
      </c>
      <c r="AL1916" s="35">
        <v>-5.8590329999999996E-3</v>
      </c>
      <c r="AM1916" s="35">
        <v>-0.36845555899999999</v>
      </c>
      <c r="AN1916" s="65">
        <v>-0.49212518300000002</v>
      </c>
      <c r="AO1916" s="50">
        <v>5</v>
      </c>
      <c r="AP1916" s="50" t="s">
        <v>2561</v>
      </c>
      <c r="AQ1916" s="59" t="s">
        <v>34</v>
      </c>
      <c r="AR1916" s="36">
        <v>4.3422129780405199E-20</v>
      </c>
      <c r="AS1916" s="19">
        <v>0.50638499776531498</v>
      </c>
      <c r="AT1916" s="19">
        <v>0.80961684462300998</v>
      </c>
      <c r="AU1916" s="19">
        <v>0.32387978560226299</v>
      </c>
      <c r="AV1916" s="19">
        <v>4.6086180085282398E-3</v>
      </c>
      <c r="AW1916" s="19">
        <v>0.52912813782878199</v>
      </c>
      <c r="AX1916" s="19">
        <v>0.82986183674309899</v>
      </c>
      <c r="AY1916" s="37">
        <v>0.562890713315221</v>
      </c>
      <c r="AZ1916" s="36">
        <v>3.63166903617934E-19</v>
      </c>
      <c r="BA1916" s="20">
        <v>0.68923853942413305</v>
      </c>
      <c r="BB1916" s="20">
        <v>0.999981116727236</v>
      </c>
      <c r="BC1916" s="20">
        <v>0.85683401555113203</v>
      </c>
      <c r="BD1916" s="20">
        <v>4.95576066371608E-2</v>
      </c>
      <c r="BE1916" s="20">
        <v>0.98707346549169805</v>
      </c>
      <c r="BF1916" s="20">
        <v>0.99938836465321901</v>
      </c>
      <c r="BG1916" s="45">
        <v>0.78798912295704804</v>
      </c>
      <c r="BH1916" s="27">
        <v>0</v>
      </c>
      <c r="BI1916" s="28">
        <v>1.1299850283372099</v>
      </c>
      <c r="BJ1916" s="29">
        <v>0</v>
      </c>
      <c r="BK1916" s="30">
        <v>0.42023915763548197</v>
      </c>
      <c r="BL1916" s="48">
        <v>1914</v>
      </c>
    </row>
    <row r="1917" spans="1:64" s="2" customFormat="1" x14ac:dyDescent="0.3">
      <c r="A1917" s="12" t="s">
        <v>2378</v>
      </c>
      <c r="B1917" s="64">
        <v>-0.18993040899999999</v>
      </c>
      <c r="C1917" s="35">
        <v>-0.17073725200000001</v>
      </c>
      <c r="D1917" s="35">
        <v>-0.174782455</v>
      </c>
      <c r="E1917" s="35">
        <v>-6.4812645000000002E-2</v>
      </c>
      <c r="F1917" s="35">
        <v>7.1917300000000003E-3</v>
      </c>
      <c r="G1917" s="35">
        <v>-3.7022561000000002E-2</v>
      </c>
      <c r="H1917" s="35">
        <v>-6.5127656000000006E-2</v>
      </c>
      <c r="I1917" s="35">
        <v>3.9600335E-2</v>
      </c>
      <c r="J1917" s="35">
        <v>9.1350800999999995E-2</v>
      </c>
      <c r="K1917" s="35">
        <v>-0.13249756400000001</v>
      </c>
      <c r="L1917" s="35">
        <v>-0.25384706299999998</v>
      </c>
      <c r="M1917" s="35">
        <v>-6.974994E-3</v>
      </c>
      <c r="N1917" s="35">
        <v>-0.11235674499999999</v>
      </c>
      <c r="O1917" s="35">
        <v>-0.23246027499999999</v>
      </c>
      <c r="P1917" s="35">
        <v>0.26583605999999999</v>
      </c>
      <c r="Q1917" s="35">
        <v>0.12789391</v>
      </c>
      <c r="R1917" s="35">
        <v>4.1460637000000002E-2</v>
      </c>
      <c r="S1917" s="35">
        <v>0.27819618600000001</v>
      </c>
      <c r="T1917" s="35">
        <v>0.51945728099999999</v>
      </c>
      <c r="U1917" s="35">
        <v>-0.33073440199999998</v>
      </c>
      <c r="V1917" s="35">
        <v>-0.15922236400000001</v>
      </c>
      <c r="W1917" s="35">
        <v>0.25433895000000001</v>
      </c>
      <c r="X1917" s="35">
        <v>-7.4176669000000001E-2</v>
      </c>
      <c r="Y1917" s="35">
        <v>-3.0415950000000001E-2</v>
      </c>
      <c r="Z1917" s="35">
        <v>0.100566901</v>
      </c>
      <c r="AA1917" s="35">
        <v>0.195731297</v>
      </c>
      <c r="AB1917" s="35">
        <v>-8.6341940000000006E-2</v>
      </c>
      <c r="AC1917" s="35">
        <v>5.6442905000000002E-2</v>
      </c>
      <c r="AD1917" s="35">
        <v>0.10745766800000001</v>
      </c>
      <c r="AE1917" s="35">
        <v>-3.3143163000000003E-2</v>
      </c>
      <c r="AF1917" s="35">
        <v>-0.43856859199999998</v>
      </c>
      <c r="AG1917" s="35">
        <v>-0.10338747500000001</v>
      </c>
      <c r="AH1917" s="35">
        <v>-0.60665237900000002</v>
      </c>
      <c r="AI1917" s="35">
        <v>7.1148895000000004E-2</v>
      </c>
      <c r="AJ1917" s="35">
        <v>0.24890810299999999</v>
      </c>
      <c r="AK1917" s="35">
        <v>-0.61334687499999996</v>
      </c>
      <c r="AL1917" s="35">
        <v>-0.21631251300000001</v>
      </c>
      <c r="AM1917" s="35">
        <v>-0.39800834699999998</v>
      </c>
      <c r="AN1917" s="65">
        <v>-0.78538489300000003</v>
      </c>
      <c r="AO1917" s="50">
        <v>5</v>
      </c>
      <c r="AP1917" s="54" t="s">
        <v>2518</v>
      </c>
      <c r="AQ1917" s="59" t="s">
        <v>34</v>
      </c>
      <c r="AR1917" s="36">
        <v>2.3884942641000701E-15</v>
      </c>
      <c r="AS1917" s="19">
        <v>0.57933033989293403</v>
      </c>
      <c r="AT1917" s="19">
        <v>0.54777221114312402</v>
      </c>
      <c r="AU1917" s="19">
        <v>0.588034017074342</v>
      </c>
      <c r="AV1917" s="19">
        <v>3.6098011735895101E-2</v>
      </c>
      <c r="AW1917" s="19">
        <v>0.57546708791123402</v>
      </c>
      <c r="AX1917" s="19">
        <v>0.57956679238529796</v>
      </c>
      <c r="AY1917" s="37">
        <v>0.26507699100538701</v>
      </c>
      <c r="AZ1917" s="36">
        <v>2.9694793553676498E-15</v>
      </c>
      <c r="BA1917" s="20">
        <v>0.74408302186869102</v>
      </c>
      <c r="BB1917" s="20">
        <v>0.999981116727236</v>
      </c>
      <c r="BC1917" s="20">
        <v>0.94351576513647795</v>
      </c>
      <c r="BD1917" s="20">
        <v>0.164829891823462</v>
      </c>
      <c r="BE1917" s="20">
        <v>0.98707346549169805</v>
      </c>
      <c r="BF1917" s="20">
        <v>0.99938836465321901</v>
      </c>
      <c r="BG1917" s="45">
        <v>0.58454179772850101</v>
      </c>
      <c r="BH1917" s="27">
        <v>0</v>
      </c>
      <c r="BI1917" s="28">
        <v>1.4067941017413399</v>
      </c>
      <c r="BJ1917" s="29">
        <v>0</v>
      </c>
      <c r="BK1917" s="30">
        <v>0.74820861535795002</v>
      </c>
      <c r="BL1917" s="48">
        <v>1915</v>
      </c>
    </row>
    <row r="1918" spans="1:64" s="2" customFormat="1" x14ac:dyDescent="0.3">
      <c r="A1918" s="12" t="s">
        <v>2083</v>
      </c>
      <c r="B1918" s="64">
        <v>-0.168193117</v>
      </c>
      <c r="C1918" s="35">
        <v>-7.5319150000000001E-3</v>
      </c>
      <c r="D1918" s="35">
        <v>-0.23048748099999999</v>
      </c>
      <c r="E1918" s="35">
        <v>-0.139807656</v>
      </c>
      <c r="F1918" s="35">
        <v>8.7325573000000004E-2</v>
      </c>
      <c r="G1918" s="35">
        <v>-8.3112075999999993E-2</v>
      </c>
      <c r="H1918" s="35">
        <v>-6.7065663999999997E-2</v>
      </c>
      <c r="I1918" s="35">
        <v>0.180592269</v>
      </c>
      <c r="J1918" s="35">
        <v>6.5232702000000004E-2</v>
      </c>
      <c r="K1918" s="35">
        <v>-5.9326249999999997E-2</v>
      </c>
      <c r="L1918" s="35">
        <v>-5.1329597999999997E-2</v>
      </c>
      <c r="M1918" s="35">
        <v>0.109943651</v>
      </c>
      <c r="N1918" s="35">
        <v>9.8456225999999994E-2</v>
      </c>
      <c r="O1918" s="35">
        <v>-0.207249507</v>
      </c>
      <c r="P1918" s="35">
        <v>0.204555616</v>
      </c>
      <c r="Q1918" s="35">
        <v>-1.4205019999999999E-3</v>
      </c>
      <c r="R1918" s="35">
        <v>7.8223951E-2</v>
      </c>
      <c r="S1918" s="35">
        <v>0.14704914399999999</v>
      </c>
      <c r="T1918" s="35">
        <v>0.37668740699999997</v>
      </c>
      <c r="U1918" s="35">
        <v>0.25167569499999998</v>
      </c>
      <c r="V1918" s="35">
        <v>5.2952889000000003E-2</v>
      </c>
      <c r="W1918" s="35">
        <v>7.8294328999999996E-2</v>
      </c>
      <c r="X1918" s="35">
        <v>-4.0035553000000002E-2</v>
      </c>
      <c r="Y1918" s="35">
        <v>-0.100265086</v>
      </c>
      <c r="Z1918" s="35">
        <v>0.14069046099999999</v>
      </c>
      <c r="AA1918" s="35">
        <v>0.22926212800000001</v>
      </c>
      <c r="AB1918" s="35">
        <v>-5.3589220999999999E-2</v>
      </c>
      <c r="AC1918" s="35">
        <v>3.2911554000000003E-2</v>
      </c>
      <c r="AD1918" s="35">
        <v>0.217632204</v>
      </c>
      <c r="AE1918" s="35">
        <v>0.14875429900000001</v>
      </c>
      <c r="AF1918" s="35">
        <v>-9.0308300999999994E-2</v>
      </c>
      <c r="AG1918" s="35">
        <v>0.13472351399999999</v>
      </c>
      <c r="AH1918" s="35">
        <v>-8.2722536999999999E-2</v>
      </c>
      <c r="AI1918" s="35">
        <v>-2.9231871999999999E-2</v>
      </c>
      <c r="AJ1918" s="35">
        <v>0.35378393499999999</v>
      </c>
      <c r="AK1918" s="35">
        <v>-0.49274986999999998</v>
      </c>
      <c r="AL1918" s="35">
        <v>-0.111558013</v>
      </c>
      <c r="AM1918" s="35">
        <v>-0.23062904200000001</v>
      </c>
      <c r="AN1918" s="65">
        <v>-0.53243994699999997</v>
      </c>
      <c r="AO1918" s="50">
        <v>5</v>
      </c>
      <c r="AP1918" s="54" t="s">
        <v>2518</v>
      </c>
      <c r="AQ1918" s="59" t="s">
        <v>34</v>
      </c>
      <c r="AR1918" s="36">
        <v>4.8656007199212303E-19</v>
      </c>
      <c r="AS1918" s="19">
        <v>0.104142542339804</v>
      </c>
      <c r="AT1918" s="19">
        <v>0.36612625078935201</v>
      </c>
      <c r="AU1918" s="19">
        <v>0.50022222794448501</v>
      </c>
      <c r="AV1918" s="19">
        <v>3.5824378197613402E-2</v>
      </c>
      <c r="AW1918" s="19">
        <v>0.462516880913378</v>
      </c>
      <c r="AX1918" s="19">
        <v>0.89828194808550399</v>
      </c>
      <c r="AY1918" s="37">
        <v>0.180026568920615</v>
      </c>
      <c r="AZ1918" s="36">
        <v>1.7799929585102102E-18</v>
      </c>
      <c r="BA1918" s="20">
        <v>0.27543058840207002</v>
      </c>
      <c r="BB1918" s="20">
        <v>0.999981116727236</v>
      </c>
      <c r="BC1918" s="20">
        <v>0.91034713953439905</v>
      </c>
      <c r="BD1918" s="20">
        <v>0.16418405063260499</v>
      </c>
      <c r="BE1918" s="20">
        <v>0.98707346549169805</v>
      </c>
      <c r="BF1918" s="20">
        <v>0.99938836465321901</v>
      </c>
      <c r="BG1918" s="45">
        <v>0.52302455812726001</v>
      </c>
      <c r="BH1918" s="27">
        <v>0</v>
      </c>
      <c r="BI1918" s="28">
        <v>1.38686242822437</v>
      </c>
      <c r="BJ1918" s="29">
        <v>0</v>
      </c>
      <c r="BK1918" s="30">
        <v>1.01962481308286</v>
      </c>
      <c r="BL1918" s="48">
        <v>1916</v>
      </c>
    </row>
    <row r="1919" spans="1:64" s="2" customFormat="1" x14ac:dyDescent="0.3">
      <c r="A1919" s="12" t="s">
        <v>2084</v>
      </c>
      <c r="B1919" s="64">
        <v>-9.1239200000000006E-3</v>
      </c>
      <c r="C1919" s="35">
        <v>-0.149868205</v>
      </c>
      <c r="D1919" s="35">
        <v>-0.14769929600000001</v>
      </c>
      <c r="E1919" s="35">
        <v>-6.9186702000000003E-2</v>
      </c>
      <c r="F1919" s="35">
        <v>4.9370813999999999E-2</v>
      </c>
      <c r="G1919" s="35">
        <v>-1.4435280999999999E-2</v>
      </c>
      <c r="H1919" s="35">
        <v>1.932306E-3</v>
      </c>
      <c r="I1919" s="35">
        <v>6.6250339000000005E-2</v>
      </c>
      <c r="J1919" s="35">
        <v>0.21237081299999999</v>
      </c>
      <c r="K1919" s="35">
        <v>-0.14480748800000001</v>
      </c>
      <c r="L1919" s="35">
        <v>-8.7535657000000003E-2</v>
      </c>
      <c r="M1919" s="35">
        <v>8.3004317999999994E-2</v>
      </c>
      <c r="N1919" s="35">
        <v>1.3456519999999999E-3</v>
      </c>
      <c r="O1919" s="35">
        <v>-0.19689311100000001</v>
      </c>
      <c r="P1919" s="35">
        <v>1.7797464999999998E-2</v>
      </c>
      <c r="Q1919" s="35">
        <v>9.8523213999999998E-2</v>
      </c>
      <c r="R1919" s="35">
        <v>4.2740803000000001E-2</v>
      </c>
      <c r="S1919" s="35">
        <v>5.8615240999999998E-2</v>
      </c>
      <c r="T1919" s="35">
        <v>0.28023031399999998</v>
      </c>
      <c r="U1919" s="35">
        <v>9.2224195999999994E-2</v>
      </c>
      <c r="V1919" s="35">
        <v>-2.7035110000000001E-2</v>
      </c>
      <c r="W1919" s="35">
        <v>2.8754247E-2</v>
      </c>
      <c r="X1919" s="35">
        <v>0.12125051000000001</v>
      </c>
      <c r="Y1919" s="35">
        <v>-5.3174112000000003E-2</v>
      </c>
      <c r="Z1919" s="35">
        <v>8.9368037999999997E-2</v>
      </c>
      <c r="AA1919" s="35">
        <v>0.25534284099999999</v>
      </c>
      <c r="AB1919" s="35">
        <v>2.8601579999999998E-3</v>
      </c>
      <c r="AC1919" s="35">
        <v>5.6472178999999997E-2</v>
      </c>
      <c r="AD1919" s="35">
        <v>6.2576346000000005E-2</v>
      </c>
      <c r="AE1919" s="35">
        <v>-6.7576438000000003E-2</v>
      </c>
      <c r="AF1919" s="35">
        <v>-3.3815295000000002E-2</v>
      </c>
      <c r="AG1919" s="35">
        <v>1.2384309999999999E-3</v>
      </c>
      <c r="AH1919" s="35">
        <v>-0.13270400500000001</v>
      </c>
      <c r="AI1919" s="35">
        <v>2.8713447999999999E-2</v>
      </c>
      <c r="AJ1919" s="35">
        <v>0.28108757699999998</v>
      </c>
      <c r="AK1919" s="35">
        <v>-0.26101622000000002</v>
      </c>
      <c r="AL1919" s="35">
        <v>0.16168163699999999</v>
      </c>
      <c r="AM1919" s="35">
        <v>-0.15576268700000001</v>
      </c>
      <c r="AN1919" s="65">
        <v>-0.33690038300000003</v>
      </c>
      <c r="AO1919" s="50">
        <v>5</v>
      </c>
      <c r="AP1919" s="50" t="s">
        <v>2612</v>
      </c>
      <c r="AQ1919" s="59" t="s">
        <v>34</v>
      </c>
      <c r="AR1919" s="36">
        <v>1.72310464394389E-21</v>
      </c>
      <c r="AS1919" s="19">
        <v>0.22546847651489099</v>
      </c>
      <c r="AT1919" s="19">
        <v>0.227344385744394</v>
      </c>
      <c r="AU1919" s="19">
        <v>0.840184931771499</v>
      </c>
      <c r="AV1919" s="19">
        <v>0.44104296065663601</v>
      </c>
      <c r="AW1919" s="19">
        <v>0.73786290447043001</v>
      </c>
      <c r="AX1919" s="19">
        <v>0.84097378423283198</v>
      </c>
      <c r="AY1919" s="37">
        <v>0.598775404817663</v>
      </c>
      <c r="AZ1919" s="36">
        <v>7.7821671555575005E-20</v>
      </c>
      <c r="BA1919" s="20">
        <v>0.43315057669217999</v>
      </c>
      <c r="BB1919" s="20">
        <v>0.999981116727236</v>
      </c>
      <c r="BC1919" s="20">
        <v>0.98501815633659695</v>
      </c>
      <c r="BD1919" s="20">
        <v>0.64649773813233502</v>
      </c>
      <c r="BE1919" s="20">
        <v>0.98707346549169805</v>
      </c>
      <c r="BF1919" s="20">
        <v>0.99938836465321901</v>
      </c>
      <c r="BG1919" s="45">
        <v>0.80181029949707505</v>
      </c>
      <c r="BH1919" s="27">
        <v>0</v>
      </c>
      <c r="BI1919" s="28">
        <v>9.8143299406126705E-2</v>
      </c>
      <c r="BJ1919" s="29">
        <v>0</v>
      </c>
      <c r="BK1919" s="30">
        <v>1.92172375988066</v>
      </c>
      <c r="BL1919" s="48">
        <v>1917</v>
      </c>
    </row>
    <row r="1920" spans="1:64" s="2" customFormat="1" x14ac:dyDescent="0.3">
      <c r="A1920" s="12" t="s">
        <v>2085</v>
      </c>
      <c r="B1920" s="64">
        <v>-0.224691838</v>
      </c>
      <c r="C1920" s="35">
        <v>-8.9086129999999999E-2</v>
      </c>
      <c r="D1920" s="35">
        <v>-0.19911116400000001</v>
      </c>
      <c r="E1920" s="35">
        <v>-0.12831947199999999</v>
      </c>
      <c r="F1920" s="35">
        <v>5.6519805999999999E-2</v>
      </c>
      <c r="G1920" s="35">
        <v>4.3835163000000003E-2</v>
      </c>
      <c r="H1920" s="35">
        <v>2.0848230999999998E-2</v>
      </c>
      <c r="I1920" s="35">
        <v>5.5835817000000003E-2</v>
      </c>
      <c r="J1920" s="35">
        <v>0.12274064899999999</v>
      </c>
      <c r="K1920" s="35">
        <v>-0.13527513999999999</v>
      </c>
      <c r="L1920" s="35">
        <v>-8.4784924999999997E-2</v>
      </c>
      <c r="M1920" s="35">
        <v>0.212351069</v>
      </c>
      <c r="N1920" s="35">
        <v>-8.5438400999999997E-2</v>
      </c>
      <c r="O1920" s="35">
        <v>-0.18857385199999999</v>
      </c>
      <c r="P1920" s="35">
        <v>0.13776572000000001</v>
      </c>
      <c r="Q1920" s="35">
        <v>6.3006766000000006E-2</v>
      </c>
      <c r="R1920" s="35">
        <v>-4.1387197000000001E-2</v>
      </c>
      <c r="S1920" s="35">
        <v>2.2633477999999999E-2</v>
      </c>
      <c r="T1920" s="35">
        <v>0.39590120299999998</v>
      </c>
      <c r="U1920" s="35">
        <v>0.104615867</v>
      </c>
      <c r="V1920" s="35">
        <v>-1.9266999999999999E-2</v>
      </c>
      <c r="W1920" s="35">
        <v>0.187178969</v>
      </c>
      <c r="X1920" s="35">
        <v>2.4444588E-2</v>
      </c>
      <c r="Y1920" s="35">
        <v>-0.110809952</v>
      </c>
      <c r="Z1920" s="35">
        <v>0.31250992399999999</v>
      </c>
      <c r="AA1920" s="35">
        <v>0.33668768399999999</v>
      </c>
      <c r="AB1920" s="35">
        <v>-8.0552875999999995E-2</v>
      </c>
      <c r="AC1920" s="35">
        <v>7.6292059999999995E-2</v>
      </c>
      <c r="AD1920" s="35">
        <v>0.10683303299999999</v>
      </c>
      <c r="AE1920" s="35">
        <v>-3.4541819000000001E-2</v>
      </c>
      <c r="AF1920" s="35">
        <v>-2.8553011E-2</v>
      </c>
      <c r="AG1920" s="35">
        <v>5.7828339999999997E-3</v>
      </c>
      <c r="AH1920" s="35">
        <v>-0.10471697200000001</v>
      </c>
      <c r="AI1920" s="35">
        <v>-0.124387868</v>
      </c>
      <c r="AJ1920" s="35">
        <v>0.38469061300000001</v>
      </c>
      <c r="AK1920" s="35">
        <v>-0.377355844</v>
      </c>
      <c r="AL1920" s="35">
        <v>0.161301836</v>
      </c>
      <c r="AM1920" s="35">
        <v>-0.196231395</v>
      </c>
      <c r="AN1920" s="65">
        <v>-0.37116169900000001</v>
      </c>
      <c r="AO1920" s="50">
        <v>5</v>
      </c>
      <c r="AP1920" s="50" t="s">
        <v>2612</v>
      </c>
      <c r="AQ1920" s="59" t="s">
        <v>34</v>
      </c>
      <c r="AR1920" s="36">
        <v>3.1907532867153699E-17</v>
      </c>
      <c r="AS1920" s="19">
        <v>0.21711692681363001</v>
      </c>
      <c r="AT1920" s="19">
        <v>0.672143017003069</v>
      </c>
      <c r="AU1920" s="19">
        <v>0.51162219006221099</v>
      </c>
      <c r="AV1920" s="19">
        <v>0.41729504572764498</v>
      </c>
      <c r="AW1920" s="19">
        <v>0.94883368233612297</v>
      </c>
      <c r="AX1920" s="19">
        <v>0.700922614514075</v>
      </c>
      <c r="AY1920" s="37">
        <v>0.70882780223022201</v>
      </c>
      <c r="AZ1920" s="36">
        <v>5.4175195927552799E-17</v>
      </c>
      <c r="BA1920" s="20">
        <v>0.42418326025360398</v>
      </c>
      <c r="BB1920" s="20">
        <v>0.999981116727236</v>
      </c>
      <c r="BC1920" s="20">
        <v>0.91697130945911098</v>
      </c>
      <c r="BD1920" s="20">
        <v>0.62669945198758803</v>
      </c>
      <c r="BE1920" s="20">
        <v>0.99797958492481897</v>
      </c>
      <c r="BF1920" s="20">
        <v>0.99938836465321901</v>
      </c>
      <c r="BG1920" s="45">
        <v>0.86391994851163401</v>
      </c>
      <c r="BH1920" s="27">
        <v>0</v>
      </c>
      <c r="BI1920" s="28">
        <v>0.98504883638363705</v>
      </c>
      <c r="BJ1920" s="29">
        <v>0</v>
      </c>
      <c r="BK1920" s="30">
        <v>0.59315400041997701</v>
      </c>
      <c r="BL1920" s="48">
        <v>1918</v>
      </c>
    </row>
    <row r="1921" spans="1:64" s="2" customFormat="1" x14ac:dyDescent="0.3">
      <c r="A1921" s="12" t="s">
        <v>2086</v>
      </c>
      <c r="B1921" s="64">
        <v>-0.23978796599999999</v>
      </c>
      <c r="C1921" s="35">
        <v>-2.0126181E-2</v>
      </c>
      <c r="D1921" s="35">
        <v>-0.24245180199999999</v>
      </c>
      <c r="E1921" s="35">
        <v>-0.18475109300000001</v>
      </c>
      <c r="F1921" s="35">
        <v>-8.8515280000000009E-3</v>
      </c>
      <c r="G1921" s="35">
        <v>-6.0740403999999998E-2</v>
      </c>
      <c r="H1921" s="35">
        <v>-9.3756935999999999E-2</v>
      </c>
      <c r="I1921" s="35">
        <v>5.6787523999999999E-2</v>
      </c>
      <c r="J1921" s="35">
        <v>7.9457275999999993E-2</v>
      </c>
      <c r="K1921" s="35">
        <v>-0.15839515600000001</v>
      </c>
      <c r="L1921" s="35">
        <v>-0.13498428500000001</v>
      </c>
      <c r="M1921" s="35">
        <v>0.19301272899999999</v>
      </c>
      <c r="N1921" s="35">
        <v>-0.17200669599999999</v>
      </c>
      <c r="O1921" s="35">
        <v>-0.14599920799999999</v>
      </c>
      <c r="P1921" s="35">
        <v>0.112933546</v>
      </c>
      <c r="Q1921" s="35">
        <v>7.3017381000000006E-2</v>
      </c>
      <c r="R1921" s="35">
        <v>7.5057499E-2</v>
      </c>
      <c r="S1921" s="35">
        <v>0.187032595</v>
      </c>
      <c r="T1921" s="35">
        <v>0.395468235</v>
      </c>
      <c r="U1921" s="35">
        <v>4.5234401E-2</v>
      </c>
      <c r="V1921" s="35">
        <v>2.0358758000000001E-2</v>
      </c>
      <c r="W1921" s="35">
        <v>2.6340736E-2</v>
      </c>
      <c r="X1921" s="35">
        <v>5.8863088000000001E-2</v>
      </c>
      <c r="Y1921" s="35">
        <v>-2.3561387999999999E-2</v>
      </c>
      <c r="Z1921" s="35">
        <v>0.164527804</v>
      </c>
      <c r="AA1921" s="35">
        <v>0.32451582000000001</v>
      </c>
      <c r="AB1921" s="35">
        <v>-3.6704801000000002E-2</v>
      </c>
      <c r="AC1921" s="35">
        <v>4.4724289E-2</v>
      </c>
      <c r="AD1921" s="35">
        <v>0.17652152500000001</v>
      </c>
      <c r="AE1921" s="35">
        <v>0.133384645</v>
      </c>
      <c r="AF1921" s="35">
        <v>3.4242349999999999E-3</v>
      </c>
      <c r="AG1921" s="35">
        <v>2.4945353999999999E-2</v>
      </c>
      <c r="AH1921" s="35">
        <v>-0.17834676799999999</v>
      </c>
      <c r="AI1921" s="35">
        <v>-5.8732945000000002E-2</v>
      </c>
      <c r="AJ1921" s="35">
        <v>0.35878652300000002</v>
      </c>
      <c r="AK1921" s="35">
        <v>-0.37050408099999999</v>
      </c>
      <c r="AL1921" s="35">
        <v>0.129523411</v>
      </c>
      <c r="AM1921" s="35">
        <v>-0.31285011800000001</v>
      </c>
      <c r="AN1921" s="65">
        <v>-0.53449672500000001</v>
      </c>
      <c r="AO1921" s="50">
        <v>5</v>
      </c>
      <c r="AP1921" s="50" t="s">
        <v>2612</v>
      </c>
      <c r="AQ1921" s="59" t="s">
        <v>34</v>
      </c>
      <c r="AR1921" s="36">
        <v>4.3254759162093902E-18</v>
      </c>
      <c r="AS1921" s="19">
        <v>0.11856576909406499</v>
      </c>
      <c r="AT1921" s="19">
        <v>0.634710221913101</v>
      </c>
      <c r="AU1921" s="19">
        <v>0.55831522642502196</v>
      </c>
      <c r="AV1921" s="19">
        <v>0.24459254912429301</v>
      </c>
      <c r="AW1921" s="19">
        <v>0.98774509553821099</v>
      </c>
      <c r="AX1921" s="19">
        <v>0.77096353265762896</v>
      </c>
      <c r="AY1921" s="37">
        <v>0.50013038287328404</v>
      </c>
      <c r="AZ1921" s="36">
        <v>9.6623041149857193E-18</v>
      </c>
      <c r="BA1921" s="20">
        <v>0.29731842235134698</v>
      </c>
      <c r="BB1921" s="20">
        <v>0.999981116727236</v>
      </c>
      <c r="BC1921" s="20">
        <v>0.93575630609850402</v>
      </c>
      <c r="BD1921" s="20">
        <v>0.486796123236095</v>
      </c>
      <c r="BE1921" s="20">
        <v>0.99951308696503005</v>
      </c>
      <c r="BF1921" s="20">
        <v>0.99938836465321901</v>
      </c>
      <c r="BG1921" s="45">
        <v>0.74867654489612701</v>
      </c>
      <c r="BH1921" s="27">
        <v>0</v>
      </c>
      <c r="BI1921" s="28">
        <v>3.9817547327531101E-2</v>
      </c>
      <c r="BJ1921" s="29">
        <v>0</v>
      </c>
      <c r="BK1921" s="30">
        <v>0.59846543129886198</v>
      </c>
      <c r="BL1921" s="48">
        <v>1919</v>
      </c>
    </row>
    <row r="1922" spans="1:64" s="2" customFormat="1" x14ac:dyDescent="0.3">
      <c r="A1922" s="12" t="s">
        <v>2113</v>
      </c>
      <c r="B1922" s="64">
        <v>-0.28513371900000001</v>
      </c>
      <c r="C1922" s="35">
        <v>1.3160953E-2</v>
      </c>
      <c r="D1922" s="35">
        <v>-0.365662873</v>
      </c>
      <c r="E1922" s="35">
        <v>-0.243245393</v>
      </c>
      <c r="F1922" s="35">
        <v>-3.7247906999999997E-2</v>
      </c>
      <c r="G1922" s="35">
        <v>-9.9905081000000007E-2</v>
      </c>
      <c r="H1922" s="35">
        <v>2.5895523E-2</v>
      </c>
      <c r="I1922" s="35">
        <v>-4.1700675999999999E-2</v>
      </c>
      <c r="J1922" s="35">
        <v>0.246549979</v>
      </c>
      <c r="K1922" s="35">
        <v>2.2789909000000001E-2</v>
      </c>
      <c r="L1922" s="35">
        <v>-7.2037353999999998E-2</v>
      </c>
      <c r="M1922" s="35">
        <v>0.14972603300000001</v>
      </c>
      <c r="N1922" s="35">
        <v>3.2000646000000001E-2</v>
      </c>
      <c r="O1922" s="35">
        <v>-5.9182808000000003E-2</v>
      </c>
      <c r="P1922" s="35">
        <v>0.20187532899999999</v>
      </c>
      <c r="Q1922" s="35">
        <v>-1.1732681999999999E-2</v>
      </c>
      <c r="R1922" s="35">
        <v>0.175039783</v>
      </c>
      <c r="S1922" s="35">
        <v>0.10725156199999999</v>
      </c>
      <c r="T1922" s="35">
        <v>0.30934062600000001</v>
      </c>
      <c r="U1922" s="35">
        <v>0.15284803499999999</v>
      </c>
      <c r="V1922" s="35">
        <v>-7.0925571000000007E-2</v>
      </c>
      <c r="W1922" s="35">
        <v>0.21378076100000001</v>
      </c>
      <c r="X1922" s="35">
        <v>8.4628858000000001E-2</v>
      </c>
      <c r="Y1922" s="35">
        <v>-0.109403953</v>
      </c>
      <c r="Z1922" s="35">
        <v>6.4101815000000006E-2</v>
      </c>
      <c r="AA1922" s="35">
        <v>0.28862196200000001</v>
      </c>
      <c r="AB1922" s="35">
        <v>-0.18875545299999999</v>
      </c>
      <c r="AC1922" s="35">
        <v>-4.0355727000000001E-2</v>
      </c>
      <c r="AD1922" s="35">
        <v>0.213684663</v>
      </c>
      <c r="AE1922" s="35">
        <v>0.23423783500000001</v>
      </c>
      <c r="AF1922" s="35">
        <v>-0.14666807700000001</v>
      </c>
      <c r="AG1922" s="35">
        <v>5.0159863999999998E-2</v>
      </c>
      <c r="AH1922" s="35">
        <v>-5.4850812999999998E-2</v>
      </c>
      <c r="AI1922" s="35">
        <v>-6.6061764999999995E-2</v>
      </c>
      <c r="AJ1922" s="35">
        <v>0.37269783000000001</v>
      </c>
      <c r="AK1922" s="35">
        <v>-0.41601031999999999</v>
      </c>
      <c r="AL1922" s="35">
        <v>0.16427659999999999</v>
      </c>
      <c r="AM1922" s="35">
        <v>-0.29517382399999997</v>
      </c>
      <c r="AN1922" s="65">
        <v>-0.332474887</v>
      </c>
      <c r="AO1922" s="50">
        <v>5</v>
      </c>
      <c r="AP1922" s="54" t="s">
        <v>2518</v>
      </c>
      <c r="AQ1922" s="59" t="s">
        <v>34</v>
      </c>
      <c r="AR1922" s="36">
        <v>6.5600262910068497E-17</v>
      </c>
      <c r="AS1922" s="19">
        <v>0.31929391977187299</v>
      </c>
      <c r="AT1922" s="19">
        <v>0.52998039810850495</v>
      </c>
      <c r="AU1922" s="19">
        <v>0.39355782111420001</v>
      </c>
      <c r="AV1922" s="19">
        <v>0.40245497731388802</v>
      </c>
      <c r="AW1922" s="19">
        <v>0.86632275766209998</v>
      </c>
      <c r="AX1922" s="19">
        <v>0.95211866173820803</v>
      </c>
      <c r="AY1922" s="37">
        <v>0.50841762330090501</v>
      </c>
      <c r="AZ1922" s="36">
        <v>1.03068344761929E-16</v>
      </c>
      <c r="BA1922" s="20">
        <v>0.52559714825270498</v>
      </c>
      <c r="BB1922" s="20">
        <v>0.999981116727236</v>
      </c>
      <c r="BC1922" s="20">
        <v>0.87522716066192396</v>
      </c>
      <c r="BD1922" s="20">
        <v>0.61741902577983798</v>
      </c>
      <c r="BE1922" s="20">
        <v>0.98707346549169805</v>
      </c>
      <c r="BF1922" s="20">
        <v>0.99938836465321901</v>
      </c>
      <c r="BG1922" s="45">
        <v>0.75352588083499294</v>
      </c>
      <c r="BH1922" s="27">
        <v>0</v>
      </c>
      <c r="BI1922" s="28">
        <v>0.35027560386009798</v>
      </c>
      <c r="BJ1922" s="29">
        <v>0</v>
      </c>
      <c r="BK1922" s="30">
        <v>0.873712629498968</v>
      </c>
      <c r="BL1922" s="48">
        <v>1920</v>
      </c>
    </row>
    <row r="1923" spans="1:64" s="2" customFormat="1" x14ac:dyDescent="0.3">
      <c r="A1923" s="12" t="s">
        <v>2114</v>
      </c>
      <c r="B1923" s="64">
        <v>-0.277555257</v>
      </c>
      <c r="C1923" s="35">
        <v>-0.137996852</v>
      </c>
      <c r="D1923" s="35">
        <v>-0.32810318500000002</v>
      </c>
      <c r="E1923" s="35">
        <v>-0.32288256300000001</v>
      </c>
      <c r="F1923" s="35">
        <v>-0.132626414</v>
      </c>
      <c r="G1923" s="35">
        <v>3.0107886E-2</v>
      </c>
      <c r="H1923" s="35">
        <v>1.4951305999999999E-2</v>
      </c>
      <c r="I1923" s="35">
        <v>0.11472347400000001</v>
      </c>
      <c r="J1923" s="35">
        <v>9.6072815000000006E-2</v>
      </c>
      <c r="K1923" s="35">
        <v>8.9658342000000002E-2</v>
      </c>
      <c r="L1923" s="35">
        <v>-0.11278068300000001</v>
      </c>
      <c r="M1923" s="35">
        <v>-5.3768527000000003E-2</v>
      </c>
      <c r="N1923" s="35">
        <v>0.11219035099999999</v>
      </c>
      <c r="O1923" s="35">
        <v>-6.1276841999999998E-2</v>
      </c>
      <c r="P1923" s="35">
        <v>0.15108484</v>
      </c>
      <c r="Q1923" s="35">
        <v>-0.125625506</v>
      </c>
      <c r="R1923" s="35">
        <v>0.18276941799999999</v>
      </c>
      <c r="S1923" s="35">
        <v>-0.133316934</v>
      </c>
      <c r="T1923" s="35">
        <v>0.34497702099999999</v>
      </c>
      <c r="U1923" s="35">
        <v>0.208798751</v>
      </c>
      <c r="V1923" s="35">
        <v>-2.3009779000000001E-2</v>
      </c>
      <c r="W1923" s="35">
        <v>0.29186472299999999</v>
      </c>
      <c r="X1923" s="35">
        <v>0.223649561</v>
      </c>
      <c r="Y1923" s="35">
        <v>-7.2539939999999997E-2</v>
      </c>
      <c r="Z1923" s="35">
        <v>-1.6959528000000001E-2</v>
      </c>
      <c r="AA1923" s="35">
        <v>0.38768958999999997</v>
      </c>
      <c r="AB1923" s="35">
        <v>3.3598930000000001E-3</v>
      </c>
      <c r="AC1923" s="35">
        <v>-4.4653218000000001E-2</v>
      </c>
      <c r="AD1923" s="35">
        <v>0.22731216300000001</v>
      </c>
      <c r="AE1923" s="35">
        <v>0.311591864</v>
      </c>
      <c r="AF1923" s="35">
        <v>-7.4196584999999995E-2</v>
      </c>
      <c r="AG1923" s="35">
        <v>1.5425772000000001E-2</v>
      </c>
      <c r="AH1923" s="35">
        <v>-0.28083661199999999</v>
      </c>
      <c r="AI1923" s="35">
        <v>7.9743499999999998E-4</v>
      </c>
      <c r="AJ1923" s="35">
        <v>0.34815973</v>
      </c>
      <c r="AK1923" s="35">
        <v>-0.30638191100000001</v>
      </c>
      <c r="AL1923" s="35">
        <v>2.9258577000000001E-2</v>
      </c>
      <c r="AM1923" s="35">
        <v>-0.33879229399999999</v>
      </c>
      <c r="AN1923" s="65">
        <v>-0.56568914699999995</v>
      </c>
      <c r="AO1923" s="50">
        <v>5</v>
      </c>
      <c r="AP1923" s="54" t="s">
        <v>2518</v>
      </c>
      <c r="AQ1923" s="59" t="s">
        <v>34</v>
      </c>
      <c r="AR1923" s="36">
        <v>5.61060327726135E-16</v>
      </c>
      <c r="AS1923" s="19">
        <v>0.126082451910629</v>
      </c>
      <c r="AT1923" s="19">
        <v>0.41181178383483402</v>
      </c>
      <c r="AU1923" s="19">
        <v>0.38297087854596301</v>
      </c>
      <c r="AV1923" s="19">
        <v>0.29655974961430198</v>
      </c>
      <c r="AW1923" s="19">
        <v>0.91024139414982197</v>
      </c>
      <c r="AX1923" s="19">
        <v>0.90828491380169796</v>
      </c>
      <c r="AY1923" s="37">
        <v>0.66809371841973597</v>
      </c>
      <c r="AZ1923" s="36">
        <v>7.51711895400064E-16</v>
      </c>
      <c r="BA1923" s="20">
        <v>0.305539190413467</v>
      </c>
      <c r="BB1923" s="20">
        <v>0.999981116727236</v>
      </c>
      <c r="BC1923" s="20">
        <v>0.86481787482561101</v>
      </c>
      <c r="BD1923" s="20">
        <v>0.536530964207386</v>
      </c>
      <c r="BE1923" s="20">
        <v>0.98707346549169805</v>
      </c>
      <c r="BF1923" s="20">
        <v>0.99938836465321901</v>
      </c>
      <c r="BG1923" s="45">
        <v>0.84757139762748901</v>
      </c>
      <c r="BH1923" s="27">
        <v>0</v>
      </c>
      <c r="BI1923" s="28">
        <v>0.94697533286564906</v>
      </c>
      <c r="BJ1923" s="29">
        <v>0</v>
      </c>
      <c r="BK1923" s="30">
        <v>0.58204449986541396</v>
      </c>
      <c r="BL1923" s="48">
        <v>1921</v>
      </c>
    </row>
    <row r="1924" spans="1:64" s="2" customFormat="1" x14ac:dyDescent="0.3">
      <c r="A1924" s="12" t="s">
        <v>2117</v>
      </c>
      <c r="B1924" s="64">
        <v>-0.18155464499999999</v>
      </c>
      <c r="C1924" s="35">
        <v>0.13512964499999999</v>
      </c>
      <c r="D1924" s="35">
        <v>-0.17055094200000001</v>
      </c>
      <c r="E1924" s="35">
        <v>-0.13298337199999999</v>
      </c>
      <c r="F1924" s="35">
        <v>6.7810826000000005E-2</v>
      </c>
      <c r="G1924" s="35">
        <v>-0.158952758</v>
      </c>
      <c r="H1924" s="35">
        <v>0.17031553399999999</v>
      </c>
      <c r="I1924" s="35">
        <v>-2.2761790000000001E-3</v>
      </c>
      <c r="J1924" s="35">
        <v>2.8400674000000001E-2</v>
      </c>
      <c r="K1924" s="35">
        <v>-6.6491857000000001E-2</v>
      </c>
      <c r="L1924" s="35">
        <v>-7.1427949000000004E-2</v>
      </c>
      <c r="M1924" s="35">
        <v>6.5383591000000005E-2</v>
      </c>
      <c r="N1924" s="35">
        <v>-8.3627559000000004E-2</v>
      </c>
      <c r="O1924" s="35">
        <v>-0.17033590400000001</v>
      </c>
      <c r="P1924" s="35">
        <v>-1.0299223E-2</v>
      </c>
      <c r="Q1924" s="35">
        <v>0.111751445</v>
      </c>
      <c r="R1924" s="35">
        <v>0.167699128</v>
      </c>
      <c r="S1924" s="35">
        <v>7.2180830000000001E-3</v>
      </c>
      <c r="T1924" s="35">
        <v>0.21030496100000001</v>
      </c>
      <c r="U1924" s="35">
        <v>5.9940173999999999E-2</v>
      </c>
      <c r="V1924" s="35">
        <v>7.5390032999999995E-2</v>
      </c>
      <c r="W1924" s="35">
        <v>0.17874933800000001</v>
      </c>
      <c r="X1924" s="35">
        <v>3.9850130999999997E-2</v>
      </c>
      <c r="Y1924" s="35">
        <v>-1.4955990000000001E-2</v>
      </c>
      <c r="Z1924" s="35">
        <v>8.5790604000000006E-2</v>
      </c>
      <c r="AA1924" s="35">
        <v>0.23064863699999999</v>
      </c>
      <c r="AB1924" s="35">
        <v>-0.115896292</v>
      </c>
      <c r="AC1924" s="35">
        <v>-6.4587533000000003E-2</v>
      </c>
      <c r="AD1924" s="35">
        <v>6.4190975999999997E-2</v>
      </c>
      <c r="AE1924" s="35">
        <v>0.122977875</v>
      </c>
      <c r="AF1924" s="35">
        <v>-0.101481825</v>
      </c>
      <c r="AG1924" s="35">
        <v>2.2403541999999999E-2</v>
      </c>
      <c r="AH1924" s="35">
        <v>-0.228362128</v>
      </c>
      <c r="AI1924" s="35">
        <v>2.9470405000000002E-2</v>
      </c>
      <c r="AJ1924" s="35">
        <v>0.35697174100000001</v>
      </c>
      <c r="AK1924" s="35">
        <v>-0.190366283</v>
      </c>
      <c r="AL1924" s="35">
        <v>0.13817991299999999</v>
      </c>
      <c r="AM1924" s="35">
        <v>-0.30122274199999999</v>
      </c>
      <c r="AN1924" s="65">
        <v>-0.29482787799999999</v>
      </c>
      <c r="AO1924" s="50">
        <v>5</v>
      </c>
      <c r="AP1924" s="54" t="s">
        <v>2518</v>
      </c>
      <c r="AQ1924" s="59" t="s">
        <v>34</v>
      </c>
      <c r="AR1924" s="36">
        <v>2.35091610720789E-20</v>
      </c>
      <c r="AS1924" s="19">
        <v>0.21721461636174899</v>
      </c>
      <c r="AT1924" s="19">
        <v>0.466320117169162</v>
      </c>
      <c r="AU1924" s="19">
        <v>0.21480073060298399</v>
      </c>
      <c r="AV1924" s="19">
        <v>0.59171824226501202</v>
      </c>
      <c r="AW1924" s="19">
        <v>0.67873905105709298</v>
      </c>
      <c r="AX1924" s="19">
        <v>0.79292728229335196</v>
      </c>
      <c r="AY1924" s="37">
        <v>0.62970063641252705</v>
      </c>
      <c r="AZ1924" s="36">
        <v>2.6851139589574598E-19</v>
      </c>
      <c r="BA1924" s="20">
        <v>0.42418326025360398</v>
      </c>
      <c r="BB1924" s="20">
        <v>0.999981116727236</v>
      </c>
      <c r="BC1924" s="20">
        <v>0.83661351171660803</v>
      </c>
      <c r="BD1924" s="20">
        <v>0.75337166262751898</v>
      </c>
      <c r="BE1924" s="20">
        <v>0.98707346549169805</v>
      </c>
      <c r="BF1924" s="20">
        <v>0.99938836465321901</v>
      </c>
      <c r="BG1924" s="45">
        <v>0.821952906383982</v>
      </c>
      <c r="BH1924" s="27">
        <v>0</v>
      </c>
      <c r="BI1924" s="28">
        <v>0.18556033905622099</v>
      </c>
      <c r="BJ1924" s="29">
        <v>0</v>
      </c>
      <c r="BK1924" s="30">
        <v>1.4665872180031001</v>
      </c>
      <c r="BL1924" s="48">
        <v>1922</v>
      </c>
    </row>
    <row r="1925" spans="1:64" s="2" customFormat="1" x14ac:dyDescent="0.3">
      <c r="A1925" s="12" t="s">
        <v>2118</v>
      </c>
      <c r="B1925" s="64">
        <v>-0.189150497</v>
      </c>
      <c r="C1925" s="35">
        <v>4.2517557999999997E-2</v>
      </c>
      <c r="D1925" s="35">
        <v>-0.16739860200000001</v>
      </c>
      <c r="E1925" s="35">
        <v>-0.24031211399999999</v>
      </c>
      <c r="F1925" s="35">
        <v>3.8300293999999999E-2</v>
      </c>
      <c r="G1925" s="35">
        <v>-0.210855141</v>
      </c>
      <c r="H1925" s="35">
        <v>6.6317855999999994E-2</v>
      </c>
      <c r="I1925" s="35">
        <v>1.802117E-2</v>
      </c>
      <c r="J1925" s="35">
        <v>-2.0045349000000001E-2</v>
      </c>
      <c r="K1925" s="35">
        <v>-0.16636373099999999</v>
      </c>
      <c r="L1925" s="35">
        <v>-0.26888474800000001</v>
      </c>
      <c r="M1925" s="35">
        <v>0.180943519</v>
      </c>
      <c r="N1925" s="35">
        <v>-0.22090527400000001</v>
      </c>
      <c r="O1925" s="35">
        <v>-0.14198342</v>
      </c>
      <c r="P1925" s="35">
        <v>-8.9236699000000003E-2</v>
      </c>
      <c r="Q1925" s="35">
        <v>0.116879806</v>
      </c>
      <c r="R1925" s="35">
        <v>0.137346104</v>
      </c>
      <c r="S1925" s="35">
        <v>-1.394185E-2</v>
      </c>
      <c r="T1925" s="35">
        <v>0.19703337600000001</v>
      </c>
      <c r="U1925" s="35">
        <v>0.140237838</v>
      </c>
      <c r="V1925" s="35">
        <v>1.6955832000000001E-2</v>
      </c>
      <c r="W1925" s="35">
        <v>0.12555915100000001</v>
      </c>
      <c r="X1925" s="35">
        <v>3.8762122000000003E-2</v>
      </c>
      <c r="Y1925" s="35">
        <v>-3.7799999999999997E-5</v>
      </c>
      <c r="Z1925" s="35">
        <v>8.8608719000000002E-2</v>
      </c>
      <c r="AA1925" s="35">
        <v>0.40166768400000002</v>
      </c>
      <c r="AB1925" s="35">
        <v>-9.7801923999999998E-2</v>
      </c>
      <c r="AC1925" s="35">
        <v>3.8407307000000002E-2</v>
      </c>
      <c r="AD1925" s="35">
        <v>0.28777802000000002</v>
      </c>
      <c r="AE1925" s="35">
        <v>9.6035159999999994E-2</v>
      </c>
      <c r="AF1925" s="35">
        <v>-0.13121709200000001</v>
      </c>
      <c r="AG1925" s="35">
        <v>6.6282377000000003E-2</v>
      </c>
      <c r="AH1925" s="35">
        <v>-0.120176725</v>
      </c>
      <c r="AI1925" s="35">
        <v>7.1454666999999999E-2</v>
      </c>
      <c r="AJ1925" s="35">
        <v>0.20651376199999999</v>
      </c>
      <c r="AK1925" s="35">
        <v>-0.39463171400000002</v>
      </c>
      <c r="AL1925" s="35">
        <v>0.235830918</v>
      </c>
      <c r="AM1925" s="35">
        <v>-0.50813257700000003</v>
      </c>
      <c r="AN1925" s="65">
        <v>-0.43600627800000002</v>
      </c>
      <c r="AO1925" s="50">
        <v>5</v>
      </c>
      <c r="AP1925" s="54" t="s">
        <v>2518</v>
      </c>
      <c r="AQ1925" s="59" t="s">
        <v>34</v>
      </c>
      <c r="AR1925" s="36">
        <v>6.8379158691938098E-18</v>
      </c>
      <c r="AS1925" s="19">
        <v>7.0758019037851796E-2</v>
      </c>
      <c r="AT1925" s="19">
        <v>0.66743576217314904</v>
      </c>
      <c r="AU1925" s="19">
        <v>0.83699105571038401</v>
      </c>
      <c r="AV1925" s="19">
        <v>0.30050623612796901</v>
      </c>
      <c r="AW1925" s="19">
        <v>0.78346235592290403</v>
      </c>
      <c r="AX1925" s="19">
        <v>0.77117147370125005</v>
      </c>
      <c r="AY1925" s="37">
        <v>0.74761329961241396</v>
      </c>
      <c r="AZ1925" s="36">
        <v>1.4225613918825299E-17</v>
      </c>
      <c r="BA1925" s="20">
        <v>0.21699125838274599</v>
      </c>
      <c r="BB1925" s="20">
        <v>0.999981116727236</v>
      </c>
      <c r="BC1925" s="20">
        <v>0.98501815633659695</v>
      </c>
      <c r="BD1925" s="20">
        <v>0.536530964207386</v>
      </c>
      <c r="BE1925" s="20">
        <v>0.98707346549169805</v>
      </c>
      <c r="BF1925" s="20">
        <v>0.99938836465321901</v>
      </c>
      <c r="BG1925" s="45">
        <v>0.88558485275976895</v>
      </c>
      <c r="BH1925" s="27">
        <v>0</v>
      </c>
      <c r="BI1925" s="28">
        <v>1.6678345686039999</v>
      </c>
      <c r="BJ1925" s="29">
        <v>0</v>
      </c>
      <c r="BK1925" s="30">
        <v>1.06279006341367</v>
      </c>
      <c r="BL1925" s="48">
        <v>1923</v>
      </c>
    </row>
    <row r="1926" spans="1:64" s="2" customFormat="1" x14ac:dyDescent="0.3">
      <c r="A1926" s="12" t="s">
        <v>2093</v>
      </c>
      <c r="B1926" s="64">
        <v>-2.3836834000000001E-2</v>
      </c>
      <c r="C1926" s="35">
        <v>-8.1877507000000002E-2</v>
      </c>
      <c r="D1926" s="35">
        <v>-0.147096217</v>
      </c>
      <c r="E1926" s="35">
        <v>-4.6784791999999999E-2</v>
      </c>
      <c r="F1926" s="35">
        <v>0.10051734</v>
      </c>
      <c r="G1926" s="35">
        <v>1.3341588E-2</v>
      </c>
      <c r="H1926" s="35">
        <v>-1.6783260000000001E-2</v>
      </c>
      <c r="I1926" s="35">
        <v>2.2326663E-2</v>
      </c>
      <c r="J1926" s="35">
        <v>-9.2747687999999995E-2</v>
      </c>
      <c r="K1926" s="35">
        <v>-5.4644044000000003E-2</v>
      </c>
      <c r="L1926" s="35">
        <v>3.3979840000000002E-3</v>
      </c>
      <c r="M1926" s="35">
        <v>0.113875352</v>
      </c>
      <c r="N1926" s="35">
        <v>-4.7962654E-2</v>
      </c>
      <c r="O1926" s="35">
        <v>-0.13864611099999999</v>
      </c>
      <c r="P1926" s="35">
        <v>-0.10886517900000001</v>
      </c>
      <c r="Q1926" s="35">
        <v>0.14831907999999999</v>
      </c>
      <c r="R1926" s="35">
        <v>7.2410524000000004E-2</v>
      </c>
      <c r="S1926" s="35">
        <v>4.4714617999999998E-2</v>
      </c>
      <c r="T1926" s="35">
        <v>0.31146353500000001</v>
      </c>
      <c r="U1926" s="35">
        <v>-2.1175571000000001E-2</v>
      </c>
      <c r="V1926" s="35">
        <v>-8.6412511999999997E-2</v>
      </c>
      <c r="W1926" s="35">
        <v>0.19970813400000001</v>
      </c>
      <c r="X1926" s="35">
        <v>0.106605433</v>
      </c>
      <c r="Y1926" s="35">
        <v>3.4152969999999998E-2</v>
      </c>
      <c r="Z1926" s="35">
        <v>-0.115704626</v>
      </c>
      <c r="AA1926" s="35">
        <v>0.15463162999999999</v>
      </c>
      <c r="AB1926" s="35">
        <v>-2.6368491000000001E-2</v>
      </c>
      <c r="AC1926" s="35">
        <v>-2.8651250999999999E-2</v>
      </c>
      <c r="AD1926" s="35">
        <v>0.13855804499999999</v>
      </c>
      <c r="AE1926" s="35">
        <v>1.536877E-2</v>
      </c>
      <c r="AF1926" s="35">
        <v>-0.114813805</v>
      </c>
      <c r="AG1926" s="35">
        <v>4.3736390999999999E-2</v>
      </c>
      <c r="AH1926" s="35">
        <v>-0.15203905100000001</v>
      </c>
      <c r="AI1926" s="35">
        <v>2.1030786999999999E-2</v>
      </c>
      <c r="AJ1926" s="35">
        <v>0.25493100299999999</v>
      </c>
      <c r="AK1926" s="35">
        <v>-0.19991256299999999</v>
      </c>
      <c r="AL1926" s="35">
        <v>0.116312705</v>
      </c>
      <c r="AM1926" s="35">
        <v>-4.3029781000000003E-2</v>
      </c>
      <c r="AN1926" s="65">
        <v>-0.46903672800000001</v>
      </c>
      <c r="AO1926" s="50">
        <v>5</v>
      </c>
      <c r="AP1926" s="54" t="s">
        <v>2518</v>
      </c>
      <c r="AQ1926" s="59" t="s">
        <v>34</v>
      </c>
      <c r="AR1926" s="36">
        <v>1.01775125605951E-21</v>
      </c>
      <c r="AS1926" s="19">
        <v>0.51372648098769103</v>
      </c>
      <c r="AT1926" s="19">
        <v>0.61527124141156597</v>
      </c>
      <c r="AU1926" s="19">
        <v>0.87889578881294195</v>
      </c>
      <c r="AV1926" s="19">
        <v>0.37401334694643601</v>
      </c>
      <c r="AW1926" s="19">
        <v>0.54505787591352794</v>
      </c>
      <c r="AX1926" s="19">
        <v>0.54550663886949102</v>
      </c>
      <c r="AY1926" s="37">
        <v>0.44636652239813701</v>
      </c>
      <c r="AZ1926" s="36">
        <v>5.8792886512833099E-20</v>
      </c>
      <c r="BA1926" s="20">
        <v>0.69357890141865697</v>
      </c>
      <c r="BB1926" s="20">
        <v>0.999981116727236</v>
      </c>
      <c r="BC1926" s="20">
        <v>0.99141220419684895</v>
      </c>
      <c r="BD1926" s="20">
        <v>0.59591844472449595</v>
      </c>
      <c r="BE1926" s="20">
        <v>0.98707346549169805</v>
      </c>
      <c r="BF1926" s="20">
        <v>0.99938836465321901</v>
      </c>
      <c r="BG1926" s="45">
        <v>0.71023814256733997</v>
      </c>
      <c r="BH1926" s="27">
        <v>0</v>
      </c>
      <c r="BI1926" s="28">
        <v>0.68096223863660499</v>
      </c>
      <c r="BJ1926" s="29">
        <v>0</v>
      </c>
      <c r="BK1926" s="30">
        <v>1.17469493282533</v>
      </c>
      <c r="BL1926" s="48">
        <v>1924</v>
      </c>
    </row>
    <row r="1927" spans="1:64" s="2" customFormat="1" x14ac:dyDescent="0.3">
      <c r="A1927" s="12" t="s">
        <v>2094</v>
      </c>
      <c r="B1927" s="64">
        <v>-0.26626995199999998</v>
      </c>
      <c r="C1927" s="35">
        <v>-7.6248355000000004E-2</v>
      </c>
      <c r="D1927" s="35">
        <v>-0.24281908599999999</v>
      </c>
      <c r="E1927" s="35">
        <v>-9.3370199000000001E-2</v>
      </c>
      <c r="F1927" s="35">
        <v>0.122600853</v>
      </c>
      <c r="G1927" s="35">
        <v>-1.467485E-2</v>
      </c>
      <c r="H1927" s="35">
        <v>-5.7783517999999999E-2</v>
      </c>
      <c r="I1927" s="35">
        <v>-3.7923809000000003E-2</v>
      </c>
      <c r="J1927" s="35">
        <v>8.4400325999999998E-2</v>
      </c>
      <c r="K1927" s="35">
        <v>-0.106612913</v>
      </c>
      <c r="L1927" s="35">
        <v>-0.133735672</v>
      </c>
      <c r="M1927" s="35">
        <v>0.14631696</v>
      </c>
      <c r="N1927" s="35">
        <v>-0.114618838</v>
      </c>
      <c r="O1927" s="35">
        <v>-0.124138184</v>
      </c>
      <c r="P1927" s="35">
        <v>-4.9629926999999997E-2</v>
      </c>
      <c r="Q1927" s="35">
        <v>8.7433383000000003E-2</v>
      </c>
      <c r="R1927" s="35">
        <v>0.114428639</v>
      </c>
      <c r="S1927" s="35">
        <v>0.24975234299999999</v>
      </c>
      <c r="T1927" s="35">
        <v>0.31778094200000001</v>
      </c>
      <c r="U1927" s="35">
        <v>-3.3263887999999998E-2</v>
      </c>
      <c r="V1927" s="35">
        <v>-9.2719994E-2</v>
      </c>
      <c r="W1927" s="35">
        <v>0.22274301899999999</v>
      </c>
      <c r="X1927" s="35">
        <v>5.3748269000000001E-2</v>
      </c>
      <c r="Y1927" s="35">
        <v>4.2425869999999999E-3</v>
      </c>
      <c r="Z1927" s="35">
        <v>7.6789670000000004E-2</v>
      </c>
      <c r="AA1927" s="35">
        <v>0.24574925</v>
      </c>
      <c r="AB1927" s="35">
        <v>-2.6656297999999998E-2</v>
      </c>
      <c r="AC1927" s="35">
        <v>-5.9844955999999998E-2</v>
      </c>
      <c r="AD1927" s="35">
        <v>0.15596731</v>
      </c>
      <c r="AE1927" s="35">
        <v>0.158199012</v>
      </c>
      <c r="AF1927" s="35">
        <v>-0.152749732</v>
      </c>
      <c r="AG1927" s="35">
        <v>6.6236049000000005E-2</v>
      </c>
      <c r="AH1927" s="35">
        <v>-0.19142942099999999</v>
      </c>
      <c r="AI1927" s="35">
        <v>-7.1518041000000004E-2</v>
      </c>
      <c r="AJ1927" s="35">
        <v>0.18378998299999999</v>
      </c>
      <c r="AK1927" s="35">
        <v>-0.35766389999999998</v>
      </c>
      <c r="AL1927" s="35">
        <v>9.5632195000000003E-2</v>
      </c>
      <c r="AM1927" s="35">
        <v>-0.16029132900000001</v>
      </c>
      <c r="AN1927" s="65">
        <v>-0.36091482600000002</v>
      </c>
      <c r="AO1927" s="50">
        <v>5</v>
      </c>
      <c r="AP1927" s="54" t="s">
        <v>2518</v>
      </c>
      <c r="AQ1927" s="59" t="s">
        <v>34</v>
      </c>
      <c r="AR1927" s="36">
        <v>2.38720368416207E-20</v>
      </c>
      <c r="AS1927" s="19">
        <v>0.20210545090195101</v>
      </c>
      <c r="AT1927" s="19">
        <v>0.62221654384235503</v>
      </c>
      <c r="AU1927" s="19">
        <v>0.88079263466756597</v>
      </c>
      <c r="AV1927" s="19">
        <v>0.32299235074238802</v>
      </c>
      <c r="AW1927" s="19">
        <v>0.69240127815202701</v>
      </c>
      <c r="AX1927" s="19">
        <v>0.42674388455895601</v>
      </c>
      <c r="AY1927" s="37">
        <v>0.81389655723134202</v>
      </c>
      <c r="AZ1927" s="36">
        <v>2.7064900664507498E-19</v>
      </c>
      <c r="BA1927" s="20">
        <v>0.403885712019667</v>
      </c>
      <c r="BB1927" s="20">
        <v>0.999981116727236</v>
      </c>
      <c r="BC1927" s="20">
        <v>0.99141220419684895</v>
      </c>
      <c r="BD1927" s="20">
        <v>0.55202293173355499</v>
      </c>
      <c r="BE1927" s="20">
        <v>0.98707346549169805</v>
      </c>
      <c r="BF1927" s="20">
        <v>0.99938836465321901</v>
      </c>
      <c r="BG1927" s="45">
        <v>0.91812854139993305</v>
      </c>
      <c r="BH1927" s="27">
        <v>0</v>
      </c>
      <c r="BI1927" s="28">
        <v>0.79791277026416796</v>
      </c>
      <c r="BJ1927" s="29">
        <v>0</v>
      </c>
      <c r="BK1927" s="30">
        <v>0.62107563301493196</v>
      </c>
      <c r="BL1927" s="48">
        <v>1925</v>
      </c>
    </row>
    <row r="1928" spans="1:64" s="2" customFormat="1" x14ac:dyDescent="0.3">
      <c r="A1928" s="12" t="s">
        <v>2095</v>
      </c>
      <c r="B1928" s="64">
        <v>-3.5834196999999998E-2</v>
      </c>
      <c r="C1928" s="35">
        <v>1.7600905E-2</v>
      </c>
      <c r="D1928" s="35">
        <v>-0.23234410599999999</v>
      </c>
      <c r="E1928" s="35">
        <v>-2.8969696E-2</v>
      </c>
      <c r="F1928" s="35">
        <v>0.15359857699999999</v>
      </c>
      <c r="G1928" s="35">
        <v>4.5978407999999998E-2</v>
      </c>
      <c r="H1928" s="35">
        <v>-9.2172928000000001E-2</v>
      </c>
      <c r="I1928" s="35">
        <v>-4.2024404000000001E-2</v>
      </c>
      <c r="J1928" s="35">
        <v>3.3032580999999998E-2</v>
      </c>
      <c r="K1928" s="35">
        <v>-8.9891020000000006E-3</v>
      </c>
      <c r="L1928" s="35">
        <v>-0.13480337000000001</v>
      </c>
      <c r="M1928" s="35">
        <v>0.14693452400000001</v>
      </c>
      <c r="N1928" s="35">
        <v>-0.16816113899999999</v>
      </c>
      <c r="O1928" s="35">
        <v>-0.388541847</v>
      </c>
      <c r="P1928" s="35">
        <v>-0.23790937700000001</v>
      </c>
      <c r="Q1928" s="35">
        <v>0.107620493</v>
      </c>
      <c r="R1928" s="35">
        <v>8.8170505999999996E-2</v>
      </c>
      <c r="S1928" s="35">
        <v>0.14060513699999999</v>
      </c>
      <c r="T1928" s="35">
        <v>0.38617351700000002</v>
      </c>
      <c r="U1928" s="35">
        <v>6.0181399999999999E-4</v>
      </c>
      <c r="V1928" s="35">
        <v>-8.7032020000000002E-2</v>
      </c>
      <c r="W1928" s="35">
        <v>0.211371899</v>
      </c>
      <c r="X1928" s="35">
        <v>0.110215493</v>
      </c>
      <c r="Y1928" s="35">
        <v>-7.4581109000000007E-2</v>
      </c>
      <c r="Z1928" s="35">
        <v>1.9241688999999999E-2</v>
      </c>
      <c r="AA1928" s="35">
        <v>0.35914912799999998</v>
      </c>
      <c r="AB1928" s="35">
        <v>-5.9308063000000001E-2</v>
      </c>
      <c r="AC1928" s="35">
        <v>0.10132732999999999</v>
      </c>
      <c r="AD1928" s="35">
        <v>0.13786810599999999</v>
      </c>
      <c r="AE1928" s="35">
        <v>8.8044791999999997E-2</v>
      </c>
      <c r="AF1928" s="35">
        <v>-5.1222231E-2</v>
      </c>
      <c r="AG1928" s="35">
        <v>1.0922443E-2</v>
      </c>
      <c r="AH1928" s="35">
        <v>-0.137662217</v>
      </c>
      <c r="AI1928" s="35">
        <v>5.147876E-3</v>
      </c>
      <c r="AJ1928" s="35">
        <v>0.21836723399999999</v>
      </c>
      <c r="AK1928" s="35">
        <v>-0.41677579300000001</v>
      </c>
      <c r="AL1928" s="35">
        <v>5.8215395000000003E-2</v>
      </c>
      <c r="AM1928" s="35">
        <v>-0.22754244500000001</v>
      </c>
      <c r="AN1928" s="65">
        <v>-0.46852856900000001</v>
      </c>
      <c r="AO1928" s="50">
        <v>5</v>
      </c>
      <c r="AP1928" s="54" t="s">
        <v>2518</v>
      </c>
      <c r="AQ1928" s="59" t="s">
        <v>34</v>
      </c>
      <c r="AR1928" s="36">
        <v>2.2608994490964602E-19</v>
      </c>
      <c r="AS1928" s="19">
        <v>0.19083018530882301</v>
      </c>
      <c r="AT1928" s="19">
        <v>0.143590925846283</v>
      </c>
      <c r="AU1928" s="19">
        <v>0.64690980915357799</v>
      </c>
      <c r="AV1928" s="19">
        <v>0.27034643326893598</v>
      </c>
      <c r="AW1928" s="19">
        <v>0.74980669684339296</v>
      </c>
      <c r="AX1928" s="19">
        <v>0.48712902715623502</v>
      </c>
      <c r="AY1928" s="37">
        <v>0.39081492311858002</v>
      </c>
      <c r="AZ1928" s="36">
        <v>1.01925122169793E-18</v>
      </c>
      <c r="BA1928" s="20">
        <v>0.39143037184732998</v>
      </c>
      <c r="BB1928" s="20">
        <v>0.999981116727236</v>
      </c>
      <c r="BC1928" s="20">
        <v>0.95830621651466497</v>
      </c>
      <c r="BD1928" s="20">
        <v>0.50874283351518002</v>
      </c>
      <c r="BE1928" s="20">
        <v>0.98707346549169805</v>
      </c>
      <c r="BF1928" s="20">
        <v>0.99938836465321901</v>
      </c>
      <c r="BG1928" s="45">
        <v>0.67934518476315797</v>
      </c>
      <c r="BH1928" s="27">
        <v>0</v>
      </c>
      <c r="BI1928" s="28">
        <v>1.1249168581498901</v>
      </c>
      <c r="BJ1928" s="29">
        <v>0</v>
      </c>
      <c r="BK1928" s="30">
        <v>0.79467414931881297</v>
      </c>
      <c r="BL1928" s="48">
        <v>1926</v>
      </c>
    </row>
    <row r="1929" spans="1:64" s="2" customFormat="1" x14ac:dyDescent="0.3">
      <c r="A1929" s="12" t="s">
        <v>2388</v>
      </c>
      <c r="B1929" s="64">
        <v>-1.2172909999999999E-3</v>
      </c>
      <c r="C1929" s="35">
        <v>4.1321594000000003E-2</v>
      </c>
      <c r="D1929" s="35">
        <v>-0.17917460199999999</v>
      </c>
      <c r="E1929" s="35">
        <v>0.15316450600000001</v>
      </c>
      <c r="F1929" s="35">
        <v>0.23495422299999999</v>
      </c>
      <c r="G1929" s="35">
        <v>3.6332271999999999E-2</v>
      </c>
      <c r="H1929" s="35">
        <v>8.7906934000000006E-2</v>
      </c>
      <c r="I1929" s="35">
        <v>7.0476726000000003E-2</v>
      </c>
      <c r="J1929" s="35">
        <v>0.13927841199999999</v>
      </c>
      <c r="K1929" s="35">
        <v>1.4926625000000001E-2</v>
      </c>
      <c r="L1929" s="35">
        <v>-7.0359706999999994E-2</v>
      </c>
      <c r="M1929" s="35">
        <v>0.19073663699999999</v>
      </c>
      <c r="N1929" s="35">
        <v>-5.2778474999999998E-2</v>
      </c>
      <c r="O1929" s="35">
        <v>-1.9545201000000002E-2</v>
      </c>
      <c r="P1929" s="35">
        <v>-3.250864E-3</v>
      </c>
      <c r="Q1929" s="35">
        <v>5.9201848000000001E-2</v>
      </c>
      <c r="R1929" s="35">
        <v>0.112936892</v>
      </c>
      <c r="S1929" s="35">
        <v>0.14776715600000001</v>
      </c>
      <c r="T1929" s="35">
        <v>0.323943704</v>
      </c>
      <c r="U1929" s="35">
        <v>9.2407137E-2</v>
      </c>
      <c r="V1929" s="35">
        <v>-5.7285506E-2</v>
      </c>
      <c r="W1929" s="35">
        <v>8.2707806999999994E-2</v>
      </c>
      <c r="X1929" s="35">
        <v>0.200398624</v>
      </c>
      <c r="Y1929" s="35">
        <v>-0.26764270699999998</v>
      </c>
      <c r="Z1929" s="35">
        <v>-4.2677749000000001E-2</v>
      </c>
      <c r="AA1929" s="35">
        <v>0.23259717199999999</v>
      </c>
      <c r="AB1929" s="35">
        <v>-0.209345162</v>
      </c>
      <c r="AC1929" s="35">
        <v>-8.3594664999999999E-2</v>
      </c>
      <c r="AD1929" s="35">
        <v>0.15967120200000001</v>
      </c>
      <c r="AE1929" s="35">
        <v>9.9174901999999995E-2</v>
      </c>
      <c r="AF1929" s="35">
        <v>-0.14851658000000001</v>
      </c>
      <c r="AG1929" s="35">
        <v>0.11315649699999999</v>
      </c>
      <c r="AH1929" s="35">
        <v>-0.26424175500000002</v>
      </c>
      <c r="AI1929" s="35">
        <v>-0.14284865599999999</v>
      </c>
      <c r="AJ1929" s="35">
        <v>0.23754550499999999</v>
      </c>
      <c r="AK1929" s="35">
        <v>-0.28935855599999999</v>
      </c>
      <c r="AL1929" s="35">
        <v>0.112340547</v>
      </c>
      <c r="AM1929" s="35">
        <v>-3.9480526000000002E-2</v>
      </c>
      <c r="AN1929" s="65">
        <v>-0.36645683600000001</v>
      </c>
      <c r="AO1929" s="50">
        <v>5</v>
      </c>
      <c r="AP1929" s="54" t="s">
        <v>2518</v>
      </c>
      <c r="AQ1929" s="59" t="s">
        <v>34</v>
      </c>
      <c r="AR1929" s="36">
        <v>4.1136882085438401E-20</v>
      </c>
      <c r="AS1929" s="19">
        <v>0.48563907187465399</v>
      </c>
      <c r="AT1929" s="19">
        <v>0.46207560972220502</v>
      </c>
      <c r="AU1929" s="19">
        <v>0.95383324774814704</v>
      </c>
      <c r="AV1929" s="19">
        <v>0.149810225954225</v>
      </c>
      <c r="AW1929" s="19">
        <v>0.67625879666912203</v>
      </c>
      <c r="AX1929" s="19">
        <v>0.145468054533512</v>
      </c>
      <c r="AY1929" s="37">
        <v>0.24718424464178201</v>
      </c>
      <c r="AZ1929" s="36">
        <v>3.5273939297747101E-19</v>
      </c>
      <c r="BA1929" s="20">
        <v>0.67568562823558598</v>
      </c>
      <c r="BB1929" s="20">
        <v>0.999981116727236</v>
      </c>
      <c r="BC1929" s="20">
        <v>0.99519515077055198</v>
      </c>
      <c r="BD1929" s="20">
        <v>0.37475186432053897</v>
      </c>
      <c r="BE1929" s="20">
        <v>0.98707346549169805</v>
      </c>
      <c r="BF1929" s="20">
        <v>0.99938836465321901</v>
      </c>
      <c r="BG1929" s="45">
        <v>0.57325725912912195</v>
      </c>
      <c r="BH1929" s="27">
        <v>0</v>
      </c>
      <c r="BI1929" s="28">
        <v>0.57031592671411901</v>
      </c>
      <c r="BJ1929" s="29">
        <v>0</v>
      </c>
      <c r="BK1929" s="30">
        <v>1.4168333416012699</v>
      </c>
      <c r="BL1929" s="48">
        <v>1927</v>
      </c>
    </row>
    <row r="1930" spans="1:64" s="2" customFormat="1" x14ac:dyDescent="0.3">
      <c r="A1930" s="12" t="s">
        <v>706</v>
      </c>
      <c r="B1930" s="64">
        <v>-0.124056652</v>
      </c>
      <c r="C1930" s="35">
        <v>6.1559901E-2</v>
      </c>
      <c r="D1930" s="35">
        <v>-0.185445204</v>
      </c>
      <c r="E1930" s="35">
        <v>-0.11519236099999999</v>
      </c>
      <c r="F1930" s="35">
        <v>5.2887898000000003E-2</v>
      </c>
      <c r="G1930" s="35">
        <v>-3.8749657999999999E-2</v>
      </c>
      <c r="H1930" s="35">
        <v>2.1528166000000001E-2</v>
      </c>
      <c r="I1930" s="35">
        <v>6.0230680000000002E-2</v>
      </c>
      <c r="J1930" s="35">
        <v>8.7400197999999998E-2</v>
      </c>
      <c r="K1930" s="35">
        <v>-4.1296228999999997E-2</v>
      </c>
      <c r="L1930" s="35">
        <v>-2.3283372E-2</v>
      </c>
      <c r="M1930" s="35">
        <v>0.107141234</v>
      </c>
      <c r="N1930" s="35">
        <v>-4.3588214E-2</v>
      </c>
      <c r="O1930" s="35">
        <v>-5.3992934999999999E-2</v>
      </c>
      <c r="P1930" s="35">
        <v>6.1237682000000002E-2</v>
      </c>
      <c r="Q1930" s="35">
        <v>0.15605960799999999</v>
      </c>
      <c r="R1930" s="35">
        <v>4.3382632999999997E-2</v>
      </c>
      <c r="S1930" s="35">
        <v>-8.4179237000000004E-2</v>
      </c>
      <c r="T1930" s="35">
        <v>0.35280439299999999</v>
      </c>
      <c r="U1930" s="35">
        <v>2.3045171E-2</v>
      </c>
      <c r="V1930" s="35">
        <v>-9.3828700000000001E-2</v>
      </c>
      <c r="W1930" s="35">
        <v>9.2799074999999995E-2</v>
      </c>
      <c r="X1930" s="35">
        <v>0.13803331599999999</v>
      </c>
      <c r="Y1930" s="35">
        <v>-0.127152771</v>
      </c>
      <c r="Z1930" s="35">
        <v>7.9530357999999995E-2</v>
      </c>
      <c r="AA1930" s="35">
        <v>0.17372486000000001</v>
      </c>
      <c r="AB1930" s="35">
        <v>-0.116154812</v>
      </c>
      <c r="AC1930" s="35">
        <v>1.5991590999999999E-2</v>
      </c>
      <c r="AD1930" s="35">
        <v>0.110477574</v>
      </c>
      <c r="AE1930" s="35">
        <v>2.0560365000000001E-2</v>
      </c>
      <c r="AF1930" s="35">
        <v>-0.25301072000000002</v>
      </c>
      <c r="AG1930" s="35">
        <v>-0.10439726000000001</v>
      </c>
      <c r="AH1930" s="35">
        <v>-0.30321103300000002</v>
      </c>
      <c r="AI1930" s="35">
        <v>-0.14041648800000001</v>
      </c>
      <c r="AJ1930" s="35">
        <v>7.6431527999999999E-2</v>
      </c>
      <c r="AK1930" s="35">
        <v>-0.51237708299999996</v>
      </c>
      <c r="AL1930" s="35">
        <v>-2.1683616999999999E-2</v>
      </c>
      <c r="AM1930" s="35">
        <v>-0.26657095600000003</v>
      </c>
      <c r="AN1930" s="65">
        <v>-0.33133691500000001</v>
      </c>
      <c r="AO1930" s="50">
        <v>5</v>
      </c>
      <c r="AP1930" s="50" t="s">
        <v>2556</v>
      </c>
      <c r="AQ1930" s="59" t="s">
        <v>34</v>
      </c>
      <c r="AR1930" s="36">
        <v>4.4982718623181703E-22</v>
      </c>
      <c r="AS1930" s="19">
        <v>0.52065341309360602</v>
      </c>
      <c r="AT1930" s="19">
        <v>0.429511030937333</v>
      </c>
      <c r="AU1930" s="19">
        <v>0.37410221594979298</v>
      </c>
      <c r="AV1930" s="19">
        <v>2.6878637156244198E-2</v>
      </c>
      <c r="AW1930" s="19">
        <v>0.71729465619232102</v>
      </c>
      <c r="AX1930" s="19">
        <v>0.92781793378044397</v>
      </c>
      <c r="AY1930" s="37">
        <v>0.57808460376427595</v>
      </c>
      <c r="AZ1930" s="36">
        <v>5.2195362870757797E-20</v>
      </c>
      <c r="BA1930" s="20">
        <v>0.69870506651783804</v>
      </c>
      <c r="BB1930" s="20">
        <v>0.999981116727236</v>
      </c>
      <c r="BC1930" s="20">
        <v>0.86022725572101699</v>
      </c>
      <c r="BD1930" s="20">
        <v>0.13830285796275199</v>
      </c>
      <c r="BE1930" s="20">
        <v>0.98707346549169805</v>
      </c>
      <c r="BF1930" s="20">
        <v>0.99938836465321901</v>
      </c>
      <c r="BG1930" s="45">
        <v>0.78914431046496003</v>
      </c>
      <c r="BH1930" s="27">
        <v>0</v>
      </c>
      <c r="BI1930" s="28">
        <v>1.39361841908533</v>
      </c>
      <c r="BJ1930" s="29">
        <v>1.74358974358974E-2</v>
      </c>
      <c r="BK1930" s="30">
        <v>0.92265198941589299</v>
      </c>
      <c r="BL1930" s="48">
        <v>1928</v>
      </c>
    </row>
    <row r="1931" spans="1:64" s="2" customFormat="1" x14ac:dyDescent="0.3">
      <c r="A1931" s="12" t="s">
        <v>705</v>
      </c>
      <c r="B1931" s="64">
        <v>-0.23438620600000001</v>
      </c>
      <c r="C1931" s="35">
        <v>-2.1507207E-2</v>
      </c>
      <c r="D1931" s="35">
        <v>-0.14336037600000001</v>
      </c>
      <c r="E1931" s="35">
        <v>1.8504099999999999E-4</v>
      </c>
      <c r="F1931" s="35">
        <v>0.13740818199999999</v>
      </c>
      <c r="G1931" s="35">
        <v>1.4421176000000001E-2</v>
      </c>
      <c r="H1931" s="35">
        <v>9.5525539999999996E-3</v>
      </c>
      <c r="I1931" s="35">
        <v>0.10142110999999999</v>
      </c>
      <c r="J1931" s="35">
        <v>-1.1930616999999999E-2</v>
      </c>
      <c r="K1931" s="35">
        <v>-5.5313493999999998E-2</v>
      </c>
      <c r="L1931" s="35">
        <v>-0.117033966</v>
      </c>
      <c r="M1931" s="35">
        <v>0.11807467000000001</v>
      </c>
      <c r="N1931" s="35">
        <v>2.112807E-3</v>
      </c>
      <c r="O1931" s="35">
        <v>-0.116192743</v>
      </c>
      <c r="P1931" s="35">
        <v>-1.7879757999999999E-2</v>
      </c>
      <c r="Q1931" s="35">
        <v>7.3724814E-2</v>
      </c>
      <c r="R1931" s="35">
        <v>2.9115656E-2</v>
      </c>
      <c r="S1931" s="35">
        <v>8.1055409999999994E-2</v>
      </c>
      <c r="T1931" s="35">
        <v>0.33917719099999999</v>
      </c>
      <c r="U1931" s="35">
        <v>-7.6434031E-2</v>
      </c>
      <c r="V1931" s="35">
        <v>-0.11964073</v>
      </c>
      <c r="W1931" s="35">
        <v>0.11474427600000001</v>
      </c>
      <c r="X1931" s="35">
        <v>0.116942137</v>
      </c>
      <c r="Y1931" s="35">
        <v>-0.152739123</v>
      </c>
      <c r="Z1931" s="35">
        <v>-2.1911033999999999E-2</v>
      </c>
      <c r="AA1931" s="35">
        <v>0.114719659</v>
      </c>
      <c r="AB1931" s="35">
        <v>-0.10252905599999999</v>
      </c>
      <c r="AC1931" s="35">
        <v>3.7224690999999997E-2</v>
      </c>
      <c r="AD1931" s="35">
        <v>7.1929074999999995E-2</v>
      </c>
      <c r="AE1931" s="35">
        <v>2.7109063999999999E-2</v>
      </c>
      <c r="AF1931" s="35">
        <v>-0.28953859199999998</v>
      </c>
      <c r="AG1931" s="35">
        <v>2.7454178999999999E-2</v>
      </c>
      <c r="AH1931" s="35">
        <v>-0.359118402</v>
      </c>
      <c r="AI1931" s="35">
        <v>-0.12961345899999999</v>
      </c>
      <c r="AJ1931" s="35">
        <v>5.7396527000000003E-2</v>
      </c>
      <c r="AK1931" s="35">
        <v>-0.316004485</v>
      </c>
      <c r="AL1931" s="35">
        <v>0.14034238499999999</v>
      </c>
      <c r="AM1931" s="35">
        <v>-0.233754396</v>
      </c>
      <c r="AN1931" s="65">
        <v>-0.499775052</v>
      </c>
      <c r="AO1931" s="50">
        <v>5</v>
      </c>
      <c r="AP1931" s="50" t="s">
        <v>2556</v>
      </c>
      <c r="AQ1931" s="59" t="s">
        <v>34</v>
      </c>
      <c r="AR1931" s="36">
        <v>5.2771262057058502E-21</v>
      </c>
      <c r="AS1931" s="19">
        <v>0.74488691549335495</v>
      </c>
      <c r="AT1931" s="19">
        <v>0.83915352263086496</v>
      </c>
      <c r="AU1931" s="19">
        <v>0.99151572471663596</v>
      </c>
      <c r="AV1931" s="19">
        <v>7.8002146412958495E-2</v>
      </c>
      <c r="AW1931" s="19">
        <v>0.37353495701217698</v>
      </c>
      <c r="AX1931" s="19">
        <v>0.22179356520208601</v>
      </c>
      <c r="AY1931" s="37">
        <v>0.444379936717333</v>
      </c>
      <c r="AZ1931" s="36">
        <v>1.30039200652082E-19</v>
      </c>
      <c r="BA1931" s="20">
        <v>0.85110354097768803</v>
      </c>
      <c r="BB1931" s="20">
        <v>0.999981116727236</v>
      </c>
      <c r="BC1931" s="20">
        <v>0.99768094938501894</v>
      </c>
      <c r="BD1931" s="20">
        <v>0.26290004299835701</v>
      </c>
      <c r="BE1931" s="20">
        <v>0.98707346549169805</v>
      </c>
      <c r="BF1931" s="20">
        <v>0.99938836465321901</v>
      </c>
      <c r="BG1931" s="45">
        <v>0.70849792221171703</v>
      </c>
      <c r="BH1931" s="27">
        <v>0</v>
      </c>
      <c r="BI1931" s="28">
        <v>3.3308102124130802E-2</v>
      </c>
      <c r="BJ1931" s="29">
        <v>0</v>
      </c>
      <c r="BK1931" s="30">
        <v>1.0246338144993701</v>
      </c>
      <c r="BL1931" s="48">
        <v>1929</v>
      </c>
    </row>
    <row r="1932" spans="1:64" s="2" customFormat="1" x14ac:dyDescent="0.3">
      <c r="A1932" s="12" t="s">
        <v>2098</v>
      </c>
      <c r="B1932" s="64">
        <v>-0.17196096499999999</v>
      </c>
      <c r="C1932" s="35">
        <v>4.9447889999999998E-3</v>
      </c>
      <c r="D1932" s="35">
        <v>-0.244359136</v>
      </c>
      <c r="E1932" s="35">
        <v>9.8303260000000003E-3</v>
      </c>
      <c r="F1932" s="35">
        <v>0.12635268299999999</v>
      </c>
      <c r="G1932" s="35">
        <v>-1.0255660999999999E-2</v>
      </c>
      <c r="H1932" s="35">
        <v>-8.2724720000000002E-2</v>
      </c>
      <c r="I1932" s="35">
        <v>0.20560146900000001</v>
      </c>
      <c r="J1932" s="35">
        <v>0.16087454600000001</v>
      </c>
      <c r="K1932" s="35">
        <v>-2.4621328000000001E-2</v>
      </c>
      <c r="L1932" s="35">
        <v>-7.1387201999999997E-2</v>
      </c>
      <c r="M1932" s="35">
        <v>9.7420110000000001E-3</v>
      </c>
      <c r="N1932" s="35">
        <v>-4.9878970000000002E-2</v>
      </c>
      <c r="O1932" s="35">
        <v>9.3321440000000005E-3</v>
      </c>
      <c r="P1932" s="35">
        <v>8.6606316000000003E-2</v>
      </c>
      <c r="Q1932" s="35">
        <v>0.14105999499999999</v>
      </c>
      <c r="R1932" s="35">
        <v>0.20840687999999999</v>
      </c>
      <c r="S1932" s="35">
        <v>3.8971553999999999E-2</v>
      </c>
      <c r="T1932" s="35">
        <v>0.26608836699999999</v>
      </c>
      <c r="U1932" s="35">
        <v>1.3881823999999999E-2</v>
      </c>
      <c r="V1932" s="35">
        <v>1.080506E-3</v>
      </c>
      <c r="W1932" s="35">
        <v>5.0748425999999999E-2</v>
      </c>
      <c r="X1932" s="35">
        <v>-8.5325367999999999E-2</v>
      </c>
      <c r="Y1932" s="35">
        <v>-0.17495544299999999</v>
      </c>
      <c r="Z1932" s="35">
        <v>4.6324700000000002E-4</v>
      </c>
      <c r="AA1932" s="35">
        <v>0.31888106500000002</v>
      </c>
      <c r="AB1932" s="35">
        <v>-0.113353483</v>
      </c>
      <c r="AC1932" s="35">
        <v>3.9911024000000003E-2</v>
      </c>
      <c r="AD1932" s="35">
        <v>0.20570765399999999</v>
      </c>
      <c r="AE1932" s="35">
        <v>0.161605835</v>
      </c>
      <c r="AF1932" s="35">
        <v>-0.148324817</v>
      </c>
      <c r="AG1932" s="35">
        <v>0.12855355399999999</v>
      </c>
      <c r="AH1932" s="35">
        <v>-0.19549356400000001</v>
      </c>
      <c r="AI1932" s="35">
        <v>-0.10943781599999999</v>
      </c>
      <c r="AJ1932" s="35">
        <v>0.44641509699999998</v>
      </c>
      <c r="AK1932" s="35">
        <v>-0.369006842</v>
      </c>
      <c r="AL1932" s="35">
        <v>0.101424642</v>
      </c>
      <c r="AM1932" s="35">
        <v>-0.31009137599999997</v>
      </c>
      <c r="AN1932" s="65">
        <v>-0.55431550699999999</v>
      </c>
      <c r="AO1932" s="50">
        <v>5</v>
      </c>
      <c r="AP1932" s="54" t="s">
        <v>2518</v>
      </c>
      <c r="AQ1932" s="59" t="s">
        <v>34</v>
      </c>
      <c r="AR1932" s="36">
        <v>5.4417949305479902E-18</v>
      </c>
      <c r="AS1932" s="19">
        <v>0.708046247649331</v>
      </c>
      <c r="AT1932" s="19">
        <v>0.29551005115099899</v>
      </c>
      <c r="AU1932" s="19">
        <v>0.74578855737747995</v>
      </c>
      <c r="AV1932" s="19">
        <v>0.109558022604256</v>
      </c>
      <c r="AW1932" s="19">
        <v>0.72135305360782398</v>
      </c>
      <c r="AX1932" s="19">
        <v>0.71914728762309399</v>
      </c>
      <c r="AY1932" s="37">
        <v>0.13527872451021</v>
      </c>
      <c r="AZ1932" s="36">
        <v>1.17236935017183E-17</v>
      </c>
      <c r="BA1932" s="20">
        <v>0.82883453306359001</v>
      </c>
      <c r="BB1932" s="20">
        <v>0.999981116727236</v>
      </c>
      <c r="BC1932" s="20">
        <v>0.96872517314525597</v>
      </c>
      <c r="BD1932" s="20">
        <v>0.31244790832258501</v>
      </c>
      <c r="BE1932" s="20">
        <v>0.98707346549169805</v>
      </c>
      <c r="BF1932" s="20">
        <v>0.99938836465321901</v>
      </c>
      <c r="BG1932" s="45">
        <v>0.47587527363559601</v>
      </c>
      <c r="BH1932" s="27">
        <v>0</v>
      </c>
      <c r="BI1932" s="28">
        <v>0.48380913805399101</v>
      </c>
      <c r="BJ1932" s="29">
        <v>0</v>
      </c>
      <c r="BK1932" s="30">
        <v>1.09757054898559</v>
      </c>
      <c r="BL1932" s="48">
        <v>1930</v>
      </c>
    </row>
    <row r="1933" spans="1:64" s="2" customFormat="1" x14ac:dyDescent="0.3">
      <c r="A1933" s="12" t="s">
        <v>2099</v>
      </c>
      <c r="B1933" s="64">
        <v>-0.24338148500000001</v>
      </c>
      <c r="C1933" s="35">
        <v>-0.137053117</v>
      </c>
      <c r="D1933" s="35">
        <v>-0.48357209600000001</v>
      </c>
      <c r="E1933" s="35">
        <v>-2.2167530000000001E-3</v>
      </c>
      <c r="F1933" s="35">
        <v>0.14606379</v>
      </c>
      <c r="G1933" s="35">
        <v>-2.3550287E-2</v>
      </c>
      <c r="H1933" s="35">
        <v>4.9274914000000003E-2</v>
      </c>
      <c r="I1933" s="35">
        <v>0.19067530299999999</v>
      </c>
      <c r="J1933" s="35">
        <v>0.14696092899999999</v>
      </c>
      <c r="K1933" s="35">
        <v>-9.9251280000000001E-3</v>
      </c>
      <c r="L1933" s="35">
        <v>5.0108372999999998E-2</v>
      </c>
      <c r="M1933" s="35">
        <v>0.14199391</v>
      </c>
      <c r="N1933" s="35">
        <v>-2.3520482999999998E-2</v>
      </c>
      <c r="O1933" s="35">
        <v>-2.5432941000000001E-2</v>
      </c>
      <c r="P1933" s="35">
        <v>4.9353029999999999E-2</v>
      </c>
      <c r="Q1933" s="35">
        <v>-2.2643467E-2</v>
      </c>
      <c r="R1933" s="35">
        <v>9.9208615999999999E-2</v>
      </c>
      <c r="S1933" s="35">
        <v>-0.130747214</v>
      </c>
      <c r="T1933" s="35">
        <v>0.193690628</v>
      </c>
      <c r="U1933" s="35">
        <v>-0.14477516700000001</v>
      </c>
      <c r="V1933" s="35">
        <v>-8.5703931999999997E-2</v>
      </c>
      <c r="W1933" s="35">
        <v>0.18759582899999999</v>
      </c>
      <c r="X1933" s="35">
        <v>-8.6217053000000002E-2</v>
      </c>
      <c r="Y1933" s="35">
        <v>-9.2749244999999994E-2</v>
      </c>
      <c r="Z1933" s="35">
        <v>1.2802854000000001E-2</v>
      </c>
      <c r="AA1933" s="35">
        <v>0.19078002899999999</v>
      </c>
      <c r="AB1933" s="35">
        <v>-0.19141940800000001</v>
      </c>
      <c r="AC1933" s="35">
        <v>-4.6352364E-2</v>
      </c>
      <c r="AD1933" s="35">
        <v>0.19242015500000001</v>
      </c>
      <c r="AE1933" s="35">
        <v>0.102127738</v>
      </c>
      <c r="AF1933" s="35">
        <v>-0.26059648400000002</v>
      </c>
      <c r="AG1933" s="35">
        <v>5.6927564999999999E-2</v>
      </c>
      <c r="AH1933" s="35">
        <v>-0.46343368299999999</v>
      </c>
      <c r="AI1933" s="35">
        <v>2.4536530000000001E-3</v>
      </c>
      <c r="AJ1933" s="35">
        <v>0.350156307</v>
      </c>
      <c r="AK1933" s="35">
        <v>-0.42021036099999998</v>
      </c>
      <c r="AL1933" s="35">
        <v>-6.4555518000000006E-2</v>
      </c>
      <c r="AM1933" s="35">
        <v>-0.21167017499999999</v>
      </c>
      <c r="AN1933" s="65">
        <v>-0.47933959999999998</v>
      </c>
      <c r="AO1933" s="50">
        <v>5</v>
      </c>
      <c r="AP1933" s="54" t="s">
        <v>2518</v>
      </c>
      <c r="AQ1933" s="59" t="s">
        <v>34</v>
      </c>
      <c r="AR1933" s="36">
        <v>2.1333392139602701E-17</v>
      </c>
      <c r="AS1933" s="19">
        <v>0.82824483131203597</v>
      </c>
      <c r="AT1933" s="19">
        <v>0.30627808966803599</v>
      </c>
      <c r="AU1933" s="19">
        <v>0.58955768174777601</v>
      </c>
      <c r="AV1933" s="19">
        <v>0.114598429054152</v>
      </c>
      <c r="AW1933" s="19">
        <v>0.96430852383272003</v>
      </c>
      <c r="AX1933" s="19">
        <v>0.90147157795643196</v>
      </c>
      <c r="AY1933" s="37">
        <v>0.24168649618848501</v>
      </c>
      <c r="AZ1933" s="36">
        <v>3.7690004320606797E-17</v>
      </c>
      <c r="BA1933" s="20">
        <v>0.90152683809515199</v>
      </c>
      <c r="BB1933" s="20">
        <v>0.999981116727236</v>
      </c>
      <c r="BC1933" s="20">
        <v>0.94351576513647795</v>
      </c>
      <c r="BD1933" s="20">
        <v>0.31948652948430301</v>
      </c>
      <c r="BE1933" s="20">
        <v>0.99797958492481897</v>
      </c>
      <c r="BF1933" s="20">
        <v>0.99938836465321901</v>
      </c>
      <c r="BG1933" s="45">
        <v>0.56919571910914601</v>
      </c>
      <c r="BH1933" s="27">
        <v>0</v>
      </c>
      <c r="BI1933" s="28">
        <v>1.65122148757837</v>
      </c>
      <c r="BJ1933" s="29">
        <v>0</v>
      </c>
      <c r="BK1933" s="30">
        <v>1.1762325072541999</v>
      </c>
      <c r="BL1933" s="48">
        <v>1931</v>
      </c>
    </row>
    <row r="1934" spans="1:64" s="2" customFormat="1" x14ac:dyDescent="0.3">
      <c r="A1934" s="12" t="s">
        <v>2100</v>
      </c>
      <c r="B1934" s="64">
        <v>-0.30868980299999998</v>
      </c>
      <c r="C1934" s="35">
        <v>-0.192902774</v>
      </c>
      <c r="D1934" s="35">
        <v>-9.8927802999999995E-2</v>
      </c>
      <c r="E1934" s="35">
        <v>3.6565027999999999E-2</v>
      </c>
      <c r="F1934" s="35">
        <v>0.23714911899999999</v>
      </c>
      <c r="G1934" s="35">
        <v>-3.751583E-2</v>
      </c>
      <c r="H1934" s="35">
        <v>7.9345778000000006E-2</v>
      </c>
      <c r="I1934" s="35">
        <v>0.15704079000000001</v>
      </c>
      <c r="J1934" s="35">
        <v>8.6318158000000006E-2</v>
      </c>
      <c r="K1934" s="35">
        <v>-3.3336840999999999E-2</v>
      </c>
      <c r="L1934" s="35">
        <v>-6.8501219000000002E-2</v>
      </c>
      <c r="M1934" s="35">
        <v>0.16737128800000001</v>
      </c>
      <c r="N1934" s="35">
        <v>-0.13683752699999999</v>
      </c>
      <c r="O1934" s="35">
        <v>-1.1443068000000001E-2</v>
      </c>
      <c r="P1934" s="35">
        <v>-1.0574402E-2</v>
      </c>
      <c r="Q1934" s="35">
        <v>-3.9105594E-2</v>
      </c>
      <c r="R1934" s="35">
        <v>5.2980576000000001E-2</v>
      </c>
      <c r="S1934" s="35">
        <v>0.21104387899999999</v>
      </c>
      <c r="T1934" s="35">
        <v>0.168651462</v>
      </c>
      <c r="U1934" s="35">
        <v>-1.7785992E-2</v>
      </c>
      <c r="V1934" s="35">
        <v>-0.102911614</v>
      </c>
      <c r="W1934" s="35">
        <v>0.22149759499999999</v>
      </c>
      <c r="X1934" s="35">
        <v>-3.5667154999999999E-2</v>
      </c>
      <c r="Y1934" s="35">
        <v>-0.105063476</v>
      </c>
      <c r="Z1934" s="35">
        <v>0.110293247</v>
      </c>
      <c r="AA1934" s="35">
        <v>0.21191591000000001</v>
      </c>
      <c r="AB1934" s="35">
        <v>-8.2791291000000003E-2</v>
      </c>
      <c r="AC1934" s="35">
        <v>6.6453880000000003E-3</v>
      </c>
      <c r="AD1934" s="35">
        <v>0.137734309</v>
      </c>
      <c r="AE1934" s="35">
        <v>3.8329769E-2</v>
      </c>
      <c r="AF1934" s="35">
        <v>-0.16915591099999999</v>
      </c>
      <c r="AG1934" s="35">
        <v>-9.9201813E-2</v>
      </c>
      <c r="AH1934" s="35">
        <v>-0.36460581399999997</v>
      </c>
      <c r="AI1934" s="35">
        <v>-3.0752967999999999E-2</v>
      </c>
      <c r="AJ1934" s="35">
        <v>0.23757001799999999</v>
      </c>
      <c r="AK1934" s="35">
        <v>-0.51042467400000002</v>
      </c>
      <c r="AL1934" s="35">
        <v>3.0737174999999999E-2</v>
      </c>
      <c r="AM1934" s="35">
        <v>-0.17977817400000001</v>
      </c>
      <c r="AN1934" s="65">
        <v>-0.322842032</v>
      </c>
      <c r="AO1934" s="50">
        <v>5</v>
      </c>
      <c r="AP1934" s="54" t="s">
        <v>2518</v>
      </c>
      <c r="AQ1934" s="59" t="s">
        <v>34</v>
      </c>
      <c r="AR1934" s="36">
        <v>1.2236054382523899E-19</v>
      </c>
      <c r="AS1934" s="19">
        <v>0.86807471824459503</v>
      </c>
      <c r="AT1934" s="19">
        <v>0.65219741265678699</v>
      </c>
      <c r="AU1934" s="19">
        <v>0.70253950628688899</v>
      </c>
      <c r="AV1934" s="19">
        <v>5.42269463713283E-2</v>
      </c>
      <c r="AW1934" s="19">
        <v>0.77088944066134801</v>
      </c>
      <c r="AX1934" s="19">
        <v>0.53232686916207705</v>
      </c>
      <c r="AY1934" s="37">
        <v>0.381826081108537</v>
      </c>
      <c r="AZ1934" s="36">
        <v>6.81605348247425E-19</v>
      </c>
      <c r="BA1934" s="20">
        <v>0.92584697300110497</v>
      </c>
      <c r="BB1934" s="20">
        <v>0.999981116727236</v>
      </c>
      <c r="BC1934" s="20">
        <v>0.96872517314525597</v>
      </c>
      <c r="BD1934" s="20">
        <v>0.209486368252534</v>
      </c>
      <c r="BE1934" s="20">
        <v>0.98707346549169805</v>
      </c>
      <c r="BF1934" s="20">
        <v>0.99938836465321901</v>
      </c>
      <c r="BG1934" s="45">
        <v>0.67274762394982501</v>
      </c>
      <c r="BH1934" s="27">
        <v>0</v>
      </c>
      <c r="BI1934" s="28">
        <v>1.5220578825847599</v>
      </c>
      <c r="BJ1934" s="29">
        <v>0</v>
      </c>
      <c r="BK1934" s="30">
        <v>0.53736749960269503</v>
      </c>
      <c r="BL1934" s="48">
        <v>1932</v>
      </c>
    </row>
    <row r="1935" spans="1:64" s="2" customFormat="1" x14ac:dyDescent="0.3">
      <c r="A1935" s="12" t="s">
        <v>2027</v>
      </c>
      <c r="B1935" s="64">
        <v>2.5450172E-2</v>
      </c>
      <c r="C1935" s="35">
        <v>-0.33894401800000001</v>
      </c>
      <c r="D1935" s="35">
        <v>1.612296E-3</v>
      </c>
      <c r="E1935" s="35">
        <v>0.106504157</v>
      </c>
      <c r="F1935" s="35">
        <v>0.19573880699999999</v>
      </c>
      <c r="G1935" s="35">
        <v>0.12962780900000001</v>
      </c>
      <c r="H1935" s="35">
        <v>0.119277574</v>
      </c>
      <c r="I1935" s="35">
        <v>0.12961711000000001</v>
      </c>
      <c r="J1935" s="35">
        <v>0.14220258599999999</v>
      </c>
      <c r="K1935" s="35">
        <v>5.5007650999999998E-2</v>
      </c>
      <c r="L1935" s="35">
        <v>0.123753265</v>
      </c>
      <c r="M1935" s="35">
        <v>0.147228524</v>
      </c>
      <c r="N1935" s="35">
        <v>0.110046431</v>
      </c>
      <c r="O1935" s="35">
        <v>0.105873831</v>
      </c>
      <c r="P1935" s="35">
        <v>2.3299879999999999E-2</v>
      </c>
      <c r="Q1935" s="35">
        <v>0.21629722400000001</v>
      </c>
      <c r="R1935" s="35">
        <v>0.17455878899999999</v>
      </c>
      <c r="S1935" s="35">
        <v>-5.8123142000000003E-2</v>
      </c>
      <c r="T1935" s="35">
        <v>0.47881034</v>
      </c>
      <c r="U1935" s="35">
        <v>0.22493007800000001</v>
      </c>
      <c r="V1935" s="35">
        <v>-1.5996146999999999E-2</v>
      </c>
      <c r="W1935" s="35">
        <v>0.33104225999999998</v>
      </c>
      <c r="X1935" s="35">
        <v>-2.1286922999999999E-2</v>
      </c>
      <c r="Y1935" s="35">
        <v>5.7992779999999997E-3</v>
      </c>
      <c r="Z1935" s="35">
        <v>2.2630600000000001E-2</v>
      </c>
      <c r="AA1935" s="35">
        <v>0.29931494600000003</v>
      </c>
      <c r="AB1935" s="35">
        <v>-8.2448E-3</v>
      </c>
      <c r="AC1935" s="35">
        <v>0.128999487</v>
      </c>
      <c r="AD1935" s="35">
        <v>0.13911163800000001</v>
      </c>
      <c r="AE1935" s="35">
        <v>7.7680721999999994E-2</v>
      </c>
      <c r="AF1935" s="35">
        <v>-3.8205984999999998E-2</v>
      </c>
      <c r="AG1935" s="35">
        <v>-1.3514986999999999E-2</v>
      </c>
      <c r="AH1935" s="35">
        <v>-0.21939335800000001</v>
      </c>
      <c r="AI1935" s="35">
        <v>-4.8807345000000002E-2</v>
      </c>
      <c r="AJ1935" s="35">
        <v>0.204159915</v>
      </c>
      <c r="AK1935" s="35">
        <v>-0.420928568</v>
      </c>
      <c r="AL1935" s="35">
        <v>0.19074507099999999</v>
      </c>
      <c r="AM1935" s="35">
        <v>-0.187960029</v>
      </c>
      <c r="AN1935" s="65">
        <v>-0.34746855500000001</v>
      </c>
      <c r="AO1935" s="50">
        <v>5</v>
      </c>
      <c r="AP1935" s="54" t="s">
        <v>2518</v>
      </c>
      <c r="AQ1935" s="59" t="s">
        <v>34</v>
      </c>
      <c r="AR1935" s="36">
        <v>5.5431836512409199E-20</v>
      </c>
      <c r="AS1935" s="19">
        <v>0.87528842592103095</v>
      </c>
      <c r="AT1935" s="19">
        <v>0.86985496557003705</v>
      </c>
      <c r="AU1935" s="19">
        <v>0.465332667980424</v>
      </c>
      <c r="AV1935" s="19">
        <v>2.3759588786163001E-2</v>
      </c>
      <c r="AW1935" s="19">
        <v>0.30257523868670899</v>
      </c>
      <c r="AX1935" s="19">
        <v>0.476851673118241</v>
      </c>
      <c r="AY1935" s="37">
        <v>0.29142039847838702</v>
      </c>
      <c r="AZ1935" s="36">
        <v>4.1225353861324702E-19</v>
      </c>
      <c r="BA1935" s="20">
        <v>0.93034507915611497</v>
      </c>
      <c r="BB1935" s="20">
        <v>0.999981116727236</v>
      </c>
      <c r="BC1935" s="20">
        <v>0.90110989594920798</v>
      </c>
      <c r="BD1935" s="20">
        <v>0.12866740624922601</v>
      </c>
      <c r="BE1935" s="20">
        <v>0.98707346549169805</v>
      </c>
      <c r="BF1935" s="20">
        <v>0.99938836465321901</v>
      </c>
      <c r="BG1935" s="45">
        <v>0.60738515816822602</v>
      </c>
      <c r="BH1935" s="27">
        <v>0</v>
      </c>
      <c r="BI1935" s="28">
        <v>1.7008125495265101</v>
      </c>
      <c r="BJ1935" s="29">
        <v>0</v>
      </c>
      <c r="BK1935" s="30">
        <v>0.56205921986107399</v>
      </c>
      <c r="BL1935" s="48">
        <v>1933</v>
      </c>
    </row>
    <row r="1936" spans="1:64" s="2" customFormat="1" x14ac:dyDescent="0.3">
      <c r="A1936" s="12" t="s">
        <v>863</v>
      </c>
      <c r="B1936" s="64">
        <v>-3.6170103000000002E-2</v>
      </c>
      <c r="C1936" s="35">
        <v>-0.20627287</v>
      </c>
      <c r="D1936" s="35">
        <v>6.9403052000000007E-2</v>
      </c>
      <c r="E1936" s="35">
        <v>3.8671877E-2</v>
      </c>
      <c r="F1936" s="35">
        <v>0.21138200200000001</v>
      </c>
      <c r="G1936" s="35">
        <v>8.6988977999999995E-2</v>
      </c>
      <c r="H1936" s="35">
        <v>0.27808556000000001</v>
      </c>
      <c r="I1936" s="35">
        <v>0.154103607</v>
      </c>
      <c r="J1936" s="35">
        <v>0.172506407</v>
      </c>
      <c r="K1936" s="35">
        <v>6.2647328000000002E-2</v>
      </c>
      <c r="L1936" s="35">
        <v>-3.2293520999999999E-2</v>
      </c>
      <c r="M1936" s="35">
        <v>0.199367717</v>
      </c>
      <c r="N1936" s="35">
        <v>4.7921515999999997E-2</v>
      </c>
      <c r="O1936" s="35">
        <v>4.307035E-2</v>
      </c>
      <c r="P1936" s="35">
        <v>-3.0139771999999999E-2</v>
      </c>
      <c r="Q1936" s="35">
        <v>0.114323147</v>
      </c>
      <c r="R1936" s="35">
        <v>0.108691625</v>
      </c>
      <c r="S1936" s="35">
        <v>-0.100097977</v>
      </c>
      <c r="T1936" s="35">
        <v>0.28253856300000002</v>
      </c>
      <c r="U1936" s="35">
        <v>-1.5475931E-2</v>
      </c>
      <c r="V1936" s="35">
        <v>-4.9091123E-2</v>
      </c>
      <c r="W1936" s="35">
        <v>0.199328169</v>
      </c>
      <c r="X1936" s="35">
        <v>-2.3081689999999998E-2</v>
      </c>
      <c r="Y1936" s="35">
        <v>7.1741039999999997E-3</v>
      </c>
      <c r="Z1936" s="35">
        <v>0.15725702</v>
      </c>
      <c r="AA1936" s="35">
        <v>0.27842891199999997</v>
      </c>
      <c r="AB1936" s="35">
        <v>-0.12590575200000001</v>
      </c>
      <c r="AC1936" s="35">
        <v>-7.7672280000000002E-3</v>
      </c>
      <c r="AD1936" s="35">
        <v>8.8740370999999998E-2</v>
      </c>
      <c r="AE1936" s="35">
        <v>7.5323105000000001E-2</v>
      </c>
      <c r="AF1936" s="35">
        <v>-0.20104049099999999</v>
      </c>
      <c r="AG1936" s="35">
        <v>1.0281205999999999E-2</v>
      </c>
      <c r="AH1936" s="35">
        <v>-0.30178508199999998</v>
      </c>
      <c r="AI1936" s="35">
        <v>-0.100308597</v>
      </c>
      <c r="AJ1936" s="35">
        <v>0.24880765399999999</v>
      </c>
      <c r="AK1936" s="35">
        <v>-0.30280163900000001</v>
      </c>
      <c r="AL1936" s="35">
        <v>9.3166232000000002E-2</v>
      </c>
      <c r="AM1936" s="35">
        <v>-0.23772199499999999</v>
      </c>
      <c r="AN1936" s="65">
        <v>-0.40849351900000003</v>
      </c>
      <c r="AO1936" s="50">
        <v>5</v>
      </c>
      <c r="AP1936" s="54" t="s">
        <v>2518</v>
      </c>
      <c r="AQ1936" s="59" t="s">
        <v>34</v>
      </c>
      <c r="AR1936" s="36">
        <v>8.1958586074875894E-21</v>
      </c>
      <c r="AS1936" s="19">
        <v>0.55147529043480803</v>
      </c>
      <c r="AT1936" s="19">
        <v>0.70074895412922</v>
      </c>
      <c r="AU1936" s="19">
        <v>0.57018869028008801</v>
      </c>
      <c r="AV1936" s="19">
        <v>1.1771665165635501E-2</v>
      </c>
      <c r="AW1936" s="19">
        <v>0.52838442892262105</v>
      </c>
      <c r="AX1936" s="19">
        <v>0.59105145339452503</v>
      </c>
      <c r="AY1936" s="37">
        <v>0.181250708904868</v>
      </c>
      <c r="AZ1936" s="36">
        <v>1.5907588131402501E-19</v>
      </c>
      <c r="BA1936" s="20">
        <v>0.72129985072400804</v>
      </c>
      <c r="BB1936" s="20">
        <v>0.999981116727236</v>
      </c>
      <c r="BC1936" s="20">
        <v>0.94050283728866602</v>
      </c>
      <c r="BD1936" s="20">
        <v>8.6228572348059307E-2</v>
      </c>
      <c r="BE1936" s="20">
        <v>0.98707346549169805</v>
      </c>
      <c r="BF1936" s="20">
        <v>0.99938836465321901</v>
      </c>
      <c r="BG1936" s="45">
        <v>0.52473981459171604</v>
      </c>
      <c r="BH1936" s="27">
        <v>0</v>
      </c>
      <c r="BI1936" s="28">
        <v>1.2226374959262201</v>
      </c>
      <c r="BJ1936" s="29">
        <v>0</v>
      </c>
      <c r="BK1936" s="30">
        <v>0.43872861449300399</v>
      </c>
      <c r="BL1936" s="48">
        <v>1934</v>
      </c>
    </row>
    <row r="1937" spans="1:64" s="2" customFormat="1" x14ac:dyDescent="0.3">
      <c r="A1937" s="12" t="s">
        <v>769</v>
      </c>
      <c r="B1937" s="64">
        <v>4.6666920000000001E-2</v>
      </c>
      <c r="C1937" s="35">
        <v>-0.28193449999999998</v>
      </c>
      <c r="D1937" s="35">
        <v>-0.144662127</v>
      </c>
      <c r="E1937" s="35">
        <v>7.6736018000000003E-2</v>
      </c>
      <c r="F1937" s="35">
        <v>0.105212532</v>
      </c>
      <c r="G1937" s="35">
        <v>2.1725036E-2</v>
      </c>
      <c r="H1937" s="35">
        <v>1.5786623999999999E-2</v>
      </c>
      <c r="I1937" s="35">
        <v>0.17481324100000001</v>
      </c>
      <c r="J1937" s="35">
        <v>0.109758615</v>
      </c>
      <c r="K1937" s="35">
        <v>-8.8131152000000004E-2</v>
      </c>
      <c r="L1937" s="35">
        <v>-0.138524383</v>
      </c>
      <c r="M1937" s="35">
        <v>0.117503919</v>
      </c>
      <c r="N1937" s="35">
        <v>0.11759665599999999</v>
      </c>
      <c r="O1937" s="35">
        <v>-4.8895943999999997E-2</v>
      </c>
      <c r="P1937" s="35">
        <v>-1.5116133E-2</v>
      </c>
      <c r="Q1937" s="35">
        <v>2.4189065999999999E-2</v>
      </c>
      <c r="R1937" s="35">
        <v>1.3114257000000001E-2</v>
      </c>
      <c r="S1937" s="35">
        <v>-3.7414514000000003E-2</v>
      </c>
      <c r="T1937" s="35">
        <v>0.27419128999999998</v>
      </c>
      <c r="U1937" s="35">
        <v>-9.3131140000000001E-2</v>
      </c>
      <c r="V1937" s="35">
        <v>-8.2812510000000006E-2</v>
      </c>
      <c r="W1937" s="35">
        <v>0.104942776</v>
      </c>
      <c r="X1937" s="35">
        <v>-9.7879961000000001E-2</v>
      </c>
      <c r="Y1937" s="35">
        <v>-5.5392213000000003E-2</v>
      </c>
      <c r="Z1937" s="35">
        <v>1.1619355E-2</v>
      </c>
      <c r="AA1937" s="35">
        <v>0.18729346999999999</v>
      </c>
      <c r="AB1937" s="35">
        <v>-7.0280798000000005E-2</v>
      </c>
      <c r="AC1937" s="35">
        <v>6.4534738999999994E-2</v>
      </c>
      <c r="AD1937" s="35">
        <v>4.8970553999999999E-2</v>
      </c>
      <c r="AE1937" s="35">
        <v>-2.2757029000000002E-2</v>
      </c>
      <c r="AF1937" s="35">
        <v>-0.10528842400000001</v>
      </c>
      <c r="AG1937" s="35">
        <v>5.6553873999999997E-2</v>
      </c>
      <c r="AH1937" s="35">
        <v>-0.23767453399999999</v>
      </c>
      <c r="AI1937" s="35">
        <v>-0.24613700799999999</v>
      </c>
      <c r="AJ1937" s="35">
        <v>0.121429175</v>
      </c>
      <c r="AK1937" s="35">
        <v>-0.25887787299999998</v>
      </c>
      <c r="AL1937" s="35">
        <v>0.17706529800000001</v>
      </c>
      <c r="AM1937" s="35">
        <v>-0.31831440300000002</v>
      </c>
      <c r="AN1937" s="65">
        <v>-0.36135142999999997</v>
      </c>
      <c r="AO1937" s="50">
        <v>5</v>
      </c>
      <c r="AP1937" s="54" t="s">
        <v>2518</v>
      </c>
      <c r="AQ1937" s="59" t="s">
        <v>34</v>
      </c>
      <c r="AR1937" s="36">
        <v>9.6901748853720692E-22</v>
      </c>
      <c r="AS1937" s="19">
        <v>0.50355039351721897</v>
      </c>
      <c r="AT1937" s="19">
        <v>0.59019036790330404</v>
      </c>
      <c r="AU1937" s="19">
        <v>0.24842198438186999</v>
      </c>
      <c r="AV1937" s="19">
        <v>4.3543773477182697E-2</v>
      </c>
      <c r="AW1937" s="19">
        <v>0.58826471606277997</v>
      </c>
      <c r="AX1937" s="19">
        <v>0.24169478477529499</v>
      </c>
      <c r="AY1937" s="37">
        <v>0.24186421423901</v>
      </c>
      <c r="AZ1937" s="36">
        <v>5.7310462893486197E-20</v>
      </c>
      <c r="BA1937" s="20">
        <v>0.68716702961018905</v>
      </c>
      <c r="BB1937" s="20">
        <v>0.999981116727236</v>
      </c>
      <c r="BC1937" s="20">
        <v>0.84083220099749201</v>
      </c>
      <c r="BD1937" s="20">
        <v>0.18648747123676199</v>
      </c>
      <c r="BE1937" s="20">
        <v>0.98707346549169805</v>
      </c>
      <c r="BF1937" s="20">
        <v>0.99938836465321901</v>
      </c>
      <c r="BG1937" s="45">
        <v>0.56919571910914601</v>
      </c>
      <c r="BH1937" s="27">
        <v>0</v>
      </c>
      <c r="BI1937" s="28">
        <v>1.55230086788933</v>
      </c>
      <c r="BJ1937" s="29">
        <v>0</v>
      </c>
      <c r="BK1937" s="30">
        <v>0.65739389755518096</v>
      </c>
      <c r="BL1937" s="48">
        <v>1935</v>
      </c>
    </row>
    <row r="1938" spans="1:64" s="2" customFormat="1" x14ac:dyDescent="0.3">
      <c r="A1938" s="12" t="s">
        <v>2078</v>
      </c>
      <c r="B1938" s="64">
        <v>-0.14426454899999999</v>
      </c>
      <c r="C1938" s="35">
        <v>-0.34670531700000001</v>
      </c>
      <c r="D1938" s="35">
        <v>-0.15019834000000001</v>
      </c>
      <c r="E1938" s="35">
        <v>0.13554835300000001</v>
      </c>
      <c r="F1938" s="35">
        <v>0.23836216299999999</v>
      </c>
      <c r="G1938" s="35">
        <v>0.116017088</v>
      </c>
      <c r="H1938" s="35">
        <v>0.110885814</v>
      </c>
      <c r="I1938" s="35">
        <v>6.3757627999999997E-2</v>
      </c>
      <c r="J1938" s="35">
        <v>0.26699009499999998</v>
      </c>
      <c r="K1938" s="35">
        <v>-0.113644853</v>
      </c>
      <c r="L1938" s="35">
        <v>-0.15441519000000001</v>
      </c>
      <c r="M1938" s="35">
        <v>0.24506708999999999</v>
      </c>
      <c r="N1938" s="35">
        <v>-7.1875826000000004E-2</v>
      </c>
      <c r="O1938" s="35">
        <v>-4.8655513999999997E-2</v>
      </c>
      <c r="P1938" s="35">
        <v>9.0146250000000001E-3</v>
      </c>
      <c r="Q1938" s="35">
        <v>8.1203520000000001E-2</v>
      </c>
      <c r="R1938" s="35">
        <v>0.127468094</v>
      </c>
      <c r="S1938" s="35">
        <v>-2.2028031E-2</v>
      </c>
      <c r="T1938" s="35">
        <v>0.45379108200000001</v>
      </c>
      <c r="U1938" s="35">
        <v>7.4778131999999997E-2</v>
      </c>
      <c r="V1938" s="35">
        <v>-2.7187045999999999E-2</v>
      </c>
      <c r="W1938" s="35">
        <v>0.229876578</v>
      </c>
      <c r="X1938" s="35">
        <v>0.14725183</v>
      </c>
      <c r="Y1938" s="35">
        <v>2.676454E-2</v>
      </c>
      <c r="Z1938" s="35">
        <v>-9.6368300000000007E-3</v>
      </c>
      <c r="AA1938" s="35">
        <v>0.269253254</v>
      </c>
      <c r="AB1938" s="35">
        <v>-4.6085723000000002E-2</v>
      </c>
      <c r="AC1938" s="35">
        <v>0.178242818</v>
      </c>
      <c r="AD1938" s="35">
        <v>0.17237576800000001</v>
      </c>
      <c r="AE1938" s="35">
        <v>0.13394962299999999</v>
      </c>
      <c r="AF1938" s="35">
        <v>-5.8124661000000001E-2</v>
      </c>
      <c r="AG1938" s="35">
        <v>-1.0372928E-2</v>
      </c>
      <c r="AH1938" s="35">
        <v>-0.13866798599999999</v>
      </c>
      <c r="AI1938" s="35">
        <v>6.4648374999999994E-2</v>
      </c>
      <c r="AJ1938" s="35">
        <v>0.201935589</v>
      </c>
      <c r="AK1938" s="35">
        <v>-0.234748915</v>
      </c>
      <c r="AL1938" s="35">
        <v>0.18910591299999999</v>
      </c>
      <c r="AM1938" s="35">
        <v>0.187471837</v>
      </c>
      <c r="AN1938" s="65">
        <v>-0.34057348999999998</v>
      </c>
      <c r="AO1938" s="50">
        <v>5</v>
      </c>
      <c r="AP1938" s="54" t="s">
        <v>2518</v>
      </c>
      <c r="AQ1938" s="59" t="s">
        <v>34</v>
      </c>
      <c r="AR1938" s="36">
        <v>2.1090136752168801E-18</v>
      </c>
      <c r="AS1938" s="19">
        <v>0.882428577715198</v>
      </c>
      <c r="AT1938" s="19">
        <v>0.69308122202707501</v>
      </c>
      <c r="AU1938" s="19">
        <v>0.52600569782624296</v>
      </c>
      <c r="AV1938" s="19">
        <v>0.62100036303988604</v>
      </c>
      <c r="AW1938" s="19">
        <v>0.53343374381770703</v>
      </c>
      <c r="AX1938" s="19">
        <v>0.26000337638245302</v>
      </c>
      <c r="AY1938" s="37">
        <v>0.85761545800800698</v>
      </c>
      <c r="AZ1938" s="36">
        <v>5.4684655211260199E-18</v>
      </c>
      <c r="BA1938" s="20">
        <v>0.93240418541731196</v>
      </c>
      <c r="BB1938" s="20">
        <v>0.999981116727236</v>
      </c>
      <c r="BC1938" s="20">
        <v>0.92258102843408896</v>
      </c>
      <c r="BD1938" s="20">
        <v>0.77708959575968894</v>
      </c>
      <c r="BE1938" s="20">
        <v>0.98707346549169805</v>
      </c>
      <c r="BF1938" s="20">
        <v>0.99938836465321901</v>
      </c>
      <c r="BG1938" s="45">
        <v>0.94053721752401298</v>
      </c>
      <c r="BH1938" s="27">
        <v>0</v>
      </c>
      <c r="BI1938" s="28">
        <v>0.44477577939648</v>
      </c>
      <c r="BJ1938" s="29">
        <v>0</v>
      </c>
      <c r="BK1938" s="30">
        <v>1.1816356270345101</v>
      </c>
      <c r="BL1938" s="48">
        <v>1936</v>
      </c>
    </row>
    <row r="1939" spans="1:64" s="2" customFormat="1" x14ac:dyDescent="0.3">
      <c r="A1939" s="12" t="s">
        <v>2079</v>
      </c>
      <c r="B1939" s="64">
        <v>-0.194815561</v>
      </c>
      <c r="C1939" s="35">
        <v>-0.23132549199999999</v>
      </c>
      <c r="D1939" s="35">
        <v>-8.2790490000000001E-3</v>
      </c>
      <c r="E1939" s="35">
        <v>-8.6418718000000005E-2</v>
      </c>
      <c r="F1939" s="35">
        <v>0.15365731699999999</v>
      </c>
      <c r="G1939" s="35">
        <v>1.6863360000000001E-3</v>
      </c>
      <c r="H1939" s="35">
        <v>5.8392624999999997E-2</v>
      </c>
      <c r="I1939" s="35">
        <v>5.8359921000000002E-2</v>
      </c>
      <c r="J1939" s="35">
        <v>0.10384149099999999</v>
      </c>
      <c r="K1939" s="35">
        <v>-7.7104418999999993E-2</v>
      </c>
      <c r="L1939" s="35">
        <v>-0.20431365100000001</v>
      </c>
      <c r="M1939" s="35">
        <v>0.21315762399999999</v>
      </c>
      <c r="N1939" s="35">
        <v>-2.2406501999999998E-2</v>
      </c>
      <c r="O1939" s="35">
        <v>-0.119229242</v>
      </c>
      <c r="P1939" s="35">
        <v>7.7063890000000001E-3</v>
      </c>
      <c r="Q1939" s="35">
        <v>5.3286906000000002E-2</v>
      </c>
      <c r="R1939" s="35">
        <v>9.6802003999999997E-2</v>
      </c>
      <c r="S1939" s="35">
        <v>-0.16236397599999999</v>
      </c>
      <c r="T1939" s="35">
        <v>0.30660757399999999</v>
      </c>
      <c r="U1939" s="35">
        <v>-5.5016695999999997E-2</v>
      </c>
      <c r="V1939" s="35">
        <v>-4.6808861E-2</v>
      </c>
      <c r="W1939" s="35">
        <v>0.16941340299999999</v>
      </c>
      <c r="X1939" s="35">
        <v>-3.3039424999999997E-2</v>
      </c>
      <c r="Y1939" s="35">
        <v>2.9617668999999999E-2</v>
      </c>
      <c r="Z1939" s="35">
        <v>-1.3917529999999999E-3</v>
      </c>
      <c r="AA1939" s="35">
        <v>0.159323663</v>
      </c>
      <c r="AB1939" s="35">
        <v>-6.2336300000000004E-3</v>
      </c>
      <c r="AC1939" s="35">
        <v>0.13596536200000001</v>
      </c>
      <c r="AD1939" s="35">
        <v>0.124706805</v>
      </c>
      <c r="AE1939" s="35">
        <v>1.8388504E-2</v>
      </c>
      <c r="AF1939" s="35">
        <v>-1.8477610000000001E-3</v>
      </c>
      <c r="AG1939" s="35">
        <v>4.9365661999999998E-2</v>
      </c>
      <c r="AH1939" s="35">
        <v>-0.106733747</v>
      </c>
      <c r="AI1939" s="35">
        <v>-7.2374648999999999E-2</v>
      </c>
      <c r="AJ1939" s="35">
        <v>9.6137159999999996E-3</v>
      </c>
      <c r="AK1939" s="35">
        <v>-0.30831664800000003</v>
      </c>
      <c r="AL1939" s="35">
        <v>0.15504579199999999</v>
      </c>
      <c r="AM1939" s="35">
        <v>-0.1088572</v>
      </c>
      <c r="AN1939" s="65">
        <v>-0.30621412399999998</v>
      </c>
      <c r="AO1939" s="50">
        <v>5</v>
      </c>
      <c r="AP1939" s="54" t="s">
        <v>2518</v>
      </c>
      <c r="AQ1939" s="59" t="s">
        <v>34</v>
      </c>
      <c r="AR1939" s="36">
        <v>6.3122310327548997E-22</v>
      </c>
      <c r="AS1939" s="19">
        <v>0.81501597410117199</v>
      </c>
      <c r="AT1939" s="19">
        <v>0.864666377988493</v>
      </c>
      <c r="AU1939" s="19">
        <v>0.42300395675417102</v>
      </c>
      <c r="AV1939" s="19">
        <v>0.168418522616126</v>
      </c>
      <c r="AW1939" s="19">
        <v>0.42290988873652202</v>
      </c>
      <c r="AX1939" s="19">
        <v>0.53711196178630105</v>
      </c>
      <c r="AY1939" s="37">
        <v>0.50691361225328901</v>
      </c>
      <c r="AZ1939" s="36">
        <v>5.2195362870757797E-20</v>
      </c>
      <c r="BA1939" s="20">
        <v>0.89579631843686303</v>
      </c>
      <c r="BB1939" s="20">
        <v>0.999981116727236</v>
      </c>
      <c r="BC1939" s="20">
        <v>0.884867963924442</v>
      </c>
      <c r="BD1939" s="20">
        <v>0.398624289496471</v>
      </c>
      <c r="BE1939" s="20">
        <v>0.98707346549169805</v>
      </c>
      <c r="BF1939" s="20">
        <v>0.99938836465321901</v>
      </c>
      <c r="BG1939" s="45">
        <v>0.75264400050040003</v>
      </c>
      <c r="BH1939" s="27">
        <v>0</v>
      </c>
      <c r="BI1939" s="28">
        <v>0.79052501512426399</v>
      </c>
      <c r="BJ1939" s="29">
        <v>0</v>
      </c>
      <c r="BK1939" s="30">
        <v>1.88290691602088</v>
      </c>
      <c r="BL1939" s="48">
        <v>1937</v>
      </c>
    </row>
    <row r="1940" spans="1:64" s="2" customFormat="1" x14ac:dyDescent="0.3">
      <c r="A1940" s="12" t="s">
        <v>756</v>
      </c>
      <c r="B1940" s="64">
        <v>-0.231330544</v>
      </c>
      <c r="C1940" s="35">
        <v>-0.347117275</v>
      </c>
      <c r="D1940" s="35">
        <v>-8.3492614000000007E-2</v>
      </c>
      <c r="E1940" s="35">
        <v>7.1472360000000004E-3</v>
      </c>
      <c r="F1940" s="35">
        <v>0.24337027999999999</v>
      </c>
      <c r="G1940" s="35">
        <v>1.4072416000000001E-2</v>
      </c>
      <c r="H1940" s="35">
        <v>5.1153830999999997E-2</v>
      </c>
      <c r="I1940" s="35">
        <v>0.14699727300000001</v>
      </c>
      <c r="J1940" s="35">
        <v>0.108518235</v>
      </c>
      <c r="K1940" s="35">
        <v>-6.7425594000000005E-2</v>
      </c>
      <c r="L1940" s="35">
        <v>-0.119586915</v>
      </c>
      <c r="M1940" s="35">
        <v>0.16607555700000001</v>
      </c>
      <c r="N1940" s="35">
        <v>-5.0667602999999999E-2</v>
      </c>
      <c r="O1940" s="35">
        <v>-0.124381401</v>
      </c>
      <c r="P1940" s="35">
        <v>-3.5519409999999999E-3</v>
      </c>
      <c r="Q1940" s="35">
        <v>9.0711392000000002E-2</v>
      </c>
      <c r="R1940" s="35">
        <v>-6.5748940000000004E-3</v>
      </c>
      <c r="S1940" s="35">
        <v>-0.227593303</v>
      </c>
      <c r="T1940" s="35">
        <v>0.38937926299999998</v>
      </c>
      <c r="U1940" s="35">
        <v>-0.15688939399999999</v>
      </c>
      <c r="V1940" s="35">
        <v>-0.11504502599999999</v>
      </c>
      <c r="W1940" s="35">
        <v>0.28019163000000002</v>
      </c>
      <c r="X1940" s="35">
        <v>8.9248939999999992E-3</v>
      </c>
      <c r="Y1940" s="35">
        <v>-4.7950118999999999E-2</v>
      </c>
      <c r="Z1940" s="35">
        <v>-1.0029813E-2</v>
      </c>
      <c r="AA1940" s="35">
        <v>0.25448110699999998</v>
      </c>
      <c r="AB1940" s="35">
        <v>-0.16089272499999999</v>
      </c>
      <c r="AC1940" s="35">
        <v>3.6196421999999999E-2</v>
      </c>
      <c r="AD1940" s="35">
        <v>8.9548274999999997E-2</v>
      </c>
      <c r="AE1940" s="35">
        <v>-7.3278635999999994E-2</v>
      </c>
      <c r="AF1940" s="35">
        <v>-0.25864258400000001</v>
      </c>
      <c r="AG1940" s="35">
        <v>0.118187025</v>
      </c>
      <c r="AH1940" s="35">
        <v>-0.39529284799999997</v>
      </c>
      <c r="AI1940" s="35">
        <v>-8.888153E-2</v>
      </c>
      <c r="AJ1940" s="35">
        <v>9.4781794000000003E-2</v>
      </c>
      <c r="AK1940" s="35">
        <v>-0.24528433399999999</v>
      </c>
      <c r="AL1940" s="35">
        <v>7.6341324000000002E-2</v>
      </c>
      <c r="AM1940" s="35">
        <v>-0.122731037</v>
      </c>
      <c r="AN1940" s="65">
        <v>-0.34174776099999998</v>
      </c>
      <c r="AO1940" s="50">
        <v>5</v>
      </c>
      <c r="AP1940" s="54" t="s">
        <v>2518</v>
      </c>
      <c r="AQ1940" s="59" t="s">
        <v>34</v>
      </c>
      <c r="AR1940" s="36">
        <v>2.3505025892116599E-18</v>
      </c>
      <c r="AS1940" s="19">
        <v>0.717370637770683</v>
      </c>
      <c r="AT1940" s="19">
        <v>0.56092308247299205</v>
      </c>
      <c r="AU1940" s="19">
        <v>0.593211457292523</v>
      </c>
      <c r="AV1940" s="19">
        <v>0.27271506717355598</v>
      </c>
      <c r="AW1940" s="19">
        <v>0.39970833565524899</v>
      </c>
      <c r="AX1940" s="19">
        <v>0.42453005738946897</v>
      </c>
      <c r="AY1940" s="37">
        <v>0.56402764115041504</v>
      </c>
      <c r="AZ1940" s="36">
        <v>5.98222175369033E-18</v>
      </c>
      <c r="BA1940" s="20">
        <v>0.83346523116107396</v>
      </c>
      <c r="BB1940" s="20">
        <v>0.999981116727236</v>
      </c>
      <c r="BC1940" s="20">
        <v>0.943970057600658</v>
      </c>
      <c r="BD1940" s="20">
        <v>0.51164971817153604</v>
      </c>
      <c r="BE1940" s="20">
        <v>0.98707346549169805</v>
      </c>
      <c r="BF1940" s="20">
        <v>0.99938836465321901</v>
      </c>
      <c r="BG1940" s="45">
        <v>0.78798912295704804</v>
      </c>
      <c r="BH1940" s="27">
        <v>0</v>
      </c>
      <c r="BI1940" s="28">
        <v>1.2398220728163001</v>
      </c>
      <c r="BJ1940" s="29">
        <v>0</v>
      </c>
      <c r="BK1940" s="30">
        <v>1.0236081232190799</v>
      </c>
      <c r="BL1940" s="48">
        <v>1938</v>
      </c>
    </row>
    <row r="1941" spans="1:64" s="2" customFormat="1" x14ac:dyDescent="0.3">
      <c r="A1941" s="12" t="s">
        <v>2037</v>
      </c>
      <c r="B1941" s="64">
        <v>-0.22451973</v>
      </c>
      <c r="C1941" s="35">
        <v>-0.128673762</v>
      </c>
      <c r="D1941" s="35">
        <v>-0.26134207799999998</v>
      </c>
      <c r="E1941" s="35">
        <v>-9.9535665999999995E-2</v>
      </c>
      <c r="F1941" s="35">
        <v>5.3460265999999999E-2</v>
      </c>
      <c r="G1941" s="35">
        <v>-1.3228574E-2</v>
      </c>
      <c r="H1941" s="35">
        <v>-6.4995236999999997E-2</v>
      </c>
      <c r="I1941" s="35">
        <v>0.156506702</v>
      </c>
      <c r="J1941" s="35">
        <v>0.48550811399999999</v>
      </c>
      <c r="K1941" s="35">
        <v>8.1360228000000007E-2</v>
      </c>
      <c r="L1941" s="35">
        <v>-4.0628031000000002E-2</v>
      </c>
      <c r="M1941" s="35">
        <v>0.35345834500000001</v>
      </c>
      <c r="N1941" s="35">
        <v>0.16637933299999999</v>
      </c>
      <c r="O1941" s="35">
        <v>-6.9926202000000007E-2</v>
      </c>
      <c r="P1941" s="35">
        <v>0.33894580600000002</v>
      </c>
      <c r="Q1941" s="35">
        <v>0.11517973200000001</v>
      </c>
      <c r="R1941" s="35">
        <v>0.165552005</v>
      </c>
      <c r="S1941" s="35">
        <v>-0.29043823499999999</v>
      </c>
      <c r="T1941" s="35">
        <v>0.62700676899999996</v>
      </c>
      <c r="U1941" s="35">
        <v>-0.17331215699999999</v>
      </c>
      <c r="V1941" s="35">
        <v>-4.7675807000000001E-2</v>
      </c>
      <c r="W1941" s="35">
        <v>8.2999445000000005E-2</v>
      </c>
      <c r="X1941" s="35">
        <v>-3.7236258000000001E-2</v>
      </c>
      <c r="Y1941" s="35">
        <v>3.3615734000000001E-2</v>
      </c>
      <c r="Z1941" s="35">
        <v>0.34867736700000002</v>
      </c>
      <c r="AA1941" s="35">
        <v>0.48864653699999999</v>
      </c>
      <c r="AB1941" s="35">
        <v>-2.6599100000000001E-2</v>
      </c>
      <c r="AC1941" s="35">
        <v>0.238650218</v>
      </c>
      <c r="AD1941" s="35">
        <v>0.16363631200000001</v>
      </c>
      <c r="AE1941" s="35">
        <v>1.9734763999999998E-2</v>
      </c>
      <c r="AF1941" s="35">
        <v>-0.37612789899999999</v>
      </c>
      <c r="AG1941" s="35">
        <v>-2.3156749000000001E-2</v>
      </c>
      <c r="AH1941" s="35">
        <v>-0.25054135900000002</v>
      </c>
      <c r="AI1941" s="35">
        <v>-3.2958485000000003E-2</v>
      </c>
      <c r="AJ1941" s="35">
        <v>0.457616091</v>
      </c>
      <c r="AK1941" s="35">
        <v>-0.29534593199999998</v>
      </c>
      <c r="AL1941" s="35">
        <v>0.20353051999999999</v>
      </c>
      <c r="AM1941" s="35">
        <v>-0.20961470900000001</v>
      </c>
      <c r="AN1941" s="65">
        <v>-0.61327326299999996</v>
      </c>
      <c r="AO1941" s="50">
        <v>5</v>
      </c>
      <c r="AP1941" s="54" t="s">
        <v>2518</v>
      </c>
      <c r="AQ1941" s="59" t="s">
        <v>34</v>
      </c>
      <c r="AR1941" s="36">
        <v>5.99921024914716E-13</v>
      </c>
      <c r="AS1941" s="19">
        <v>0.79020251431118105</v>
      </c>
      <c r="AT1941" s="19">
        <v>0.57849306754158503</v>
      </c>
      <c r="AU1941" s="19">
        <v>0.97222928065359204</v>
      </c>
      <c r="AV1941" s="19">
        <v>0.25143801667593302</v>
      </c>
      <c r="AW1941" s="19">
        <v>0.806636175880171</v>
      </c>
      <c r="AX1941" s="19">
        <v>0.95116686765641301</v>
      </c>
      <c r="AY1941" s="37">
        <v>0.640068316757194</v>
      </c>
      <c r="AZ1941" s="36">
        <v>6.4399473893178701E-13</v>
      </c>
      <c r="BA1941" s="20">
        <v>0.87981310871760399</v>
      </c>
      <c r="BB1941" s="20">
        <v>0.999981116727236</v>
      </c>
      <c r="BC1941" s="20">
        <v>0.99519515077055198</v>
      </c>
      <c r="BD1941" s="20">
        <v>0.489688447495227</v>
      </c>
      <c r="BE1941" s="20">
        <v>0.98707346549169805</v>
      </c>
      <c r="BF1941" s="20">
        <v>0.99938836465321901</v>
      </c>
      <c r="BG1941" s="45">
        <v>0.82808838480461999</v>
      </c>
      <c r="BH1941" s="27">
        <v>0</v>
      </c>
      <c r="BI1941" s="28">
        <v>0.94929386756726197</v>
      </c>
      <c r="BJ1941" s="29">
        <v>0</v>
      </c>
      <c r="BK1941" s="30">
        <v>0.53942642224509796</v>
      </c>
      <c r="BL1941" s="48">
        <v>1939</v>
      </c>
    </row>
    <row r="1942" spans="1:64" s="2" customFormat="1" x14ac:dyDescent="0.3">
      <c r="A1942" s="12" t="s">
        <v>2038</v>
      </c>
      <c r="B1942" s="64">
        <v>-0.18649454400000001</v>
      </c>
      <c r="C1942" s="35">
        <v>-0.39693108199999999</v>
      </c>
      <c r="D1942" s="35">
        <v>-0.130202293</v>
      </c>
      <c r="E1942" s="35">
        <v>-0.16431896400000001</v>
      </c>
      <c r="F1942" s="35">
        <v>0.116173871</v>
      </c>
      <c r="G1942" s="35">
        <v>0.20319458800000001</v>
      </c>
      <c r="H1942" s="35">
        <v>-8.0670275E-2</v>
      </c>
      <c r="I1942" s="35">
        <v>0.147377759</v>
      </c>
      <c r="J1942" s="35">
        <v>0.31880384699999997</v>
      </c>
      <c r="K1942" s="35">
        <v>-0.10343495799999999</v>
      </c>
      <c r="L1942" s="35">
        <v>-0.16189260799999999</v>
      </c>
      <c r="M1942" s="35">
        <v>0.49963691799999999</v>
      </c>
      <c r="N1942" s="35">
        <v>-5.0236325999999998E-2</v>
      </c>
      <c r="O1942" s="35">
        <v>-0.21475778500000001</v>
      </c>
      <c r="P1942" s="35">
        <v>0.52092605800000003</v>
      </c>
      <c r="Q1942" s="35">
        <v>7.5874074999999999E-2</v>
      </c>
      <c r="R1942" s="35">
        <v>0.132200658</v>
      </c>
      <c r="S1942" s="35">
        <v>-0.231256351</v>
      </c>
      <c r="T1942" s="35">
        <v>0.605544627</v>
      </c>
      <c r="U1942" s="35">
        <v>-0.178130865</v>
      </c>
      <c r="V1942" s="35">
        <v>-3.9681069999999999E-2</v>
      </c>
      <c r="W1942" s="35">
        <v>0.39649570000000001</v>
      </c>
      <c r="X1942" s="35">
        <v>3.7530701999999999E-2</v>
      </c>
      <c r="Y1942" s="35">
        <v>-3.3132954999999999E-2</v>
      </c>
      <c r="Z1942" s="35">
        <v>0.31462225300000002</v>
      </c>
      <c r="AA1942" s="35">
        <v>0.72996699799999998</v>
      </c>
      <c r="AB1942" s="35">
        <v>5.6846715999999999E-2</v>
      </c>
      <c r="AC1942" s="35">
        <v>0.28655409799999998</v>
      </c>
      <c r="AD1942" s="35">
        <v>0.169105068</v>
      </c>
      <c r="AE1942" s="35">
        <v>0.14952447999999999</v>
      </c>
      <c r="AF1942" s="35">
        <v>-0.33925882000000002</v>
      </c>
      <c r="AG1942" s="35">
        <v>-9.7965187999999995E-2</v>
      </c>
      <c r="AH1942" s="35">
        <v>-0.37836661900000002</v>
      </c>
      <c r="AI1942" s="35">
        <v>-0.13354133100000001</v>
      </c>
      <c r="AJ1942" s="35">
        <v>0.54232734400000004</v>
      </c>
      <c r="AK1942" s="35">
        <v>-0.332511693</v>
      </c>
      <c r="AL1942" s="35">
        <v>0.318790764</v>
      </c>
      <c r="AM1942" s="35">
        <v>-0.140452519</v>
      </c>
      <c r="AN1942" s="65">
        <v>-0.46709635900000002</v>
      </c>
      <c r="AO1942" s="50">
        <v>5</v>
      </c>
      <c r="AP1942" s="54" t="s">
        <v>2518</v>
      </c>
      <c r="AQ1942" s="59" t="s">
        <v>30</v>
      </c>
      <c r="AR1942" s="36">
        <v>2.10271580205142E-11</v>
      </c>
      <c r="AS1942" s="19">
        <v>0.75890692809452498</v>
      </c>
      <c r="AT1942" s="19">
        <v>0.78075355636006905</v>
      </c>
      <c r="AU1942" s="19">
        <v>0.84771557515141005</v>
      </c>
      <c r="AV1942" s="19">
        <v>0.52702975348452497</v>
      </c>
      <c r="AW1942" s="19">
        <v>0.50327277564125406</v>
      </c>
      <c r="AX1942" s="19">
        <v>0.95581031184791998</v>
      </c>
      <c r="AY1942" s="37">
        <v>0.92663096174836401</v>
      </c>
      <c r="AZ1942" s="36">
        <v>2.17268970561386E-11</v>
      </c>
      <c r="BA1942" s="20">
        <v>0.86118081744486097</v>
      </c>
      <c r="BB1942" s="20">
        <v>0.999981116727236</v>
      </c>
      <c r="BC1942" s="20">
        <v>0.98501815633659695</v>
      </c>
      <c r="BD1942" s="20">
        <v>0.71655276828437897</v>
      </c>
      <c r="BE1942" s="20">
        <v>0.98707346549169805</v>
      </c>
      <c r="BF1942" s="20">
        <v>0.99938836465321901</v>
      </c>
      <c r="BG1942" s="45">
        <v>0.96956668449154804</v>
      </c>
      <c r="BH1942" s="27">
        <v>0</v>
      </c>
      <c r="BI1942" s="28">
        <v>1.3037147855083999</v>
      </c>
      <c r="BJ1942" s="29">
        <v>0</v>
      </c>
      <c r="BK1942" s="30">
        <v>0.61636751967546799</v>
      </c>
      <c r="BL1942" s="48">
        <v>1940</v>
      </c>
    </row>
    <row r="1943" spans="1:64" s="2" customFormat="1" x14ac:dyDescent="0.3">
      <c r="A1943" s="12" t="s">
        <v>2039</v>
      </c>
      <c r="B1943" s="64">
        <v>-0.24841743699999999</v>
      </c>
      <c r="C1943" s="35">
        <v>-0.35658338699999997</v>
      </c>
      <c r="D1943" s="35">
        <v>-0.177202895</v>
      </c>
      <c r="E1943" s="35">
        <v>-8.4115154999999997E-2</v>
      </c>
      <c r="F1943" s="35">
        <v>9.0303867999999995E-2</v>
      </c>
      <c r="G1943" s="35">
        <v>8.8898550000000003E-3</v>
      </c>
      <c r="H1943" s="35">
        <v>-9.4294786000000005E-2</v>
      </c>
      <c r="I1943" s="35">
        <v>0.12588007700000001</v>
      </c>
      <c r="J1943" s="35">
        <v>0.23681289</v>
      </c>
      <c r="K1943" s="35">
        <v>-0.161572471</v>
      </c>
      <c r="L1943" s="35">
        <v>-0.12852834199999999</v>
      </c>
      <c r="M1943" s="35">
        <v>0.175179169</v>
      </c>
      <c r="N1943" s="35">
        <v>-0.106146172</v>
      </c>
      <c r="O1943" s="35">
        <v>-0.111822069</v>
      </c>
      <c r="P1943" s="35">
        <v>9.1372751000000002E-2</v>
      </c>
      <c r="Q1943" s="35">
        <v>7.3625288999999997E-2</v>
      </c>
      <c r="R1943" s="35">
        <v>3.8811177000000002E-2</v>
      </c>
      <c r="S1943" s="35">
        <v>-6.4792043999999993E-2</v>
      </c>
      <c r="T1943" s="35">
        <v>0.36694058800000001</v>
      </c>
      <c r="U1943" s="35">
        <v>-1.9906099999999999E-3</v>
      </c>
      <c r="V1943" s="35">
        <v>-0.12121367500000001</v>
      </c>
      <c r="W1943" s="35">
        <v>0.17277053000000001</v>
      </c>
      <c r="X1943" s="35">
        <v>0.10358956499999999</v>
      </c>
      <c r="Y1943" s="35">
        <v>-4.2689352999999999E-2</v>
      </c>
      <c r="Z1943" s="35">
        <v>0.201150998</v>
      </c>
      <c r="AA1943" s="35">
        <v>0.380084753</v>
      </c>
      <c r="AB1943" s="35">
        <v>-7.2448975999999998E-2</v>
      </c>
      <c r="AC1943" s="35">
        <v>5.8801501999999999E-2</v>
      </c>
      <c r="AD1943" s="35">
        <v>0.15022498400000001</v>
      </c>
      <c r="AE1943" s="35">
        <v>3.0593895999999999E-2</v>
      </c>
      <c r="AF1943" s="35">
        <v>-0.307828724</v>
      </c>
      <c r="AG1943" s="35">
        <v>-4.7030420000000002E-3</v>
      </c>
      <c r="AH1943" s="35">
        <v>-0.20791083599999999</v>
      </c>
      <c r="AI1943" s="35">
        <v>8.8683277000000005E-2</v>
      </c>
      <c r="AJ1943" s="35">
        <v>0.34484878200000002</v>
      </c>
      <c r="AK1943" s="35">
        <v>-0.26211646199999999</v>
      </c>
      <c r="AL1943" s="35">
        <v>0.248952389</v>
      </c>
      <c r="AM1943" s="35">
        <v>-0.183098972</v>
      </c>
      <c r="AN1943" s="65">
        <v>-0.33574327799999998</v>
      </c>
      <c r="AO1943" s="50">
        <v>5</v>
      </c>
      <c r="AP1943" s="54" t="s">
        <v>2518</v>
      </c>
      <c r="AQ1943" s="59" t="s">
        <v>34</v>
      </c>
      <c r="AR1943" s="36">
        <v>1.5053696256521701E-16</v>
      </c>
      <c r="AS1943" s="19">
        <v>0.39222738548902703</v>
      </c>
      <c r="AT1943" s="19">
        <v>0.54690438647123096</v>
      </c>
      <c r="AU1943" s="19">
        <v>0.80219213506369602</v>
      </c>
      <c r="AV1943" s="19">
        <v>0.67265170117144102</v>
      </c>
      <c r="AW1943" s="19">
        <v>0.85409559773990296</v>
      </c>
      <c r="AX1943" s="19">
        <v>0.75579212654088102</v>
      </c>
      <c r="AY1943" s="37">
        <v>0.97942687379968496</v>
      </c>
      <c r="AZ1943" s="36">
        <v>2.2009053267333699E-16</v>
      </c>
      <c r="BA1943" s="20">
        <v>0.604400015852818</v>
      </c>
      <c r="BB1943" s="20">
        <v>0.999981116727236</v>
      </c>
      <c r="BC1943" s="20">
        <v>0.98159865196956697</v>
      </c>
      <c r="BD1943" s="20">
        <v>0.81149433011649297</v>
      </c>
      <c r="BE1943" s="20">
        <v>0.98707346549169805</v>
      </c>
      <c r="BF1943" s="20">
        <v>0.99938836465321901</v>
      </c>
      <c r="BG1943" s="45">
        <v>0.99140030746471797</v>
      </c>
      <c r="BH1943" s="27">
        <v>0</v>
      </c>
      <c r="BI1943" s="28">
        <v>0.88169921335981005</v>
      </c>
      <c r="BJ1943" s="29">
        <v>0</v>
      </c>
      <c r="BK1943" s="30">
        <v>0.87011140607989401</v>
      </c>
      <c r="BL1943" s="48">
        <v>1941</v>
      </c>
    </row>
    <row r="1944" spans="1:64" s="2" customFormat="1" x14ac:dyDescent="0.3">
      <c r="A1944" s="12" t="s">
        <v>2040</v>
      </c>
      <c r="B1944" s="64">
        <v>-0.19680203499999999</v>
      </c>
      <c r="C1944" s="35">
        <v>-0.21626864400000001</v>
      </c>
      <c r="D1944" s="35">
        <v>-0.23651883000000001</v>
      </c>
      <c r="E1944" s="35">
        <v>-6.2842808999999999E-2</v>
      </c>
      <c r="F1944" s="35">
        <v>0.215012863</v>
      </c>
      <c r="G1944" s="35">
        <v>0.1086023</v>
      </c>
      <c r="H1944" s="35">
        <v>-5.9869245000000001E-2</v>
      </c>
      <c r="I1944" s="35">
        <v>-9.2636839999999995E-3</v>
      </c>
      <c r="J1944" s="35">
        <v>0.15224553599999999</v>
      </c>
      <c r="K1944" s="35">
        <v>-0.114418864</v>
      </c>
      <c r="L1944" s="35">
        <v>-4.2410283999999999E-2</v>
      </c>
      <c r="M1944" s="35">
        <v>0.27936983100000001</v>
      </c>
      <c r="N1944" s="35">
        <v>-1.0774604E-2</v>
      </c>
      <c r="O1944" s="35">
        <v>-0.14736686600000001</v>
      </c>
      <c r="P1944" s="35">
        <v>8.4832877000000001E-2</v>
      </c>
      <c r="Q1944" s="35">
        <v>2.1893762000000001E-2</v>
      </c>
      <c r="R1944" s="35">
        <v>5.4366670999999998E-2</v>
      </c>
      <c r="S1944" s="35">
        <v>1.665035E-3</v>
      </c>
      <c r="T1944" s="35">
        <v>0.38041430700000001</v>
      </c>
      <c r="U1944" s="35">
        <v>-0.12608687599999999</v>
      </c>
      <c r="V1944" s="35">
        <v>-9.7841039000000005E-2</v>
      </c>
      <c r="W1944" s="35">
        <v>0.152999789</v>
      </c>
      <c r="X1944" s="35">
        <v>4.6075857999999997E-2</v>
      </c>
      <c r="Y1944" s="35">
        <v>-0.21674354400000001</v>
      </c>
      <c r="Z1944" s="35">
        <v>8.5649125000000007E-2</v>
      </c>
      <c r="AA1944" s="35">
        <v>0.28397557099999998</v>
      </c>
      <c r="AB1944" s="35">
        <v>0.22191628799999999</v>
      </c>
      <c r="AC1944" s="35">
        <v>-2.6904213999999999E-2</v>
      </c>
      <c r="AD1944" s="35">
        <v>0.12639144099999999</v>
      </c>
      <c r="AE1944" s="35">
        <v>0.100349218</v>
      </c>
      <c r="AF1944" s="35">
        <v>-0.22280900200000001</v>
      </c>
      <c r="AG1944" s="35">
        <v>4.1447434999999998E-2</v>
      </c>
      <c r="AH1944" s="35">
        <v>-0.24679641399999999</v>
      </c>
      <c r="AI1944" s="35">
        <v>2.8996349999999998E-3</v>
      </c>
      <c r="AJ1944" s="35">
        <v>0.177756056</v>
      </c>
      <c r="AK1944" s="35">
        <v>-0.27063214800000002</v>
      </c>
      <c r="AL1944" s="35">
        <v>0.27161988599999998</v>
      </c>
      <c r="AM1944" s="35">
        <v>-6.9174521000000003E-2</v>
      </c>
      <c r="AN1944" s="65">
        <v>-0.31432095199999999</v>
      </c>
      <c r="AO1944" s="50">
        <v>5</v>
      </c>
      <c r="AP1944" s="54" t="s">
        <v>2518</v>
      </c>
      <c r="AQ1944" s="59" t="s">
        <v>34</v>
      </c>
      <c r="AR1944" s="36">
        <v>2.1730179506252599E-17</v>
      </c>
      <c r="AS1944" s="19">
        <v>0.65870892742160703</v>
      </c>
      <c r="AT1944" s="19">
        <v>0.71977213144875496</v>
      </c>
      <c r="AU1944" s="19">
        <v>0.97139889537955704</v>
      </c>
      <c r="AV1944" s="19">
        <v>0.68913912238231301</v>
      </c>
      <c r="AW1944" s="19">
        <v>0.83229359748993403</v>
      </c>
      <c r="AX1944" s="19">
        <v>0.68893011164775697</v>
      </c>
      <c r="AY1944" s="37">
        <v>0.91898727210985798</v>
      </c>
      <c r="AZ1944" s="36">
        <v>3.8309273167871899E-17</v>
      </c>
      <c r="BA1944" s="20">
        <v>0.80128941024254297</v>
      </c>
      <c r="BB1944" s="20">
        <v>0.999981116727236</v>
      </c>
      <c r="BC1944" s="20">
        <v>0.99519515077055198</v>
      </c>
      <c r="BD1944" s="20">
        <v>0.82220056676160702</v>
      </c>
      <c r="BE1944" s="20">
        <v>0.98707346549169805</v>
      </c>
      <c r="BF1944" s="20">
        <v>0.99938836465321901</v>
      </c>
      <c r="BG1944" s="45">
        <v>0.96768307923734098</v>
      </c>
      <c r="BH1944" s="27">
        <v>0</v>
      </c>
      <c r="BI1944" s="28">
        <v>1.55195330026878</v>
      </c>
      <c r="BJ1944" s="29">
        <v>0</v>
      </c>
      <c r="BK1944" s="30">
        <v>0.76614156095075203</v>
      </c>
      <c r="BL1944" s="48">
        <v>1942</v>
      </c>
    </row>
    <row r="1945" spans="1:64" s="2" customFormat="1" x14ac:dyDescent="0.3">
      <c r="A1945" s="12" t="s">
        <v>2022</v>
      </c>
      <c r="B1945" s="64">
        <v>-8.4766596999999999E-2</v>
      </c>
      <c r="C1945" s="35">
        <v>1.3576038E-2</v>
      </c>
      <c r="D1945" s="35">
        <v>-0.109495699</v>
      </c>
      <c r="E1945" s="35">
        <v>-0.13628604999999999</v>
      </c>
      <c r="F1945" s="35">
        <v>0.19445869299999999</v>
      </c>
      <c r="G1945" s="35">
        <v>7.2929747000000003E-2</v>
      </c>
      <c r="H1945" s="35">
        <v>-0.15290039799999999</v>
      </c>
      <c r="I1945" s="35">
        <v>0.17799383399999999</v>
      </c>
      <c r="J1945" s="35">
        <v>0.12536333499999999</v>
      </c>
      <c r="K1945" s="35">
        <v>-0.11605033300000001</v>
      </c>
      <c r="L1945" s="35">
        <v>-0.11777126</v>
      </c>
      <c r="M1945" s="35">
        <v>0.22656947399999999</v>
      </c>
      <c r="N1945" s="35">
        <v>0.17779451600000001</v>
      </c>
      <c r="O1945" s="35">
        <v>-0.13963154</v>
      </c>
      <c r="P1945" s="35">
        <v>7.0346348000000003E-2</v>
      </c>
      <c r="Q1945" s="35">
        <v>8.8290030000000002E-3</v>
      </c>
      <c r="R1945" s="35">
        <v>0.201666281</v>
      </c>
      <c r="S1945" s="35">
        <v>-0.25895822000000002</v>
      </c>
      <c r="T1945" s="35">
        <v>0.52426117699999997</v>
      </c>
      <c r="U1945" s="35">
        <v>-0.12864330400000001</v>
      </c>
      <c r="V1945" s="35">
        <v>-0.16216151400000001</v>
      </c>
      <c r="W1945" s="35">
        <v>0.39540600799999998</v>
      </c>
      <c r="X1945" s="35">
        <v>-1.2883824E-2</v>
      </c>
      <c r="Y1945" s="35">
        <v>-1.5136205999999999E-2</v>
      </c>
      <c r="Z1945" s="35">
        <v>2.6419089999999999E-2</v>
      </c>
      <c r="AA1945" s="35">
        <v>0.48265522700000002</v>
      </c>
      <c r="AB1945" s="35">
        <v>-6.7180075000000006E-2</v>
      </c>
      <c r="AC1945" s="35">
        <v>0.32389849399999998</v>
      </c>
      <c r="AD1945" s="35">
        <v>0.22545400299999999</v>
      </c>
      <c r="AE1945" s="35">
        <v>0.17366599999999999</v>
      </c>
      <c r="AF1945" s="35">
        <v>-0.174060464</v>
      </c>
      <c r="AG1945" s="35">
        <v>9.5766429999999993E-3</v>
      </c>
      <c r="AH1945" s="35">
        <v>-0.23240329300000001</v>
      </c>
      <c r="AI1945" s="35">
        <v>0.209416777</v>
      </c>
      <c r="AJ1945" s="35">
        <v>0.35517752200000002</v>
      </c>
      <c r="AK1945" s="35">
        <v>-0.49392649500000002</v>
      </c>
      <c r="AL1945" s="35">
        <v>0.10279397699999999</v>
      </c>
      <c r="AM1945" s="35">
        <v>-0.24105168900000001</v>
      </c>
      <c r="AN1945" s="65">
        <v>-0.39845317600000002</v>
      </c>
      <c r="AO1945" s="50">
        <v>5</v>
      </c>
      <c r="AP1945" s="50" t="s">
        <v>2609</v>
      </c>
      <c r="AQ1945" s="59" t="s">
        <v>34</v>
      </c>
      <c r="AR1945" s="36">
        <v>9.4375883276736408E-16</v>
      </c>
      <c r="AS1945" s="19">
        <v>0.99890548080442598</v>
      </c>
      <c r="AT1945" s="19">
        <v>0.69818268252731197</v>
      </c>
      <c r="AU1945" s="19">
        <v>0.81327290159226295</v>
      </c>
      <c r="AV1945" s="19">
        <v>0.118875293833566</v>
      </c>
      <c r="AW1945" s="19">
        <v>0.196892543452753</v>
      </c>
      <c r="AX1945" s="19">
        <v>0.60311659104218096</v>
      </c>
      <c r="AY1945" s="37">
        <v>0.183960376062307</v>
      </c>
      <c r="AZ1945" s="36">
        <v>1.2299564221375301E-15</v>
      </c>
      <c r="BA1945" s="20">
        <v>0.99890548080442598</v>
      </c>
      <c r="BB1945" s="20">
        <v>0.999981116727236</v>
      </c>
      <c r="BC1945" s="20">
        <v>0.98501815633659695</v>
      </c>
      <c r="BD1945" s="20">
        <v>0.32332546254522598</v>
      </c>
      <c r="BE1945" s="20">
        <v>0.98707346549169805</v>
      </c>
      <c r="BF1945" s="20">
        <v>0.99938836465321901</v>
      </c>
      <c r="BG1945" s="45">
        <v>0.52608262633869995</v>
      </c>
      <c r="BH1945" s="27">
        <v>0</v>
      </c>
      <c r="BI1945" s="28">
        <v>0.76975764181092299</v>
      </c>
      <c r="BJ1945" s="29">
        <v>0</v>
      </c>
      <c r="BK1945" s="30">
        <v>0.57054520684193599</v>
      </c>
      <c r="BL1945" s="48">
        <v>1943</v>
      </c>
    </row>
    <row r="1946" spans="1:64" s="2" customFormat="1" x14ac:dyDescent="0.3">
      <c r="A1946" s="12" t="s">
        <v>2023</v>
      </c>
      <c r="B1946" s="64">
        <v>-0.11153822400000001</v>
      </c>
      <c r="C1946" s="35">
        <v>-2.8652830000000001E-2</v>
      </c>
      <c r="D1946" s="35">
        <v>-6.5866343999999993E-2</v>
      </c>
      <c r="E1946" s="35">
        <v>-0.119903751</v>
      </c>
      <c r="F1946" s="35">
        <v>7.1364320999999994E-2</v>
      </c>
      <c r="G1946" s="35">
        <v>7.6893866000000005E-2</v>
      </c>
      <c r="H1946" s="35">
        <v>-4.8538741000000003E-2</v>
      </c>
      <c r="I1946" s="35">
        <v>0.141541049</v>
      </c>
      <c r="J1946" s="35">
        <v>7.5818480000000004E-3</v>
      </c>
      <c r="K1946" s="35">
        <v>-0.19835034000000001</v>
      </c>
      <c r="L1946" s="35">
        <v>-8.2764334999999994E-2</v>
      </c>
      <c r="M1946" s="35">
        <v>0.14092944600000001</v>
      </c>
      <c r="N1946" s="35">
        <v>1.8990674999999999E-2</v>
      </c>
      <c r="O1946" s="35">
        <v>-5.7635840000000001E-2</v>
      </c>
      <c r="P1946" s="35">
        <v>0.122888647</v>
      </c>
      <c r="Q1946" s="35">
        <v>9.3377583E-2</v>
      </c>
      <c r="R1946" s="35">
        <v>0.110540979</v>
      </c>
      <c r="S1946" s="35">
        <v>-0.22758392999999999</v>
      </c>
      <c r="T1946" s="35">
        <v>0.23281964699999999</v>
      </c>
      <c r="U1946" s="35">
        <v>4.8498329999999996E-3</v>
      </c>
      <c r="V1946" s="35">
        <v>-0.134881362</v>
      </c>
      <c r="W1946" s="35">
        <v>0.16158461599999999</v>
      </c>
      <c r="X1946" s="35">
        <v>9.9995433999999994E-2</v>
      </c>
      <c r="Y1946" s="35">
        <v>-8.3609611E-2</v>
      </c>
      <c r="Z1946" s="35">
        <v>7.8636534999999994E-2</v>
      </c>
      <c r="AA1946" s="35">
        <v>0.32723164599999999</v>
      </c>
      <c r="AB1946" s="35">
        <v>-2.1168154000000002E-2</v>
      </c>
      <c r="AC1946" s="35">
        <v>0.10095694700000001</v>
      </c>
      <c r="AD1946" s="35">
        <v>0.23990249599999999</v>
      </c>
      <c r="AE1946" s="35">
        <v>8.6609228999999996E-2</v>
      </c>
      <c r="AF1946" s="35">
        <v>-0.23243916000000001</v>
      </c>
      <c r="AG1946" s="35">
        <v>-1.9538489999999999E-2</v>
      </c>
      <c r="AH1946" s="35">
        <v>-0.17748411</v>
      </c>
      <c r="AI1946" s="35">
        <v>-1.5495053E-2</v>
      </c>
      <c r="AJ1946" s="35">
        <v>0.19387918700000001</v>
      </c>
      <c r="AK1946" s="35">
        <v>-0.28078541200000001</v>
      </c>
      <c r="AL1946" s="35">
        <v>0.172039524</v>
      </c>
      <c r="AM1946" s="35">
        <v>-0.212961018</v>
      </c>
      <c r="AN1946" s="65">
        <v>-0.51070409999999999</v>
      </c>
      <c r="AO1946" s="50">
        <v>5</v>
      </c>
      <c r="AP1946" s="50" t="s">
        <v>2609</v>
      </c>
      <c r="AQ1946" s="59" t="s">
        <v>34</v>
      </c>
      <c r="AR1946" s="36">
        <v>6.8756574215439994E-20</v>
      </c>
      <c r="AS1946" s="19">
        <v>0.51988337268328799</v>
      </c>
      <c r="AT1946" s="19">
        <v>0.99077952819660997</v>
      </c>
      <c r="AU1946" s="19">
        <v>0.80550094365466596</v>
      </c>
      <c r="AV1946" s="19">
        <v>0.124037755076811</v>
      </c>
      <c r="AW1946" s="19">
        <v>0.381447758673568</v>
      </c>
      <c r="AX1946" s="19">
        <v>0.70740563041500004</v>
      </c>
      <c r="AY1946" s="37">
        <v>0.61790131207276</v>
      </c>
      <c r="AZ1946" s="36">
        <v>4.7179925511368205E-19</v>
      </c>
      <c r="BA1946" s="20">
        <v>0.6982446537532</v>
      </c>
      <c r="BB1946" s="20">
        <v>0.999981116727236</v>
      </c>
      <c r="BC1946" s="20">
        <v>0.982482892541505</v>
      </c>
      <c r="BD1946" s="20">
        <v>0.33124933257461098</v>
      </c>
      <c r="BE1946" s="20">
        <v>0.98707346549169805</v>
      </c>
      <c r="BF1946" s="20">
        <v>0.99938836465321901</v>
      </c>
      <c r="BG1946" s="45">
        <v>0.81641854212166798</v>
      </c>
      <c r="BH1946" s="27">
        <v>0</v>
      </c>
      <c r="BI1946" s="28">
        <v>0.849814431136802</v>
      </c>
      <c r="BJ1946" s="29">
        <v>0</v>
      </c>
      <c r="BK1946" s="30">
        <v>0.750398535870479</v>
      </c>
      <c r="BL1946" s="48">
        <v>1944</v>
      </c>
    </row>
    <row r="1947" spans="1:64" s="2" customFormat="1" x14ac:dyDescent="0.3">
      <c r="A1947" s="12" t="s">
        <v>2034</v>
      </c>
      <c r="B1947" s="64">
        <v>-0.20627078400000001</v>
      </c>
      <c r="C1947" s="35">
        <v>-0.28914710900000001</v>
      </c>
      <c r="D1947" s="35">
        <v>-0.21423804799999999</v>
      </c>
      <c r="E1947" s="35">
        <v>-1.8967767999999999E-2</v>
      </c>
      <c r="F1947" s="35">
        <v>0.23248226899999999</v>
      </c>
      <c r="G1947" s="35">
        <v>0.111215919</v>
      </c>
      <c r="H1947" s="35">
        <v>5.8248925999999999E-2</v>
      </c>
      <c r="I1947" s="35">
        <v>0.22070261799999999</v>
      </c>
      <c r="J1947" s="35">
        <v>0.309647322</v>
      </c>
      <c r="K1947" s="35">
        <v>0.104180254</v>
      </c>
      <c r="L1947" s="35">
        <v>6.2100831000000002E-2</v>
      </c>
      <c r="M1947" s="35">
        <v>0.35074269800000002</v>
      </c>
      <c r="N1947" s="35">
        <v>2.0519335E-2</v>
      </c>
      <c r="O1947" s="35">
        <v>-0.116868719</v>
      </c>
      <c r="P1947" s="35">
        <v>0.21554707000000001</v>
      </c>
      <c r="Q1947" s="35">
        <v>-6.2222019000000003E-2</v>
      </c>
      <c r="R1947" s="35">
        <v>0.111027546</v>
      </c>
      <c r="S1947" s="35">
        <v>3.8418695000000003E-2</v>
      </c>
      <c r="T1947" s="35">
        <v>0.55798518699999999</v>
      </c>
      <c r="U1947" s="35">
        <v>-6.4905850000000001E-3</v>
      </c>
      <c r="V1947" s="35">
        <v>-6.7389010999999999E-2</v>
      </c>
      <c r="W1947" s="35">
        <v>0.25681263199999999</v>
      </c>
      <c r="X1947" s="35">
        <v>4.8896241999999999E-2</v>
      </c>
      <c r="Y1947" s="35">
        <v>5.9368721999999999E-2</v>
      </c>
      <c r="Z1947" s="35">
        <v>0.143405169</v>
      </c>
      <c r="AA1947" s="35">
        <v>0.34131753399999998</v>
      </c>
      <c r="AB1947" s="35">
        <v>-9.3544334000000007E-2</v>
      </c>
      <c r="AC1947" s="35">
        <v>-6.3331250000000002E-3</v>
      </c>
      <c r="AD1947" s="35">
        <v>0.16605149199999999</v>
      </c>
      <c r="AE1947" s="35">
        <v>1.2523097E-2</v>
      </c>
      <c r="AF1947" s="35">
        <v>2.5725745000000001E-2</v>
      </c>
      <c r="AG1947" s="35">
        <v>5.7210416E-2</v>
      </c>
      <c r="AH1947" s="35">
        <v>-0.10587139399999999</v>
      </c>
      <c r="AI1947" s="35">
        <v>-4.3123607000000001E-2</v>
      </c>
      <c r="AJ1947" s="35">
        <v>0.340215355</v>
      </c>
      <c r="AK1947" s="35">
        <v>-0.350857645</v>
      </c>
      <c r="AL1947" s="35">
        <v>0.26554724600000001</v>
      </c>
      <c r="AM1947" s="35">
        <v>-0.114839129</v>
      </c>
      <c r="AN1947" s="65">
        <v>-0.30875411600000002</v>
      </c>
      <c r="AO1947" s="50">
        <v>5</v>
      </c>
      <c r="AP1947" s="50" t="s">
        <v>2610</v>
      </c>
      <c r="AQ1947" s="59" t="s">
        <v>34</v>
      </c>
      <c r="AR1947" s="36">
        <v>7.9727312384375401E-16</v>
      </c>
      <c r="AS1947" s="19">
        <v>0.76902429713882003</v>
      </c>
      <c r="AT1947" s="19">
        <v>0.33925192204923699</v>
      </c>
      <c r="AU1947" s="19">
        <v>0.86033049397372197</v>
      </c>
      <c r="AV1947" s="19">
        <v>0.416593056483688</v>
      </c>
      <c r="AW1947" s="19">
        <v>0.80552897644881105</v>
      </c>
      <c r="AX1947" s="19">
        <v>0.75491477131031703</v>
      </c>
      <c r="AY1947" s="37">
        <v>0.531848751568197</v>
      </c>
      <c r="AZ1947" s="36">
        <v>1.0472905550649801E-15</v>
      </c>
      <c r="BA1947" s="20">
        <v>0.86672248370817995</v>
      </c>
      <c r="BB1947" s="20">
        <v>0.999981116727236</v>
      </c>
      <c r="BC1947" s="20">
        <v>0.98843441620002603</v>
      </c>
      <c r="BD1947" s="20">
        <v>0.62656787511503798</v>
      </c>
      <c r="BE1947" s="20">
        <v>0.98707346549169805</v>
      </c>
      <c r="BF1947" s="20">
        <v>0.99938836465321901</v>
      </c>
      <c r="BG1947" s="45">
        <v>0.76975317696964796</v>
      </c>
      <c r="BH1947" s="27">
        <v>0</v>
      </c>
      <c r="BI1947" s="28">
        <v>0.62984222521906896</v>
      </c>
      <c r="BJ1947" s="29">
        <v>0</v>
      </c>
      <c r="BK1947" s="30">
        <v>1.5469908290946</v>
      </c>
      <c r="BL1947" s="48">
        <v>1945</v>
      </c>
    </row>
    <row r="1948" spans="1:64" s="2" customFormat="1" x14ac:dyDescent="0.3">
      <c r="A1948" s="12" t="s">
        <v>2035</v>
      </c>
      <c r="B1948" s="64">
        <v>-0.182375237</v>
      </c>
      <c r="C1948" s="35">
        <v>-0.17492505899999999</v>
      </c>
      <c r="D1948" s="35">
        <v>-0.16627186499999999</v>
      </c>
      <c r="E1948" s="35">
        <v>-9.8607904999999996E-2</v>
      </c>
      <c r="F1948" s="35">
        <v>0.116468817</v>
      </c>
      <c r="G1948" s="35">
        <v>0.111092359</v>
      </c>
      <c r="H1948" s="35">
        <v>0.16079084599999999</v>
      </c>
      <c r="I1948" s="35">
        <v>0.141759619</v>
      </c>
      <c r="J1948" s="35">
        <v>0.136718005</v>
      </c>
      <c r="K1948" s="35">
        <v>6.7389063999999999E-2</v>
      </c>
      <c r="L1948" s="35">
        <v>1.3511977E-2</v>
      </c>
      <c r="M1948" s="35">
        <v>0.18570783699999999</v>
      </c>
      <c r="N1948" s="35">
        <v>7.6313108000000004E-2</v>
      </c>
      <c r="O1948" s="35">
        <v>-9.3685456E-2</v>
      </c>
      <c r="P1948" s="35">
        <v>0.154983699</v>
      </c>
      <c r="Q1948" s="35">
        <v>3.3806093000000002E-2</v>
      </c>
      <c r="R1948" s="35">
        <v>0.1446307</v>
      </c>
      <c r="S1948" s="35">
        <v>4.1491289999999997E-3</v>
      </c>
      <c r="T1948" s="35">
        <v>0.32200032499999998</v>
      </c>
      <c r="U1948" s="35">
        <v>-9.2313826000000002E-2</v>
      </c>
      <c r="V1948" s="35">
        <v>-9.8354443999999999E-2</v>
      </c>
      <c r="W1948" s="35">
        <v>0.13271999400000001</v>
      </c>
      <c r="X1948" s="35">
        <v>4.3628436E-2</v>
      </c>
      <c r="Y1948" s="35">
        <v>-1.28184E-3</v>
      </c>
      <c r="Z1948" s="35">
        <v>8.0436311999999996E-2</v>
      </c>
      <c r="AA1948" s="35">
        <v>0.18360722099999999</v>
      </c>
      <c r="AB1948" s="35">
        <v>-5.3176787000000003E-2</v>
      </c>
      <c r="AC1948" s="35">
        <v>0.14896495600000001</v>
      </c>
      <c r="AD1948" s="35">
        <v>9.1394059E-2</v>
      </c>
      <c r="AE1948" s="35">
        <v>-4.2644355000000002E-2</v>
      </c>
      <c r="AF1948" s="35">
        <v>-0.11066287</v>
      </c>
      <c r="AG1948" s="35">
        <v>-0.16468201599999999</v>
      </c>
      <c r="AH1948" s="35">
        <v>-0.22684368499999999</v>
      </c>
      <c r="AI1948" s="35">
        <v>0.13513873500000001</v>
      </c>
      <c r="AJ1948" s="35">
        <v>0.28289386599999999</v>
      </c>
      <c r="AK1948" s="35">
        <v>-0.34532442699999999</v>
      </c>
      <c r="AL1948" s="35">
        <v>2.5999069E-2</v>
      </c>
      <c r="AM1948" s="35">
        <v>-0.12935270400000001</v>
      </c>
      <c r="AN1948" s="65">
        <v>-0.292321742</v>
      </c>
      <c r="AO1948" s="50">
        <v>5</v>
      </c>
      <c r="AP1948" s="50" t="s">
        <v>2610</v>
      </c>
      <c r="AQ1948" s="59" t="s">
        <v>34</v>
      </c>
      <c r="AR1948" s="36">
        <v>2.6138126864366101E-20</v>
      </c>
      <c r="AS1948" s="19">
        <v>0.83022798169644596</v>
      </c>
      <c r="AT1948" s="19">
        <v>0.42324055986693798</v>
      </c>
      <c r="AU1948" s="19">
        <v>0.43958441929022102</v>
      </c>
      <c r="AV1948" s="19">
        <v>0.12909476951834201</v>
      </c>
      <c r="AW1948" s="19">
        <v>0.68891236913672405</v>
      </c>
      <c r="AX1948" s="19">
        <v>0.84880141792057995</v>
      </c>
      <c r="AY1948" s="37">
        <v>0.29829349993248799</v>
      </c>
      <c r="AZ1948" s="36">
        <v>2.7746626979096302E-19</v>
      </c>
      <c r="BA1948" s="20">
        <v>0.90253230045250399</v>
      </c>
      <c r="BB1948" s="20">
        <v>0.999981116727236</v>
      </c>
      <c r="BC1948" s="20">
        <v>0.89575692987441302</v>
      </c>
      <c r="BD1948" s="20">
        <v>0.34041550688276201</v>
      </c>
      <c r="BE1948" s="20">
        <v>0.98707346549169805</v>
      </c>
      <c r="BF1948" s="20">
        <v>0.99938836465321901</v>
      </c>
      <c r="BG1948" s="45">
        <v>0.61351546835474402</v>
      </c>
      <c r="BH1948" s="27">
        <v>0</v>
      </c>
      <c r="BI1948" s="28">
        <v>0.71035631968052504</v>
      </c>
      <c r="BJ1948" s="29">
        <v>0</v>
      </c>
      <c r="BK1948" s="30">
        <v>1.0800784233135201</v>
      </c>
      <c r="BL1948" s="48">
        <v>1946</v>
      </c>
    </row>
    <row r="1949" spans="1:64" s="2" customFormat="1" x14ac:dyDescent="0.3">
      <c r="A1949" s="12" t="s">
        <v>2041</v>
      </c>
      <c r="B1949" s="64">
        <v>-0.30121216200000001</v>
      </c>
      <c r="C1949" s="35">
        <v>-4.3729140999999999E-2</v>
      </c>
      <c r="D1949" s="35">
        <v>-0.27148300400000003</v>
      </c>
      <c r="E1949" s="35">
        <v>-7.9251178000000005E-2</v>
      </c>
      <c r="F1949" s="35">
        <v>0.20666056899999999</v>
      </c>
      <c r="G1949" s="35">
        <v>-6.1053000000000001E-3</v>
      </c>
      <c r="H1949" s="35">
        <v>-0.10215777199999999</v>
      </c>
      <c r="I1949" s="35">
        <v>1.9149708000000001E-2</v>
      </c>
      <c r="J1949" s="35">
        <v>0.202357024</v>
      </c>
      <c r="K1949" s="35">
        <v>3.3995076999999999E-2</v>
      </c>
      <c r="L1949" s="35">
        <v>9.3728483000000001E-2</v>
      </c>
      <c r="M1949" s="35">
        <v>0.31757864400000002</v>
      </c>
      <c r="N1949" s="35">
        <v>-2.5730543000000002E-2</v>
      </c>
      <c r="O1949" s="35">
        <v>1.8205782E-2</v>
      </c>
      <c r="P1949" s="35">
        <v>1.9744095999999999E-2</v>
      </c>
      <c r="Q1949" s="35">
        <v>-1.3783313E-2</v>
      </c>
      <c r="R1949" s="35">
        <v>2.5735036999999999E-2</v>
      </c>
      <c r="S1949" s="35">
        <v>-0.20771737400000001</v>
      </c>
      <c r="T1949" s="35">
        <v>0.29426455499999998</v>
      </c>
      <c r="U1949" s="35">
        <v>-3.0020623E-2</v>
      </c>
      <c r="V1949" s="35">
        <v>-0.19341006899999999</v>
      </c>
      <c r="W1949" s="35">
        <v>0.142449573</v>
      </c>
      <c r="X1949" s="35">
        <v>1.6055712E-2</v>
      </c>
      <c r="Y1949" s="35">
        <v>-5.4820440999999998E-2</v>
      </c>
      <c r="Z1949" s="35">
        <v>0.10334032</v>
      </c>
      <c r="AA1949" s="35">
        <v>0.28795892000000001</v>
      </c>
      <c r="AB1949" s="35">
        <v>-0.124530539</v>
      </c>
      <c r="AC1949" s="35">
        <v>4.3549511999999999E-2</v>
      </c>
      <c r="AD1949" s="35">
        <v>0.20399479600000001</v>
      </c>
      <c r="AE1949" s="35">
        <v>0.121033236</v>
      </c>
      <c r="AF1949" s="35">
        <v>-0.15604138400000001</v>
      </c>
      <c r="AG1949" s="35">
        <v>-0.15316782900000001</v>
      </c>
      <c r="AH1949" s="35">
        <v>-0.34817880400000001</v>
      </c>
      <c r="AI1949" s="35">
        <v>4.2908926E-2</v>
      </c>
      <c r="AJ1949" s="35">
        <v>0.39929878699999999</v>
      </c>
      <c r="AK1949" s="35">
        <v>-0.29601565000000002</v>
      </c>
      <c r="AL1949" s="35">
        <v>0.244731694</v>
      </c>
      <c r="AM1949" s="35">
        <v>-5.9526253000000001E-2</v>
      </c>
      <c r="AN1949" s="65">
        <v>-0.20527935</v>
      </c>
      <c r="AO1949" s="50">
        <v>5</v>
      </c>
      <c r="AP1949" s="54" t="s">
        <v>2518</v>
      </c>
      <c r="AQ1949" s="59" t="s">
        <v>34</v>
      </c>
      <c r="AR1949" s="36">
        <v>1.04892795220052E-16</v>
      </c>
      <c r="AS1949" s="19">
        <v>0.87505568778752896</v>
      </c>
      <c r="AT1949" s="19">
        <v>0.75585920891066105</v>
      </c>
      <c r="AU1949" s="19">
        <v>0.93160889049550299</v>
      </c>
      <c r="AV1949" s="19">
        <v>0.61819746819801602</v>
      </c>
      <c r="AW1949" s="19">
        <v>0.82082515728240402</v>
      </c>
      <c r="AX1949" s="19">
        <v>0.97739512387725402</v>
      </c>
      <c r="AY1949" s="37">
        <v>0.90186689335188697</v>
      </c>
      <c r="AZ1949" s="36">
        <v>1.57529445783923E-16</v>
      </c>
      <c r="BA1949" s="20">
        <v>0.93034507915611497</v>
      </c>
      <c r="BB1949" s="20">
        <v>0.999981116727236</v>
      </c>
      <c r="BC1949" s="20">
        <v>0.99519515077055198</v>
      </c>
      <c r="BD1949" s="20">
        <v>0.77579860013055801</v>
      </c>
      <c r="BE1949" s="20">
        <v>0.98707346549169805</v>
      </c>
      <c r="BF1949" s="20">
        <v>0.99938836465321901</v>
      </c>
      <c r="BG1949" s="45">
        <v>0.958938946949348</v>
      </c>
      <c r="BH1949" s="27">
        <v>0</v>
      </c>
      <c r="BI1949" s="28">
        <v>0.110294550856125</v>
      </c>
      <c r="BJ1949" s="29">
        <v>0</v>
      </c>
      <c r="BK1949" s="30">
        <v>0.75440319428990099</v>
      </c>
      <c r="BL1949" s="48">
        <v>1947</v>
      </c>
    </row>
    <row r="1950" spans="1:64" s="2" customFormat="1" x14ac:dyDescent="0.3">
      <c r="A1950" s="12" t="s">
        <v>2042</v>
      </c>
      <c r="B1950" s="64">
        <v>-0.18907128300000001</v>
      </c>
      <c r="C1950" s="35">
        <v>-7.5011484000000003E-2</v>
      </c>
      <c r="D1950" s="35">
        <v>-0.16311587399999999</v>
      </c>
      <c r="E1950" s="35">
        <v>-9.5165119000000006E-2</v>
      </c>
      <c r="F1950" s="35">
        <v>0.15259571399999999</v>
      </c>
      <c r="G1950" s="35">
        <v>4.0229007999999997E-2</v>
      </c>
      <c r="H1950" s="35">
        <v>9.0771794000000003E-2</v>
      </c>
      <c r="I1950" s="35">
        <v>6.0280661999999999E-2</v>
      </c>
      <c r="J1950" s="35">
        <v>0.160131633</v>
      </c>
      <c r="K1950" s="35">
        <v>-1.7207660000000001E-3</v>
      </c>
      <c r="L1950" s="35">
        <v>-1.3164008E-2</v>
      </c>
      <c r="M1950" s="35">
        <v>0.154672429</v>
      </c>
      <c r="N1950" s="35">
        <v>-0.117676929</v>
      </c>
      <c r="O1950" s="35">
        <v>-0.114448652</v>
      </c>
      <c r="P1950" s="35">
        <v>-5.6790616000000002E-2</v>
      </c>
      <c r="Q1950" s="35">
        <v>2.7208135000000001E-2</v>
      </c>
      <c r="R1950" s="35">
        <v>4.6000231000000003E-2</v>
      </c>
      <c r="S1950" s="35">
        <v>-2.7974855E-2</v>
      </c>
      <c r="T1950" s="35">
        <v>0.42501813199999999</v>
      </c>
      <c r="U1950" s="35">
        <v>-5.9012055000000001E-2</v>
      </c>
      <c r="V1950" s="35">
        <v>-8.1334442000000007E-2</v>
      </c>
      <c r="W1950" s="35">
        <v>4.8109327E-2</v>
      </c>
      <c r="X1950" s="35">
        <v>0.117425606</v>
      </c>
      <c r="Y1950" s="35">
        <v>-0.140579343</v>
      </c>
      <c r="Z1950" s="35">
        <v>6.9069466999999996E-2</v>
      </c>
      <c r="AA1950" s="35">
        <v>0.25948596000000002</v>
      </c>
      <c r="AB1950" s="35">
        <v>-0.115001909</v>
      </c>
      <c r="AC1950" s="35">
        <v>9.5487169999999996E-2</v>
      </c>
      <c r="AD1950" s="35">
        <v>0.22039604199999999</v>
      </c>
      <c r="AE1950" s="35">
        <v>0.106665805</v>
      </c>
      <c r="AF1950" s="35">
        <v>-0.193852305</v>
      </c>
      <c r="AG1950" s="35">
        <v>-8.0206661999999998E-2</v>
      </c>
      <c r="AH1950" s="35">
        <v>-0.21709044299999999</v>
      </c>
      <c r="AI1950" s="35">
        <v>5.3304142999999998E-2</v>
      </c>
      <c r="AJ1950" s="35">
        <v>0.32783451699999999</v>
      </c>
      <c r="AK1950" s="35">
        <v>-0.33553275500000002</v>
      </c>
      <c r="AL1950" s="35">
        <v>0.17609825700000001</v>
      </c>
      <c r="AM1950" s="35">
        <v>-6.1982412000000001E-2</v>
      </c>
      <c r="AN1950" s="65">
        <v>-0.315955877</v>
      </c>
      <c r="AO1950" s="50">
        <v>5</v>
      </c>
      <c r="AP1950" s="54" t="s">
        <v>2518</v>
      </c>
      <c r="AQ1950" s="59" t="s">
        <v>34</v>
      </c>
      <c r="AR1950" s="36">
        <v>3.4433465286034701E-18</v>
      </c>
      <c r="AS1950" s="19">
        <v>0.56173968779054795</v>
      </c>
      <c r="AT1950" s="19">
        <v>0.337712416559455</v>
      </c>
      <c r="AU1950" s="19">
        <v>0.57925749867702403</v>
      </c>
      <c r="AV1950" s="19">
        <v>0.64313075174950496</v>
      </c>
      <c r="AW1950" s="19">
        <v>0.97955925581918002</v>
      </c>
      <c r="AX1950" s="19">
        <v>0.678672902906718</v>
      </c>
      <c r="AY1950" s="37">
        <v>0.77955960165640903</v>
      </c>
      <c r="AZ1950" s="36">
        <v>8.0691252613688893E-18</v>
      </c>
      <c r="BA1950" s="20">
        <v>0.72902893650560197</v>
      </c>
      <c r="BB1950" s="20">
        <v>0.999981116727236</v>
      </c>
      <c r="BC1950" s="20">
        <v>0.94290670164726598</v>
      </c>
      <c r="BD1950" s="20">
        <v>0.790589686736068</v>
      </c>
      <c r="BE1950" s="20">
        <v>0.99951308696503005</v>
      </c>
      <c r="BF1950" s="20">
        <v>0.99938836465321901</v>
      </c>
      <c r="BG1950" s="45">
        <v>0.89825503912514704</v>
      </c>
      <c r="BH1950" s="27">
        <v>0</v>
      </c>
      <c r="BI1950" s="28">
        <v>0.96895222538802195</v>
      </c>
      <c r="BJ1950" s="29">
        <v>0</v>
      </c>
      <c r="BK1950" s="30">
        <v>0.90120470235939598</v>
      </c>
      <c r="BL1950" s="48">
        <v>1948</v>
      </c>
    </row>
    <row r="1951" spans="1:64" s="2" customFormat="1" x14ac:dyDescent="0.3">
      <c r="A1951" s="12" t="s">
        <v>2043</v>
      </c>
      <c r="B1951" s="64">
        <v>-0.307929218</v>
      </c>
      <c r="C1951" s="35">
        <v>-0.187983438</v>
      </c>
      <c r="D1951" s="35">
        <v>-0.18506409200000001</v>
      </c>
      <c r="E1951" s="35">
        <v>-0.16169972699999999</v>
      </c>
      <c r="F1951" s="35">
        <v>-1.7928949999999999E-2</v>
      </c>
      <c r="G1951" s="35">
        <v>-3.3918824E-2</v>
      </c>
      <c r="H1951" s="35">
        <v>4.1515115999999998E-2</v>
      </c>
      <c r="I1951" s="35">
        <v>0.122917391</v>
      </c>
      <c r="J1951" s="35">
        <v>0.147304624</v>
      </c>
      <c r="K1951" s="35">
        <v>-2.0418154000000001E-2</v>
      </c>
      <c r="L1951" s="35">
        <v>-1.8901376000000001E-2</v>
      </c>
      <c r="M1951" s="35">
        <v>0.19772453600000001</v>
      </c>
      <c r="N1951" s="35">
        <v>-0.12241563900000001</v>
      </c>
      <c r="O1951" s="35">
        <v>-0.12749099699999999</v>
      </c>
      <c r="P1951" s="35">
        <v>-6.0543459000000001E-2</v>
      </c>
      <c r="Q1951" s="35">
        <v>2.1479199000000001E-2</v>
      </c>
      <c r="R1951" s="35">
        <v>6.1228123000000002E-2</v>
      </c>
      <c r="S1951" s="35">
        <v>-1.7244246000000001E-2</v>
      </c>
      <c r="T1951" s="35">
        <v>0.34260371299999998</v>
      </c>
      <c r="U1951" s="35">
        <v>-3.7612385999999998E-2</v>
      </c>
      <c r="V1951" s="35">
        <v>-0.109924093</v>
      </c>
      <c r="W1951" s="35">
        <v>8.8137828000000001E-2</v>
      </c>
      <c r="X1951" s="35">
        <v>0.152419478</v>
      </c>
      <c r="Y1951" s="35">
        <v>-9.6148305000000003E-2</v>
      </c>
      <c r="Z1951" s="35">
        <v>8.4874379999999999E-3</v>
      </c>
      <c r="AA1951" s="35">
        <v>0.19144692999999999</v>
      </c>
      <c r="AB1951" s="35">
        <v>-5.6593675000000003E-2</v>
      </c>
      <c r="AC1951" s="35">
        <v>0.103541061</v>
      </c>
      <c r="AD1951" s="35">
        <v>0.13923063899999999</v>
      </c>
      <c r="AE1951" s="35">
        <v>1.6537808000000001E-2</v>
      </c>
      <c r="AF1951" s="35">
        <v>-8.0621346999999996E-2</v>
      </c>
      <c r="AG1951" s="35">
        <v>-7.1735196000000001E-2</v>
      </c>
      <c r="AH1951" s="35">
        <v>-0.352321357</v>
      </c>
      <c r="AI1951" s="35">
        <v>6.3719670000000001E-3</v>
      </c>
      <c r="AJ1951" s="35">
        <v>0.30779114400000002</v>
      </c>
      <c r="AK1951" s="35">
        <v>-0.27191558500000002</v>
      </c>
      <c r="AL1951" s="35">
        <v>0.20406033100000001</v>
      </c>
      <c r="AM1951" s="35">
        <v>-8.4920906000000004E-2</v>
      </c>
      <c r="AN1951" s="65">
        <v>-0.154049456</v>
      </c>
      <c r="AO1951" s="50">
        <v>5</v>
      </c>
      <c r="AP1951" s="54" t="s">
        <v>2518</v>
      </c>
      <c r="AQ1951" s="59" t="s">
        <v>34</v>
      </c>
      <c r="AR1951" s="36">
        <v>9.2287297440259492E-19</v>
      </c>
      <c r="AS1951" s="19">
        <v>0.52729693885793105</v>
      </c>
      <c r="AT1951" s="19">
        <v>0.52860423162223902</v>
      </c>
      <c r="AU1951" s="19">
        <v>0.83159855852869002</v>
      </c>
      <c r="AV1951" s="19">
        <v>0.95188662672218205</v>
      </c>
      <c r="AW1951" s="19">
        <v>0.78579773533205899</v>
      </c>
      <c r="AX1951" s="19">
        <v>0.61453257565660802</v>
      </c>
      <c r="AY1951" s="37">
        <v>0.87892897784127899</v>
      </c>
      <c r="AZ1951" s="36">
        <v>2.8398177051150901E-18</v>
      </c>
      <c r="BA1951" s="20">
        <v>0.70381816019511101</v>
      </c>
      <c r="BB1951" s="20">
        <v>0.999981116727236</v>
      </c>
      <c r="BC1951" s="20">
        <v>0.98501815633659695</v>
      </c>
      <c r="BD1951" s="20">
        <v>0.97665691068893001</v>
      </c>
      <c r="BE1951" s="20">
        <v>0.98707346549169805</v>
      </c>
      <c r="BF1951" s="20">
        <v>0.99938836465321901</v>
      </c>
      <c r="BG1951" s="45">
        <v>0.94759530423512905</v>
      </c>
      <c r="BH1951" s="27">
        <v>0</v>
      </c>
      <c r="BI1951" s="28">
        <v>0.25442108602749802</v>
      </c>
      <c r="BJ1951" s="29">
        <v>0</v>
      </c>
      <c r="BK1951" s="30">
        <v>1.00345662756323</v>
      </c>
      <c r="BL1951" s="48">
        <v>1949</v>
      </c>
    </row>
    <row r="1952" spans="1:64" s="2" customFormat="1" x14ac:dyDescent="0.3">
      <c r="A1952" s="12" t="s">
        <v>2044</v>
      </c>
      <c r="B1952" s="64">
        <v>-0.256011665</v>
      </c>
      <c r="C1952" s="35">
        <v>-0.245626241</v>
      </c>
      <c r="D1952" s="35">
        <v>-0.24031730000000001</v>
      </c>
      <c r="E1952" s="35">
        <v>-0.10526789</v>
      </c>
      <c r="F1952" s="35">
        <v>5.8966111000000002E-2</v>
      </c>
      <c r="G1952" s="35">
        <v>4.9058828999999998E-2</v>
      </c>
      <c r="H1952" s="35">
        <v>-5.2719459999999996E-3</v>
      </c>
      <c r="I1952" s="35">
        <v>0.105619386</v>
      </c>
      <c r="J1952" s="35">
        <v>0.15701764800000001</v>
      </c>
      <c r="K1952" s="35">
        <v>-1.4423903E-2</v>
      </c>
      <c r="L1952" s="35">
        <v>-8.7462835000000003E-2</v>
      </c>
      <c r="M1952" s="35">
        <v>0.21068576</v>
      </c>
      <c r="N1952" s="35">
        <v>3.6954994999999997E-2</v>
      </c>
      <c r="O1952" s="35">
        <v>-8.1838279999999999E-2</v>
      </c>
      <c r="P1952" s="35">
        <v>-7.2179638000000004E-2</v>
      </c>
      <c r="Q1952" s="35">
        <v>-5.5971839999999998E-3</v>
      </c>
      <c r="R1952" s="35">
        <v>1.0690463000000001E-2</v>
      </c>
      <c r="S1952" s="35">
        <v>-0.176662982</v>
      </c>
      <c r="T1952" s="35">
        <v>0.31439626199999998</v>
      </c>
      <c r="U1952" s="35">
        <v>5.8056812999999999E-2</v>
      </c>
      <c r="V1952" s="35">
        <v>-0.144157439</v>
      </c>
      <c r="W1952" s="35">
        <v>0.17834040500000001</v>
      </c>
      <c r="X1952" s="35">
        <v>0.103732817</v>
      </c>
      <c r="Y1952" s="35">
        <v>-0.11525058000000001</v>
      </c>
      <c r="Z1952" s="35">
        <v>-4.4191107E-2</v>
      </c>
      <c r="AA1952" s="35">
        <v>0.25735747799999997</v>
      </c>
      <c r="AB1952" s="35">
        <v>-5.3741748999999998E-2</v>
      </c>
      <c r="AC1952" s="35">
        <v>0.101218633</v>
      </c>
      <c r="AD1952" s="35">
        <v>0.12464433900000001</v>
      </c>
      <c r="AE1952" s="35">
        <v>2.6532561E-2</v>
      </c>
      <c r="AF1952" s="35">
        <v>-0.19607101399999999</v>
      </c>
      <c r="AG1952" s="35">
        <v>-8.9915991000000001E-2</v>
      </c>
      <c r="AH1952" s="35">
        <v>-0.22825041400000001</v>
      </c>
      <c r="AI1952" s="35">
        <v>0.15435010199999999</v>
      </c>
      <c r="AJ1952" s="35">
        <v>0.45896950399999997</v>
      </c>
      <c r="AK1952" s="35">
        <v>-0.30909267099999999</v>
      </c>
      <c r="AL1952" s="35">
        <v>0.129540235</v>
      </c>
      <c r="AM1952" s="35">
        <v>-0.10526789</v>
      </c>
      <c r="AN1952" s="65">
        <v>-0.30867710700000001</v>
      </c>
      <c r="AO1952" s="50">
        <v>5</v>
      </c>
      <c r="AP1952" s="54" t="s">
        <v>2518</v>
      </c>
      <c r="AQ1952" s="59" t="s">
        <v>34</v>
      </c>
      <c r="AR1952" s="36">
        <v>1.7383236627136099E-17</v>
      </c>
      <c r="AS1952" s="19">
        <v>0.83617432655883595</v>
      </c>
      <c r="AT1952" s="19">
        <v>0.69993194033482697</v>
      </c>
      <c r="AU1952" s="19">
        <v>0.73388199747738703</v>
      </c>
      <c r="AV1952" s="19">
        <v>0.40788771549483799</v>
      </c>
      <c r="AW1952" s="19">
        <v>0.65027182439162801</v>
      </c>
      <c r="AX1952" s="19">
        <v>0.629747559681749</v>
      </c>
      <c r="AY1952" s="37">
        <v>0.37799313783541899</v>
      </c>
      <c r="AZ1952" s="36">
        <v>3.1610512285363197E-17</v>
      </c>
      <c r="BA1952" s="20">
        <v>0.90689324176543396</v>
      </c>
      <c r="BB1952" s="20">
        <v>0.999981116727236</v>
      </c>
      <c r="BC1952" s="20">
        <v>0.96872517314525597</v>
      </c>
      <c r="BD1952" s="20">
        <v>0.62082909637817296</v>
      </c>
      <c r="BE1952" s="20">
        <v>0.98707346549169805</v>
      </c>
      <c r="BF1952" s="20">
        <v>0.99938836465321901</v>
      </c>
      <c r="BG1952" s="45">
        <v>0.669296150989793</v>
      </c>
      <c r="BH1952" s="27">
        <v>0</v>
      </c>
      <c r="BI1952" s="28">
        <v>1.20609013833943</v>
      </c>
      <c r="BJ1952" s="29">
        <v>0</v>
      </c>
      <c r="BK1952" s="30">
        <v>0.73863839934105402</v>
      </c>
      <c r="BL1952" s="48">
        <v>1950</v>
      </c>
    </row>
    <row r="1953" spans="1:64" s="2" customFormat="1" x14ac:dyDescent="0.3">
      <c r="A1953" s="12" t="s">
        <v>2047</v>
      </c>
      <c r="B1953" s="64">
        <v>-8.4674581999999998E-2</v>
      </c>
      <c r="C1953" s="35">
        <v>-0.12578950799999999</v>
      </c>
      <c r="D1953" s="35">
        <v>-0.107661746</v>
      </c>
      <c r="E1953" s="35">
        <v>-0.17107966499999999</v>
      </c>
      <c r="F1953" s="35">
        <v>5.2993007000000002E-2</v>
      </c>
      <c r="G1953" s="35">
        <v>5.9276953E-2</v>
      </c>
      <c r="H1953" s="35">
        <v>0.16954460700000001</v>
      </c>
      <c r="I1953" s="35">
        <v>3.8844827999999998E-2</v>
      </c>
      <c r="J1953" s="35">
        <v>0.117959462</v>
      </c>
      <c r="K1953" s="35">
        <v>-4.1500824999999998E-2</v>
      </c>
      <c r="L1953" s="35">
        <v>-6.6869027999999997E-2</v>
      </c>
      <c r="M1953" s="35">
        <v>0.65155923400000004</v>
      </c>
      <c r="N1953" s="35">
        <v>-2.9196948E-2</v>
      </c>
      <c r="O1953" s="35">
        <v>-9.4189494999999998E-2</v>
      </c>
      <c r="P1953" s="35">
        <v>-9.5619599999999998E-4</v>
      </c>
      <c r="Q1953" s="35">
        <v>5.6683353999999998E-2</v>
      </c>
      <c r="R1953" s="35">
        <v>3.1304933E-2</v>
      </c>
      <c r="S1953" s="35">
        <v>-0.13606868699999999</v>
      </c>
      <c r="T1953" s="35">
        <v>0.344519407</v>
      </c>
      <c r="U1953" s="35">
        <v>4.4158286999999997E-2</v>
      </c>
      <c r="V1953" s="35">
        <v>-0.117568426</v>
      </c>
      <c r="W1953" s="35">
        <v>0.30719259399999999</v>
      </c>
      <c r="X1953" s="35">
        <v>0.10530861499999999</v>
      </c>
      <c r="Y1953" s="35">
        <v>-0.16667759400000001</v>
      </c>
      <c r="Z1953" s="35">
        <v>0.290382266</v>
      </c>
      <c r="AA1953" s="35">
        <v>0.26995703599999998</v>
      </c>
      <c r="AB1953" s="35">
        <v>-0.11858903599999999</v>
      </c>
      <c r="AC1953" s="35">
        <v>0.14852763699999999</v>
      </c>
      <c r="AD1953" s="35">
        <v>0.158866972</v>
      </c>
      <c r="AE1953" s="35">
        <v>-2.3719166999999999E-2</v>
      </c>
      <c r="AF1953" s="35">
        <v>-0.19371294999999999</v>
      </c>
      <c r="AG1953" s="35">
        <v>-3.3049632000000002E-2</v>
      </c>
      <c r="AH1953" s="35">
        <v>-0.221322253</v>
      </c>
      <c r="AI1953" s="35">
        <v>-6.8267874000000006E-2</v>
      </c>
      <c r="AJ1953" s="35">
        <v>0.22572405600000001</v>
      </c>
      <c r="AK1953" s="35">
        <v>-0.269088149</v>
      </c>
      <c r="AL1953" s="35">
        <v>6.2353845999999997E-2</v>
      </c>
      <c r="AM1953" s="35">
        <v>-0.183886155</v>
      </c>
      <c r="AN1953" s="65">
        <v>-0.40536522899999999</v>
      </c>
      <c r="AO1953" s="50">
        <v>5</v>
      </c>
      <c r="AP1953" s="54" t="s">
        <v>2518</v>
      </c>
      <c r="AQ1953" s="59" t="s">
        <v>30</v>
      </c>
      <c r="AR1953" s="36">
        <v>3.2191424551141602E-16</v>
      </c>
      <c r="AS1953" s="19">
        <v>0.80014723080976202</v>
      </c>
      <c r="AT1953" s="19">
        <v>0.61450156199063399</v>
      </c>
      <c r="AU1953" s="19">
        <v>0.57386313004291101</v>
      </c>
      <c r="AV1953" s="19">
        <v>6.1732566509530303E-2</v>
      </c>
      <c r="AW1953" s="19">
        <v>0.33639508939509399</v>
      </c>
      <c r="AX1953" s="19">
        <v>0.714127183031808</v>
      </c>
      <c r="AY1953" s="37">
        <v>0.35764432338698599</v>
      </c>
      <c r="AZ1953" s="36">
        <v>4.4799817680503496E-16</v>
      </c>
      <c r="BA1953" s="20">
        <v>0.88514624618080595</v>
      </c>
      <c r="BB1953" s="20">
        <v>0.999981116727236</v>
      </c>
      <c r="BC1953" s="20">
        <v>0.94079280436943902</v>
      </c>
      <c r="BD1953" s="20">
        <v>0.22887118688010899</v>
      </c>
      <c r="BE1953" s="20">
        <v>0.98707346549169805</v>
      </c>
      <c r="BF1953" s="20">
        <v>0.99938836465321901</v>
      </c>
      <c r="BG1953" s="45">
        <v>0.65406209377615099</v>
      </c>
      <c r="BH1953" s="27">
        <v>0</v>
      </c>
      <c r="BI1953" s="28">
        <v>4.4375044049496298E-2</v>
      </c>
      <c r="BJ1953" s="29">
        <v>0</v>
      </c>
      <c r="BK1953" s="30">
        <v>1.8903401411332701</v>
      </c>
      <c r="BL1953" s="48">
        <v>1951</v>
      </c>
    </row>
    <row r="1954" spans="1:64" s="2" customFormat="1" x14ac:dyDescent="0.3">
      <c r="A1954" s="12" t="s">
        <v>2048</v>
      </c>
      <c r="B1954" s="64">
        <v>-9.8309800000000003E-2</v>
      </c>
      <c r="C1954" s="35">
        <v>3.142138E-3</v>
      </c>
      <c r="D1954" s="35">
        <v>-0.22087492</v>
      </c>
      <c r="E1954" s="35">
        <v>-0.11191973099999999</v>
      </c>
      <c r="F1954" s="35">
        <v>4.4951860000000003E-2</v>
      </c>
      <c r="G1954" s="35">
        <v>2.2465687000000002E-2</v>
      </c>
      <c r="H1954" s="35">
        <v>1.0072008E-2</v>
      </c>
      <c r="I1954" s="35">
        <v>8.1883549999999999E-2</v>
      </c>
      <c r="J1954" s="35">
        <v>0.130457923</v>
      </c>
      <c r="K1954" s="35">
        <v>-6.1986632999999999E-2</v>
      </c>
      <c r="L1954" s="35">
        <v>-0.11296964399999999</v>
      </c>
      <c r="M1954" s="35">
        <v>0.25866365400000002</v>
      </c>
      <c r="N1954" s="35">
        <v>1.4676562000000001E-2</v>
      </c>
      <c r="O1954" s="35">
        <v>-0.15390192</v>
      </c>
      <c r="P1954" s="35">
        <v>5.0963596E-2</v>
      </c>
      <c r="Q1954" s="35">
        <v>9.3482523999999997E-2</v>
      </c>
      <c r="R1954" s="35">
        <v>3.9186981000000003E-2</v>
      </c>
      <c r="S1954" s="35">
        <v>-8.8476530999999997E-2</v>
      </c>
      <c r="T1954" s="35">
        <v>0.38236412400000003</v>
      </c>
      <c r="U1954" s="35">
        <v>8.4203392000000002E-2</v>
      </c>
      <c r="V1954" s="35">
        <v>2.9890763000000001E-2</v>
      </c>
      <c r="W1954" s="35">
        <v>0.14959736200000001</v>
      </c>
      <c r="X1954" s="35">
        <v>3.2094843999999997E-2</v>
      </c>
      <c r="Y1954" s="35">
        <v>-0.108635411</v>
      </c>
      <c r="Z1954" s="35">
        <v>9.2132397000000005E-2</v>
      </c>
      <c r="AA1954" s="35">
        <v>0.37907213000000001</v>
      </c>
      <c r="AB1954" s="35">
        <v>-0.20651893299999999</v>
      </c>
      <c r="AC1954" s="35">
        <v>5.2889723E-2</v>
      </c>
      <c r="AD1954" s="35">
        <v>0.15026854000000001</v>
      </c>
      <c r="AE1954" s="35">
        <v>1.0012402E-2</v>
      </c>
      <c r="AF1954" s="35">
        <v>-0.18415832500000001</v>
      </c>
      <c r="AG1954" s="35">
        <v>4.5109390999999999E-2</v>
      </c>
      <c r="AH1954" s="35">
        <v>-0.29595559799999999</v>
      </c>
      <c r="AI1954" s="35">
        <v>-0.120691225</v>
      </c>
      <c r="AJ1954" s="35">
        <v>0.21013131700000001</v>
      </c>
      <c r="AK1954" s="35">
        <v>-0.27842679599999998</v>
      </c>
      <c r="AL1954" s="35">
        <v>0.215987504</v>
      </c>
      <c r="AM1954" s="35">
        <v>-0.14579685000000001</v>
      </c>
      <c r="AN1954" s="65">
        <v>-0.30636096000000002</v>
      </c>
      <c r="AO1954" s="50">
        <v>5</v>
      </c>
      <c r="AP1954" s="54" t="s">
        <v>2518</v>
      </c>
      <c r="AQ1954" s="59" t="s">
        <v>34</v>
      </c>
      <c r="AR1954" s="36">
        <v>1.89594979633976E-18</v>
      </c>
      <c r="AS1954" s="19">
        <v>0.70511737071177705</v>
      </c>
      <c r="AT1954" s="19">
        <v>0.61453986293574803</v>
      </c>
      <c r="AU1954" s="19">
        <v>0.79523279762507404</v>
      </c>
      <c r="AV1954" s="19">
        <v>0.50287701468340695</v>
      </c>
      <c r="AW1954" s="19">
        <v>0.54004874033378902</v>
      </c>
      <c r="AX1954" s="19">
        <v>0.75028850156021598</v>
      </c>
      <c r="AY1954" s="37">
        <v>0.94315854709935998</v>
      </c>
      <c r="AZ1954" s="36">
        <v>5.0126752546017396E-18</v>
      </c>
      <c r="BA1954" s="20">
        <v>0.82860624526196902</v>
      </c>
      <c r="BB1954" s="20">
        <v>0.999981116727236</v>
      </c>
      <c r="BC1954" s="20">
        <v>0.98120315827924298</v>
      </c>
      <c r="BD1954" s="20">
        <v>0.69281558761707296</v>
      </c>
      <c r="BE1954" s="20">
        <v>0.98707346549169805</v>
      </c>
      <c r="BF1954" s="20">
        <v>0.99938836465321901</v>
      </c>
      <c r="BG1954" s="45">
        <v>0.97424539788964803</v>
      </c>
      <c r="BH1954" s="27">
        <v>0</v>
      </c>
      <c r="BI1954" s="28">
        <v>0.449062758449778</v>
      </c>
      <c r="BJ1954" s="29">
        <v>0</v>
      </c>
      <c r="BK1954" s="30">
        <v>0.72514491214112498</v>
      </c>
      <c r="BL1954" s="48">
        <v>1952</v>
      </c>
    </row>
    <row r="1955" spans="1:64" s="2" customFormat="1" x14ac:dyDescent="0.3">
      <c r="A1955" s="12" t="s">
        <v>2049</v>
      </c>
      <c r="B1955" s="64">
        <v>-0.18221394699999999</v>
      </c>
      <c r="C1955" s="35">
        <v>-0.16170155999999999</v>
      </c>
      <c r="D1955" s="35">
        <v>-0.219292343</v>
      </c>
      <c r="E1955" s="35">
        <v>-0.116548359</v>
      </c>
      <c r="F1955" s="35">
        <v>0.15458883300000001</v>
      </c>
      <c r="G1955" s="35">
        <v>-8.7758249999999993E-3</v>
      </c>
      <c r="H1955" s="35">
        <v>4.7510869999999997E-2</v>
      </c>
      <c r="I1955" s="35">
        <v>2.0680401000000001E-2</v>
      </c>
      <c r="J1955" s="35">
        <v>0.10868396600000001</v>
      </c>
      <c r="K1955" s="35">
        <v>-6.3875027000000001E-2</v>
      </c>
      <c r="L1955" s="35">
        <v>-0.101356082</v>
      </c>
      <c r="M1955" s="35">
        <v>0.37417519100000002</v>
      </c>
      <c r="N1955" s="35">
        <v>2.0680401000000001E-2</v>
      </c>
      <c r="O1955" s="35">
        <v>-0.12448892</v>
      </c>
      <c r="P1955" s="35">
        <v>-4.5867513999999998E-2</v>
      </c>
      <c r="Q1955" s="35">
        <v>9.2540696000000006E-2</v>
      </c>
      <c r="R1955" s="35">
        <v>8.4368289999999999E-3</v>
      </c>
      <c r="S1955" s="35">
        <v>-7.1276254999999997E-2</v>
      </c>
      <c r="T1955" s="35">
        <v>0.386045992</v>
      </c>
      <c r="U1955" s="35">
        <v>-8.4195554000000006E-2</v>
      </c>
      <c r="V1955" s="35">
        <v>-9.1671981E-2</v>
      </c>
      <c r="W1955" s="35">
        <v>8.4418006000000004E-2</v>
      </c>
      <c r="X1955" s="35">
        <v>-1.8526175999999998E-2</v>
      </c>
      <c r="Y1955" s="35">
        <v>-0.178005263</v>
      </c>
      <c r="Z1955" s="35">
        <v>0.15620824699999999</v>
      </c>
      <c r="AA1955" s="35">
        <v>0.313700706</v>
      </c>
      <c r="AB1955" s="35">
        <v>-5.7945531000000002E-2</v>
      </c>
      <c r="AC1955" s="35">
        <v>0.1139189</v>
      </c>
      <c r="AD1955" s="35">
        <v>0.16489511700000001</v>
      </c>
      <c r="AE1955" s="35">
        <v>5.5690430000000001E-3</v>
      </c>
      <c r="AF1955" s="35">
        <v>-0.173577011</v>
      </c>
      <c r="AG1955" s="35">
        <v>4.6338193E-2</v>
      </c>
      <c r="AH1955" s="35">
        <v>-0.17615203600000001</v>
      </c>
      <c r="AI1955" s="35">
        <v>-4.8514995999999998E-2</v>
      </c>
      <c r="AJ1955" s="35">
        <v>0.190989465</v>
      </c>
      <c r="AK1955" s="35">
        <v>-0.23352751099999999</v>
      </c>
      <c r="AL1955" s="35">
        <v>0.124278158</v>
      </c>
      <c r="AM1955" s="35">
        <v>-3.3235202999999998E-2</v>
      </c>
      <c r="AN1955" s="65">
        <v>-0.21215631099999999</v>
      </c>
      <c r="AO1955" s="50">
        <v>5</v>
      </c>
      <c r="AP1955" s="54" t="s">
        <v>2518</v>
      </c>
      <c r="AQ1955" s="59" t="s">
        <v>30</v>
      </c>
      <c r="AR1955" s="36">
        <v>7.8986117600884703E-19</v>
      </c>
      <c r="AS1955" s="19">
        <v>0.96973674238020102</v>
      </c>
      <c r="AT1955" s="19">
        <v>0.92581465472858404</v>
      </c>
      <c r="AU1955" s="19">
        <v>0.60749865293157601</v>
      </c>
      <c r="AV1955" s="19">
        <v>0.46177631802513702</v>
      </c>
      <c r="AW1955" s="19">
        <v>0.47987727344665398</v>
      </c>
      <c r="AX1955" s="19">
        <v>0.50198177050751003</v>
      </c>
      <c r="AY1955" s="37">
        <v>0.73387676870227503</v>
      </c>
      <c r="AZ1955" s="36">
        <v>2.52187038715421E-18</v>
      </c>
      <c r="BA1955" s="20">
        <v>0.98217531260606505</v>
      </c>
      <c r="BB1955" s="20">
        <v>0.999981116727236</v>
      </c>
      <c r="BC1955" s="20">
        <v>0.94967064435622095</v>
      </c>
      <c r="BD1955" s="20">
        <v>0.66457263845564296</v>
      </c>
      <c r="BE1955" s="20">
        <v>0.98707346549169805</v>
      </c>
      <c r="BF1955" s="20">
        <v>0.99938836465321901</v>
      </c>
      <c r="BG1955" s="45">
        <v>0.87641821800790898</v>
      </c>
      <c r="BH1955" s="27">
        <v>0</v>
      </c>
      <c r="BI1955" s="28">
        <v>1.07096924094001</v>
      </c>
      <c r="BJ1955" s="29">
        <v>0</v>
      </c>
      <c r="BK1955" s="30">
        <v>0.92935738556062397</v>
      </c>
      <c r="BL1955" s="48">
        <v>1953</v>
      </c>
    </row>
    <row r="1956" spans="1:64" s="2" customFormat="1" x14ac:dyDescent="0.3">
      <c r="A1956" s="12" t="s">
        <v>2019</v>
      </c>
      <c r="B1956" s="64">
        <v>-0.18187308299999999</v>
      </c>
      <c r="C1956" s="35">
        <v>0.111287408</v>
      </c>
      <c r="D1956" s="35">
        <v>-0.14718210700000001</v>
      </c>
      <c r="E1956" s="35">
        <v>-0.13221074599999999</v>
      </c>
      <c r="F1956" s="35">
        <v>0.13035422599999999</v>
      </c>
      <c r="G1956" s="35">
        <v>0.12686750299999999</v>
      </c>
      <c r="H1956" s="35">
        <v>9.8993778000000004E-2</v>
      </c>
      <c r="I1956" s="35">
        <v>8.7997220000000001E-2</v>
      </c>
      <c r="J1956" s="35">
        <v>6.4726650999999996E-2</v>
      </c>
      <c r="K1956" s="35">
        <v>-0.103844732</v>
      </c>
      <c r="L1956" s="35">
        <v>-0.107695289</v>
      </c>
      <c r="M1956" s="35">
        <v>0.23392739900000001</v>
      </c>
      <c r="N1956" s="35">
        <v>-1.2669016E-2</v>
      </c>
      <c r="O1956" s="35">
        <v>-7.6230942999999995E-2</v>
      </c>
      <c r="P1956" s="35">
        <v>2.8603690000000001E-2</v>
      </c>
      <c r="Q1956" s="35">
        <v>0.115434408</v>
      </c>
      <c r="R1956" s="35">
        <v>5.6909046999999997E-2</v>
      </c>
      <c r="S1956" s="35">
        <v>1.7529378000000002E-2</v>
      </c>
      <c r="T1956" s="35">
        <v>0.43848857299999999</v>
      </c>
      <c r="U1956" s="35">
        <v>2.6983485000000001E-2</v>
      </c>
      <c r="V1956" s="35">
        <v>-1.1496549E-2</v>
      </c>
      <c r="W1956" s="35">
        <v>0.42764917000000002</v>
      </c>
      <c r="X1956" s="35">
        <v>0.19491267200000001</v>
      </c>
      <c r="Y1956" s="35">
        <v>2.8432881E-2</v>
      </c>
      <c r="Z1956" s="35">
        <v>0.100061871</v>
      </c>
      <c r="AA1956" s="35">
        <v>0.24486289899999999</v>
      </c>
      <c r="AB1956" s="35">
        <v>-6.3486873999999999E-2</v>
      </c>
      <c r="AC1956" s="35">
        <v>5.6786037999999997E-2</v>
      </c>
      <c r="AD1956" s="35">
        <v>0.12691080599999999</v>
      </c>
      <c r="AE1956" s="35">
        <v>0.11176832</v>
      </c>
      <c r="AF1956" s="35">
        <v>-0.20846168700000001</v>
      </c>
      <c r="AG1956" s="35">
        <v>-5.4039801999999998E-2</v>
      </c>
      <c r="AH1956" s="35">
        <v>-0.22461758600000001</v>
      </c>
      <c r="AI1956" s="35">
        <v>-1.8458063E-2</v>
      </c>
      <c r="AJ1956" s="35">
        <v>0.103808843</v>
      </c>
      <c r="AK1956" s="35">
        <v>-0.34006202200000002</v>
      </c>
      <c r="AL1956" s="35">
        <v>0.13920502400000001</v>
      </c>
      <c r="AM1956" s="35">
        <v>-6.4217708999999998E-2</v>
      </c>
      <c r="AN1956" s="65">
        <v>-0.41285234700000001</v>
      </c>
      <c r="AO1956" s="50">
        <v>5</v>
      </c>
      <c r="AP1956" s="54" t="s">
        <v>2518</v>
      </c>
      <c r="AQ1956" s="59" t="s">
        <v>34</v>
      </c>
      <c r="AR1956" s="36">
        <v>2.78706913802435E-19</v>
      </c>
      <c r="AS1956" s="19">
        <v>0.51743347307421905</v>
      </c>
      <c r="AT1956" s="19">
        <v>0.81074684379377704</v>
      </c>
      <c r="AU1956" s="19">
        <v>0.46139920594903799</v>
      </c>
      <c r="AV1956" s="19">
        <v>0.25084180991657201</v>
      </c>
      <c r="AW1956" s="19">
        <v>0.368339861295847</v>
      </c>
      <c r="AX1956" s="19">
        <v>0.73977524118680105</v>
      </c>
      <c r="AY1956" s="37">
        <v>0.96957066488379196</v>
      </c>
      <c r="AZ1956" s="36">
        <v>1.19569598253065E-18</v>
      </c>
      <c r="BA1956" s="20">
        <v>0.69690341951983104</v>
      </c>
      <c r="BB1956" s="20">
        <v>0.999981116727236</v>
      </c>
      <c r="BC1956" s="20">
        <v>0.90110989594920798</v>
      </c>
      <c r="BD1956" s="20">
        <v>0.48946665815613899</v>
      </c>
      <c r="BE1956" s="20">
        <v>0.98707346549169805</v>
      </c>
      <c r="BF1956" s="20">
        <v>0.99938836465321901</v>
      </c>
      <c r="BG1956" s="45">
        <v>0.988285094483769</v>
      </c>
      <c r="BH1956" s="27">
        <v>0</v>
      </c>
      <c r="BI1956" s="28">
        <v>1.24162055746375</v>
      </c>
      <c r="BJ1956" s="29">
        <v>0</v>
      </c>
      <c r="BK1956" s="30">
        <v>0.563895824849734</v>
      </c>
      <c r="BL1956" s="48">
        <v>1954</v>
      </c>
    </row>
    <row r="1957" spans="1:64" s="2" customFormat="1" x14ac:dyDescent="0.3">
      <c r="A1957" s="12" t="s">
        <v>2020</v>
      </c>
      <c r="B1957" s="64">
        <v>-0.153481692</v>
      </c>
      <c r="C1957" s="35">
        <v>-9.0085133999999997E-2</v>
      </c>
      <c r="D1957" s="35">
        <v>-0.17745173</v>
      </c>
      <c r="E1957" s="35">
        <v>-0.178749293</v>
      </c>
      <c r="F1957" s="35">
        <v>9.6662401999999994E-2</v>
      </c>
      <c r="G1957" s="35">
        <v>-6.0961951E-2</v>
      </c>
      <c r="H1957" s="35">
        <v>5.4936629000000001E-2</v>
      </c>
      <c r="I1957" s="35">
        <v>9.2370197000000001E-2</v>
      </c>
      <c r="J1957" s="35">
        <v>6.3024480000000004E-3</v>
      </c>
      <c r="K1957" s="35">
        <v>-0.11770538999999999</v>
      </c>
      <c r="L1957" s="35">
        <v>-0.19886468400000001</v>
      </c>
      <c r="M1957" s="35">
        <v>0.144220233</v>
      </c>
      <c r="N1957" s="35">
        <v>5.0964640000000002E-3</v>
      </c>
      <c r="O1957" s="35">
        <v>-0.17692941400000001</v>
      </c>
      <c r="P1957" s="35">
        <v>5.4706487999999998E-2</v>
      </c>
      <c r="Q1957" s="35">
        <v>8.2392394999999993E-2</v>
      </c>
      <c r="R1957" s="35">
        <v>0.10777595600000001</v>
      </c>
      <c r="S1957" s="35">
        <v>0.159292087</v>
      </c>
      <c r="T1957" s="35">
        <v>0.30077692900000003</v>
      </c>
      <c r="U1957" s="35">
        <v>0.11328830600000001</v>
      </c>
      <c r="V1957" s="35">
        <v>-2.328718E-3</v>
      </c>
      <c r="W1957" s="35">
        <v>0.29275411400000001</v>
      </c>
      <c r="X1957" s="35">
        <v>0.12054497</v>
      </c>
      <c r="Y1957" s="35">
        <v>1.9825183E-2</v>
      </c>
      <c r="Z1957" s="35">
        <v>0.116210841</v>
      </c>
      <c r="AA1957" s="35">
        <v>0.221394181</v>
      </c>
      <c r="AB1957" s="35">
        <v>-0.14223508500000001</v>
      </c>
      <c r="AC1957" s="35">
        <v>9.9902040999999997E-2</v>
      </c>
      <c r="AD1957" s="35">
        <v>0.15393312300000001</v>
      </c>
      <c r="AE1957" s="35">
        <v>0.110442683</v>
      </c>
      <c r="AF1957" s="35">
        <v>-0.144364521</v>
      </c>
      <c r="AG1957" s="35">
        <v>-0.152535796</v>
      </c>
      <c r="AH1957" s="35">
        <v>-0.187276736</v>
      </c>
      <c r="AI1957" s="35">
        <v>2.1763491999999999E-2</v>
      </c>
      <c r="AJ1957" s="35">
        <v>0.176019862</v>
      </c>
      <c r="AK1957" s="35">
        <v>-0.203618512</v>
      </c>
      <c r="AL1957" s="35">
        <v>0.14631618599999999</v>
      </c>
      <c r="AM1957" s="35">
        <v>-0.18176013199999999</v>
      </c>
      <c r="AN1957" s="65">
        <v>-0.37237796200000001</v>
      </c>
      <c r="AO1957" s="50">
        <v>5</v>
      </c>
      <c r="AP1957" s="54" t="s">
        <v>2518</v>
      </c>
      <c r="AQ1957" s="59" t="s">
        <v>34</v>
      </c>
      <c r="AR1957" s="36">
        <v>5.3916165189756597E-21</v>
      </c>
      <c r="AS1957" s="19">
        <v>0.146954390657557</v>
      </c>
      <c r="AT1957" s="19">
        <v>0.50214806115508204</v>
      </c>
      <c r="AU1957" s="19">
        <v>0.77223970047225299</v>
      </c>
      <c r="AV1957" s="19">
        <v>0.47686901031519902</v>
      </c>
      <c r="AW1957" s="19">
        <v>0.63165621451801701</v>
      </c>
      <c r="AX1957" s="19">
        <v>0.58438633667301698</v>
      </c>
      <c r="AY1957" s="37">
        <v>0.73548615278478402</v>
      </c>
      <c r="AZ1957" s="36">
        <v>1.30039200652082E-19</v>
      </c>
      <c r="BA1957" s="20">
        <v>0.33458726525515298</v>
      </c>
      <c r="BB1957" s="20">
        <v>0.999981116727236</v>
      </c>
      <c r="BC1957" s="20">
        <v>0.97570875685304004</v>
      </c>
      <c r="BD1957" s="20">
        <v>0.67551781705022795</v>
      </c>
      <c r="BE1957" s="20">
        <v>0.98707346549169805</v>
      </c>
      <c r="BF1957" s="20">
        <v>0.99938836465321901</v>
      </c>
      <c r="BG1957" s="45">
        <v>0.87707518171742804</v>
      </c>
      <c r="BH1957" s="27">
        <v>0</v>
      </c>
      <c r="BI1957" s="28">
        <v>0.302618719643167</v>
      </c>
      <c r="BJ1957" s="29">
        <v>0</v>
      </c>
      <c r="BK1957" s="30">
        <v>0.98051975274861702</v>
      </c>
      <c r="BL1957" s="48">
        <v>1955</v>
      </c>
    </row>
    <row r="1958" spans="1:64" s="2" customFormat="1" x14ac:dyDescent="0.3">
      <c r="A1958" s="12" t="s">
        <v>723</v>
      </c>
      <c r="B1958" s="64">
        <v>-5.5418218999999998E-2</v>
      </c>
      <c r="C1958" s="35">
        <v>-0.108313993</v>
      </c>
      <c r="D1958" s="35">
        <v>-0.17766355</v>
      </c>
      <c r="E1958" s="35">
        <v>5.3096410000000004E-3</v>
      </c>
      <c r="F1958" s="35">
        <v>0.18960787400000001</v>
      </c>
      <c r="G1958" s="35">
        <v>-3.385837E-3</v>
      </c>
      <c r="H1958" s="35">
        <v>2.6648218000000001E-2</v>
      </c>
      <c r="I1958" s="35">
        <v>0.127287969</v>
      </c>
      <c r="J1958" s="35">
        <v>0.12721727799999999</v>
      </c>
      <c r="K1958" s="35">
        <v>-3.4838751000000001E-2</v>
      </c>
      <c r="L1958" s="35">
        <v>-8.0468230000000002E-2</v>
      </c>
      <c r="M1958" s="35">
        <v>0.20500105599999999</v>
      </c>
      <c r="N1958" s="35">
        <v>4.0170300999999999E-2</v>
      </c>
      <c r="O1958" s="35">
        <v>-0.10844266399999999</v>
      </c>
      <c r="P1958" s="35">
        <v>5.6487392999999997E-2</v>
      </c>
      <c r="Q1958" s="35">
        <v>9.6340365999999997E-2</v>
      </c>
      <c r="R1958" s="35">
        <v>4.7844820000000003E-2</v>
      </c>
      <c r="S1958" s="35">
        <v>-2.7977660000000001E-2</v>
      </c>
      <c r="T1958" s="35">
        <v>0.36944997299999999</v>
      </c>
      <c r="U1958" s="35">
        <v>9.7367980000000007E-2</v>
      </c>
      <c r="V1958" s="35">
        <v>1.4748232E-2</v>
      </c>
      <c r="W1958" s="35">
        <v>0.246494308</v>
      </c>
      <c r="X1958" s="35">
        <v>4.9691039999999999E-2</v>
      </c>
      <c r="Y1958" s="35">
        <v>-4.2957846000000001E-2</v>
      </c>
      <c r="Z1958" s="35">
        <v>3.7956424000000002E-2</v>
      </c>
      <c r="AA1958" s="35">
        <v>0.16874188200000001</v>
      </c>
      <c r="AB1958" s="35">
        <v>-0.15111596899999999</v>
      </c>
      <c r="AC1958" s="35">
        <v>5.9709029999999996E-3</v>
      </c>
      <c r="AD1958" s="35">
        <v>0.170254871</v>
      </c>
      <c r="AE1958" s="35">
        <v>0.114791773</v>
      </c>
      <c r="AF1958" s="35">
        <v>-0.23557898399999999</v>
      </c>
      <c r="AG1958" s="35">
        <v>-0.221614107</v>
      </c>
      <c r="AH1958" s="35">
        <v>-0.34608322400000002</v>
      </c>
      <c r="AI1958" s="35">
        <v>-2.0433243E-2</v>
      </c>
      <c r="AJ1958" s="35">
        <v>0.189568669</v>
      </c>
      <c r="AK1958" s="35">
        <v>-0.34311845899999999</v>
      </c>
      <c r="AL1958" s="35">
        <v>0.15186044600000001</v>
      </c>
      <c r="AM1958" s="35">
        <v>-0.16228315200000001</v>
      </c>
      <c r="AN1958" s="65">
        <v>-0.42307883499999999</v>
      </c>
      <c r="AO1958" s="50">
        <v>5</v>
      </c>
      <c r="AP1958" s="54" t="s">
        <v>2518</v>
      </c>
      <c r="AQ1958" s="59" t="s">
        <v>34</v>
      </c>
      <c r="AR1958" s="36">
        <v>6.3969286583714099E-20</v>
      </c>
      <c r="AS1958" s="19">
        <v>0.77537272646229605</v>
      </c>
      <c r="AT1958" s="19">
        <v>0.43239148859119397</v>
      </c>
      <c r="AU1958" s="19">
        <v>0.84382722689869905</v>
      </c>
      <c r="AV1958" s="19">
        <v>0.117734965223403</v>
      </c>
      <c r="AW1958" s="19">
        <v>0.90458286228388396</v>
      </c>
      <c r="AX1958" s="19">
        <v>0.43611471546974001</v>
      </c>
      <c r="AY1958" s="37">
        <v>0.83950125811165899</v>
      </c>
      <c r="AZ1958" s="36">
        <v>4.5014081550692903E-19</v>
      </c>
      <c r="BA1958" s="20">
        <v>0.86953763094011005</v>
      </c>
      <c r="BB1958" s="20">
        <v>0.999981116727236</v>
      </c>
      <c r="BC1958" s="20">
        <v>0.98501815633659695</v>
      </c>
      <c r="BD1958" s="20">
        <v>0.322440632431018</v>
      </c>
      <c r="BE1958" s="20">
        <v>0.98707346549169805</v>
      </c>
      <c r="BF1958" s="20">
        <v>0.99938836465321901</v>
      </c>
      <c r="BG1958" s="45">
        <v>0.93094693087025004</v>
      </c>
      <c r="BH1958" s="27">
        <v>0</v>
      </c>
      <c r="BI1958" s="28">
        <v>0.92483399767181496</v>
      </c>
      <c r="BJ1958" s="29">
        <v>0</v>
      </c>
      <c r="BK1958" s="30">
        <v>0.68037925159842505</v>
      </c>
      <c r="BL1958" s="48">
        <v>1956</v>
      </c>
    </row>
    <row r="1959" spans="1:64" s="2" customFormat="1" x14ac:dyDescent="0.3">
      <c r="A1959" s="12" t="s">
        <v>2065</v>
      </c>
      <c r="B1959" s="64">
        <v>-0.19474528699999999</v>
      </c>
      <c r="C1959" s="35">
        <v>-0.241886407</v>
      </c>
      <c r="D1959" s="35">
        <v>-0.16708952199999999</v>
      </c>
      <c r="E1959" s="35">
        <v>-0.122402444</v>
      </c>
      <c r="F1959" s="35">
        <v>9.315785E-2</v>
      </c>
      <c r="G1959" s="35">
        <v>-1.1688123E-2</v>
      </c>
      <c r="H1959" s="35">
        <v>9.7591259E-2</v>
      </c>
      <c r="I1959" s="35">
        <v>5.7084124999999999E-2</v>
      </c>
      <c r="J1959" s="35">
        <v>0.111437857</v>
      </c>
      <c r="K1959" s="35">
        <v>-8.5086726000000001E-2</v>
      </c>
      <c r="L1959" s="35">
        <v>-5.8427114000000002E-2</v>
      </c>
      <c r="M1959" s="35">
        <v>0.206684858</v>
      </c>
      <c r="N1959" s="35">
        <v>-4.5211920000000003E-3</v>
      </c>
      <c r="O1959" s="35">
        <v>-8.6542986000000002E-2</v>
      </c>
      <c r="P1959" s="35">
        <v>-2.9304884E-2</v>
      </c>
      <c r="Q1959" s="35">
        <v>0.12066677200000001</v>
      </c>
      <c r="R1959" s="35">
        <v>1.3314835000000001E-2</v>
      </c>
      <c r="S1959" s="35">
        <v>1.9384913E-2</v>
      </c>
      <c r="T1959" s="35">
        <v>0.32285362499999998</v>
      </c>
      <c r="U1959" s="35">
        <v>0.115980588</v>
      </c>
      <c r="V1959" s="35">
        <v>3.3128560000000001E-2</v>
      </c>
      <c r="W1959" s="35">
        <v>0.255911887</v>
      </c>
      <c r="X1959" s="35">
        <v>0.10958870499999999</v>
      </c>
      <c r="Y1959" s="35">
        <v>-3.3027018999999998E-2</v>
      </c>
      <c r="Z1959" s="35">
        <v>6.8691037999999996E-2</v>
      </c>
      <c r="AA1959" s="35">
        <v>0.239223823</v>
      </c>
      <c r="AB1959" s="35">
        <v>-4.9334115999999997E-2</v>
      </c>
      <c r="AC1959" s="35">
        <v>6.9823086000000006E-2</v>
      </c>
      <c r="AD1959" s="35">
        <v>0.133479342</v>
      </c>
      <c r="AE1959" s="35">
        <v>-0.14195865399999999</v>
      </c>
      <c r="AF1959" s="35">
        <v>-8.1367195000000003E-2</v>
      </c>
      <c r="AG1959" s="35">
        <v>-3.725651E-3</v>
      </c>
      <c r="AH1959" s="35">
        <v>-0.32138589000000001</v>
      </c>
      <c r="AI1959" s="35">
        <v>-2.8749146E-2</v>
      </c>
      <c r="AJ1959" s="35">
        <v>0.28171855200000001</v>
      </c>
      <c r="AK1959" s="35">
        <v>-0.31664746999999999</v>
      </c>
      <c r="AL1959" s="35">
        <v>0.14767991</v>
      </c>
      <c r="AM1959" s="35">
        <v>-0.24956706200000001</v>
      </c>
      <c r="AN1959" s="65">
        <v>-0.41274002199999998</v>
      </c>
      <c r="AO1959" s="50">
        <v>5</v>
      </c>
      <c r="AP1959" s="54" t="s">
        <v>2518</v>
      </c>
      <c r="AQ1959" s="59" t="s">
        <v>34</v>
      </c>
      <c r="AR1959" s="36">
        <v>2.6510663160639999E-19</v>
      </c>
      <c r="AS1959" s="19">
        <v>0.43898397717864601</v>
      </c>
      <c r="AT1959" s="19">
        <v>0.77038077432339203</v>
      </c>
      <c r="AU1959" s="19">
        <v>0.87646354777218205</v>
      </c>
      <c r="AV1959" s="19">
        <v>0.16388036554075799</v>
      </c>
      <c r="AW1959" s="19">
        <v>0.61925542729079297</v>
      </c>
      <c r="AX1959" s="19">
        <v>0.75528327496087699</v>
      </c>
      <c r="AY1959" s="37">
        <v>0.57096838490288504</v>
      </c>
      <c r="AZ1959" s="36">
        <v>1.15733721073866E-18</v>
      </c>
      <c r="BA1959" s="20">
        <v>0.64522852030281497</v>
      </c>
      <c r="BB1959" s="20">
        <v>0.999981116727236</v>
      </c>
      <c r="BC1959" s="20">
        <v>0.99141220419684895</v>
      </c>
      <c r="BD1959" s="20">
        <v>0.392176134877883</v>
      </c>
      <c r="BE1959" s="20">
        <v>0.98707346549169805</v>
      </c>
      <c r="BF1959" s="20">
        <v>0.99938836465321901</v>
      </c>
      <c r="BG1959" s="45">
        <v>0.78890313532424305</v>
      </c>
      <c r="BH1959" s="27">
        <v>0</v>
      </c>
      <c r="BI1959" s="28">
        <v>0.62982486853307196</v>
      </c>
      <c r="BJ1959" s="29">
        <v>0</v>
      </c>
      <c r="BK1959" s="30">
        <v>1.01888672567</v>
      </c>
      <c r="BL1959" s="48">
        <v>1957</v>
      </c>
    </row>
    <row r="1960" spans="1:64" s="2" customFormat="1" x14ac:dyDescent="0.3">
      <c r="A1960" s="12" t="s">
        <v>2066</v>
      </c>
      <c r="B1960" s="64">
        <v>-0.27045726799999997</v>
      </c>
      <c r="C1960" s="35">
        <v>-0.122266628</v>
      </c>
      <c r="D1960" s="35">
        <v>-0.183004469</v>
      </c>
      <c r="E1960" s="35">
        <v>-0.17041389600000001</v>
      </c>
      <c r="F1960" s="35">
        <v>9.6244484000000005E-2</v>
      </c>
      <c r="G1960" s="35">
        <v>-3.8796826999999999E-2</v>
      </c>
      <c r="H1960" s="35">
        <v>2.0674298000000001E-2</v>
      </c>
      <c r="I1960" s="35">
        <v>5.6885405999999999E-2</v>
      </c>
      <c r="J1960" s="35">
        <v>0.142611772</v>
      </c>
      <c r="K1960" s="35">
        <v>-3.9567228000000003E-2</v>
      </c>
      <c r="L1960" s="35">
        <v>-9.5661774000000005E-2</v>
      </c>
      <c r="M1960" s="35">
        <v>0.15660992300000001</v>
      </c>
      <c r="N1960" s="35">
        <v>1.8115771999999999E-2</v>
      </c>
      <c r="O1960" s="35">
        <v>-0.105414882</v>
      </c>
      <c r="P1960" s="35">
        <v>-3.7027057000000002E-2</v>
      </c>
      <c r="Q1960" s="35">
        <v>5.1900267999999999E-2</v>
      </c>
      <c r="R1960" s="35">
        <v>4.4186140999999998E-2</v>
      </c>
      <c r="S1960" s="35">
        <v>4.3585009999999999E-3</v>
      </c>
      <c r="T1960" s="35">
        <v>0.318501174</v>
      </c>
      <c r="U1960" s="35">
        <v>1.4845773E-2</v>
      </c>
      <c r="V1960" s="35">
        <v>4.7132403000000003E-2</v>
      </c>
      <c r="W1960" s="35">
        <v>0.16439184500000001</v>
      </c>
      <c r="X1960" s="35">
        <v>8.3849518999999997E-2</v>
      </c>
      <c r="Y1960" s="35">
        <v>-5.4153007000000003E-2</v>
      </c>
      <c r="Z1960" s="35">
        <v>-1.560336E-2</v>
      </c>
      <c r="AA1960" s="35">
        <v>0.221301839</v>
      </c>
      <c r="AB1960" s="35">
        <v>-7.7459969000000004E-2</v>
      </c>
      <c r="AC1960" s="35">
        <v>4.8535931999999997E-2</v>
      </c>
      <c r="AD1960" s="35">
        <v>0.132981926</v>
      </c>
      <c r="AE1960" s="35">
        <v>4.6145986999999999E-2</v>
      </c>
      <c r="AF1960" s="35">
        <v>-0.17260515700000001</v>
      </c>
      <c r="AG1960" s="35">
        <v>-9.2908815000000006E-2</v>
      </c>
      <c r="AH1960" s="35">
        <v>-0.28436922999999997</v>
      </c>
      <c r="AI1960" s="35">
        <v>-7.9136804000000005E-2</v>
      </c>
      <c r="AJ1960" s="35">
        <v>0.18144226099999999</v>
      </c>
      <c r="AK1960" s="35">
        <v>-0.31863835499999998</v>
      </c>
      <c r="AL1960" s="35">
        <v>0.105059028</v>
      </c>
      <c r="AM1960" s="35">
        <v>-0.14871399099999999</v>
      </c>
      <c r="AN1960" s="65">
        <v>-0.36361443999999998</v>
      </c>
      <c r="AO1960" s="50">
        <v>5</v>
      </c>
      <c r="AP1960" s="54" t="s">
        <v>2518</v>
      </c>
      <c r="AQ1960" s="59" t="s">
        <v>34</v>
      </c>
      <c r="AR1960" s="36">
        <v>3.7984146137794097E-21</v>
      </c>
      <c r="AS1960" s="19">
        <v>0.54367979795368804</v>
      </c>
      <c r="AT1960" s="19">
        <v>0.52592640786096101</v>
      </c>
      <c r="AU1960" s="19">
        <v>0.97541233732709398</v>
      </c>
      <c r="AV1960" s="19">
        <v>0.232127122591923</v>
      </c>
      <c r="AW1960" s="19">
        <v>0.64686082528856104</v>
      </c>
      <c r="AX1960" s="19">
        <v>0.371184302395969</v>
      </c>
      <c r="AY1960" s="37">
        <v>0.81710107483504202</v>
      </c>
      <c r="AZ1960" s="36">
        <v>1.19433694944659E-19</v>
      </c>
      <c r="BA1960" s="20">
        <v>0.71799189024002896</v>
      </c>
      <c r="BB1960" s="20">
        <v>0.999981116727236</v>
      </c>
      <c r="BC1960" s="20">
        <v>0.99519515077055198</v>
      </c>
      <c r="BD1960" s="20">
        <v>0.47850935478700102</v>
      </c>
      <c r="BE1960" s="20">
        <v>0.98707346549169805</v>
      </c>
      <c r="BF1960" s="20">
        <v>0.99938836465321901</v>
      </c>
      <c r="BG1960" s="45">
        <v>0.91840681895486198</v>
      </c>
      <c r="BH1960" s="27">
        <v>0</v>
      </c>
      <c r="BI1960" s="28">
        <v>0.62124778098441202</v>
      </c>
      <c r="BJ1960" s="29">
        <v>0</v>
      </c>
      <c r="BK1960" s="30">
        <v>0.80471941762411903</v>
      </c>
      <c r="BL1960" s="48">
        <v>1958</v>
      </c>
    </row>
    <row r="1961" spans="1:64" s="2" customFormat="1" x14ac:dyDescent="0.3">
      <c r="A1961" s="12" t="s">
        <v>2067</v>
      </c>
      <c r="B1961" s="64">
        <v>-0.117973097</v>
      </c>
      <c r="C1961" s="35">
        <v>-0.18257841499999999</v>
      </c>
      <c r="D1961" s="35">
        <v>-0.19211842100000001</v>
      </c>
      <c r="E1961" s="35">
        <v>-6.2254071000000001E-2</v>
      </c>
      <c r="F1961" s="35">
        <v>0.16447777999999999</v>
      </c>
      <c r="G1961" s="35">
        <v>-1.2739110999999999E-2</v>
      </c>
      <c r="H1961" s="35">
        <v>1.2096623000000001E-2</v>
      </c>
      <c r="I1961" s="35">
        <v>2.1592380000000001E-2</v>
      </c>
      <c r="J1961" s="35">
        <v>4.8343018000000001E-2</v>
      </c>
      <c r="K1961" s="35">
        <v>-0.104088441</v>
      </c>
      <c r="L1961" s="35">
        <v>-0.149984226</v>
      </c>
      <c r="M1961" s="35">
        <v>0.21437589800000001</v>
      </c>
      <c r="N1961" s="35">
        <v>4.6361841000000001E-2</v>
      </c>
      <c r="O1961" s="35">
        <v>-0.18684247100000001</v>
      </c>
      <c r="P1961" s="35">
        <v>-4.0206180000000001E-3</v>
      </c>
      <c r="Q1961" s="35">
        <v>0.12578108900000001</v>
      </c>
      <c r="R1961" s="35">
        <v>6.8373038999999997E-2</v>
      </c>
      <c r="S1961" s="35">
        <v>4.4000652000000001E-2</v>
      </c>
      <c r="T1961" s="35">
        <v>0.33654373900000001</v>
      </c>
      <c r="U1961" s="35">
        <v>0.10870247299999999</v>
      </c>
      <c r="V1961" s="35">
        <v>-1.1222928E-2</v>
      </c>
      <c r="W1961" s="35">
        <v>0.22466517999999999</v>
      </c>
      <c r="X1961" s="35">
        <v>3.6252946000000001E-2</v>
      </c>
      <c r="Y1961" s="35">
        <v>-2.3362200999999999E-2</v>
      </c>
      <c r="Z1961" s="35">
        <v>9.6397153999999999E-2</v>
      </c>
      <c r="AA1961" s="35">
        <v>0.31870305500000001</v>
      </c>
      <c r="AB1961" s="35">
        <v>-7.1961515000000004E-2</v>
      </c>
      <c r="AC1961" s="35">
        <v>3.7414238000000002E-2</v>
      </c>
      <c r="AD1961" s="35">
        <v>0.13052578300000001</v>
      </c>
      <c r="AE1961" s="35">
        <v>1.8334335E-2</v>
      </c>
      <c r="AF1961" s="35">
        <v>-0.32077947299999998</v>
      </c>
      <c r="AG1961" s="35">
        <v>3.4708972999999997E-2</v>
      </c>
      <c r="AH1961" s="35">
        <v>-0.30590656399999999</v>
      </c>
      <c r="AI1961" s="35">
        <v>-6.4519732999999996E-2</v>
      </c>
      <c r="AJ1961" s="35">
        <v>0.29981490999999999</v>
      </c>
      <c r="AK1961" s="35">
        <v>-0.28208211100000002</v>
      </c>
      <c r="AL1961" s="35">
        <v>0.12393067000000001</v>
      </c>
      <c r="AM1961" s="35">
        <v>-0.193196118</v>
      </c>
      <c r="AN1961" s="65">
        <v>-0.359027863</v>
      </c>
      <c r="AO1961" s="50">
        <v>5</v>
      </c>
      <c r="AP1961" s="54" t="s">
        <v>2518</v>
      </c>
      <c r="AQ1961" s="59" t="s">
        <v>34</v>
      </c>
      <c r="AR1961" s="36">
        <v>3.69928063795421E-19</v>
      </c>
      <c r="AS1961" s="19">
        <v>0.44166306380408699</v>
      </c>
      <c r="AT1961" s="19">
        <v>0.73980456620102097</v>
      </c>
      <c r="AU1961" s="19">
        <v>0.72297196122562202</v>
      </c>
      <c r="AV1961" s="19">
        <v>0.23840806361890399</v>
      </c>
      <c r="AW1961" s="19">
        <v>0.56636879114118099</v>
      </c>
      <c r="AX1961" s="19">
        <v>0.58656118780234101</v>
      </c>
      <c r="AY1961" s="37">
        <v>0.860802589862248</v>
      </c>
      <c r="AZ1961" s="36">
        <v>1.4678934672009999E-18</v>
      </c>
      <c r="BA1961" s="20">
        <v>0.64725135722085703</v>
      </c>
      <c r="BB1961" s="20">
        <v>0.999981116727236</v>
      </c>
      <c r="BC1961" s="20">
        <v>0.96872517314525597</v>
      </c>
      <c r="BD1961" s="20">
        <v>0.48185974778629598</v>
      </c>
      <c r="BE1961" s="20">
        <v>0.98707346549169805</v>
      </c>
      <c r="BF1961" s="20">
        <v>0.99938836465321901</v>
      </c>
      <c r="BG1961" s="45">
        <v>0.94193048364245302</v>
      </c>
      <c r="BH1961" s="27">
        <v>0</v>
      </c>
      <c r="BI1961" s="28">
        <v>1.2817899781281701</v>
      </c>
      <c r="BJ1961" s="29">
        <v>0</v>
      </c>
      <c r="BK1961" s="30">
        <v>0.88905581926090105</v>
      </c>
      <c r="BL1961" s="48">
        <v>1959</v>
      </c>
    </row>
    <row r="1962" spans="1:64" s="2" customFormat="1" x14ac:dyDescent="0.3">
      <c r="A1962" s="12" t="s">
        <v>2068</v>
      </c>
      <c r="B1962" s="64">
        <v>-0.23285979000000001</v>
      </c>
      <c r="C1962" s="35">
        <v>-0.209555253</v>
      </c>
      <c r="D1962" s="35">
        <v>-0.21696120499999999</v>
      </c>
      <c r="E1962" s="35">
        <v>-7.6094150999999999E-2</v>
      </c>
      <c r="F1962" s="35">
        <v>9.4394743000000003E-2</v>
      </c>
      <c r="G1962" s="35">
        <v>-9.8890967999999996E-2</v>
      </c>
      <c r="H1962" s="35">
        <v>3.3959132000000003E-2</v>
      </c>
      <c r="I1962" s="35">
        <v>6.9907627999999999E-2</v>
      </c>
      <c r="J1962" s="35">
        <v>0.118720442</v>
      </c>
      <c r="K1962" s="35">
        <v>-0.19864025699999999</v>
      </c>
      <c r="L1962" s="35">
        <v>-0.20470801</v>
      </c>
      <c r="M1962" s="35">
        <v>0.17023591699999999</v>
      </c>
      <c r="N1962" s="35">
        <v>1.2662680000000001E-3</v>
      </c>
      <c r="O1962" s="35">
        <v>-6.4745009000000006E-2</v>
      </c>
      <c r="P1962" s="35">
        <v>7.6653666999999995E-2</v>
      </c>
      <c r="Q1962" s="35">
        <v>6.0676969999999997E-2</v>
      </c>
      <c r="R1962" s="35">
        <v>-7.9779737000000003E-2</v>
      </c>
      <c r="S1962" s="35">
        <v>-9.5903600000000002E-4</v>
      </c>
      <c r="T1962" s="35">
        <v>0.34284228100000003</v>
      </c>
      <c r="U1962" s="35">
        <v>0.10305196</v>
      </c>
      <c r="V1962" s="35">
        <v>-0.111113347</v>
      </c>
      <c r="W1962" s="35">
        <v>0.25187301600000001</v>
      </c>
      <c r="X1962" s="35">
        <v>-1.3340962E-2</v>
      </c>
      <c r="Y1962" s="35">
        <v>-0.12577946500000001</v>
      </c>
      <c r="Z1962" s="35">
        <v>9.6413724000000006E-2</v>
      </c>
      <c r="AA1962" s="35">
        <v>0.239630282</v>
      </c>
      <c r="AB1962" s="35">
        <v>-0.124415711</v>
      </c>
      <c r="AC1962" s="35">
        <v>3.1921417000000001E-2</v>
      </c>
      <c r="AD1962" s="35">
        <v>0.11555283500000001</v>
      </c>
      <c r="AE1962" s="35">
        <v>-6.0571078E-2</v>
      </c>
      <c r="AF1962" s="35">
        <v>-0.22324490499999999</v>
      </c>
      <c r="AG1962" s="35">
        <v>-0.15686418099999999</v>
      </c>
      <c r="AH1962" s="35">
        <v>-0.42495801999999999</v>
      </c>
      <c r="AI1962" s="35">
        <v>-1.4855465E-2</v>
      </c>
      <c r="AJ1962" s="35">
        <v>0.32814815600000002</v>
      </c>
      <c r="AK1962" s="35">
        <v>-0.36392384799999999</v>
      </c>
      <c r="AL1962" s="35">
        <v>0.202636808</v>
      </c>
      <c r="AM1962" s="35">
        <v>-0.15006056400000001</v>
      </c>
      <c r="AN1962" s="65">
        <v>-0.35370564500000001</v>
      </c>
      <c r="AO1962" s="50">
        <v>5</v>
      </c>
      <c r="AP1962" s="54" t="s">
        <v>2518</v>
      </c>
      <c r="AQ1962" s="59" t="s">
        <v>34</v>
      </c>
      <c r="AR1962" s="36">
        <v>2.6857576694231401E-17</v>
      </c>
      <c r="AS1962" s="19">
        <v>0.67964594004578105</v>
      </c>
      <c r="AT1962" s="19">
        <v>0.93353879857183697</v>
      </c>
      <c r="AU1962" s="19">
        <v>0.72044461381740899</v>
      </c>
      <c r="AV1962" s="19">
        <v>0.38829084165276401</v>
      </c>
      <c r="AW1962" s="19">
        <v>0.61888246296649696</v>
      </c>
      <c r="AX1962" s="19">
        <v>0.69229146076170001</v>
      </c>
      <c r="AY1962" s="37">
        <v>0.92002582795200105</v>
      </c>
      <c r="AZ1962" s="36">
        <v>4.6364628036527501E-17</v>
      </c>
      <c r="BA1962" s="20">
        <v>0.81321797450564604</v>
      </c>
      <c r="BB1962" s="20">
        <v>0.999981116727236</v>
      </c>
      <c r="BC1962" s="20">
        <v>0.96872517314525597</v>
      </c>
      <c r="BD1962" s="20">
        <v>0.60623358051884502</v>
      </c>
      <c r="BE1962" s="20">
        <v>0.98707346549169805</v>
      </c>
      <c r="BF1962" s="20">
        <v>0.99938836465321901</v>
      </c>
      <c r="BG1962" s="45">
        <v>0.96836616806473297</v>
      </c>
      <c r="BH1962" s="27">
        <v>0</v>
      </c>
      <c r="BI1962" s="28">
        <v>1.0307093230525199</v>
      </c>
      <c r="BJ1962" s="29">
        <v>0</v>
      </c>
      <c r="BK1962" s="30">
        <v>0.48366668979120298</v>
      </c>
      <c r="BL1962" s="48">
        <v>1960</v>
      </c>
    </row>
    <row r="1963" spans="1:64" s="2" customFormat="1" x14ac:dyDescent="0.3">
      <c r="A1963" s="12" t="s">
        <v>2069</v>
      </c>
      <c r="B1963" s="64">
        <v>-9.2151022999999999E-2</v>
      </c>
      <c r="C1963" s="35">
        <v>-0.17534555499999999</v>
      </c>
      <c r="D1963" s="35">
        <v>-0.14073148399999999</v>
      </c>
      <c r="E1963" s="35">
        <v>-1.2523631E-2</v>
      </c>
      <c r="F1963" s="35">
        <v>0.15187793999999999</v>
      </c>
      <c r="G1963" s="35">
        <v>-0.136019737</v>
      </c>
      <c r="H1963" s="35">
        <v>2.9365253000000001E-2</v>
      </c>
      <c r="I1963" s="35">
        <v>0.124129832</v>
      </c>
      <c r="J1963" s="35">
        <v>0.100255206</v>
      </c>
      <c r="K1963" s="35">
        <v>-8.6917392999999996E-2</v>
      </c>
      <c r="L1963" s="35">
        <v>-3.9210249999999999E-3</v>
      </c>
      <c r="M1963" s="35">
        <v>2.7686518E-2</v>
      </c>
      <c r="N1963" s="35">
        <v>-6.6460617E-2</v>
      </c>
      <c r="O1963" s="35">
        <v>-7.8479997999999995E-2</v>
      </c>
      <c r="P1963" s="35">
        <v>9.4476500000000001E-3</v>
      </c>
      <c r="Q1963" s="35">
        <v>7.7401698000000005E-2</v>
      </c>
      <c r="R1963" s="35">
        <v>8.0878183000000006E-2</v>
      </c>
      <c r="S1963" s="35">
        <v>4.8880282999999997E-2</v>
      </c>
      <c r="T1963" s="35">
        <v>0.33403685700000002</v>
      </c>
      <c r="U1963" s="35">
        <v>1.0220926E-2</v>
      </c>
      <c r="V1963" s="35">
        <v>-7.0429772000000002E-2</v>
      </c>
      <c r="W1963" s="35">
        <v>0.36798176199999999</v>
      </c>
      <c r="X1963" s="35">
        <v>2.6810457999999999E-2</v>
      </c>
      <c r="Y1963" s="35">
        <v>-9.6015499999999997E-4</v>
      </c>
      <c r="Z1963" s="35">
        <v>9.9576077999999998E-2</v>
      </c>
      <c r="AA1963" s="35">
        <v>0.32605567600000002</v>
      </c>
      <c r="AB1963" s="35">
        <v>-9.1938197999999999E-2</v>
      </c>
      <c r="AC1963" s="35">
        <v>2.6485620000000001E-2</v>
      </c>
      <c r="AD1963" s="35">
        <v>0.16941186799999999</v>
      </c>
      <c r="AE1963" s="35">
        <v>6.9581375000000001E-2</v>
      </c>
      <c r="AF1963" s="35">
        <v>-0.10818024</v>
      </c>
      <c r="AG1963" s="35">
        <v>-3.8739145000000003E-2</v>
      </c>
      <c r="AH1963" s="35">
        <v>-0.29710635499999999</v>
      </c>
      <c r="AI1963" s="35">
        <v>-5.1436886000000001E-2</v>
      </c>
      <c r="AJ1963" s="35">
        <v>0.24851235699999999</v>
      </c>
      <c r="AK1963" s="35">
        <v>-0.405092746</v>
      </c>
      <c r="AL1963" s="35">
        <v>0.12796708900000001</v>
      </c>
      <c r="AM1963" s="35">
        <v>-0.36503976599999999</v>
      </c>
      <c r="AN1963" s="65">
        <v>-0.36922818400000001</v>
      </c>
      <c r="AO1963" s="50">
        <v>5</v>
      </c>
      <c r="AP1963" s="54" t="s">
        <v>2518</v>
      </c>
      <c r="AQ1963" s="59" t="s">
        <v>34</v>
      </c>
      <c r="AR1963" s="36">
        <v>1.36339866563957E-19</v>
      </c>
      <c r="AS1963" s="19">
        <v>0.341700748737642</v>
      </c>
      <c r="AT1963" s="19">
        <v>0.32462744986004499</v>
      </c>
      <c r="AU1963" s="19">
        <v>0.99958170199684204</v>
      </c>
      <c r="AV1963" s="19">
        <v>0.115051726926689</v>
      </c>
      <c r="AW1963" s="19">
        <v>0.67032666506274696</v>
      </c>
      <c r="AX1963" s="19">
        <v>0.71284731100444199</v>
      </c>
      <c r="AY1963" s="37">
        <v>0.54174236822385702</v>
      </c>
      <c r="AZ1963" s="36">
        <v>7.2831877106423496E-19</v>
      </c>
      <c r="BA1963" s="20">
        <v>0.54973099732144004</v>
      </c>
      <c r="BB1963" s="20">
        <v>0.999981116727236</v>
      </c>
      <c r="BC1963" s="20">
        <v>0.99958170199684204</v>
      </c>
      <c r="BD1963" s="20">
        <v>0.31951442402963198</v>
      </c>
      <c r="BE1963" s="20">
        <v>0.98707346549169805</v>
      </c>
      <c r="BF1963" s="20">
        <v>0.99938836465321901</v>
      </c>
      <c r="BG1963" s="45">
        <v>0.77516592319588795</v>
      </c>
      <c r="BH1963" s="27">
        <v>0</v>
      </c>
      <c r="BI1963" s="28">
        <v>0.41042340045701398</v>
      </c>
      <c r="BJ1963" s="29">
        <v>0</v>
      </c>
      <c r="BK1963" s="30">
        <v>1.01762988348998</v>
      </c>
      <c r="BL1963" s="48">
        <v>1961</v>
      </c>
    </row>
    <row r="1964" spans="1:64" s="2" customFormat="1" x14ac:dyDescent="0.3">
      <c r="A1964" s="12" t="s">
        <v>2070</v>
      </c>
      <c r="B1964" s="64">
        <v>-0.23876521000000001</v>
      </c>
      <c r="C1964" s="35">
        <v>-0.204763308</v>
      </c>
      <c r="D1964" s="35">
        <v>-0.18976169800000001</v>
      </c>
      <c r="E1964" s="35">
        <v>-6.2856368999999995E-2</v>
      </c>
      <c r="F1964" s="35">
        <v>6.0784478000000003E-2</v>
      </c>
      <c r="G1964" s="35">
        <v>-6.8733617999999996E-2</v>
      </c>
      <c r="H1964" s="35">
        <v>-1.113956E-2</v>
      </c>
      <c r="I1964" s="35">
        <v>6.3589445999999994E-2</v>
      </c>
      <c r="J1964" s="35">
        <v>1.7728323000000001E-2</v>
      </c>
      <c r="K1964" s="35">
        <v>-5.6186013E-2</v>
      </c>
      <c r="L1964" s="35">
        <v>-0.125426814</v>
      </c>
      <c r="M1964" s="35">
        <v>5.3242154E-2</v>
      </c>
      <c r="N1964" s="35">
        <v>-5.2965887000000003E-2</v>
      </c>
      <c r="O1964" s="35">
        <v>-9.9593341000000002E-2</v>
      </c>
      <c r="P1964" s="35">
        <v>-5.9595167999999997E-2</v>
      </c>
      <c r="Q1964" s="35">
        <v>-4.6911360000000003E-3</v>
      </c>
      <c r="R1964" s="35">
        <v>4.3317544999999999E-2</v>
      </c>
      <c r="S1964" s="35">
        <v>0.15620377699999999</v>
      </c>
      <c r="T1964" s="35">
        <v>0.27442053</v>
      </c>
      <c r="U1964" s="35">
        <v>9.2368095999999997E-2</v>
      </c>
      <c r="V1964" s="35">
        <v>-9.9651671999999997E-2</v>
      </c>
      <c r="W1964" s="35">
        <v>0.17974238100000001</v>
      </c>
      <c r="X1964" s="35">
        <v>2.3388721000000001E-2</v>
      </c>
      <c r="Y1964" s="35">
        <v>-0.14113625899999999</v>
      </c>
      <c r="Z1964" s="35">
        <v>7.2524099999999995E-4</v>
      </c>
      <c r="AA1964" s="35">
        <v>0.217704386</v>
      </c>
      <c r="AB1964" s="35">
        <v>-0.105414785</v>
      </c>
      <c r="AC1964" s="35">
        <v>8.1086809999999995E-3</v>
      </c>
      <c r="AD1964" s="35">
        <v>0.15008534500000001</v>
      </c>
      <c r="AE1964" s="35">
        <v>-2.9583799000000001E-2</v>
      </c>
      <c r="AF1964" s="35">
        <v>-0.19431880100000001</v>
      </c>
      <c r="AG1964" s="35">
        <v>-3.830621E-2</v>
      </c>
      <c r="AH1964" s="35">
        <v>-0.250339329</v>
      </c>
      <c r="AI1964" s="35">
        <v>-8.6538420000000001E-3</v>
      </c>
      <c r="AJ1964" s="35">
        <v>0.24824088799999999</v>
      </c>
      <c r="AK1964" s="35">
        <v>-0.37855798000000002</v>
      </c>
      <c r="AL1964" s="35">
        <v>0.11790668999999999</v>
      </c>
      <c r="AM1964" s="35">
        <v>-0.24128870699999999</v>
      </c>
      <c r="AN1964" s="65">
        <v>-0.28732186599999998</v>
      </c>
      <c r="AO1964" s="50">
        <v>5</v>
      </c>
      <c r="AP1964" s="54" t="s">
        <v>2518</v>
      </c>
      <c r="AQ1964" s="59" t="s">
        <v>34</v>
      </c>
      <c r="AR1964" s="36">
        <v>1.3227434789904999E-20</v>
      </c>
      <c r="AS1964" s="19">
        <v>0.42823184733599901</v>
      </c>
      <c r="AT1964" s="19">
        <v>0.64601431637820095</v>
      </c>
      <c r="AU1964" s="19">
        <v>0.79578124862730104</v>
      </c>
      <c r="AV1964" s="19">
        <v>0.26015591896527801</v>
      </c>
      <c r="AW1964" s="19">
        <v>0.68618115771708099</v>
      </c>
      <c r="AX1964" s="19">
        <v>0.46184858883170399</v>
      </c>
      <c r="AY1964" s="37">
        <v>0.61169385077865202</v>
      </c>
      <c r="AZ1964" s="36">
        <v>2.0408042247282E-19</v>
      </c>
      <c r="BA1964" s="20">
        <v>0.63658163302371096</v>
      </c>
      <c r="BB1964" s="20">
        <v>0.999981116727236</v>
      </c>
      <c r="BC1964" s="20">
        <v>0.98120315827924298</v>
      </c>
      <c r="BD1964" s="20">
        <v>0.499334628182525</v>
      </c>
      <c r="BE1964" s="20">
        <v>0.98707346549169805</v>
      </c>
      <c r="BF1964" s="20">
        <v>0.99938836465321901</v>
      </c>
      <c r="BG1964" s="45">
        <v>0.813408739472255</v>
      </c>
      <c r="BH1964" s="27">
        <v>0</v>
      </c>
      <c r="BI1964" s="28">
        <v>1.0096813732388199</v>
      </c>
      <c r="BJ1964" s="29">
        <v>0</v>
      </c>
      <c r="BK1964" s="30">
        <v>0.47269183711241203</v>
      </c>
      <c r="BL1964" s="48">
        <v>1962</v>
      </c>
    </row>
    <row r="1965" spans="1:64" s="2" customFormat="1" x14ac:dyDescent="0.3">
      <c r="A1965" s="12" t="s">
        <v>2071</v>
      </c>
      <c r="B1965" s="64">
        <v>-0.19667686500000001</v>
      </c>
      <c r="C1965" s="35">
        <v>-7.8987658000000002E-2</v>
      </c>
      <c r="D1965" s="35">
        <v>-0.263394713</v>
      </c>
      <c r="E1965" s="35">
        <v>-3.3973586E-2</v>
      </c>
      <c r="F1965" s="35">
        <v>0.136690006</v>
      </c>
      <c r="G1965" s="35">
        <v>-1.3543024000000001E-2</v>
      </c>
      <c r="H1965" s="35">
        <v>-7.2756343000000001E-2</v>
      </c>
      <c r="I1965" s="35">
        <v>-9.4457870000000006E-3</v>
      </c>
      <c r="J1965" s="35">
        <v>7.7905603000000004E-2</v>
      </c>
      <c r="K1965" s="35">
        <v>-0.10246323</v>
      </c>
      <c r="L1965" s="35">
        <v>-6.8565607000000001E-2</v>
      </c>
      <c r="M1965" s="35">
        <v>0.20515128999999999</v>
      </c>
      <c r="N1965" s="35">
        <v>-3.5142175999999997E-2</v>
      </c>
      <c r="O1965" s="35">
        <v>-0.115251511</v>
      </c>
      <c r="P1965" s="35">
        <v>4.113116E-3</v>
      </c>
      <c r="Q1965" s="35">
        <v>1.9104902E-2</v>
      </c>
      <c r="R1965" s="35">
        <v>1.2997339E-2</v>
      </c>
      <c r="S1965" s="35">
        <v>-1.8434722000000001E-2</v>
      </c>
      <c r="T1965" s="35">
        <v>0.33650818500000002</v>
      </c>
      <c r="U1965" s="35">
        <v>0.121460319</v>
      </c>
      <c r="V1965" s="35">
        <v>-8.4359429999999996E-3</v>
      </c>
      <c r="W1965" s="35">
        <v>0.179353178</v>
      </c>
      <c r="X1965" s="35">
        <v>0.13774649799999999</v>
      </c>
      <c r="Y1965" s="35">
        <v>-1.1539456E-2</v>
      </c>
      <c r="Z1965" s="35">
        <v>7.8033670999999999E-2</v>
      </c>
      <c r="AA1965" s="35">
        <v>0.22814373700000001</v>
      </c>
      <c r="AB1965" s="35">
        <v>-0.10540776</v>
      </c>
      <c r="AC1965" s="35">
        <v>3.0315882999999998E-2</v>
      </c>
      <c r="AD1965" s="35">
        <v>0.17689491800000001</v>
      </c>
      <c r="AE1965" s="35">
        <v>5.8659334E-2</v>
      </c>
      <c r="AF1965" s="35">
        <v>-0.103812665</v>
      </c>
      <c r="AG1965" s="35">
        <v>-0.119472101</v>
      </c>
      <c r="AH1965" s="35">
        <v>-0.223329633</v>
      </c>
      <c r="AI1965" s="35">
        <v>-8.4767415999999998E-2</v>
      </c>
      <c r="AJ1965" s="35">
        <v>0.251124352</v>
      </c>
      <c r="AK1965" s="35">
        <v>-0.46199074400000001</v>
      </c>
      <c r="AL1965" s="35">
        <v>3.8474123999999998E-2</v>
      </c>
      <c r="AM1965" s="35">
        <v>-0.134638906</v>
      </c>
      <c r="AN1965" s="65">
        <v>-0.34240406800000001</v>
      </c>
      <c r="AO1965" s="50">
        <v>5</v>
      </c>
      <c r="AP1965" s="54" t="s">
        <v>2518</v>
      </c>
      <c r="AQ1965" s="59" t="s">
        <v>34</v>
      </c>
      <c r="AR1965" s="36">
        <v>2.4911572966338599E-20</v>
      </c>
      <c r="AS1965" s="19">
        <v>0.29953430067653702</v>
      </c>
      <c r="AT1965" s="19">
        <v>0.77656674438289697</v>
      </c>
      <c r="AU1965" s="19">
        <v>0.95702592453123503</v>
      </c>
      <c r="AV1965" s="19">
        <v>0.113632557105615</v>
      </c>
      <c r="AW1965" s="19">
        <v>0.89174769093122996</v>
      </c>
      <c r="AX1965" s="19">
        <v>0.64572577712683399</v>
      </c>
      <c r="AY1965" s="37">
        <v>0.68092380836585498</v>
      </c>
      <c r="AZ1965" s="36">
        <v>2.7560179357371198E-19</v>
      </c>
      <c r="BA1965" s="20">
        <v>0.50787931937236697</v>
      </c>
      <c r="BB1965" s="20">
        <v>0.999981116727236</v>
      </c>
      <c r="BC1965" s="20">
        <v>0.99519515077055198</v>
      </c>
      <c r="BD1965" s="20">
        <v>0.31812818254485697</v>
      </c>
      <c r="BE1965" s="20">
        <v>0.98707346549169805</v>
      </c>
      <c r="BF1965" s="20">
        <v>0.99938836465321901</v>
      </c>
      <c r="BG1965" s="45">
        <v>0.85389533014287999</v>
      </c>
      <c r="BH1965" s="27">
        <v>0</v>
      </c>
      <c r="BI1965" s="28">
        <v>1.16241664195879</v>
      </c>
      <c r="BJ1965" s="29">
        <v>0</v>
      </c>
      <c r="BK1965" s="30">
        <v>0.87899816963600697</v>
      </c>
      <c r="BL1965" s="48">
        <v>1963</v>
      </c>
    </row>
    <row r="1966" spans="1:64" s="2" customFormat="1" x14ac:dyDescent="0.3">
      <c r="A1966" s="12" t="s">
        <v>2072</v>
      </c>
      <c r="B1966" s="64">
        <v>-0.26764538900000001</v>
      </c>
      <c r="C1966" s="35">
        <v>-0.22581538600000001</v>
      </c>
      <c r="D1966" s="35">
        <v>-0.22989548700000001</v>
      </c>
      <c r="E1966" s="35">
        <v>-4.3655574000000003E-2</v>
      </c>
      <c r="F1966" s="35">
        <v>0.11937542299999999</v>
      </c>
      <c r="G1966" s="35">
        <v>-5.3562269000000003E-2</v>
      </c>
      <c r="H1966" s="35">
        <v>-1.3026642999999999E-2</v>
      </c>
      <c r="I1966" s="35">
        <v>8.3971380999999998E-2</v>
      </c>
      <c r="J1966" s="35">
        <v>-2.3805689999999999E-3</v>
      </c>
      <c r="K1966" s="35">
        <v>-0.11138651500000001</v>
      </c>
      <c r="L1966" s="35">
        <v>-7.2015657999999996E-2</v>
      </c>
      <c r="M1966" s="35">
        <v>0.12349706100000001</v>
      </c>
      <c r="N1966" s="35">
        <v>-7.8618019999999997E-2</v>
      </c>
      <c r="O1966" s="35">
        <v>-0.24003534000000001</v>
      </c>
      <c r="P1966" s="35">
        <v>1.3069093E-2</v>
      </c>
      <c r="Q1966" s="35">
        <v>3.4983288000000001E-2</v>
      </c>
      <c r="R1966" s="35">
        <v>-4.5600608000000001E-2</v>
      </c>
      <c r="S1966" s="35">
        <v>-6.8523406999999995E-2</v>
      </c>
      <c r="T1966" s="35">
        <v>0.280368954</v>
      </c>
      <c r="U1966" s="35">
        <v>7.2477259000000002E-2</v>
      </c>
      <c r="V1966" s="35">
        <v>-0.11034722600000001</v>
      </c>
      <c r="W1966" s="35">
        <v>0.28134656000000002</v>
      </c>
      <c r="X1966" s="35">
        <v>7.3130845999999999E-2</v>
      </c>
      <c r="Y1966" s="35">
        <v>-0.11250790200000001</v>
      </c>
      <c r="Z1966" s="35">
        <v>1.0142712E-2</v>
      </c>
      <c r="AA1966" s="35">
        <v>0.23669087899999999</v>
      </c>
      <c r="AB1966" s="35">
        <v>-4.3310742999999999E-2</v>
      </c>
      <c r="AC1966" s="35">
        <v>7.6187663000000003E-2</v>
      </c>
      <c r="AD1966" s="35">
        <v>0.20593535900000001</v>
      </c>
      <c r="AE1966" s="35">
        <v>3.9750252E-2</v>
      </c>
      <c r="AF1966" s="35">
        <v>2.2015040999999999E-2</v>
      </c>
      <c r="AG1966" s="35">
        <v>-7.0892334000000001E-2</v>
      </c>
      <c r="AH1966" s="35">
        <v>-0.273111135</v>
      </c>
      <c r="AI1966" s="35">
        <v>2.3000486000000001E-2</v>
      </c>
      <c r="AJ1966" s="35">
        <v>0.28455317000000002</v>
      </c>
      <c r="AK1966" s="35">
        <v>-0.44120958399999999</v>
      </c>
      <c r="AL1966" s="35">
        <v>3.3962491999999997E-2</v>
      </c>
      <c r="AM1966" s="35">
        <v>-0.26136425099999999</v>
      </c>
      <c r="AN1966" s="65">
        <v>-0.36261537700000002</v>
      </c>
      <c r="AO1966" s="50">
        <v>5</v>
      </c>
      <c r="AP1966" s="54" t="s">
        <v>2518</v>
      </c>
      <c r="AQ1966" s="59" t="s">
        <v>34</v>
      </c>
      <c r="AR1966" s="36">
        <v>3.8128712292648298E-19</v>
      </c>
      <c r="AS1966" s="19">
        <v>0.24159654320823701</v>
      </c>
      <c r="AT1966" s="19">
        <v>0.56625160824933896</v>
      </c>
      <c r="AU1966" s="19">
        <v>0.84999170022318105</v>
      </c>
      <c r="AV1966" s="19">
        <v>0.17895932799915401</v>
      </c>
      <c r="AW1966" s="19">
        <v>0.77218907926713498</v>
      </c>
      <c r="AX1966" s="19">
        <v>0.995224421552242</v>
      </c>
      <c r="AY1966" s="37">
        <v>0.40695721794161499</v>
      </c>
      <c r="AZ1966" s="36">
        <v>1.49862501096334E-18</v>
      </c>
      <c r="BA1966" s="20">
        <v>0.45024749649261803</v>
      </c>
      <c r="BB1966" s="20">
        <v>0.999981116727236</v>
      </c>
      <c r="BC1966" s="20">
        <v>0.985244695918983</v>
      </c>
      <c r="BD1966" s="20">
        <v>0.41237010273645502</v>
      </c>
      <c r="BE1966" s="20">
        <v>0.98707346549169805</v>
      </c>
      <c r="BF1966" s="20">
        <v>0.99939889011046401</v>
      </c>
      <c r="BG1966" s="45">
        <v>0.68787366693148999</v>
      </c>
      <c r="BH1966" s="27">
        <v>0</v>
      </c>
      <c r="BI1966" s="28">
        <v>1.15201426661266</v>
      </c>
      <c r="BJ1966" s="29">
        <v>0</v>
      </c>
      <c r="BK1966" s="30">
        <v>1.1409140699034299</v>
      </c>
      <c r="BL1966" s="48">
        <v>1964</v>
      </c>
    </row>
    <row r="1967" spans="1:64" s="2" customFormat="1" x14ac:dyDescent="0.3">
      <c r="A1967" s="12" t="s">
        <v>2073</v>
      </c>
      <c r="B1967" s="64">
        <v>-0.19193167999999999</v>
      </c>
      <c r="C1967" s="35">
        <v>-0.22111755599999999</v>
      </c>
      <c r="D1967" s="35">
        <v>-8.6851633999999997E-2</v>
      </c>
      <c r="E1967" s="35">
        <v>-0.17049045900000001</v>
      </c>
      <c r="F1967" s="35">
        <v>7.8296936999999997E-2</v>
      </c>
      <c r="G1967" s="35">
        <v>-0.121500552</v>
      </c>
      <c r="H1967" s="35">
        <v>4.6486410999999998E-2</v>
      </c>
      <c r="I1967" s="35">
        <v>7.5188272E-2</v>
      </c>
      <c r="J1967" s="35">
        <v>3.9718464000000002E-2</v>
      </c>
      <c r="K1967" s="35">
        <v>1.9286490999999999E-2</v>
      </c>
      <c r="L1967" s="35">
        <v>-4.9085964000000003E-2</v>
      </c>
      <c r="M1967" s="35">
        <v>0.13239805399999999</v>
      </c>
      <c r="N1967" s="35">
        <v>-4.0733285000000001E-2</v>
      </c>
      <c r="O1967" s="35">
        <v>-0.12730436000000001</v>
      </c>
      <c r="P1967" s="35">
        <v>-7.3348420000000003E-3</v>
      </c>
      <c r="Q1967" s="35">
        <v>6.3868522999999996E-2</v>
      </c>
      <c r="R1967" s="35">
        <v>6.3178136999999995E-2</v>
      </c>
      <c r="S1967" s="35">
        <v>-0.100103319</v>
      </c>
      <c r="T1967" s="35">
        <v>0.39914426200000003</v>
      </c>
      <c r="U1967" s="35">
        <v>8.7416707999999996E-2</v>
      </c>
      <c r="V1967" s="35">
        <v>-6.6844709000000002E-2</v>
      </c>
      <c r="W1967" s="35">
        <v>0.33599489900000001</v>
      </c>
      <c r="X1967" s="35">
        <v>3.3772994000000001E-2</v>
      </c>
      <c r="Y1967" s="35">
        <v>-0.12672702999999999</v>
      </c>
      <c r="Z1967" s="35">
        <v>0.13564041299999999</v>
      </c>
      <c r="AA1967" s="35">
        <v>0.19873262899999999</v>
      </c>
      <c r="AB1967" s="35">
        <v>-9.5851347000000003E-2</v>
      </c>
      <c r="AC1967" s="35">
        <v>0.108527809</v>
      </c>
      <c r="AD1967" s="35">
        <v>0.21463084199999999</v>
      </c>
      <c r="AE1967" s="35">
        <v>2.0765506E-2</v>
      </c>
      <c r="AF1967" s="35">
        <v>-0.1325856</v>
      </c>
      <c r="AG1967" s="35">
        <v>-0.32890150000000001</v>
      </c>
      <c r="AH1967" s="35">
        <v>-0.191430405</v>
      </c>
      <c r="AI1967" s="35">
        <v>-0.11057903600000001</v>
      </c>
      <c r="AJ1967" s="35">
        <v>0.143892303</v>
      </c>
      <c r="AK1967" s="35">
        <v>-0.31042340400000001</v>
      </c>
      <c r="AL1967" s="35">
        <v>0.17785807000000001</v>
      </c>
      <c r="AM1967" s="35">
        <v>-0.196305484</v>
      </c>
      <c r="AN1967" s="65">
        <v>-0.27281543600000002</v>
      </c>
      <c r="AO1967" s="50">
        <v>5</v>
      </c>
      <c r="AP1967" s="54" t="s">
        <v>2518</v>
      </c>
      <c r="AQ1967" s="59" t="s">
        <v>34</v>
      </c>
      <c r="AR1967" s="36">
        <v>3.1011685205787601E-19</v>
      </c>
      <c r="AS1967" s="19">
        <v>0.30112593929792603</v>
      </c>
      <c r="AT1967" s="19">
        <v>0.539047399167224</v>
      </c>
      <c r="AU1967" s="19">
        <v>0.90159834817675399</v>
      </c>
      <c r="AV1967" s="19">
        <v>0.467768710903609</v>
      </c>
      <c r="AW1967" s="19">
        <v>0.69239822769972403</v>
      </c>
      <c r="AX1967" s="19">
        <v>0.81481782173032602</v>
      </c>
      <c r="AY1967" s="37">
        <v>0.56232997891395098</v>
      </c>
      <c r="AZ1967" s="36">
        <v>1.29903922514631E-18</v>
      </c>
      <c r="BA1967" s="20">
        <v>0.50870039926419097</v>
      </c>
      <c r="BB1967" s="20">
        <v>0.999981116727236</v>
      </c>
      <c r="BC1967" s="20">
        <v>0.99243010367677398</v>
      </c>
      <c r="BD1967" s="20">
        <v>0.66778015970377302</v>
      </c>
      <c r="BE1967" s="20">
        <v>0.98707346549169805</v>
      </c>
      <c r="BF1967" s="20">
        <v>0.99938836465321901</v>
      </c>
      <c r="BG1967" s="45">
        <v>0.78798912295704804</v>
      </c>
      <c r="BH1967" s="27">
        <v>0</v>
      </c>
      <c r="BI1967" s="28">
        <v>1.2310279736969301</v>
      </c>
      <c r="BJ1967" s="29">
        <v>0</v>
      </c>
      <c r="BK1967" s="30">
        <v>0.545038560832664</v>
      </c>
      <c r="BL1967" s="48">
        <v>1965</v>
      </c>
    </row>
    <row r="1968" spans="1:64" s="2" customFormat="1" x14ac:dyDescent="0.3">
      <c r="A1968" s="12" t="s">
        <v>684</v>
      </c>
      <c r="B1968" s="64">
        <v>-0.112211093</v>
      </c>
      <c r="C1968" s="35">
        <v>-0.18327646</v>
      </c>
      <c r="D1968" s="35">
        <v>-0.12613304</v>
      </c>
      <c r="E1968" s="35">
        <v>-0.235463962</v>
      </c>
      <c r="F1968" s="35">
        <v>4.0461641E-2</v>
      </c>
      <c r="G1968" s="35">
        <v>-3.6602661000000002E-2</v>
      </c>
      <c r="H1968" s="35">
        <v>0.12946006700000001</v>
      </c>
      <c r="I1968" s="35">
        <v>0.13094393900000001</v>
      </c>
      <c r="J1968" s="35">
        <v>0.18070682900000001</v>
      </c>
      <c r="K1968" s="35">
        <v>-4.3397587000000001E-2</v>
      </c>
      <c r="L1968" s="35">
        <v>-6.6173949999999999E-3</v>
      </c>
      <c r="M1968" s="35">
        <v>0.23997095199999999</v>
      </c>
      <c r="N1968" s="35">
        <v>1.3465293E-2</v>
      </c>
      <c r="O1968" s="35">
        <v>-4.2724073000000001E-2</v>
      </c>
      <c r="P1968" s="35">
        <v>-4.1473127999999998E-2</v>
      </c>
      <c r="Q1968" s="35">
        <v>0.15656748400000001</v>
      </c>
      <c r="R1968" s="35">
        <v>4.0582373999999997E-2</v>
      </c>
      <c r="S1968" s="35">
        <v>-6.6626847000000003E-2</v>
      </c>
      <c r="T1968" s="35">
        <v>0.27380499200000002</v>
      </c>
      <c r="U1968" s="35">
        <v>1.4297041999999999E-2</v>
      </c>
      <c r="V1968" s="35">
        <v>-2.3483947000000002E-2</v>
      </c>
      <c r="W1968" s="35">
        <v>0.24877190599999999</v>
      </c>
      <c r="X1968" s="35">
        <v>0.122716956</v>
      </c>
      <c r="Y1968" s="35">
        <v>-0.147206485</v>
      </c>
      <c r="Z1968" s="35">
        <v>0.214502633</v>
      </c>
      <c r="AA1968" s="35">
        <v>0.247788325</v>
      </c>
      <c r="AB1968" s="35">
        <v>-0.22292693</v>
      </c>
      <c r="AC1968" s="35">
        <v>0.12025971000000001</v>
      </c>
      <c r="AD1968" s="35">
        <v>0.17021879600000001</v>
      </c>
      <c r="AE1968" s="35">
        <v>-5.5480659999999999E-3</v>
      </c>
      <c r="AF1968" s="35">
        <v>-0.376866221</v>
      </c>
      <c r="AG1968" s="35">
        <v>-0.144255042</v>
      </c>
      <c r="AH1968" s="35">
        <v>-0.31214669299999998</v>
      </c>
      <c r="AI1968" s="35">
        <v>-7.0384174999999993E-2</v>
      </c>
      <c r="AJ1968" s="35">
        <v>8.6109168999999999E-2</v>
      </c>
      <c r="AK1968" s="35">
        <v>-0.32944271000000003</v>
      </c>
      <c r="AL1968" s="35">
        <v>8.6176239000000002E-2</v>
      </c>
      <c r="AM1968" s="35">
        <v>-7.8474097000000007E-2</v>
      </c>
      <c r="AN1968" s="65">
        <v>-0.35641053299999997</v>
      </c>
      <c r="AO1968" s="50">
        <v>5</v>
      </c>
      <c r="AP1968" s="54" t="s">
        <v>2518</v>
      </c>
      <c r="AQ1968" s="59" t="s">
        <v>34</v>
      </c>
      <c r="AR1968" s="36">
        <v>1.2302268108188999E-19</v>
      </c>
      <c r="AS1968" s="19">
        <v>0.70695268271503497</v>
      </c>
      <c r="AT1968" s="19">
        <v>0.51015168627396801</v>
      </c>
      <c r="AU1968" s="19">
        <v>0.97605597155889701</v>
      </c>
      <c r="AV1968" s="19">
        <v>0.22462624157104899</v>
      </c>
      <c r="AW1968" s="19">
        <v>0.50255475638158398</v>
      </c>
      <c r="AX1968" s="19">
        <v>0.697874974628514</v>
      </c>
      <c r="AY1968" s="37">
        <v>0.815526072739025</v>
      </c>
      <c r="AZ1968" s="36">
        <v>6.81605348247425E-19</v>
      </c>
      <c r="BA1968" s="20">
        <v>0.82860624526196902</v>
      </c>
      <c r="BB1968" s="20">
        <v>0.999981116727236</v>
      </c>
      <c r="BC1968" s="20">
        <v>0.99519515077055198</v>
      </c>
      <c r="BD1968" s="20">
        <v>0.46888368408612202</v>
      </c>
      <c r="BE1968" s="20">
        <v>0.98707346549169805</v>
      </c>
      <c r="BF1968" s="20">
        <v>0.99938836465321901</v>
      </c>
      <c r="BG1968" s="45">
        <v>0.91818538526789995</v>
      </c>
      <c r="BH1968" s="27">
        <v>0</v>
      </c>
      <c r="BI1968" s="28">
        <v>1.1592326090118099</v>
      </c>
      <c r="BJ1968" s="29">
        <v>0</v>
      </c>
      <c r="BK1968" s="30">
        <v>0.753613249309533</v>
      </c>
      <c r="BL1968" s="48">
        <v>1966</v>
      </c>
    </row>
    <row r="1969" spans="1:64" s="2" customFormat="1" x14ac:dyDescent="0.3">
      <c r="A1969" s="12" t="s">
        <v>685</v>
      </c>
      <c r="B1969" s="64">
        <v>-0.190698862</v>
      </c>
      <c r="C1969" s="35">
        <v>-0.29187291900000001</v>
      </c>
      <c r="D1969" s="35">
        <v>-0.116772585</v>
      </c>
      <c r="E1969" s="35">
        <v>-0.13875886800000001</v>
      </c>
      <c r="F1969" s="35">
        <v>0.14217297700000001</v>
      </c>
      <c r="G1969" s="35">
        <v>3.1648371000000002E-2</v>
      </c>
      <c r="H1969" s="35">
        <v>0.104672328</v>
      </c>
      <c r="I1969" s="35">
        <v>3.7575942000000001E-2</v>
      </c>
      <c r="J1969" s="35">
        <v>0.10825133300000001</v>
      </c>
      <c r="K1969" s="35">
        <v>9.5409359999999999E-3</v>
      </c>
      <c r="L1969" s="35">
        <v>-8.8180236999999995E-2</v>
      </c>
      <c r="M1969" s="35">
        <v>0.195432141</v>
      </c>
      <c r="N1969" s="35">
        <v>-2.0181118000000001E-2</v>
      </c>
      <c r="O1969" s="35">
        <v>-0.101943925</v>
      </c>
      <c r="P1969" s="35">
        <v>-6.4724862999999994E-2</v>
      </c>
      <c r="Q1969" s="35">
        <v>0.173666924</v>
      </c>
      <c r="R1969" s="35">
        <v>0.14322547599999999</v>
      </c>
      <c r="S1969" s="35">
        <v>-0.14318866999999999</v>
      </c>
      <c r="T1969" s="35">
        <v>0.42812040400000001</v>
      </c>
      <c r="U1969" s="35">
        <v>-5.2509396999999999E-2</v>
      </c>
      <c r="V1969" s="35">
        <v>-9.1184302999999994E-2</v>
      </c>
      <c r="W1969" s="35">
        <v>8.1229365999999997E-2</v>
      </c>
      <c r="X1969" s="35">
        <v>0.209572062</v>
      </c>
      <c r="Y1969" s="35">
        <v>-3.8642250000000003E-2</v>
      </c>
      <c r="Z1969" s="35">
        <v>0.16484572</v>
      </c>
      <c r="AA1969" s="35">
        <v>0.38589149700000003</v>
      </c>
      <c r="AB1969" s="35">
        <v>-3.3891971999999999E-2</v>
      </c>
      <c r="AC1969" s="35">
        <v>0.18563813000000001</v>
      </c>
      <c r="AD1969" s="35">
        <v>0.37418156899999999</v>
      </c>
      <c r="AE1969" s="35">
        <v>0.131439537</v>
      </c>
      <c r="AF1969" s="35">
        <v>-0.42042532599999999</v>
      </c>
      <c r="AG1969" s="35">
        <v>-8.7784477E-2</v>
      </c>
      <c r="AH1969" s="35">
        <v>-0.39093819299999999</v>
      </c>
      <c r="AI1969" s="35">
        <v>-0.28458404500000001</v>
      </c>
      <c r="AJ1969" s="35">
        <v>5.8460504000000003E-2</v>
      </c>
      <c r="AK1969" s="35">
        <v>-0.35073286300000001</v>
      </c>
      <c r="AL1969" s="35">
        <v>7.2144872999999998E-2</v>
      </c>
      <c r="AM1969" s="35">
        <v>-0.21963144800000001</v>
      </c>
      <c r="AN1969" s="65">
        <v>-0.40072944799999999</v>
      </c>
      <c r="AO1969" s="50">
        <v>5</v>
      </c>
      <c r="AP1969" s="54" t="s">
        <v>2518</v>
      </c>
      <c r="AQ1969" s="59" t="s">
        <v>34</v>
      </c>
      <c r="AR1969" s="36">
        <v>7.8318901102881296E-18</v>
      </c>
      <c r="AS1969" s="19">
        <v>0.26819180439788198</v>
      </c>
      <c r="AT1969" s="19">
        <v>0.61553701372554004</v>
      </c>
      <c r="AU1969" s="19">
        <v>0.83351723564718805</v>
      </c>
      <c r="AV1969" s="19">
        <v>0.170261158775904</v>
      </c>
      <c r="AW1969" s="19">
        <v>0.71141178186108101</v>
      </c>
      <c r="AX1969" s="19">
        <v>0.72909471492285505</v>
      </c>
      <c r="AY1969" s="37">
        <v>0.44355758830470898</v>
      </c>
      <c r="AZ1969" s="36">
        <v>1.6055708403855599E-17</v>
      </c>
      <c r="BA1969" s="20">
        <v>0.47587268816852002</v>
      </c>
      <c r="BB1969" s="20">
        <v>0.999981116727236</v>
      </c>
      <c r="BC1969" s="20">
        <v>0.98501815633659695</v>
      </c>
      <c r="BD1969" s="20">
        <v>0.401112877213531</v>
      </c>
      <c r="BE1969" s="20">
        <v>0.98707346549169805</v>
      </c>
      <c r="BF1969" s="20">
        <v>0.99938836465321901</v>
      </c>
      <c r="BG1969" s="45">
        <v>0.70807703465438798</v>
      </c>
      <c r="BH1969" s="27">
        <v>0</v>
      </c>
      <c r="BI1969" s="28">
        <v>0.26816418140821602</v>
      </c>
      <c r="BJ1969" s="29">
        <v>0</v>
      </c>
      <c r="BK1969" s="30">
        <v>1.95370144107613</v>
      </c>
      <c r="BL1969" s="48">
        <v>1967</v>
      </c>
    </row>
    <row r="1970" spans="1:64" s="2" customFormat="1" x14ac:dyDescent="0.3">
      <c r="A1970" s="12" t="s">
        <v>718</v>
      </c>
      <c r="B1970" s="64">
        <v>-0.104246214</v>
      </c>
      <c r="C1970" s="35">
        <v>-0.11734995199999999</v>
      </c>
      <c r="D1970" s="35">
        <v>-0.178860933</v>
      </c>
      <c r="E1970" s="35">
        <v>-0.17438948200000001</v>
      </c>
      <c r="F1970" s="35">
        <v>0.17606583200000001</v>
      </c>
      <c r="G1970" s="35">
        <v>2.2393044000000001E-2</v>
      </c>
      <c r="H1970" s="35">
        <v>-1.5326698999999999E-2</v>
      </c>
      <c r="I1970" s="35">
        <v>0.23566806300000001</v>
      </c>
      <c r="J1970" s="35">
        <v>0.191971108</v>
      </c>
      <c r="K1970" s="35">
        <v>-5.1893479999999999E-2</v>
      </c>
      <c r="L1970" s="35">
        <v>-7.6348260000000001E-2</v>
      </c>
      <c r="M1970" s="35">
        <v>0.20228153500000001</v>
      </c>
      <c r="N1970" s="35">
        <v>-5.5621255000000001E-2</v>
      </c>
      <c r="O1970" s="35">
        <v>-6.1053182999999997E-2</v>
      </c>
      <c r="P1970" s="35">
        <v>0.126304314</v>
      </c>
      <c r="Q1970" s="35">
        <v>0.102252066</v>
      </c>
      <c r="R1970" s="35">
        <v>0.131599993</v>
      </c>
      <c r="S1970" s="35">
        <v>-0.20694308</v>
      </c>
      <c r="T1970" s="35">
        <v>0.39584434000000002</v>
      </c>
      <c r="U1970" s="35">
        <v>-4.6214309999999996E-3</v>
      </c>
      <c r="V1970" s="35">
        <v>-0.14528338599999999</v>
      </c>
      <c r="W1970" s="35">
        <v>0.125286236</v>
      </c>
      <c r="X1970" s="35">
        <v>3.8842148999999999E-2</v>
      </c>
      <c r="Y1970" s="35">
        <v>-0.133322209</v>
      </c>
      <c r="Z1970" s="35">
        <v>8.0949887999999998E-2</v>
      </c>
      <c r="AA1970" s="35">
        <v>0.36245286500000001</v>
      </c>
      <c r="AB1970" s="35">
        <v>-0.100642338</v>
      </c>
      <c r="AC1970" s="35">
        <v>5.8558105999999999E-2</v>
      </c>
      <c r="AD1970" s="35">
        <v>0.12967245299999999</v>
      </c>
      <c r="AE1970" s="35">
        <v>9.7570524000000006E-2</v>
      </c>
      <c r="AF1970" s="35">
        <v>-0.172067255</v>
      </c>
      <c r="AG1970" s="35">
        <v>-0.12973378599999999</v>
      </c>
      <c r="AH1970" s="35">
        <v>-0.385726452</v>
      </c>
      <c r="AI1970" s="35">
        <v>-0.123789497</v>
      </c>
      <c r="AJ1970" s="35">
        <v>0.173087239</v>
      </c>
      <c r="AK1970" s="35">
        <v>-0.39172971200000001</v>
      </c>
      <c r="AL1970" s="35">
        <v>0.101030231</v>
      </c>
      <c r="AM1970" s="35">
        <v>-0.246743664</v>
      </c>
      <c r="AN1970" s="65">
        <v>-0.28828242399999998</v>
      </c>
      <c r="AO1970" s="50">
        <v>5</v>
      </c>
      <c r="AP1970" s="54" t="s">
        <v>2518</v>
      </c>
      <c r="AQ1970" s="59" t="s">
        <v>34</v>
      </c>
      <c r="AR1970" s="36">
        <v>2.84020421851546E-18</v>
      </c>
      <c r="AS1970" s="19">
        <v>0.68466162127100505</v>
      </c>
      <c r="AT1970" s="19">
        <v>0.184378275319485</v>
      </c>
      <c r="AU1970" s="19">
        <v>0.73625069475438298</v>
      </c>
      <c r="AV1970" s="19">
        <v>0.24116101784944399</v>
      </c>
      <c r="AW1970" s="19">
        <v>0.864819016996072</v>
      </c>
      <c r="AX1970" s="19">
        <v>0.90290956829687796</v>
      </c>
      <c r="AY1970" s="37">
        <v>0.86954911212109998</v>
      </c>
      <c r="AZ1970" s="36">
        <v>6.9167326262670601E-18</v>
      </c>
      <c r="BA1970" s="20">
        <v>0.814901517602864</v>
      </c>
      <c r="BB1970" s="20">
        <v>0.999981116727236</v>
      </c>
      <c r="BC1970" s="20">
        <v>0.96872517314525597</v>
      </c>
      <c r="BD1970" s="20">
        <v>0.483523224633367</v>
      </c>
      <c r="BE1970" s="20">
        <v>0.98707346549169805</v>
      </c>
      <c r="BF1970" s="20">
        <v>0.99938836465321901</v>
      </c>
      <c r="BG1970" s="45">
        <v>0.94482664422648299</v>
      </c>
      <c r="BH1970" s="27">
        <v>0</v>
      </c>
      <c r="BI1970" s="28">
        <v>0.62472994705857599</v>
      </c>
      <c r="BJ1970" s="29">
        <v>0</v>
      </c>
      <c r="BK1970" s="30">
        <v>0.69046030674388703</v>
      </c>
      <c r="BL1970" s="48">
        <v>1968</v>
      </c>
    </row>
    <row r="1971" spans="1:64" s="2" customFormat="1" x14ac:dyDescent="0.3">
      <c r="A1971" s="12" t="s">
        <v>2056</v>
      </c>
      <c r="B1971" s="64">
        <v>-0.153311849</v>
      </c>
      <c r="C1971" s="35">
        <v>-0.29961520400000002</v>
      </c>
      <c r="D1971" s="35">
        <v>-0.15846885699999999</v>
      </c>
      <c r="E1971" s="35">
        <v>-0.107450143</v>
      </c>
      <c r="F1971" s="35">
        <v>0.17052398599999999</v>
      </c>
      <c r="G1971" s="35">
        <v>-4.9060166000000002E-2</v>
      </c>
      <c r="H1971" s="35">
        <v>2.4682820000000001E-2</v>
      </c>
      <c r="I1971" s="35">
        <v>0.103854455</v>
      </c>
      <c r="J1971" s="35">
        <v>0.216019928</v>
      </c>
      <c r="K1971" s="35">
        <v>-7.4830160000000007E-2</v>
      </c>
      <c r="L1971" s="35">
        <v>-4.1375868000000003E-2</v>
      </c>
      <c r="M1971" s="35">
        <v>0.171109125</v>
      </c>
      <c r="N1971" s="35">
        <v>-3.7741784E-2</v>
      </c>
      <c r="O1971" s="35">
        <v>-0.14684143699999999</v>
      </c>
      <c r="P1971" s="35">
        <v>-1.1780710999999999E-2</v>
      </c>
      <c r="Q1971" s="35">
        <v>0.12252043899999999</v>
      </c>
      <c r="R1971" s="35">
        <v>6.6741734999999996E-2</v>
      </c>
      <c r="S1971" s="35">
        <v>-3.1021269000000001E-2</v>
      </c>
      <c r="T1971" s="35">
        <v>0.40391933899999999</v>
      </c>
      <c r="U1971" s="35">
        <v>8.8343769000000003E-2</v>
      </c>
      <c r="V1971" s="35">
        <v>-0.105652466</v>
      </c>
      <c r="W1971" s="35">
        <v>0.15720598399999999</v>
      </c>
      <c r="X1971" s="35">
        <v>4.5528550000000001E-2</v>
      </c>
      <c r="Y1971" s="35">
        <v>-0.105578169</v>
      </c>
      <c r="Z1971" s="35">
        <v>8.0123940000000008E-3</v>
      </c>
      <c r="AA1971" s="35">
        <v>0.22873943999999999</v>
      </c>
      <c r="AB1971" s="35">
        <v>-9.0483627999999997E-2</v>
      </c>
      <c r="AC1971" s="35">
        <v>0.131830588</v>
      </c>
      <c r="AD1971" s="35">
        <v>0.19704806799999999</v>
      </c>
      <c r="AE1971" s="35">
        <v>4.4494178000000002E-2</v>
      </c>
      <c r="AF1971" s="35">
        <v>-7.9451418999999995E-2</v>
      </c>
      <c r="AG1971" s="35">
        <v>-0.103514411</v>
      </c>
      <c r="AH1971" s="35">
        <v>-0.45842596899999999</v>
      </c>
      <c r="AI1971" s="35">
        <v>-9.4193436000000005E-2</v>
      </c>
      <c r="AJ1971" s="35">
        <v>0.246329039</v>
      </c>
      <c r="AK1971" s="35">
        <v>-0.40524292000000001</v>
      </c>
      <c r="AL1971" s="35">
        <v>6.7372158000000001E-2</v>
      </c>
      <c r="AM1971" s="35">
        <v>-0.20209015899999999</v>
      </c>
      <c r="AN1971" s="65">
        <v>-0.34956175099999998</v>
      </c>
      <c r="AO1971" s="50">
        <v>5</v>
      </c>
      <c r="AP1971" s="54" t="s">
        <v>2518</v>
      </c>
      <c r="AQ1971" s="59" t="s">
        <v>34</v>
      </c>
      <c r="AR1971" s="36">
        <v>1.51303149314399E-18</v>
      </c>
      <c r="AS1971" s="19">
        <v>0.48436402462284101</v>
      </c>
      <c r="AT1971" s="19">
        <v>0.29847098434512498</v>
      </c>
      <c r="AU1971" s="19">
        <v>0.85296145809476698</v>
      </c>
      <c r="AV1971" s="19">
        <v>0.196928019274724</v>
      </c>
      <c r="AW1971" s="19">
        <v>0.91949915060995602</v>
      </c>
      <c r="AX1971" s="19">
        <v>0.59023358136702597</v>
      </c>
      <c r="AY1971" s="37">
        <v>0.77738508832546704</v>
      </c>
      <c r="AZ1971" s="36">
        <v>4.2004107858814702E-18</v>
      </c>
      <c r="BA1971" s="20">
        <v>0.67549359544506205</v>
      </c>
      <c r="BB1971" s="20">
        <v>0.999981116727236</v>
      </c>
      <c r="BC1971" s="20">
        <v>0.98543755918271203</v>
      </c>
      <c r="BD1971" s="20">
        <v>0.43579329576366099</v>
      </c>
      <c r="BE1971" s="20">
        <v>0.98903513515950303</v>
      </c>
      <c r="BF1971" s="20">
        <v>0.99938836465321901</v>
      </c>
      <c r="BG1971" s="45">
        <v>0.89704797878714004</v>
      </c>
      <c r="BH1971" s="27">
        <v>0</v>
      </c>
      <c r="BI1971" s="28">
        <v>1.0988779160361</v>
      </c>
      <c r="BJ1971" s="29">
        <v>0</v>
      </c>
      <c r="BK1971" s="30">
        <v>1.47222281699472</v>
      </c>
      <c r="BL1971" s="48">
        <v>1969</v>
      </c>
    </row>
    <row r="1972" spans="1:64" s="2" customFormat="1" x14ac:dyDescent="0.3">
      <c r="A1972" s="12" t="s">
        <v>2057</v>
      </c>
      <c r="B1972" s="64">
        <v>-0.21519085800000001</v>
      </c>
      <c r="C1972" s="35">
        <v>-0.337844849</v>
      </c>
      <c r="D1972" s="35">
        <v>-9.2259920999999995E-2</v>
      </c>
      <c r="E1972" s="35">
        <v>-0.14536137900000001</v>
      </c>
      <c r="F1972" s="35">
        <v>0.16105328499999999</v>
      </c>
      <c r="G1972" s="35">
        <v>4.3487432999999999E-2</v>
      </c>
      <c r="H1972" s="35">
        <v>-1.5250741999999999E-2</v>
      </c>
      <c r="I1972" s="35">
        <v>0.190060064</v>
      </c>
      <c r="J1972" s="35">
        <v>0.147827238</v>
      </c>
      <c r="K1972" s="35">
        <v>-0.12639620900000001</v>
      </c>
      <c r="L1972" s="35">
        <v>-0.10277973899999999</v>
      </c>
      <c r="M1972" s="35">
        <v>0.26178073899999998</v>
      </c>
      <c r="N1972" s="35">
        <v>-0.101889387</v>
      </c>
      <c r="O1972" s="35">
        <v>-5.7892895999999999E-2</v>
      </c>
      <c r="P1972" s="35">
        <v>4.7908689999999997E-3</v>
      </c>
      <c r="Q1972" s="35">
        <v>0.13991273900000001</v>
      </c>
      <c r="R1972" s="35">
        <v>5.1267198999999999E-2</v>
      </c>
      <c r="S1972" s="35">
        <v>-0.23115944899999999</v>
      </c>
      <c r="T1972" s="35">
        <v>0.35392510900000002</v>
      </c>
      <c r="U1972" s="35">
        <v>-8.1559910999999999E-2</v>
      </c>
      <c r="V1972" s="35">
        <v>-0.11125972100000001</v>
      </c>
      <c r="W1972" s="35">
        <v>0.29655161499999999</v>
      </c>
      <c r="X1972" s="35">
        <v>1.9198074999999998E-2</v>
      </c>
      <c r="Y1972" s="35">
        <v>-0.15899576200000001</v>
      </c>
      <c r="Z1972" s="35">
        <v>1.3377712E-2</v>
      </c>
      <c r="AA1972" s="35">
        <v>0.26442742299999999</v>
      </c>
      <c r="AB1972" s="35">
        <v>-0.16002371900000001</v>
      </c>
      <c r="AC1972" s="35">
        <v>0.105698824</v>
      </c>
      <c r="AD1972" s="35">
        <v>0.212990865</v>
      </c>
      <c r="AE1972" s="35">
        <v>2.1606782000000001E-2</v>
      </c>
      <c r="AF1972" s="35">
        <v>-6.2536552999999995E-2</v>
      </c>
      <c r="AG1972" s="35">
        <v>-3.9412020000000004E-3</v>
      </c>
      <c r="AH1972" s="35">
        <v>-0.39237472400000001</v>
      </c>
      <c r="AI1972" s="35">
        <v>-5.7989842999999999E-2</v>
      </c>
      <c r="AJ1972" s="35">
        <v>0.27081912800000002</v>
      </c>
      <c r="AK1972" s="35">
        <v>-0.38028463699999998</v>
      </c>
      <c r="AL1972" s="35">
        <v>0.150717407</v>
      </c>
      <c r="AM1972" s="35">
        <v>-0.217328355</v>
      </c>
      <c r="AN1972" s="65">
        <v>-0.35260108099999998</v>
      </c>
      <c r="AO1972" s="50">
        <v>5</v>
      </c>
      <c r="AP1972" s="54" t="s">
        <v>2518</v>
      </c>
      <c r="AQ1972" s="59" t="s">
        <v>34</v>
      </c>
      <c r="AR1972" s="36">
        <v>2.4708274072314999E-17</v>
      </c>
      <c r="AS1972" s="19">
        <v>0.942767800584138</v>
      </c>
      <c r="AT1972" s="19">
        <v>0.60934415642055195</v>
      </c>
      <c r="AU1972" s="19">
        <v>0.64871713645931794</v>
      </c>
      <c r="AV1972" s="19">
        <v>0.22884283237864</v>
      </c>
      <c r="AW1972" s="19">
        <v>0.36691040443506301</v>
      </c>
      <c r="AX1972" s="19">
        <v>0.52857125633826396</v>
      </c>
      <c r="AY1972" s="37">
        <v>0.39686952527856101</v>
      </c>
      <c r="AZ1972" s="36">
        <v>4.3130957691939902E-17</v>
      </c>
      <c r="BA1972" s="20">
        <v>0.96293570538885098</v>
      </c>
      <c r="BB1972" s="20">
        <v>0.999981116727236</v>
      </c>
      <c r="BC1972" s="20">
        <v>0.95830621651466497</v>
      </c>
      <c r="BD1972" s="20">
        <v>0.474495488838516</v>
      </c>
      <c r="BE1972" s="20">
        <v>0.98707346549169805</v>
      </c>
      <c r="BF1972" s="20">
        <v>0.99938836465321901</v>
      </c>
      <c r="BG1972" s="45">
        <v>0.68168017128408698</v>
      </c>
      <c r="BH1972" s="27">
        <v>0</v>
      </c>
      <c r="BI1972" s="28">
        <v>0.77094932126457005</v>
      </c>
      <c r="BJ1972" s="29">
        <v>0</v>
      </c>
      <c r="BK1972" s="30">
        <v>1.1572929021663101</v>
      </c>
      <c r="BL1972" s="48">
        <v>1970</v>
      </c>
    </row>
    <row r="1973" spans="1:64" s="2" customFormat="1" x14ac:dyDescent="0.3">
      <c r="A1973" s="12" t="s">
        <v>2051</v>
      </c>
      <c r="B1973" s="64">
        <v>-0.25819256899999998</v>
      </c>
      <c r="C1973" s="35">
        <v>-0.23706459999999999</v>
      </c>
      <c r="D1973" s="35">
        <v>-0.15958423899999999</v>
      </c>
      <c r="E1973" s="35">
        <v>-0.18194811</v>
      </c>
      <c r="F1973" s="35">
        <v>0.13855274000000001</v>
      </c>
      <c r="G1973" s="35">
        <v>-6.3672445999999994E-2</v>
      </c>
      <c r="H1973" s="35">
        <v>8.6134120999999994E-2</v>
      </c>
      <c r="I1973" s="35">
        <v>0.18573188800000001</v>
      </c>
      <c r="J1973" s="35">
        <v>0.17777931699999999</v>
      </c>
      <c r="K1973" s="35">
        <v>2.0598005999999999E-2</v>
      </c>
      <c r="L1973" s="35">
        <v>3.3148054000000003E-2</v>
      </c>
      <c r="M1973" s="35">
        <v>0.16480076299999999</v>
      </c>
      <c r="N1973" s="35">
        <v>0.10952717100000001</v>
      </c>
      <c r="O1973" s="35">
        <v>-8.6497426000000002E-2</v>
      </c>
      <c r="P1973" s="35">
        <v>2.8373691999999999E-2</v>
      </c>
      <c r="Q1973" s="35">
        <v>0.102192625</v>
      </c>
      <c r="R1973" s="35">
        <v>3.6101992999999999E-2</v>
      </c>
      <c r="S1973" s="35">
        <v>-0.19632104</v>
      </c>
      <c r="T1973" s="35">
        <v>0.42726167999999998</v>
      </c>
      <c r="U1973" s="35">
        <v>5.1630978000000001E-2</v>
      </c>
      <c r="V1973" s="35">
        <v>-0.143528879</v>
      </c>
      <c r="W1973" s="35">
        <v>3.4788720000000002E-2</v>
      </c>
      <c r="X1973" s="35">
        <v>0.15216583</v>
      </c>
      <c r="Y1973" s="35">
        <v>-9.0402231E-2</v>
      </c>
      <c r="Z1973" s="35">
        <v>7.8240894000000005E-2</v>
      </c>
      <c r="AA1973" s="35">
        <v>0.31367370500000002</v>
      </c>
      <c r="AB1973" s="35">
        <v>-6.4482055999999996E-2</v>
      </c>
      <c r="AC1973" s="35">
        <v>0.13496708900000001</v>
      </c>
      <c r="AD1973" s="35">
        <v>0.28318870099999999</v>
      </c>
      <c r="AE1973" s="35">
        <v>7.0228569000000005E-2</v>
      </c>
      <c r="AF1973" s="35">
        <v>-0.16817650200000001</v>
      </c>
      <c r="AG1973" s="35">
        <v>-0.14716716099999999</v>
      </c>
      <c r="AH1973" s="35">
        <v>-0.31156367099999999</v>
      </c>
      <c r="AI1973" s="35">
        <v>-7.2989970000000001E-2</v>
      </c>
      <c r="AJ1973" s="35">
        <v>0.18322297900000001</v>
      </c>
      <c r="AK1973" s="35">
        <v>-0.399998099</v>
      </c>
      <c r="AL1973" s="35">
        <v>0.173641145</v>
      </c>
      <c r="AM1973" s="35">
        <v>-9.8916016999999995E-2</v>
      </c>
      <c r="AN1973" s="65">
        <v>-0.25712534799999998</v>
      </c>
      <c r="AO1973" s="50">
        <v>5</v>
      </c>
      <c r="AP1973" s="54" t="s">
        <v>2518</v>
      </c>
      <c r="AQ1973" s="59" t="s">
        <v>34</v>
      </c>
      <c r="AR1973" s="36">
        <v>1.69033800730459E-17</v>
      </c>
      <c r="AS1973" s="19">
        <v>0.48139589374365499</v>
      </c>
      <c r="AT1973" s="19">
        <v>0.458531094090112</v>
      </c>
      <c r="AU1973" s="19">
        <v>0.98311458769868398</v>
      </c>
      <c r="AV1973" s="19">
        <v>0.41980164075321902</v>
      </c>
      <c r="AW1973" s="19">
        <v>0.94168294047966405</v>
      </c>
      <c r="AX1973" s="19">
        <v>0.87804940158406997</v>
      </c>
      <c r="AY1973" s="37">
        <v>0.771341062737117</v>
      </c>
      <c r="AZ1973" s="36">
        <v>3.0896244371925E-17</v>
      </c>
      <c r="BA1973" s="20">
        <v>0.67513151662270199</v>
      </c>
      <c r="BB1973" s="20">
        <v>0.999981116727236</v>
      </c>
      <c r="BC1973" s="20">
        <v>0.99678881826593202</v>
      </c>
      <c r="BD1973" s="20">
        <v>0.62970246112982897</v>
      </c>
      <c r="BE1973" s="20">
        <v>0.99797958492481897</v>
      </c>
      <c r="BF1973" s="20">
        <v>0.99938836465321901</v>
      </c>
      <c r="BG1973" s="45">
        <v>0.89616987831571504</v>
      </c>
      <c r="BH1973" s="27">
        <v>0</v>
      </c>
      <c r="BI1973" s="28">
        <v>1.0128320551563701</v>
      </c>
      <c r="BJ1973" s="29">
        <v>0</v>
      </c>
      <c r="BK1973" s="30">
        <v>0.59213594348684195</v>
      </c>
      <c r="BL1973" s="48">
        <v>1971</v>
      </c>
    </row>
    <row r="1974" spans="1:64" s="2" customFormat="1" x14ac:dyDescent="0.3">
      <c r="A1974" s="12" t="s">
        <v>2052</v>
      </c>
      <c r="B1974" s="64">
        <v>-0.23837329400000001</v>
      </c>
      <c r="C1974" s="35">
        <v>-0.19289197</v>
      </c>
      <c r="D1974" s="35">
        <v>-0.12934838200000001</v>
      </c>
      <c r="E1974" s="35">
        <v>-0.132976487</v>
      </c>
      <c r="F1974" s="35">
        <v>5.8474871999999997E-2</v>
      </c>
      <c r="G1974" s="35">
        <v>-6.8375437999999997E-2</v>
      </c>
      <c r="H1974" s="35">
        <v>3.3466186000000002E-2</v>
      </c>
      <c r="I1974" s="35">
        <v>8.9913189000000004E-2</v>
      </c>
      <c r="J1974" s="35">
        <v>0.15037623</v>
      </c>
      <c r="K1974" s="35">
        <v>-3.9920978000000003E-2</v>
      </c>
      <c r="L1974" s="35">
        <v>-5.0385385999999997E-2</v>
      </c>
      <c r="M1974" s="35">
        <v>0.14307814799999999</v>
      </c>
      <c r="N1974" s="35">
        <v>4.7834835999999999E-2</v>
      </c>
      <c r="O1974" s="35">
        <v>-0.118506603</v>
      </c>
      <c r="P1974" s="35">
        <v>7.8584908999999994E-2</v>
      </c>
      <c r="Q1974" s="35">
        <v>6.9416001000000005E-2</v>
      </c>
      <c r="R1974" s="35">
        <v>1.1408814999999999E-2</v>
      </c>
      <c r="S1974" s="35">
        <v>-4.4800103000000001E-2</v>
      </c>
      <c r="T1974" s="35">
        <v>0.31531709400000002</v>
      </c>
      <c r="U1974" s="35">
        <v>-3.5710609999999997E-2</v>
      </c>
      <c r="V1974" s="35">
        <v>-7.5551807999999998E-2</v>
      </c>
      <c r="W1974" s="35">
        <v>8.1601925000000006E-2</v>
      </c>
      <c r="X1974" s="35">
        <v>4.0921941000000003E-2</v>
      </c>
      <c r="Y1974" s="35">
        <v>-6.8929694999999999E-2</v>
      </c>
      <c r="Z1974" s="35">
        <v>8.1410131999999996E-2</v>
      </c>
      <c r="AA1974" s="35">
        <v>0.27698922199999998</v>
      </c>
      <c r="AB1974" s="35">
        <v>-2.7305961E-2</v>
      </c>
      <c r="AC1974" s="35">
        <v>9.4823182000000006E-2</v>
      </c>
      <c r="AD1974" s="35">
        <v>0.116425827</v>
      </c>
      <c r="AE1974" s="35">
        <v>-1.2582008E-2</v>
      </c>
      <c r="AF1974" s="35">
        <v>-0.205687657</v>
      </c>
      <c r="AG1974" s="35">
        <v>6.2420055000000002E-2</v>
      </c>
      <c r="AH1974" s="35">
        <v>-0.213298932</v>
      </c>
      <c r="AI1974" s="35">
        <v>-4.5340233000000001E-2</v>
      </c>
      <c r="AJ1974" s="35">
        <v>0.20525154500000001</v>
      </c>
      <c r="AK1974" s="35">
        <v>-0.32017073000000001</v>
      </c>
      <c r="AL1974" s="35">
        <v>0.16229650400000001</v>
      </c>
      <c r="AM1974" s="35">
        <v>-0.16049324000000001</v>
      </c>
      <c r="AN1974" s="65">
        <v>-0.30628898700000001</v>
      </c>
      <c r="AO1974" s="50">
        <v>5</v>
      </c>
      <c r="AP1974" s="54" t="s">
        <v>2518</v>
      </c>
      <c r="AQ1974" s="59" t="s">
        <v>34</v>
      </c>
      <c r="AR1974" s="36">
        <v>2.4963930577329E-20</v>
      </c>
      <c r="AS1974" s="19">
        <v>0.60305464674710496</v>
      </c>
      <c r="AT1974" s="19">
        <v>0.63877587854790197</v>
      </c>
      <c r="AU1974" s="19">
        <v>0.97107707223403605</v>
      </c>
      <c r="AV1974" s="19">
        <v>0.299055408306933</v>
      </c>
      <c r="AW1974" s="19">
        <v>0.67190811726118904</v>
      </c>
      <c r="AX1974" s="19">
        <v>0.75387640981145798</v>
      </c>
      <c r="AY1974" s="37">
        <v>0.66956967578293003</v>
      </c>
      <c r="AZ1974" s="36">
        <v>2.7560179357371198E-19</v>
      </c>
      <c r="BA1974" s="20">
        <v>0.76039986929939496</v>
      </c>
      <c r="BB1974" s="20">
        <v>0.999981116727236</v>
      </c>
      <c r="BC1974" s="20">
        <v>0.99519515077055198</v>
      </c>
      <c r="BD1974" s="20">
        <v>0.536530964207386</v>
      </c>
      <c r="BE1974" s="20">
        <v>0.98707346549169805</v>
      </c>
      <c r="BF1974" s="20">
        <v>0.99938836465321901</v>
      </c>
      <c r="BG1974" s="45">
        <v>0.84814435219010598</v>
      </c>
      <c r="BH1974" s="27">
        <v>0</v>
      </c>
      <c r="BI1974" s="28">
        <v>0.78493229041249701</v>
      </c>
      <c r="BJ1974" s="29">
        <v>0</v>
      </c>
      <c r="BK1974" s="30">
        <v>0.58249726196914997</v>
      </c>
      <c r="BL1974" s="48">
        <v>1972</v>
      </c>
    </row>
    <row r="1975" spans="1:64" s="2" customFormat="1" x14ac:dyDescent="0.3">
      <c r="A1975" s="12" t="s">
        <v>2053</v>
      </c>
      <c r="B1975" s="64">
        <v>-0.17086707100000001</v>
      </c>
      <c r="C1975" s="35">
        <v>-0.25212460799999997</v>
      </c>
      <c r="D1975" s="35">
        <v>-0.18764914599999999</v>
      </c>
      <c r="E1975" s="35">
        <v>-0.165735453</v>
      </c>
      <c r="F1975" s="35">
        <v>0.110759355</v>
      </c>
      <c r="G1975" s="35">
        <v>-4.8887402000000003E-2</v>
      </c>
      <c r="H1975" s="35">
        <v>5.7412392999999999E-2</v>
      </c>
      <c r="I1975" s="35">
        <v>8.2366727000000001E-2</v>
      </c>
      <c r="J1975" s="35">
        <v>0.120779082</v>
      </c>
      <c r="K1975" s="35">
        <v>-2.4237555000000001E-2</v>
      </c>
      <c r="L1975" s="35">
        <v>-0.10024905200000001</v>
      </c>
      <c r="M1975" s="35">
        <v>0.157723323</v>
      </c>
      <c r="N1975" s="35">
        <v>2.8099130999999999E-2</v>
      </c>
      <c r="O1975" s="35">
        <v>-0.125528783</v>
      </c>
      <c r="P1975" s="35">
        <v>1.2416022000000001E-2</v>
      </c>
      <c r="Q1975" s="35">
        <v>9.7591415000000001E-2</v>
      </c>
      <c r="R1975" s="35">
        <v>0.102160744</v>
      </c>
      <c r="S1975" s="35">
        <v>-0.14082051800000001</v>
      </c>
      <c r="T1975" s="35">
        <v>0.358692646</v>
      </c>
      <c r="U1975" s="35">
        <v>2.5482276000000002E-2</v>
      </c>
      <c r="V1975" s="35">
        <v>-9.9893003999999994E-2</v>
      </c>
      <c r="W1975" s="35">
        <v>0.12766031899999999</v>
      </c>
      <c r="X1975" s="35">
        <v>8.3047024999999997E-2</v>
      </c>
      <c r="Y1975" s="35">
        <v>-5.0658341000000003E-2</v>
      </c>
      <c r="Z1975" s="35">
        <v>6.9516179999999997E-3</v>
      </c>
      <c r="AA1975" s="35">
        <v>0.35769441699999999</v>
      </c>
      <c r="AB1975" s="35">
        <v>-6.1407394999999997E-2</v>
      </c>
      <c r="AC1975" s="35">
        <v>0.157047883</v>
      </c>
      <c r="AD1975" s="35">
        <v>0.24631729699999999</v>
      </c>
      <c r="AE1975" s="35">
        <v>7.3614836000000003E-2</v>
      </c>
      <c r="AF1975" s="35">
        <v>-0.235125467</v>
      </c>
      <c r="AG1975" s="35">
        <v>3.7229160000000002E-3</v>
      </c>
      <c r="AH1975" s="35">
        <v>-0.27384111300000002</v>
      </c>
      <c r="AI1975" s="35">
        <v>-0.15095356100000001</v>
      </c>
      <c r="AJ1975" s="35">
        <v>7.6544559999999998E-2</v>
      </c>
      <c r="AK1975" s="35">
        <v>-0.35435211700000002</v>
      </c>
      <c r="AL1975" s="35">
        <v>0.21389819700000001</v>
      </c>
      <c r="AM1975" s="35">
        <v>-0.18250551800000001</v>
      </c>
      <c r="AN1975" s="65">
        <v>-0.34385591700000001</v>
      </c>
      <c r="AO1975" s="50">
        <v>5</v>
      </c>
      <c r="AP1975" s="54" t="s">
        <v>2518</v>
      </c>
      <c r="AQ1975" s="59" t="s">
        <v>34</v>
      </c>
      <c r="AR1975" s="36">
        <v>6.0631852584250896E-19</v>
      </c>
      <c r="AS1975" s="19">
        <v>0.38082546384374699</v>
      </c>
      <c r="AT1975" s="19">
        <v>0.436270012942442</v>
      </c>
      <c r="AU1975" s="19">
        <v>0.92570287876136104</v>
      </c>
      <c r="AV1975" s="19">
        <v>0.41407345426146502</v>
      </c>
      <c r="AW1975" s="19">
        <v>0.654911497670428</v>
      </c>
      <c r="AX1975" s="19">
        <v>0.78810742882910401</v>
      </c>
      <c r="AY1975" s="37">
        <v>0.71114289955161203</v>
      </c>
      <c r="AZ1975" s="36">
        <v>2.0659742362040999E-18</v>
      </c>
      <c r="BA1975" s="20">
        <v>0.59438817734167004</v>
      </c>
      <c r="BB1975" s="20">
        <v>0.999981116727236</v>
      </c>
      <c r="BC1975" s="20">
        <v>0.99519515077055198</v>
      </c>
      <c r="BD1975" s="20">
        <v>0.62508766935545002</v>
      </c>
      <c r="BE1975" s="20">
        <v>0.98707346549169805</v>
      </c>
      <c r="BF1975" s="20">
        <v>0.99938836465321901</v>
      </c>
      <c r="BG1975" s="45">
        <v>0.86391994851163401</v>
      </c>
      <c r="BH1975" s="27">
        <v>0</v>
      </c>
      <c r="BI1975" s="28">
        <v>0.92559382973428905</v>
      </c>
      <c r="BJ1975" s="29">
        <v>0</v>
      </c>
      <c r="BK1975" s="30">
        <v>0.96175694630951303</v>
      </c>
      <c r="BL1975" s="48">
        <v>1973</v>
      </c>
    </row>
    <row r="1976" spans="1:64" s="2" customFormat="1" x14ac:dyDescent="0.3">
      <c r="A1976" s="12" t="s">
        <v>2054</v>
      </c>
      <c r="B1976" s="64">
        <v>-0.21894151000000001</v>
      </c>
      <c r="C1976" s="35">
        <v>-0.21919454599999999</v>
      </c>
      <c r="D1976" s="35">
        <v>-0.17330780600000001</v>
      </c>
      <c r="E1976" s="35">
        <v>-0.110136993</v>
      </c>
      <c r="F1976" s="35">
        <v>0.11103869199999999</v>
      </c>
      <c r="G1976" s="35">
        <v>-0.100149132</v>
      </c>
      <c r="H1976" s="35">
        <v>5.2583474999999998E-2</v>
      </c>
      <c r="I1976" s="35">
        <v>6.1261915E-2</v>
      </c>
      <c r="J1976" s="35">
        <v>7.5233325000000004E-2</v>
      </c>
      <c r="K1976" s="35">
        <v>1.4573051E-2</v>
      </c>
      <c r="L1976" s="35">
        <v>-5.1967292999999998E-2</v>
      </c>
      <c r="M1976" s="35">
        <v>0.141681999</v>
      </c>
      <c r="N1976" s="35">
        <v>-5.9162378000000002E-2</v>
      </c>
      <c r="O1976" s="35">
        <v>-0.129403874</v>
      </c>
      <c r="P1976" s="35">
        <v>-9.6706780000000003E-3</v>
      </c>
      <c r="Q1976" s="35">
        <v>7.3048286000000004E-2</v>
      </c>
      <c r="R1976" s="35">
        <v>1.1449424E-2</v>
      </c>
      <c r="S1976" s="35">
        <v>-0.16096953999999999</v>
      </c>
      <c r="T1976" s="35">
        <v>0.30334529300000002</v>
      </c>
      <c r="U1976" s="35">
        <v>1.3238833E-2</v>
      </c>
      <c r="V1976" s="35">
        <v>-0.133461148</v>
      </c>
      <c r="W1976" s="35">
        <v>0.13458800300000001</v>
      </c>
      <c r="X1976" s="35">
        <v>-7.0996000000000002E-3</v>
      </c>
      <c r="Y1976" s="35">
        <v>-0.19693933399999999</v>
      </c>
      <c r="Z1976" s="35">
        <v>8.2070409999999996E-2</v>
      </c>
      <c r="AA1976" s="35">
        <v>0.251380563</v>
      </c>
      <c r="AB1976" s="35">
        <v>-0.183043808</v>
      </c>
      <c r="AC1976" s="35">
        <v>2.1153835999999999E-2</v>
      </c>
      <c r="AD1976" s="35">
        <v>0.23599827300000001</v>
      </c>
      <c r="AE1976" s="35">
        <v>6.0588580000000003E-2</v>
      </c>
      <c r="AF1976" s="35">
        <v>-0.15897214400000001</v>
      </c>
      <c r="AG1976" s="35">
        <v>3.9609037E-2</v>
      </c>
      <c r="AH1976" s="35">
        <v>-0.30708786799999999</v>
      </c>
      <c r="AI1976" s="35">
        <v>-6.7157819999999993E-2</v>
      </c>
      <c r="AJ1976" s="35">
        <v>0.25679794</v>
      </c>
      <c r="AK1976" s="35">
        <v>-0.34402081400000001</v>
      </c>
      <c r="AL1976" s="35">
        <v>0.195563704</v>
      </c>
      <c r="AM1976" s="35">
        <v>-6.4003296000000001E-2</v>
      </c>
      <c r="AN1976" s="65">
        <v>-0.194231138</v>
      </c>
      <c r="AO1976" s="50">
        <v>5</v>
      </c>
      <c r="AP1976" s="54" t="s">
        <v>2518</v>
      </c>
      <c r="AQ1976" s="59" t="s">
        <v>34</v>
      </c>
      <c r="AR1976" s="36">
        <v>1.29379481896196E-18</v>
      </c>
      <c r="AS1976" s="19">
        <v>0.56422486056562604</v>
      </c>
      <c r="AT1976" s="19">
        <v>0.47939311132255102</v>
      </c>
      <c r="AU1976" s="19">
        <v>0.99227412402836801</v>
      </c>
      <c r="AV1976" s="19">
        <v>0.82201528669852697</v>
      </c>
      <c r="AW1976" s="19">
        <v>0.83157861700431102</v>
      </c>
      <c r="AX1976" s="19">
        <v>0.87083967179575295</v>
      </c>
      <c r="AY1976" s="37">
        <v>0.95191846803220703</v>
      </c>
      <c r="AZ1976" s="36">
        <v>3.6982581476426996E-18</v>
      </c>
      <c r="BA1976" s="20">
        <v>0.73148985054541504</v>
      </c>
      <c r="BB1976" s="20">
        <v>0.999981116727236</v>
      </c>
      <c r="BC1976" s="20">
        <v>0.99768094938501894</v>
      </c>
      <c r="BD1976" s="20">
        <v>0.90315805457059395</v>
      </c>
      <c r="BE1976" s="20">
        <v>0.98707346549169805</v>
      </c>
      <c r="BF1976" s="20">
        <v>0.99938836465321901</v>
      </c>
      <c r="BG1976" s="45">
        <v>0.97903252125968299</v>
      </c>
      <c r="BH1976" s="27">
        <v>0</v>
      </c>
      <c r="BI1976" s="28">
        <v>0.18802071186206701</v>
      </c>
      <c r="BJ1976" s="29">
        <v>0</v>
      </c>
      <c r="BK1976" s="30">
        <v>0.84914346607412605</v>
      </c>
      <c r="BL1976" s="48">
        <v>1974</v>
      </c>
    </row>
    <row r="1977" spans="1:64" s="2" customFormat="1" x14ac:dyDescent="0.3">
      <c r="A1977" s="12" t="s">
        <v>2055</v>
      </c>
      <c r="B1977" s="64">
        <v>-0.37628993399999999</v>
      </c>
      <c r="C1977" s="35">
        <v>-0.24522654699999999</v>
      </c>
      <c r="D1977" s="35">
        <v>-0.28352630099999998</v>
      </c>
      <c r="E1977" s="35">
        <v>-0.18378467900000001</v>
      </c>
      <c r="F1977" s="35">
        <v>0.183739707</v>
      </c>
      <c r="G1977" s="35">
        <v>-8.9174129000000005E-2</v>
      </c>
      <c r="H1977" s="35">
        <v>-1.3686515E-2</v>
      </c>
      <c r="I1977" s="35">
        <v>0.193103895</v>
      </c>
      <c r="J1977" s="35">
        <v>0.18254044699999999</v>
      </c>
      <c r="K1977" s="35">
        <v>-1.0686584000000001E-2</v>
      </c>
      <c r="L1977" s="35">
        <v>-5.1230785000000001E-2</v>
      </c>
      <c r="M1977" s="35">
        <v>0.158197477</v>
      </c>
      <c r="N1977" s="35">
        <v>-7.8466110000000006E-2</v>
      </c>
      <c r="O1977" s="35">
        <v>-7.4234515000000001E-2</v>
      </c>
      <c r="P1977" s="35">
        <v>8.4185384000000002E-2</v>
      </c>
      <c r="Q1977" s="35">
        <v>6.1645098000000002E-2</v>
      </c>
      <c r="R1977" s="35">
        <v>0.113924466</v>
      </c>
      <c r="S1977" s="35">
        <v>-0.24452731</v>
      </c>
      <c r="T1977" s="35">
        <v>0.31095096500000002</v>
      </c>
      <c r="U1977" s="35">
        <v>-1.7133294E-2</v>
      </c>
      <c r="V1977" s="35">
        <v>-0.22347800400000001</v>
      </c>
      <c r="W1977" s="35">
        <v>0.15638695699999999</v>
      </c>
      <c r="X1977" s="35">
        <v>-2.3060981000000001E-2</v>
      </c>
      <c r="Y1977" s="35">
        <v>-0.21092133199999999</v>
      </c>
      <c r="Z1977" s="35">
        <v>0.11916610599999999</v>
      </c>
      <c r="AA1977" s="35">
        <v>0.397598654</v>
      </c>
      <c r="AB1977" s="35">
        <v>-0.162354261</v>
      </c>
      <c r="AC1977" s="35">
        <v>3.0596756999999999E-2</v>
      </c>
      <c r="AD1977" s="35">
        <v>0.26822644499999998</v>
      </c>
      <c r="AE1977" s="35">
        <v>3.3572721999999999E-2</v>
      </c>
      <c r="AF1977" s="35">
        <v>-0.15888929399999999</v>
      </c>
      <c r="AG1977" s="35">
        <v>3.5398687999999998E-2</v>
      </c>
      <c r="AH1977" s="35">
        <v>-0.33098921199999998</v>
      </c>
      <c r="AI1977" s="35">
        <v>-0.125703275</v>
      </c>
      <c r="AJ1977" s="35">
        <v>0.234852806</v>
      </c>
      <c r="AK1977" s="35">
        <v>-0.54893684399999998</v>
      </c>
      <c r="AL1977" s="35">
        <v>5.8885049000000002E-2</v>
      </c>
      <c r="AM1977" s="35">
        <v>-9.4257057000000005E-2</v>
      </c>
      <c r="AN1977" s="65">
        <v>-0.33206263200000002</v>
      </c>
      <c r="AO1977" s="50">
        <v>5</v>
      </c>
      <c r="AP1977" s="54" t="s">
        <v>2518</v>
      </c>
      <c r="AQ1977" s="59" t="s">
        <v>34</v>
      </c>
      <c r="AR1977" s="36">
        <v>3.7679096397897198E-16</v>
      </c>
      <c r="AS1977" s="19">
        <v>0.46059356391838902</v>
      </c>
      <c r="AT1977" s="19">
        <v>0.29091703447575501</v>
      </c>
      <c r="AU1977" s="19">
        <v>0.84513505833067004</v>
      </c>
      <c r="AV1977" s="19">
        <v>0.39405754474561</v>
      </c>
      <c r="AW1977" s="19">
        <v>0.89532902215210897</v>
      </c>
      <c r="AX1977" s="19">
        <v>0.77912614383554102</v>
      </c>
      <c r="AY1977" s="37">
        <v>0.79168428593567097</v>
      </c>
      <c r="AZ1977" s="36">
        <v>5.1795725208841502E-16</v>
      </c>
      <c r="BA1977" s="20">
        <v>0.66271035146096102</v>
      </c>
      <c r="BB1977" s="20">
        <v>0.999981116727236</v>
      </c>
      <c r="BC1977" s="20">
        <v>0.98501815633659695</v>
      </c>
      <c r="BD1977" s="20">
        <v>0.61024871642649303</v>
      </c>
      <c r="BE1977" s="20">
        <v>0.98707346549169805</v>
      </c>
      <c r="BF1977" s="20">
        <v>0.99938836465321901</v>
      </c>
      <c r="BG1977" s="45">
        <v>0.90699156279548898</v>
      </c>
      <c r="BH1977" s="27">
        <v>0</v>
      </c>
      <c r="BI1977" s="28">
        <v>1.68805464272567</v>
      </c>
      <c r="BJ1977" s="29">
        <v>0</v>
      </c>
      <c r="BK1977" s="30">
        <v>1.07763743002919</v>
      </c>
      <c r="BL1977" s="48">
        <v>1975</v>
      </c>
    </row>
    <row r="1978" spans="1:64" s="2" customFormat="1" x14ac:dyDescent="0.3">
      <c r="A1978" s="12" t="s">
        <v>2058</v>
      </c>
      <c r="B1978" s="64">
        <v>-0.10527019899999999</v>
      </c>
      <c r="C1978" s="35">
        <v>-0.408928454</v>
      </c>
      <c r="D1978" s="35">
        <v>-0.21019306800000001</v>
      </c>
      <c r="E1978" s="35">
        <v>-0.116812587</v>
      </c>
      <c r="F1978" s="35">
        <v>0.113017514</v>
      </c>
      <c r="G1978" s="35">
        <v>6.5619922999999997E-2</v>
      </c>
      <c r="H1978" s="35">
        <v>-7.3438509999999999E-2</v>
      </c>
      <c r="I1978" s="35">
        <v>9.8288028999999999E-2</v>
      </c>
      <c r="J1978" s="35">
        <v>0.156637847</v>
      </c>
      <c r="K1978" s="35">
        <v>-0.101138942</v>
      </c>
      <c r="L1978" s="35">
        <v>-8.1130578999999994E-2</v>
      </c>
      <c r="M1978" s="35">
        <v>0.28990292499999998</v>
      </c>
      <c r="N1978" s="35">
        <v>8.7949327999999993E-2</v>
      </c>
      <c r="O1978" s="35">
        <v>-2.8728005000000001E-2</v>
      </c>
      <c r="P1978" s="35">
        <v>-0.112567581</v>
      </c>
      <c r="Q1978" s="35">
        <v>4.8109658E-2</v>
      </c>
      <c r="R1978" s="35">
        <v>0.117955819</v>
      </c>
      <c r="S1978" s="35">
        <v>-8.5920490000000002E-2</v>
      </c>
      <c r="T1978" s="35">
        <v>0.32208219199999999</v>
      </c>
      <c r="U1978" s="35">
        <v>-6.7927747999999996E-2</v>
      </c>
      <c r="V1978" s="35">
        <v>-0.102118082</v>
      </c>
      <c r="W1978" s="35">
        <v>0.21639981899999999</v>
      </c>
      <c r="X1978" s="35">
        <v>-1.6704354000000001E-2</v>
      </c>
      <c r="Y1978" s="35">
        <v>-3.3636078E-2</v>
      </c>
      <c r="Z1978" s="35">
        <v>4.2097189E-2</v>
      </c>
      <c r="AA1978" s="35">
        <v>0.30045002700000001</v>
      </c>
      <c r="AB1978" s="35">
        <v>-4.7153641000000003E-2</v>
      </c>
      <c r="AC1978" s="35">
        <v>7.0472956000000003E-2</v>
      </c>
      <c r="AD1978" s="35">
        <v>0.239927113</v>
      </c>
      <c r="AE1978" s="35">
        <v>0.11082036000000001</v>
      </c>
      <c r="AF1978" s="35">
        <v>-0.296696454</v>
      </c>
      <c r="AG1978" s="35">
        <v>-9.6112086999999999E-2</v>
      </c>
      <c r="AH1978" s="35">
        <v>-0.27044251600000002</v>
      </c>
      <c r="AI1978" s="35">
        <v>-2.1688600000000001E-4</v>
      </c>
      <c r="AJ1978" s="35">
        <v>0.25588494499999997</v>
      </c>
      <c r="AK1978" s="35">
        <v>-0.44717132999999998</v>
      </c>
      <c r="AL1978" s="35">
        <v>0.125629768</v>
      </c>
      <c r="AM1978" s="35">
        <v>-0.16609838599999999</v>
      </c>
      <c r="AN1978" s="65">
        <v>-0.35186099999999998</v>
      </c>
      <c r="AO1978" s="50">
        <v>5</v>
      </c>
      <c r="AP1978" s="54" t="s">
        <v>2518</v>
      </c>
      <c r="AQ1978" s="59" t="s">
        <v>34</v>
      </c>
      <c r="AR1978" s="36">
        <v>2.2022025214412298E-18</v>
      </c>
      <c r="AS1978" s="19">
        <v>0.88289318861285904</v>
      </c>
      <c r="AT1978" s="19">
        <v>0.84380168861155302</v>
      </c>
      <c r="AU1978" s="19">
        <v>0.26898803124828602</v>
      </c>
      <c r="AV1978" s="19">
        <v>0.105774929548449</v>
      </c>
      <c r="AW1978" s="19">
        <v>0.49259461006621402</v>
      </c>
      <c r="AX1978" s="19">
        <v>0.35009005405565302</v>
      </c>
      <c r="AY1978" s="37">
        <v>0.54601791683797896</v>
      </c>
      <c r="AZ1978" s="36">
        <v>5.6628064837060198E-18</v>
      </c>
      <c r="BA1978" s="20">
        <v>0.93244331654521295</v>
      </c>
      <c r="BB1978" s="20">
        <v>0.999981116727236</v>
      </c>
      <c r="BC1978" s="20">
        <v>0.84222099902282999</v>
      </c>
      <c r="BD1978" s="20">
        <v>0.30874844300628401</v>
      </c>
      <c r="BE1978" s="20">
        <v>0.98707346549169805</v>
      </c>
      <c r="BF1978" s="20">
        <v>0.99938836465321901</v>
      </c>
      <c r="BG1978" s="45">
        <v>0.77647613512736402</v>
      </c>
      <c r="BH1978" s="27">
        <v>0</v>
      </c>
      <c r="BI1978" s="28">
        <v>4.6451765260530901E-2</v>
      </c>
      <c r="BJ1978" s="29">
        <v>0</v>
      </c>
      <c r="BK1978" s="30">
        <v>1.81561437455413</v>
      </c>
      <c r="BL1978" s="48">
        <v>1976</v>
      </c>
    </row>
    <row r="1979" spans="1:64" s="2" customFormat="1" x14ac:dyDescent="0.3">
      <c r="A1979" s="12" t="s">
        <v>2059</v>
      </c>
      <c r="B1979" s="64">
        <v>-0.27092137900000002</v>
      </c>
      <c r="C1979" s="35">
        <v>-0.38685509600000001</v>
      </c>
      <c r="D1979" s="35">
        <v>-0.15015044799999999</v>
      </c>
      <c r="E1979" s="35">
        <v>-0.17873138199999999</v>
      </c>
      <c r="F1979" s="35">
        <v>8.4701516000000004E-2</v>
      </c>
      <c r="G1979" s="35">
        <v>0.102021344</v>
      </c>
      <c r="H1979" s="35">
        <v>-3.8342769999999998E-2</v>
      </c>
      <c r="I1979" s="35">
        <v>-3.9961378999999998E-2</v>
      </c>
      <c r="J1979" s="35">
        <v>0.19314075999999999</v>
      </c>
      <c r="K1979" s="35">
        <v>-6.0162201999999998E-2</v>
      </c>
      <c r="L1979" s="35">
        <v>-5.9897572000000003E-2</v>
      </c>
      <c r="M1979" s="35">
        <v>0.23523184699999999</v>
      </c>
      <c r="N1979" s="35">
        <v>-2.6652357000000002E-2</v>
      </c>
      <c r="O1979" s="35">
        <v>-4.9877189000000002E-2</v>
      </c>
      <c r="P1979" s="35">
        <v>-0.16527888199999999</v>
      </c>
      <c r="Q1979" s="35">
        <v>2.5171842E-2</v>
      </c>
      <c r="R1979" s="35">
        <v>8.1736162000000001E-2</v>
      </c>
      <c r="S1979" s="35">
        <v>-0.124311849</v>
      </c>
      <c r="T1979" s="35">
        <v>0.31027132299999999</v>
      </c>
      <c r="U1979" s="35">
        <v>-2.6569057E-2</v>
      </c>
      <c r="V1979" s="35">
        <v>-6.8804957E-2</v>
      </c>
      <c r="W1979" s="35">
        <v>0.16642224799999999</v>
      </c>
      <c r="X1979" s="35">
        <v>-2.0133506999999998E-2</v>
      </c>
      <c r="Y1979" s="35">
        <v>-8.6610699999999997E-4</v>
      </c>
      <c r="Z1979" s="35">
        <v>6.2360104E-2</v>
      </c>
      <c r="AA1979" s="35">
        <v>0.25994017699999999</v>
      </c>
      <c r="AB1979" s="35">
        <v>-4.9484681000000003E-2</v>
      </c>
      <c r="AC1979" s="35">
        <v>0.16865681099999999</v>
      </c>
      <c r="AD1979" s="35">
        <v>0.11205478000000001</v>
      </c>
      <c r="AE1979" s="35">
        <v>4.2409848E-2</v>
      </c>
      <c r="AF1979" s="35">
        <v>-0.106789857</v>
      </c>
      <c r="AG1979" s="35">
        <v>-2.8149337999999999E-2</v>
      </c>
      <c r="AH1979" s="35">
        <v>-0.24167582400000001</v>
      </c>
      <c r="AI1979" s="35">
        <v>-8.5864819999999994E-2</v>
      </c>
      <c r="AJ1979" s="35">
        <v>0.25997436000000002</v>
      </c>
      <c r="AK1979" s="35">
        <v>-0.25388079899999999</v>
      </c>
      <c r="AL1979" s="35">
        <v>0.12253797800000001</v>
      </c>
      <c r="AM1979" s="35">
        <v>-0.18691833299999999</v>
      </c>
      <c r="AN1979" s="65">
        <v>-0.303593367</v>
      </c>
      <c r="AO1979" s="50">
        <v>5</v>
      </c>
      <c r="AP1979" s="54" t="s">
        <v>2518</v>
      </c>
      <c r="AQ1979" s="59" t="s">
        <v>34</v>
      </c>
      <c r="AR1979" s="36">
        <v>2.6227076979950201E-19</v>
      </c>
      <c r="AS1979" s="19">
        <v>0.64130212739691295</v>
      </c>
      <c r="AT1979" s="19">
        <v>0.87506436014606803</v>
      </c>
      <c r="AU1979" s="19">
        <v>0.48187397708702301</v>
      </c>
      <c r="AV1979" s="19">
        <v>0.29720016183883702</v>
      </c>
      <c r="AW1979" s="19">
        <v>0.429164578000296</v>
      </c>
      <c r="AX1979" s="19">
        <v>0.543391539924303</v>
      </c>
      <c r="AY1979" s="37">
        <v>0.67763098736971805</v>
      </c>
      <c r="AZ1979" s="36">
        <v>1.14899575340734E-18</v>
      </c>
      <c r="BA1979" s="20">
        <v>0.78900172583156603</v>
      </c>
      <c r="BB1979" s="20">
        <v>0.999981116727236</v>
      </c>
      <c r="BC1979" s="20">
        <v>0.90394868746259305</v>
      </c>
      <c r="BD1979" s="20">
        <v>0.536530964207386</v>
      </c>
      <c r="BE1979" s="20">
        <v>0.98707346549169805</v>
      </c>
      <c r="BF1979" s="20">
        <v>0.99938836465321901</v>
      </c>
      <c r="BG1979" s="45">
        <v>0.85356763317767703</v>
      </c>
      <c r="BH1979" s="27">
        <v>0</v>
      </c>
      <c r="BI1979" s="28">
        <v>1.2155075184670101</v>
      </c>
      <c r="BJ1979" s="29">
        <v>0</v>
      </c>
      <c r="BK1979" s="30">
        <v>0.48611969576338598</v>
      </c>
      <c r="BL1979" s="48">
        <v>1977</v>
      </c>
    </row>
    <row r="1980" spans="1:64" s="2" customFormat="1" x14ac:dyDescent="0.3">
      <c r="A1980" s="12" t="s">
        <v>2060</v>
      </c>
      <c r="B1980" s="64">
        <v>-0.239503682</v>
      </c>
      <c r="C1980" s="35">
        <v>-0.31800887</v>
      </c>
      <c r="D1980" s="35">
        <v>-0.100075305</v>
      </c>
      <c r="E1980" s="35">
        <v>-0.17038245499999999</v>
      </c>
      <c r="F1980" s="35">
        <v>0.12621889999999999</v>
      </c>
      <c r="G1980" s="35">
        <v>2.2944796999999999E-2</v>
      </c>
      <c r="H1980" s="35">
        <v>6.3308729999999999E-3</v>
      </c>
      <c r="I1980" s="35">
        <v>0.13322171599999999</v>
      </c>
      <c r="J1980" s="35">
        <v>9.4771005000000005E-2</v>
      </c>
      <c r="K1980" s="35">
        <v>-5.9077628E-2</v>
      </c>
      <c r="L1980" s="35">
        <v>-0.104927249</v>
      </c>
      <c r="M1980" s="35">
        <v>0.22061936600000001</v>
      </c>
      <c r="N1980" s="35">
        <v>0.13738800600000001</v>
      </c>
      <c r="O1980" s="35">
        <v>-5.4020340999999999E-2</v>
      </c>
      <c r="P1980" s="35">
        <v>2.7945975000000001E-2</v>
      </c>
      <c r="Q1980" s="35">
        <v>6.4662187999999995E-2</v>
      </c>
      <c r="R1980" s="35">
        <v>0.119488463</v>
      </c>
      <c r="S1980" s="35">
        <v>-0.23832784600000001</v>
      </c>
      <c r="T1980" s="35">
        <v>0.27567723399999999</v>
      </c>
      <c r="U1980" s="35">
        <v>4.0935982000000003E-2</v>
      </c>
      <c r="V1980" s="35">
        <v>-0.104429804</v>
      </c>
      <c r="W1980" s="35">
        <v>0.239543751</v>
      </c>
      <c r="X1980" s="35">
        <v>-5.6271579000000002E-2</v>
      </c>
      <c r="Y1980" s="35">
        <v>-1.9632020999999999E-2</v>
      </c>
      <c r="Z1980" s="35">
        <v>0.16433814199999999</v>
      </c>
      <c r="AA1980" s="35">
        <v>0.33233410099999999</v>
      </c>
      <c r="AB1980" s="35">
        <v>-4.7844693000000001E-2</v>
      </c>
      <c r="AC1980" s="35">
        <v>4.9791895000000003E-2</v>
      </c>
      <c r="AD1980" s="35">
        <v>0.246541277</v>
      </c>
      <c r="AE1980" s="35">
        <v>0.105918095</v>
      </c>
      <c r="AF1980" s="35">
        <v>-0.13869240899999999</v>
      </c>
      <c r="AG1980" s="35">
        <v>-2.2252098000000001E-2</v>
      </c>
      <c r="AH1980" s="35">
        <v>-0.35235735800000001</v>
      </c>
      <c r="AI1980" s="35">
        <v>-0.18308764699999999</v>
      </c>
      <c r="AJ1980" s="35">
        <v>0.18621975199999999</v>
      </c>
      <c r="AK1980" s="35">
        <v>-0.38444566699999999</v>
      </c>
      <c r="AL1980" s="35">
        <v>8.3951089999999996E-3</v>
      </c>
      <c r="AM1980" s="35">
        <v>-0.27151498200000002</v>
      </c>
      <c r="AN1980" s="65">
        <v>-0.48352327899999997</v>
      </c>
      <c r="AO1980" s="50">
        <v>5</v>
      </c>
      <c r="AP1980" s="54" t="s">
        <v>2518</v>
      </c>
      <c r="AQ1980" s="59" t="s">
        <v>34</v>
      </c>
      <c r="AR1980" s="36">
        <v>4.0214389215722599E-19</v>
      </c>
      <c r="AS1980" s="19">
        <v>0.51227077595831705</v>
      </c>
      <c r="AT1980" s="19">
        <v>0.97155844935550395</v>
      </c>
      <c r="AU1980" s="19">
        <v>0.44779124417937599</v>
      </c>
      <c r="AV1980" s="19">
        <v>2.4671340138960399E-2</v>
      </c>
      <c r="AW1980" s="19">
        <v>0.55602130035519404</v>
      </c>
      <c r="AX1980" s="19">
        <v>0.97724891828587301</v>
      </c>
      <c r="AY1980" s="37">
        <v>0.55967038359752197</v>
      </c>
      <c r="AZ1980" s="36">
        <v>1.5415515866026999E-18</v>
      </c>
      <c r="BA1980" s="20">
        <v>0.69344992233267599</v>
      </c>
      <c r="BB1980" s="20">
        <v>0.999981116727236</v>
      </c>
      <c r="BC1980" s="20">
        <v>0.89855539606275503</v>
      </c>
      <c r="BD1980" s="20">
        <v>0.13126568803129299</v>
      </c>
      <c r="BE1980" s="20">
        <v>0.98707346549169805</v>
      </c>
      <c r="BF1980" s="20">
        <v>0.99938836465321901</v>
      </c>
      <c r="BG1980" s="45">
        <v>0.78676923195033599</v>
      </c>
      <c r="BH1980" s="27">
        <v>0</v>
      </c>
      <c r="BI1980" s="28">
        <v>0.84925028227506105</v>
      </c>
      <c r="BJ1980" s="29">
        <v>0</v>
      </c>
      <c r="BK1980" s="30">
        <v>0.36720076043088801</v>
      </c>
      <c r="BL1980" s="48">
        <v>1978</v>
      </c>
    </row>
    <row r="1981" spans="1:64" s="2" customFormat="1" x14ac:dyDescent="0.3">
      <c r="A1981" s="12" t="s">
        <v>2061</v>
      </c>
      <c r="B1981" s="64">
        <v>-0.179915726</v>
      </c>
      <c r="C1981" s="35">
        <v>-0.20057271400000001</v>
      </c>
      <c r="D1981" s="35">
        <v>-0.193895489</v>
      </c>
      <c r="E1981" s="35">
        <v>-0.18014738</v>
      </c>
      <c r="F1981" s="35">
        <v>7.3775798000000004E-2</v>
      </c>
      <c r="G1981" s="35">
        <v>-2.9252406000000002E-2</v>
      </c>
      <c r="H1981" s="35">
        <v>1.7972083999999999E-2</v>
      </c>
      <c r="I1981" s="35">
        <v>6.4607262999999998E-2</v>
      </c>
      <c r="J1981" s="35">
        <v>0.14289887200000001</v>
      </c>
      <c r="K1981" s="35">
        <v>2.9646987E-2</v>
      </c>
      <c r="L1981" s="35">
        <v>-3.6751375000000003E-2</v>
      </c>
      <c r="M1981" s="35">
        <v>0.150145635</v>
      </c>
      <c r="N1981" s="35">
        <v>0.109446026</v>
      </c>
      <c r="O1981" s="35">
        <v>1.6079013999999999E-2</v>
      </c>
      <c r="P1981" s="35">
        <v>6.2400784000000001E-2</v>
      </c>
      <c r="Q1981" s="35">
        <v>0.128678933</v>
      </c>
      <c r="R1981" s="35">
        <v>5.7123631000000001E-2</v>
      </c>
      <c r="S1981" s="35">
        <v>-4.1591633000000003E-2</v>
      </c>
      <c r="T1981" s="35">
        <v>0.36084240699999998</v>
      </c>
      <c r="U1981" s="35">
        <v>2.6428884E-2</v>
      </c>
      <c r="V1981" s="35">
        <v>-1.1188783000000001E-2</v>
      </c>
      <c r="W1981" s="35">
        <v>0.294515729</v>
      </c>
      <c r="X1981" s="35">
        <v>8.8582031000000006E-2</v>
      </c>
      <c r="Y1981" s="35">
        <v>-3.6158726000000002E-2</v>
      </c>
      <c r="Z1981" s="35">
        <v>9.3234270999999994E-2</v>
      </c>
      <c r="AA1981" s="35">
        <v>0.36156392100000001</v>
      </c>
      <c r="AB1981" s="35">
        <v>3.2689638E-2</v>
      </c>
      <c r="AC1981" s="35">
        <v>0.143622205</v>
      </c>
      <c r="AD1981" s="35">
        <v>0.205180839</v>
      </c>
      <c r="AE1981" s="35">
        <v>5.6823569999999997E-2</v>
      </c>
      <c r="AF1981" s="35">
        <v>-0.195789501</v>
      </c>
      <c r="AG1981" s="35">
        <v>-0.27761280500000002</v>
      </c>
      <c r="AH1981" s="35">
        <v>-0.34490072700000002</v>
      </c>
      <c r="AI1981" s="35">
        <v>-7.505995E-2</v>
      </c>
      <c r="AJ1981" s="35">
        <v>0.21468092499999999</v>
      </c>
      <c r="AK1981" s="35">
        <v>-0.48483064799999998</v>
      </c>
      <c r="AL1981" s="35">
        <v>2.6134360999999998E-2</v>
      </c>
      <c r="AM1981" s="35">
        <v>-0.26048737799999999</v>
      </c>
      <c r="AN1981" s="65">
        <v>-0.44256985199999999</v>
      </c>
      <c r="AO1981" s="50">
        <v>5</v>
      </c>
      <c r="AP1981" s="50" t="s">
        <v>2611</v>
      </c>
      <c r="AQ1981" s="59" t="s">
        <v>34</v>
      </c>
      <c r="AR1981" s="36">
        <v>1.2247041018343501E-19</v>
      </c>
      <c r="AS1981" s="19">
        <v>0.41772723047590898</v>
      </c>
      <c r="AT1981" s="19">
        <v>0.66400562804694496</v>
      </c>
      <c r="AU1981" s="19">
        <v>0.82748531676638504</v>
      </c>
      <c r="AV1981" s="19">
        <v>2.89693042477631E-2</v>
      </c>
      <c r="AW1981" s="19">
        <v>0.45537469499241801</v>
      </c>
      <c r="AX1981" s="19">
        <v>0.69569303774356905</v>
      </c>
      <c r="AY1981" s="37">
        <v>0.71026511824948202</v>
      </c>
      <c r="AZ1981" s="36">
        <v>6.81605348247425E-19</v>
      </c>
      <c r="BA1981" s="20">
        <v>0.62772803418158396</v>
      </c>
      <c r="BB1981" s="20">
        <v>0.999981116727236</v>
      </c>
      <c r="BC1981" s="20">
        <v>0.98501815633659695</v>
      </c>
      <c r="BD1981" s="20">
        <v>0.144638853033285</v>
      </c>
      <c r="BE1981" s="20">
        <v>0.98707346549169805</v>
      </c>
      <c r="BF1981" s="20">
        <v>0.99938836465321901</v>
      </c>
      <c r="BG1981" s="45">
        <v>0.86391994851163401</v>
      </c>
      <c r="BH1981" s="27">
        <v>0</v>
      </c>
      <c r="BI1981" s="28">
        <v>1.94486971720211E-2</v>
      </c>
      <c r="BJ1981" s="29">
        <v>0</v>
      </c>
      <c r="BK1981" s="30">
        <v>1.41163588679595</v>
      </c>
      <c r="BL1981" s="48">
        <v>1979</v>
      </c>
    </row>
    <row r="1982" spans="1:64" s="2" customFormat="1" x14ac:dyDescent="0.3">
      <c r="A1982" s="12" t="s">
        <v>2062</v>
      </c>
      <c r="B1982" s="64">
        <v>-0.152817801</v>
      </c>
      <c r="C1982" s="35">
        <v>-0.258891553</v>
      </c>
      <c r="D1982" s="35">
        <v>-0.250029534</v>
      </c>
      <c r="E1982" s="35">
        <v>-0.25213596199999999</v>
      </c>
      <c r="F1982" s="35">
        <v>0.12297203399999999</v>
      </c>
      <c r="G1982" s="35">
        <v>-0.110640034</v>
      </c>
      <c r="H1982" s="35">
        <v>-4.9602602000000003E-2</v>
      </c>
      <c r="I1982" s="35">
        <v>6.9575473999999998E-2</v>
      </c>
      <c r="J1982" s="35">
        <v>0.16171669999999999</v>
      </c>
      <c r="K1982" s="35">
        <v>-1.6990676999999999E-2</v>
      </c>
      <c r="L1982" s="35">
        <v>-9.6215314999999996E-2</v>
      </c>
      <c r="M1982" s="35">
        <v>0.13469092499999999</v>
      </c>
      <c r="N1982" s="35">
        <v>1.5796148999999999E-2</v>
      </c>
      <c r="O1982" s="35">
        <v>-0.10134473400000001</v>
      </c>
      <c r="P1982" s="35">
        <v>-2.7158655E-2</v>
      </c>
      <c r="Q1982" s="35">
        <v>8.6029126999999997E-2</v>
      </c>
      <c r="R1982" s="35">
        <v>0.17533817900000001</v>
      </c>
      <c r="S1982" s="35">
        <v>-0.16975647199999999</v>
      </c>
      <c r="T1982" s="35">
        <v>0.40341088200000003</v>
      </c>
      <c r="U1982" s="35">
        <v>8.1029884999999996E-2</v>
      </c>
      <c r="V1982" s="35">
        <v>-5.3161442000000003E-2</v>
      </c>
      <c r="W1982" s="35">
        <v>0.194771737</v>
      </c>
      <c r="X1982" s="35">
        <v>0.12143866</v>
      </c>
      <c r="Y1982" s="35">
        <v>-2.6027241999999999E-2</v>
      </c>
      <c r="Z1982" s="35">
        <v>6.1775770000000001E-2</v>
      </c>
      <c r="AA1982" s="35">
        <v>0.32593688399999998</v>
      </c>
      <c r="AB1982" s="35">
        <v>-6.0962218999999998E-2</v>
      </c>
      <c r="AC1982" s="35">
        <v>0.25727114099999998</v>
      </c>
      <c r="AD1982" s="35">
        <v>0.25978276099999997</v>
      </c>
      <c r="AE1982" s="35">
        <v>6.9814071000000005E-2</v>
      </c>
      <c r="AF1982" s="35">
        <v>-0.25508663100000001</v>
      </c>
      <c r="AG1982" s="35">
        <v>-0.16159431599999999</v>
      </c>
      <c r="AH1982" s="35">
        <v>-0.32784348699999999</v>
      </c>
      <c r="AI1982" s="35">
        <v>-4.9312758999999998E-2</v>
      </c>
      <c r="AJ1982" s="35">
        <v>0.16417130799999999</v>
      </c>
      <c r="AK1982" s="35">
        <v>-0.46843850599999998</v>
      </c>
      <c r="AL1982" s="35">
        <v>-1.0839756000000001E-2</v>
      </c>
      <c r="AM1982" s="35">
        <v>-0.24194365700000001</v>
      </c>
      <c r="AN1982" s="65">
        <v>-0.38337028000000001</v>
      </c>
      <c r="AO1982" s="50">
        <v>5</v>
      </c>
      <c r="AP1982" s="50" t="s">
        <v>2611</v>
      </c>
      <c r="AQ1982" s="59" t="s">
        <v>34</v>
      </c>
      <c r="AR1982" s="36">
        <v>5.9843683256638799E-19</v>
      </c>
      <c r="AS1982" s="19">
        <v>0.14080508504842601</v>
      </c>
      <c r="AT1982" s="19">
        <v>0.22615243735329199</v>
      </c>
      <c r="AU1982" s="19">
        <v>0.82456964422268597</v>
      </c>
      <c r="AV1982" s="19">
        <v>0.13213238075651901</v>
      </c>
      <c r="AW1982" s="19">
        <v>0.80431542014138002</v>
      </c>
      <c r="AX1982" s="19">
        <v>0.75918618164922502</v>
      </c>
      <c r="AY1982" s="37">
        <v>0.90239259005968397</v>
      </c>
      <c r="AZ1982" s="36">
        <v>2.0454189773374201E-18</v>
      </c>
      <c r="BA1982" s="20">
        <v>0.32535798256771198</v>
      </c>
      <c r="BB1982" s="20">
        <v>0.999981116727236</v>
      </c>
      <c r="BC1982" s="20">
        <v>0.98501815633659695</v>
      </c>
      <c r="BD1982" s="20">
        <v>0.34640846991232299</v>
      </c>
      <c r="BE1982" s="20">
        <v>0.98707346549169805</v>
      </c>
      <c r="BF1982" s="20">
        <v>0.99938836465321901</v>
      </c>
      <c r="BG1982" s="45">
        <v>0.958938946949348</v>
      </c>
      <c r="BH1982" s="27">
        <v>0</v>
      </c>
      <c r="BI1982" s="28">
        <v>0.34386074919933202</v>
      </c>
      <c r="BJ1982" s="29">
        <v>0</v>
      </c>
      <c r="BK1982" s="30">
        <v>0.612591519923254</v>
      </c>
      <c r="BL1982" s="48">
        <v>1980</v>
      </c>
    </row>
    <row r="1983" spans="1:64" s="2" customFormat="1" x14ac:dyDescent="0.3">
      <c r="A1983" s="12" t="s">
        <v>2063</v>
      </c>
      <c r="B1983" s="64">
        <v>-0.18250434099999999</v>
      </c>
      <c r="C1983" s="35">
        <v>-0.37631952800000001</v>
      </c>
      <c r="D1983" s="35">
        <v>-0.156434566</v>
      </c>
      <c r="E1983" s="35">
        <v>-0.14881455900000001</v>
      </c>
      <c r="F1983" s="35">
        <v>5.4382734000000002E-2</v>
      </c>
      <c r="G1983" s="35">
        <v>-4.9081605E-2</v>
      </c>
      <c r="H1983" s="35">
        <v>6.4572073999999993E-2</v>
      </c>
      <c r="I1983" s="35">
        <v>8.7025247999999999E-2</v>
      </c>
      <c r="J1983" s="35">
        <v>5.4087568000000003E-2</v>
      </c>
      <c r="K1983" s="35">
        <v>-2.4376865000000001E-2</v>
      </c>
      <c r="L1983" s="35">
        <v>-0.132012084</v>
      </c>
      <c r="M1983" s="35">
        <v>0.141845524</v>
      </c>
      <c r="N1983" s="35">
        <v>4.50696E-4</v>
      </c>
      <c r="O1983" s="35">
        <v>-5.0702694999999999E-2</v>
      </c>
      <c r="P1983" s="35">
        <v>-0.14964269099999999</v>
      </c>
      <c r="Q1983" s="35">
        <v>7.6868430000000001E-2</v>
      </c>
      <c r="R1983" s="35">
        <v>3.5533770999999999E-2</v>
      </c>
      <c r="S1983" s="35">
        <v>-0.26192414800000002</v>
      </c>
      <c r="T1983" s="35">
        <v>0.34110778600000002</v>
      </c>
      <c r="U1983" s="35">
        <v>-1.2007669999999999E-3</v>
      </c>
      <c r="V1983" s="35">
        <v>-0.11596627499999999</v>
      </c>
      <c r="W1983" s="35">
        <v>4.8094354999999998E-2</v>
      </c>
      <c r="X1983" s="35">
        <v>-4.1311710000000003E-3</v>
      </c>
      <c r="Y1983" s="35">
        <v>-0.11183981599999999</v>
      </c>
      <c r="Z1983" s="35">
        <v>-2.0002999999999999E-4</v>
      </c>
      <c r="AA1983" s="35">
        <v>0.30050548900000001</v>
      </c>
      <c r="AB1983" s="35">
        <v>5.2599556999999998E-2</v>
      </c>
      <c r="AC1983" s="35">
        <v>0.222031757</v>
      </c>
      <c r="AD1983" s="35">
        <v>0.262185901</v>
      </c>
      <c r="AE1983" s="35">
        <v>6.3757464E-2</v>
      </c>
      <c r="AF1983" s="35">
        <v>-0.29285743800000003</v>
      </c>
      <c r="AG1983" s="35">
        <v>-3.6574174000000001E-2</v>
      </c>
      <c r="AH1983" s="35">
        <v>-0.39764943699999999</v>
      </c>
      <c r="AI1983" s="35">
        <v>-4.7897759999999998E-2</v>
      </c>
      <c r="AJ1983" s="35">
        <v>0.23865619299999999</v>
      </c>
      <c r="AK1983" s="35">
        <v>-0.47034794099999999</v>
      </c>
      <c r="AL1983" s="35">
        <v>3.1305101000000002E-2</v>
      </c>
      <c r="AM1983" s="35">
        <v>-0.20260354899999999</v>
      </c>
      <c r="AN1983" s="65">
        <v>-0.45526003799999998</v>
      </c>
      <c r="AO1983" s="50">
        <v>5</v>
      </c>
      <c r="AP1983" s="54" t="s">
        <v>2518</v>
      </c>
      <c r="AQ1983" s="59" t="s">
        <v>34</v>
      </c>
      <c r="AR1983" s="36">
        <v>3.6422753145405698E-18</v>
      </c>
      <c r="AS1983" s="19">
        <v>0.442952328154264</v>
      </c>
      <c r="AT1983" s="19">
        <v>0.72251442046652703</v>
      </c>
      <c r="AU1983" s="19">
        <v>0.47603798994150198</v>
      </c>
      <c r="AV1983" s="19">
        <v>9.3570281192601704E-2</v>
      </c>
      <c r="AW1983" s="19">
        <v>0.68803210434773998</v>
      </c>
      <c r="AX1983" s="19">
        <v>0.74245838270228304</v>
      </c>
      <c r="AY1983" s="37">
        <v>0.68137049798923299</v>
      </c>
      <c r="AZ1983" s="36">
        <v>8.4555251227278299E-18</v>
      </c>
      <c r="BA1983" s="20">
        <v>0.64837571192409704</v>
      </c>
      <c r="BB1983" s="20">
        <v>0.999981116727236</v>
      </c>
      <c r="BC1983" s="20">
        <v>0.90394654591779999</v>
      </c>
      <c r="BD1983" s="20">
        <v>0.28772616219272701</v>
      </c>
      <c r="BE1983" s="20">
        <v>0.98707346549169805</v>
      </c>
      <c r="BF1983" s="20">
        <v>0.99938836465321901</v>
      </c>
      <c r="BG1983" s="45">
        <v>0.85389533014287999</v>
      </c>
      <c r="BH1983" s="27">
        <v>0</v>
      </c>
      <c r="BI1983" s="28">
        <v>0.73403294609351499</v>
      </c>
      <c r="BJ1983" s="29">
        <v>0</v>
      </c>
      <c r="BK1983" s="30">
        <v>0.95313779138702404</v>
      </c>
      <c r="BL1983" s="48">
        <v>1981</v>
      </c>
    </row>
    <row r="1984" spans="1:64" s="2" customFormat="1" x14ac:dyDescent="0.3">
      <c r="A1984" s="12" t="s">
        <v>2064</v>
      </c>
      <c r="B1984" s="64">
        <v>-0.18264223600000001</v>
      </c>
      <c r="C1984" s="35">
        <v>-0.28549873799999997</v>
      </c>
      <c r="D1984" s="35">
        <v>-0.32502839</v>
      </c>
      <c r="E1984" s="35">
        <v>-0.122692272</v>
      </c>
      <c r="F1984" s="35">
        <v>0.12074507800000001</v>
      </c>
      <c r="G1984" s="35">
        <v>-1.5272903000000001E-2</v>
      </c>
      <c r="H1984" s="35">
        <v>-1.9316238999999999E-2</v>
      </c>
      <c r="I1984" s="35">
        <v>3.4961969000000002E-2</v>
      </c>
      <c r="J1984" s="35">
        <v>0.11715336899999999</v>
      </c>
      <c r="K1984" s="35">
        <v>-5.6165628000000002E-2</v>
      </c>
      <c r="L1984" s="35">
        <v>-7.4965112E-2</v>
      </c>
      <c r="M1984" s="35">
        <v>0.190199643</v>
      </c>
      <c r="N1984" s="35">
        <v>-1.298317E-2</v>
      </c>
      <c r="O1984" s="35">
        <v>-9.5907316000000006E-2</v>
      </c>
      <c r="P1984" s="35">
        <v>-0.12876628300000001</v>
      </c>
      <c r="Q1984" s="35">
        <v>8.8814601000000007E-2</v>
      </c>
      <c r="R1984" s="35">
        <v>6.5931797E-2</v>
      </c>
      <c r="S1984" s="35">
        <v>-6.727197E-2</v>
      </c>
      <c r="T1984" s="35">
        <v>0.32956740299999998</v>
      </c>
      <c r="U1984" s="35">
        <v>4.1157801000000001E-2</v>
      </c>
      <c r="V1984" s="35">
        <v>-1.6539426999999999E-2</v>
      </c>
      <c r="W1984" s="35">
        <v>6.1375644E-2</v>
      </c>
      <c r="X1984" s="35">
        <v>-9.1839954000000001E-2</v>
      </c>
      <c r="Y1984" s="35">
        <v>-0.104536399</v>
      </c>
      <c r="Z1984" s="35">
        <v>0.102325767</v>
      </c>
      <c r="AA1984" s="35">
        <v>0.27726909500000002</v>
      </c>
      <c r="AB1984" s="35">
        <v>1.344965E-3</v>
      </c>
      <c r="AC1984" s="35">
        <v>7.8459985999999995E-2</v>
      </c>
      <c r="AD1984" s="35">
        <v>0.14040292800000001</v>
      </c>
      <c r="AE1984" s="35">
        <v>2.3634404000000001E-2</v>
      </c>
      <c r="AF1984" s="35">
        <v>-0.15709543200000001</v>
      </c>
      <c r="AG1984" s="35">
        <v>-6.9672323999999994E-2</v>
      </c>
      <c r="AH1984" s="35">
        <v>-0.33329045800000001</v>
      </c>
      <c r="AI1984" s="35">
        <v>-0.14198730900000001</v>
      </c>
      <c r="AJ1984" s="35">
        <v>0.16915707299999999</v>
      </c>
      <c r="AK1984" s="35">
        <v>-0.503428757</v>
      </c>
      <c r="AL1984" s="35">
        <v>7.0765115000000003E-2</v>
      </c>
      <c r="AM1984" s="35">
        <v>-0.18315178200000001</v>
      </c>
      <c r="AN1984" s="65">
        <v>-0.58256167199999997</v>
      </c>
      <c r="AO1984" s="50">
        <v>5</v>
      </c>
      <c r="AP1984" s="54" t="s">
        <v>2518</v>
      </c>
      <c r="AQ1984" s="59" t="s">
        <v>34</v>
      </c>
      <c r="AR1984" s="36">
        <v>5.0101462171041801E-19</v>
      </c>
      <c r="AS1984" s="19">
        <v>0.31664782690418902</v>
      </c>
      <c r="AT1984" s="19">
        <v>0.46570720131058901</v>
      </c>
      <c r="AU1984" s="19">
        <v>0.72226848539474797</v>
      </c>
      <c r="AV1984" s="19">
        <v>8.3767309595768405E-2</v>
      </c>
      <c r="AW1984" s="19">
        <v>0.94994214562797996</v>
      </c>
      <c r="AX1984" s="19">
        <v>0.77208065781964297</v>
      </c>
      <c r="AY1984" s="37">
        <v>0.70466870709283702</v>
      </c>
      <c r="AZ1984" s="36">
        <v>1.8102612717108399E-18</v>
      </c>
      <c r="BA1984" s="20">
        <v>0.52462584288231595</v>
      </c>
      <c r="BB1984" s="20">
        <v>0.999981116727236</v>
      </c>
      <c r="BC1984" s="20">
        <v>0.96872517314525597</v>
      </c>
      <c r="BD1984" s="20">
        <v>0.273876498224434</v>
      </c>
      <c r="BE1984" s="20">
        <v>0.99797958492481897</v>
      </c>
      <c r="BF1984" s="20">
        <v>0.99938836465321901</v>
      </c>
      <c r="BG1984" s="45">
        <v>0.86354073429630296</v>
      </c>
      <c r="BH1984" s="27">
        <v>0</v>
      </c>
      <c r="BI1984" s="28">
        <v>0.67487012508980504</v>
      </c>
      <c r="BJ1984" s="29">
        <v>0</v>
      </c>
      <c r="BK1984" s="30">
        <v>1.6619086363301401</v>
      </c>
      <c r="BL1984" s="48">
        <v>1982</v>
      </c>
    </row>
    <row r="1985" spans="1:64" s="2" customFormat="1" x14ac:dyDescent="0.3">
      <c r="A1985" s="12" t="s">
        <v>2050</v>
      </c>
      <c r="B1985" s="64">
        <v>-0.20300933700000001</v>
      </c>
      <c r="C1985" s="35">
        <v>-0.226266667</v>
      </c>
      <c r="D1985" s="35">
        <v>-0.15299457299999999</v>
      </c>
      <c r="E1985" s="35">
        <v>-6.5551712999999998E-2</v>
      </c>
      <c r="F1985" s="35">
        <v>7.7751613999999997E-2</v>
      </c>
      <c r="G1985" s="35">
        <v>-1.0184820000000001E-2</v>
      </c>
      <c r="H1985" s="35">
        <v>6.3428655E-2</v>
      </c>
      <c r="I1985" s="35">
        <v>0.11265855299999999</v>
      </c>
      <c r="J1985" s="35">
        <v>6.2273136999999999E-2</v>
      </c>
      <c r="K1985" s="35">
        <v>-2.9373422E-2</v>
      </c>
      <c r="L1985" s="35">
        <v>-0.12302243</v>
      </c>
      <c r="M1985" s="35">
        <v>0.14469200400000001</v>
      </c>
      <c r="N1985" s="35">
        <v>0.31756055399999999</v>
      </c>
      <c r="O1985" s="35">
        <v>-0.143881232</v>
      </c>
      <c r="P1985" s="35">
        <v>3.5504576000000003E-2</v>
      </c>
      <c r="Q1985" s="35">
        <v>0.12780639499999999</v>
      </c>
      <c r="R1985" s="35">
        <v>0.1059312</v>
      </c>
      <c r="S1985" s="35">
        <v>-0.100326665</v>
      </c>
      <c r="T1985" s="35">
        <v>0.33739745599999998</v>
      </c>
      <c r="U1985" s="35">
        <v>1.0111288E-2</v>
      </c>
      <c r="V1985" s="35">
        <v>-1.5487579E-2</v>
      </c>
      <c r="W1985" s="35">
        <v>0.19294518199999999</v>
      </c>
      <c r="X1985" s="35">
        <v>6.629765E-2</v>
      </c>
      <c r="Y1985" s="35">
        <v>-5.3293134999999998E-2</v>
      </c>
      <c r="Z1985" s="35">
        <v>4.6003229999999999E-2</v>
      </c>
      <c r="AA1985" s="35">
        <v>0.196666062</v>
      </c>
      <c r="AB1985" s="35">
        <v>-8.7339312000000002E-2</v>
      </c>
      <c r="AC1985" s="35">
        <v>5.4384391999999997E-2</v>
      </c>
      <c r="AD1985" s="35">
        <v>0.12676748600000001</v>
      </c>
      <c r="AE1985" s="35">
        <v>6.4082405999999995E-2</v>
      </c>
      <c r="AF1985" s="35">
        <v>-0.110251248</v>
      </c>
      <c r="AG1985" s="35">
        <v>-6.5816930999999995E-2</v>
      </c>
      <c r="AH1985" s="35">
        <v>-0.23059079099999999</v>
      </c>
      <c r="AI1985" s="35">
        <v>-1.1238353E-2</v>
      </c>
      <c r="AJ1985" s="35">
        <v>0.20244087299999999</v>
      </c>
      <c r="AK1985" s="35">
        <v>-0.26419836299999999</v>
      </c>
      <c r="AL1985" s="35">
        <v>0.14832188199999999</v>
      </c>
      <c r="AM1985" s="35">
        <v>-0.16337576500000001</v>
      </c>
      <c r="AN1985" s="65">
        <v>-0.41120257999999998</v>
      </c>
      <c r="AO1985" s="50">
        <v>5</v>
      </c>
      <c r="AP1985" s="54" t="s">
        <v>2518</v>
      </c>
      <c r="AQ1985" s="59" t="s">
        <v>34</v>
      </c>
      <c r="AR1985" s="36">
        <v>3.1964839419627398E-20</v>
      </c>
      <c r="AS1985" s="19">
        <v>0.82335529017516096</v>
      </c>
      <c r="AT1985" s="19">
        <v>0.80732869282806197</v>
      </c>
      <c r="AU1985" s="19">
        <v>0.41702149816232797</v>
      </c>
      <c r="AV1985" s="19">
        <v>8.6603152444842804E-2</v>
      </c>
      <c r="AW1985" s="19">
        <v>0.26129838178515502</v>
      </c>
      <c r="AX1985" s="19">
        <v>0.28343735696896299</v>
      </c>
      <c r="AY1985" s="37">
        <v>0.34356609871273902</v>
      </c>
      <c r="AZ1985" s="36">
        <v>3.13799350128158E-19</v>
      </c>
      <c r="BA1985" s="20">
        <v>0.89978642357901395</v>
      </c>
      <c r="BB1985" s="20">
        <v>0.999981116727236</v>
      </c>
      <c r="BC1985" s="20">
        <v>0.88271693701323395</v>
      </c>
      <c r="BD1985" s="20">
        <v>0.27744293760407202</v>
      </c>
      <c r="BE1985" s="20">
        <v>0.98707346549169805</v>
      </c>
      <c r="BF1985" s="20">
        <v>0.99938836465321901</v>
      </c>
      <c r="BG1985" s="45">
        <v>0.645062879215755</v>
      </c>
      <c r="BH1985" s="27">
        <v>0</v>
      </c>
      <c r="BI1985" s="28">
        <v>0.49616092673422102</v>
      </c>
      <c r="BJ1985" s="29">
        <v>0</v>
      </c>
      <c r="BK1985" s="30">
        <v>1.01459280611333</v>
      </c>
      <c r="BL1985" s="48">
        <v>1983</v>
      </c>
    </row>
    <row r="1986" spans="1:64" s="2" customFormat="1" x14ac:dyDescent="0.3">
      <c r="A1986" s="12" t="s">
        <v>872</v>
      </c>
      <c r="B1986" s="64">
        <v>-0.164836437</v>
      </c>
      <c r="C1986" s="35">
        <v>-0.32329222600000002</v>
      </c>
      <c r="D1986" s="35">
        <v>-0.15672239700000001</v>
      </c>
      <c r="E1986" s="35">
        <v>-0.22934669299999999</v>
      </c>
      <c r="F1986" s="35">
        <v>0.159589127</v>
      </c>
      <c r="G1986" s="35">
        <v>5.2976593000000002E-2</v>
      </c>
      <c r="H1986" s="35">
        <v>6.9361097999999996E-2</v>
      </c>
      <c r="I1986" s="35">
        <v>0.11759538899999999</v>
      </c>
      <c r="J1986" s="35">
        <v>7.8642069999999994E-2</v>
      </c>
      <c r="K1986" s="35">
        <v>-4.8853513000000001E-2</v>
      </c>
      <c r="L1986" s="35">
        <v>-0.31585910900000003</v>
      </c>
      <c r="M1986" s="35">
        <v>0.24666436</v>
      </c>
      <c r="N1986" s="35">
        <v>0.18622610000000001</v>
      </c>
      <c r="O1986" s="35">
        <v>-8.8483475000000006E-2</v>
      </c>
      <c r="P1986" s="35">
        <v>-5.5149004000000001E-2</v>
      </c>
      <c r="Q1986" s="35">
        <v>0.101795703</v>
      </c>
      <c r="R1986" s="35">
        <v>7.1743526000000002E-2</v>
      </c>
      <c r="S1986" s="35">
        <v>-0.21402967000000001</v>
      </c>
      <c r="T1986" s="35">
        <v>0.25086942299999998</v>
      </c>
      <c r="U1986" s="35">
        <v>-0.183656335</v>
      </c>
      <c r="V1986" s="35">
        <v>-8.9963764000000002E-2</v>
      </c>
      <c r="W1986" s="35">
        <v>0.204326063</v>
      </c>
      <c r="X1986" s="35">
        <v>1.2285575999999999E-2</v>
      </c>
      <c r="Y1986" s="35">
        <v>-0.164265573</v>
      </c>
      <c r="Z1986" s="35">
        <v>8.4482074000000004E-2</v>
      </c>
      <c r="AA1986" s="35">
        <v>0.30636101999999998</v>
      </c>
      <c r="AB1986" s="35">
        <v>-8.5543878000000004E-2</v>
      </c>
      <c r="AC1986" s="35">
        <v>0.19672922800000001</v>
      </c>
      <c r="AD1986" s="35">
        <v>-3.0911720000000001E-3</v>
      </c>
      <c r="AE1986" s="35">
        <v>-6.6694117999999997E-2</v>
      </c>
      <c r="AF1986" s="35">
        <v>-0.219880298</v>
      </c>
      <c r="AG1986" s="35">
        <v>-0.15246880099999999</v>
      </c>
      <c r="AH1986" s="35">
        <v>-0.29058998800000002</v>
      </c>
      <c r="AI1986" s="35">
        <v>-0.16251431399999999</v>
      </c>
      <c r="AJ1986" s="35">
        <v>8.6855068999999993E-2</v>
      </c>
      <c r="AK1986" s="35">
        <v>-0.304579347</v>
      </c>
      <c r="AL1986" s="35">
        <v>4.8272833000000001E-2</v>
      </c>
      <c r="AM1986" s="35">
        <v>-0.208307981</v>
      </c>
      <c r="AN1986" s="65">
        <v>-0.44621804399999998</v>
      </c>
      <c r="AO1986" s="50">
        <v>5</v>
      </c>
      <c r="AP1986" s="54" t="s">
        <v>2518</v>
      </c>
      <c r="AQ1986" s="59" t="s">
        <v>34</v>
      </c>
      <c r="AR1986" s="36">
        <v>1.39989474599277E-19</v>
      </c>
      <c r="AS1986" s="19">
        <v>0.49074605410845701</v>
      </c>
      <c r="AT1986" s="19">
        <v>0.77059956223566195</v>
      </c>
      <c r="AU1986" s="19">
        <v>0.30230653836525201</v>
      </c>
      <c r="AV1986" s="19">
        <v>6.20092573769708E-2</v>
      </c>
      <c r="AW1986" s="19">
        <v>0.119528035817986</v>
      </c>
      <c r="AX1986" s="19">
        <v>0.27444805266824801</v>
      </c>
      <c r="AY1986" s="37">
        <v>0.36000483424635199</v>
      </c>
      <c r="AZ1986" s="36">
        <v>7.4302105748847003E-19</v>
      </c>
      <c r="BA1986" s="20">
        <v>0.68025290089587498</v>
      </c>
      <c r="BB1986" s="20">
        <v>0.999981116727236</v>
      </c>
      <c r="BC1986" s="20">
        <v>0.84279656934715197</v>
      </c>
      <c r="BD1986" s="20">
        <v>0.22921279066130301</v>
      </c>
      <c r="BE1986" s="20">
        <v>0.98707346549169805</v>
      </c>
      <c r="BF1986" s="20">
        <v>0.99938836465321901</v>
      </c>
      <c r="BG1986" s="45">
        <v>0.65406209377615099</v>
      </c>
      <c r="BH1986" s="27">
        <v>0</v>
      </c>
      <c r="BI1986" s="28">
        <v>0.42344633839177698</v>
      </c>
      <c r="BJ1986" s="29">
        <v>0</v>
      </c>
      <c r="BK1986" s="30">
        <v>1.4324004680229501</v>
      </c>
      <c r="BL1986" s="48">
        <v>1984</v>
      </c>
    </row>
    <row r="1987" spans="1:64" s="2" customFormat="1" x14ac:dyDescent="0.3">
      <c r="A1987" s="12" t="s">
        <v>719</v>
      </c>
      <c r="B1987" s="64">
        <v>-0.190584332</v>
      </c>
      <c r="C1987" s="35">
        <v>-0.14498603299999999</v>
      </c>
      <c r="D1987" s="35">
        <v>-0.13614673899999999</v>
      </c>
      <c r="E1987" s="35">
        <v>-0.13846805700000001</v>
      </c>
      <c r="F1987" s="35">
        <v>9.5744856000000003E-2</v>
      </c>
      <c r="G1987" s="35">
        <v>-8.4884152000000004E-2</v>
      </c>
      <c r="H1987" s="35">
        <v>5.0441886999999998E-2</v>
      </c>
      <c r="I1987" s="35">
        <v>0.13320791700000001</v>
      </c>
      <c r="J1987" s="35">
        <v>0.15053056200000001</v>
      </c>
      <c r="K1987" s="35">
        <v>-1.2489627999999999E-2</v>
      </c>
      <c r="L1987" s="35">
        <v>-0.124472983</v>
      </c>
      <c r="M1987" s="35">
        <v>0.24492719800000001</v>
      </c>
      <c r="N1987" s="35">
        <v>0.101193137</v>
      </c>
      <c r="O1987" s="35">
        <v>-6.7368194000000006E-2</v>
      </c>
      <c r="P1987" s="35">
        <v>-3.1259009999999999E-3</v>
      </c>
      <c r="Q1987" s="35">
        <v>8.3509676000000005E-2</v>
      </c>
      <c r="R1987" s="35">
        <v>5.2464734999999998E-2</v>
      </c>
      <c r="S1987" s="35">
        <v>-0.19799776399999999</v>
      </c>
      <c r="T1987" s="35">
        <v>0.275683075</v>
      </c>
      <c r="U1987" s="35">
        <v>-2.2842030999999999E-2</v>
      </c>
      <c r="V1987" s="35">
        <v>-0.224904984</v>
      </c>
      <c r="W1987" s="35">
        <v>0.15608569999999999</v>
      </c>
      <c r="X1987" s="35">
        <v>-2.9835728999999998E-2</v>
      </c>
      <c r="Y1987" s="35">
        <v>-0.102443382</v>
      </c>
      <c r="Z1987" s="35">
        <v>2.9600652000000002E-2</v>
      </c>
      <c r="AA1987" s="35">
        <v>0.22839493999999999</v>
      </c>
      <c r="AB1987" s="35">
        <v>-0.10021513</v>
      </c>
      <c r="AC1987" s="35">
        <v>5.0275970000000003E-2</v>
      </c>
      <c r="AD1987" s="35">
        <v>0.18967014600000001</v>
      </c>
      <c r="AE1987" s="35">
        <v>-3.9601520000000001E-2</v>
      </c>
      <c r="AF1987" s="35">
        <v>-0.124069393</v>
      </c>
      <c r="AG1987" s="35">
        <v>-0.188323781</v>
      </c>
      <c r="AH1987" s="35">
        <v>-0.42037802899999999</v>
      </c>
      <c r="AI1987" s="35">
        <v>-7.4556299000000006E-2</v>
      </c>
      <c r="AJ1987" s="35">
        <v>0.22400329999999999</v>
      </c>
      <c r="AK1987" s="35">
        <v>-0.323996693</v>
      </c>
      <c r="AL1987" s="35">
        <v>0.26890802400000002</v>
      </c>
      <c r="AM1987" s="35">
        <v>-0.142868206</v>
      </c>
      <c r="AN1987" s="65">
        <v>-0.34128141400000001</v>
      </c>
      <c r="AO1987" s="50">
        <v>5</v>
      </c>
      <c r="AP1987" s="54" t="s">
        <v>2518</v>
      </c>
      <c r="AQ1987" s="59" t="s">
        <v>34</v>
      </c>
      <c r="AR1987" s="36">
        <v>1.3620135504662801E-18</v>
      </c>
      <c r="AS1987" s="19">
        <v>0.95657484970279305</v>
      </c>
      <c r="AT1987" s="19">
        <v>0.76673736493594202</v>
      </c>
      <c r="AU1987" s="19">
        <v>0.54062818821650804</v>
      </c>
      <c r="AV1987" s="19">
        <v>0.31509357480936601</v>
      </c>
      <c r="AW1987" s="19">
        <v>0.58209832346228496</v>
      </c>
      <c r="AX1987" s="19">
        <v>0.83292125641784698</v>
      </c>
      <c r="AY1987" s="37">
        <v>0.91754482523668801</v>
      </c>
      <c r="AZ1987" s="36">
        <v>3.8533504092918498E-18</v>
      </c>
      <c r="BA1987" s="20">
        <v>0.97307928306098102</v>
      </c>
      <c r="BB1987" s="20">
        <v>0.999981116727236</v>
      </c>
      <c r="BC1987" s="20">
        <v>0.92679117979972803</v>
      </c>
      <c r="BD1987" s="20">
        <v>0.54604690114281695</v>
      </c>
      <c r="BE1987" s="20">
        <v>0.98707346549169805</v>
      </c>
      <c r="BF1987" s="20">
        <v>0.99938836465321901</v>
      </c>
      <c r="BG1987" s="45">
        <v>0.96739445920540501</v>
      </c>
      <c r="BH1987" s="27">
        <v>0</v>
      </c>
      <c r="BI1987" s="28">
        <v>1.07487472060161</v>
      </c>
      <c r="BJ1987" s="29">
        <v>0</v>
      </c>
      <c r="BK1987" s="30">
        <v>0.57297220344625199</v>
      </c>
      <c r="BL1987" s="48">
        <v>1985</v>
      </c>
    </row>
    <row r="1988" spans="1:64" s="2" customFormat="1" x14ac:dyDescent="0.3">
      <c r="A1988" s="12" t="s">
        <v>871</v>
      </c>
      <c r="B1988" s="64">
        <v>-9.5412143000000005E-2</v>
      </c>
      <c r="C1988" s="35">
        <v>-0.40276557200000002</v>
      </c>
      <c r="D1988" s="35">
        <v>-9.2681847999999997E-2</v>
      </c>
      <c r="E1988" s="35">
        <v>-8.3409793999999995E-2</v>
      </c>
      <c r="F1988" s="35">
        <v>5.5163257E-2</v>
      </c>
      <c r="G1988" s="35">
        <v>-4.754125E-2</v>
      </c>
      <c r="H1988" s="35">
        <v>0.10761219299999999</v>
      </c>
      <c r="I1988" s="35">
        <v>0.103288926</v>
      </c>
      <c r="J1988" s="35">
        <v>0.21014782800000001</v>
      </c>
      <c r="K1988" s="35">
        <v>3.1737139999999998E-3</v>
      </c>
      <c r="L1988" s="35">
        <v>-0.12589196899999999</v>
      </c>
      <c r="M1988" s="35">
        <v>0.20149952199999999</v>
      </c>
      <c r="N1988" s="35">
        <v>5.4238804000000002E-2</v>
      </c>
      <c r="O1988" s="35">
        <v>1.0569080999999999E-2</v>
      </c>
      <c r="P1988" s="35">
        <v>-8.8223836999999999E-2</v>
      </c>
      <c r="Q1988" s="35">
        <v>7.6152913000000003E-2</v>
      </c>
      <c r="R1988" s="35">
        <v>3.5275507999999997E-2</v>
      </c>
      <c r="S1988" s="35">
        <v>-0.24354557700000001</v>
      </c>
      <c r="T1988" s="35">
        <v>0.188943893</v>
      </c>
      <c r="U1988" s="35">
        <v>-5.796979E-2</v>
      </c>
      <c r="V1988" s="35">
        <v>-0.176172048</v>
      </c>
      <c r="W1988" s="35">
        <v>4.8392415000000001E-2</v>
      </c>
      <c r="X1988" s="35">
        <v>1.1969389E-2</v>
      </c>
      <c r="Y1988" s="35">
        <v>-1.1754354999999999E-2</v>
      </c>
      <c r="Z1988" s="35">
        <v>3.1597897E-2</v>
      </c>
      <c r="AA1988" s="35">
        <v>0.282747686</v>
      </c>
      <c r="AB1988" s="35">
        <v>-0.12222469599999999</v>
      </c>
      <c r="AC1988" s="35">
        <v>6.1977765999999997E-2</v>
      </c>
      <c r="AD1988" s="35">
        <v>6.4575522999999996E-2</v>
      </c>
      <c r="AE1988" s="35">
        <v>-4.9589253999999999E-2</v>
      </c>
      <c r="AF1988" s="35">
        <v>-0.152306423</v>
      </c>
      <c r="AG1988" s="35">
        <v>-0.21631729599999999</v>
      </c>
      <c r="AH1988" s="35">
        <v>-0.31544292000000002</v>
      </c>
      <c r="AI1988" s="35">
        <v>-8.7985083000000006E-2</v>
      </c>
      <c r="AJ1988" s="35">
        <v>0.13865506599999999</v>
      </c>
      <c r="AK1988" s="35">
        <v>-0.26602053599999997</v>
      </c>
      <c r="AL1988" s="35">
        <v>0.25300359700000002</v>
      </c>
      <c r="AM1988" s="35">
        <v>-0.16883263000000001</v>
      </c>
      <c r="AN1988" s="65">
        <v>-0.358385026</v>
      </c>
      <c r="AO1988" s="50">
        <v>5</v>
      </c>
      <c r="AP1988" s="54" t="s">
        <v>2518</v>
      </c>
      <c r="AQ1988" s="59" t="s">
        <v>34</v>
      </c>
      <c r="AR1988" s="36">
        <v>4.5167782947036497E-20</v>
      </c>
      <c r="AS1988" s="19">
        <v>0.68508156579291601</v>
      </c>
      <c r="AT1988" s="19">
        <v>0.70004629433329502</v>
      </c>
      <c r="AU1988" s="19">
        <v>0.223524790498947</v>
      </c>
      <c r="AV1988" s="19">
        <v>0.20668008693994999</v>
      </c>
      <c r="AW1988" s="19">
        <v>0.52931111249422302</v>
      </c>
      <c r="AX1988" s="19">
        <v>0.50220807787996402</v>
      </c>
      <c r="AY1988" s="37">
        <v>0.79657974407121201</v>
      </c>
      <c r="AZ1988" s="36">
        <v>3.6665612039359002E-19</v>
      </c>
      <c r="BA1988" s="20">
        <v>0.815010828270883</v>
      </c>
      <c r="BB1988" s="20">
        <v>0.999981116727236</v>
      </c>
      <c r="BC1988" s="20">
        <v>0.83661351171660803</v>
      </c>
      <c r="BD1988" s="20">
        <v>0.44877039856541601</v>
      </c>
      <c r="BE1988" s="20">
        <v>0.98707346549169805</v>
      </c>
      <c r="BF1988" s="20">
        <v>0.99938836465321901</v>
      </c>
      <c r="BG1988" s="45">
        <v>0.90806026473429902</v>
      </c>
      <c r="BH1988" s="27">
        <v>0</v>
      </c>
      <c r="BI1988" s="28">
        <v>1.0325351979916599</v>
      </c>
      <c r="BJ1988" s="29">
        <v>0</v>
      </c>
      <c r="BK1988" s="30">
        <v>0.52460390167816495</v>
      </c>
      <c r="BL1988" s="48">
        <v>1986</v>
      </c>
    </row>
    <row r="1989" spans="1:64" s="2" customFormat="1" x14ac:dyDescent="0.3">
      <c r="A1989" s="12" t="s">
        <v>2074</v>
      </c>
      <c r="B1989" s="64">
        <v>-0.27650412899999999</v>
      </c>
      <c r="C1989" s="35">
        <v>-0.224299312</v>
      </c>
      <c r="D1989" s="35">
        <v>-0.15310481200000001</v>
      </c>
      <c r="E1989" s="35">
        <v>-0.148758799</v>
      </c>
      <c r="F1989" s="35">
        <v>9.6923574999999998E-2</v>
      </c>
      <c r="G1989" s="35">
        <v>-5.5686320999999997E-2</v>
      </c>
      <c r="H1989" s="35">
        <v>0.10172951199999999</v>
      </c>
      <c r="I1989" s="35">
        <v>3.8836959999999997E-2</v>
      </c>
      <c r="J1989" s="35">
        <v>0.13004811099999999</v>
      </c>
      <c r="K1989" s="35">
        <v>-6.0123115999999997E-2</v>
      </c>
      <c r="L1989" s="35">
        <v>-7.0694089000000002E-2</v>
      </c>
      <c r="M1989" s="35">
        <v>0.37478372500000001</v>
      </c>
      <c r="N1989" s="35">
        <v>0.22703579099999999</v>
      </c>
      <c r="O1989" s="35">
        <v>-4.2865268999999998E-2</v>
      </c>
      <c r="P1989" s="35">
        <v>-4.7919717000000001E-2</v>
      </c>
      <c r="Q1989" s="35">
        <v>-2.0867566000000001E-2</v>
      </c>
      <c r="R1989" s="35">
        <v>0.17518967399999999</v>
      </c>
      <c r="S1989" s="35">
        <v>7.3696546000000002E-2</v>
      </c>
      <c r="T1989" s="35">
        <v>0.26245993400000001</v>
      </c>
      <c r="U1989" s="35">
        <v>-0.11349906799999999</v>
      </c>
      <c r="V1989" s="35">
        <v>-1.7991116000000001E-2</v>
      </c>
      <c r="W1989" s="35">
        <v>0.17358046799999999</v>
      </c>
      <c r="X1989" s="35">
        <v>-3.8979869E-2</v>
      </c>
      <c r="Y1989" s="35">
        <v>-0.113659367</v>
      </c>
      <c r="Z1989" s="35">
        <v>5.4715760000000002E-2</v>
      </c>
      <c r="AA1989" s="35">
        <v>0.25375920499999999</v>
      </c>
      <c r="AB1989" s="35">
        <v>-3.726935E-2</v>
      </c>
      <c r="AC1989" s="35">
        <v>8.8919059999999998E-3</v>
      </c>
      <c r="AD1989" s="35">
        <v>0.15960361100000001</v>
      </c>
      <c r="AE1989" s="35">
        <v>-1.575103E-3</v>
      </c>
      <c r="AF1989" s="35">
        <v>-0.212913081</v>
      </c>
      <c r="AG1989" s="35">
        <v>-0.13116699500000001</v>
      </c>
      <c r="AH1989" s="35">
        <v>-0.32276201199999999</v>
      </c>
      <c r="AI1989" s="35">
        <v>-8.3356037999999993E-2</v>
      </c>
      <c r="AJ1989" s="35">
        <v>0.31217279999999997</v>
      </c>
      <c r="AK1989" s="35">
        <v>-0.21039949399999999</v>
      </c>
      <c r="AL1989" s="35">
        <v>0.27344104600000002</v>
      </c>
      <c r="AM1989" s="35">
        <v>-0.108888268</v>
      </c>
      <c r="AN1989" s="65">
        <v>-0.33926308199999999</v>
      </c>
      <c r="AO1989" s="50">
        <v>5</v>
      </c>
      <c r="AP1989" s="54" t="s">
        <v>2518</v>
      </c>
      <c r="AQ1989" s="59" t="s">
        <v>34</v>
      </c>
      <c r="AR1989" s="36">
        <v>3.39278135248799E-18</v>
      </c>
      <c r="AS1989" s="19">
        <v>0.52400570792575496</v>
      </c>
      <c r="AT1989" s="19">
        <v>0.51952155669336497</v>
      </c>
      <c r="AU1989" s="19">
        <v>0.29722689601063401</v>
      </c>
      <c r="AV1989" s="19">
        <v>0.25159351633948102</v>
      </c>
      <c r="AW1989" s="19">
        <v>0.213599559720835</v>
      </c>
      <c r="AX1989" s="19">
        <v>0.25588354121040202</v>
      </c>
      <c r="AY1989" s="37">
        <v>0.63444891027502603</v>
      </c>
      <c r="AZ1989" s="36">
        <v>7.9883117341992094E-18</v>
      </c>
      <c r="BA1989" s="20">
        <v>0.70057168675942005</v>
      </c>
      <c r="BB1989" s="20">
        <v>0.999981116727236</v>
      </c>
      <c r="BC1989" s="20">
        <v>0.84279656934715197</v>
      </c>
      <c r="BD1989" s="20">
        <v>0.489688447495227</v>
      </c>
      <c r="BE1989" s="20">
        <v>0.98707346549169805</v>
      </c>
      <c r="BF1989" s="20">
        <v>0.99938836465321901</v>
      </c>
      <c r="BG1989" s="45">
        <v>0.82473375471406696</v>
      </c>
      <c r="BH1989" s="27">
        <v>0</v>
      </c>
      <c r="BI1989" s="28">
        <v>1.1792815683437099</v>
      </c>
      <c r="BJ1989" s="29">
        <v>0</v>
      </c>
      <c r="BK1989" s="30">
        <v>1.3400038873748701</v>
      </c>
      <c r="BL1989" s="48">
        <v>1987</v>
      </c>
    </row>
    <row r="1990" spans="1:64" s="2" customFormat="1" x14ac:dyDescent="0.3">
      <c r="A1990" s="12" t="s">
        <v>2075</v>
      </c>
      <c r="B1990" s="64">
        <v>-0.14279244799999999</v>
      </c>
      <c r="C1990" s="35">
        <v>-7.8552819999999995E-2</v>
      </c>
      <c r="D1990" s="35">
        <v>-2.9537631000000002E-2</v>
      </c>
      <c r="E1990" s="35">
        <v>-4.7615282000000002E-2</v>
      </c>
      <c r="F1990" s="35">
        <v>3.6176298000000003E-2</v>
      </c>
      <c r="G1990" s="35">
        <v>-3.4909755000000001E-2</v>
      </c>
      <c r="H1990" s="35">
        <v>0.102979422</v>
      </c>
      <c r="I1990" s="35">
        <v>0.118413121</v>
      </c>
      <c r="J1990" s="35">
        <v>0.14113158000000001</v>
      </c>
      <c r="K1990" s="35">
        <v>-4.5221861000000002E-2</v>
      </c>
      <c r="L1990" s="35">
        <v>-9.8014518999999994E-2</v>
      </c>
      <c r="M1990" s="35">
        <v>0.28710192400000001</v>
      </c>
      <c r="N1990" s="35">
        <v>0.110555947</v>
      </c>
      <c r="O1990" s="35">
        <v>-0.11863478299999999</v>
      </c>
      <c r="P1990" s="35">
        <v>-3.1643543000000003E-2</v>
      </c>
      <c r="Q1990" s="35">
        <v>-2.0641709000000001E-2</v>
      </c>
      <c r="R1990" s="35">
        <v>-9.7555700000000005E-4</v>
      </c>
      <c r="S1990" s="35">
        <v>5.4352757000000002E-2</v>
      </c>
      <c r="T1990" s="35">
        <v>0.25880035800000001</v>
      </c>
      <c r="U1990" s="35">
        <v>-0.12901705499999999</v>
      </c>
      <c r="V1990" s="35">
        <v>-4.5623063999999998E-2</v>
      </c>
      <c r="W1990" s="35">
        <v>2.0966639999999998E-3</v>
      </c>
      <c r="X1990" s="35">
        <v>-8.0935925000000006E-2</v>
      </c>
      <c r="Y1990" s="35">
        <v>1.6881720999999999E-2</v>
      </c>
      <c r="Z1990" s="35">
        <v>3.6492255000000001E-2</v>
      </c>
      <c r="AA1990" s="35">
        <v>0.28023088000000002</v>
      </c>
      <c r="AB1990" s="35">
        <v>-5.1256265000000002E-2</v>
      </c>
      <c r="AC1990" s="35">
        <v>1.6265575000000001E-2</v>
      </c>
      <c r="AD1990" s="35">
        <v>7.9285219000000004E-2</v>
      </c>
      <c r="AE1990" s="35">
        <v>-4.3419208000000001E-2</v>
      </c>
      <c r="AF1990" s="35">
        <v>-8.3264752999999997E-2</v>
      </c>
      <c r="AG1990" s="35">
        <v>-7.3949276999999994E-2</v>
      </c>
      <c r="AH1990" s="35">
        <v>-0.33410257100000001</v>
      </c>
      <c r="AI1990" s="35">
        <v>-0.121836051</v>
      </c>
      <c r="AJ1990" s="35">
        <v>0.24821685299999999</v>
      </c>
      <c r="AK1990" s="35">
        <v>-0.22272571899999999</v>
      </c>
      <c r="AL1990" s="35">
        <v>5.9307322000000003E-2</v>
      </c>
      <c r="AM1990" s="35">
        <v>-0.244016916</v>
      </c>
      <c r="AN1990" s="65">
        <v>-0.35475310700000001</v>
      </c>
      <c r="AO1990" s="50">
        <v>5</v>
      </c>
      <c r="AP1990" s="54" t="s">
        <v>2518</v>
      </c>
      <c r="AQ1990" s="59" t="s">
        <v>34</v>
      </c>
      <c r="AR1990" s="36">
        <v>3.5711665788291599E-21</v>
      </c>
      <c r="AS1990" s="19">
        <v>0.54037796132582205</v>
      </c>
      <c r="AT1990" s="19">
        <v>0.80200301936506402</v>
      </c>
      <c r="AU1990" s="19">
        <v>0.41753566805915199</v>
      </c>
      <c r="AV1990" s="19">
        <v>2.9465718762385702E-2</v>
      </c>
      <c r="AW1990" s="19">
        <v>0.47944868521002099</v>
      </c>
      <c r="AX1990" s="19">
        <v>0.37010898514881901</v>
      </c>
      <c r="AY1990" s="37">
        <v>0.21370781961972601</v>
      </c>
      <c r="AZ1990" s="36">
        <v>1.1732467311477401E-19</v>
      </c>
      <c r="BA1990" s="20">
        <v>0.71541819293479403</v>
      </c>
      <c r="BB1990" s="20">
        <v>0.999981116727236</v>
      </c>
      <c r="BC1990" s="20">
        <v>0.88271693701323395</v>
      </c>
      <c r="BD1990" s="20">
        <v>0.14580248088798001</v>
      </c>
      <c r="BE1990" s="20">
        <v>0.98707346549169805</v>
      </c>
      <c r="BF1990" s="20">
        <v>0.99938836465321901</v>
      </c>
      <c r="BG1990" s="45">
        <v>0.55067450615705305</v>
      </c>
      <c r="BH1990" s="27">
        <v>0</v>
      </c>
      <c r="BI1990" s="28">
        <v>0.46046410021413398</v>
      </c>
      <c r="BJ1990" s="29">
        <v>0</v>
      </c>
      <c r="BK1990" s="30">
        <v>0.829218597390318</v>
      </c>
      <c r="BL1990" s="48">
        <v>1988</v>
      </c>
    </row>
    <row r="1991" spans="1:64" s="2" customFormat="1" x14ac:dyDescent="0.3">
      <c r="A1991" s="12" t="s">
        <v>2076</v>
      </c>
      <c r="B1991" s="64">
        <v>-0.23212440300000001</v>
      </c>
      <c r="C1991" s="35">
        <v>-0.29894879499999999</v>
      </c>
      <c r="D1991" s="35">
        <v>-0.10846027699999999</v>
      </c>
      <c r="E1991" s="35">
        <v>9.1256522000000007E-2</v>
      </c>
      <c r="F1991" s="35">
        <v>7.1556963000000001E-2</v>
      </c>
      <c r="G1991" s="35">
        <v>9.7097397000000002E-2</v>
      </c>
      <c r="H1991" s="35">
        <v>0.229646027</v>
      </c>
      <c r="I1991" s="35">
        <v>1.2881606E-2</v>
      </c>
      <c r="J1991" s="35">
        <v>6.7701541000000004E-2</v>
      </c>
      <c r="K1991" s="35">
        <v>-9.1722652000000002E-2</v>
      </c>
      <c r="L1991" s="35">
        <v>-0.114708215</v>
      </c>
      <c r="M1991" s="35">
        <v>0.18663099399999999</v>
      </c>
      <c r="N1991" s="35">
        <v>-6.5102800000000002E-3</v>
      </c>
      <c r="O1991" s="35">
        <v>-0.152544022</v>
      </c>
      <c r="P1991" s="35">
        <v>-5.0284676E-2</v>
      </c>
      <c r="Q1991" s="35">
        <v>7.2317295000000004E-2</v>
      </c>
      <c r="R1991" s="35">
        <v>-1.209115E-3</v>
      </c>
      <c r="S1991" s="35">
        <v>-6.3659459999999999E-3</v>
      </c>
      <c r="T1991" s="35">
        <v>0.32152971600000002</v>
      </c>
      <c r="U1991" s="35">
        <v>-1.6375473000000001E-2</v>
      </c>
      <c r="V1991" s="35">
        <v>-4.2506150000000001E-3</v>
      </c>
      <c r="W1991" s="35">
        <v>0.19653399299999999</v>
      </c>
      <c r="X1991" s="35">
        <v>5.2532229999999999E-2</v>
      </c>
      <c r="Y1991" s="35">
        <v>-0.11548457299999999</v>
      </c>
      <c r="Z1991" s="35">
        <v>0.14865005000000001</v>
      </c>
      <c r="AA1991" s="35">
        <v>0.20387519900000001</v>
      </c>
      <c r="AB1991" s="35">
        <v>-3.3656410999999997E-2</v>
      </c>
      <c r="AC1991" s="35">
        <v>0.15896803100000001</v>
      </c>
      <c r="AD1991" s="35">
        <v>4.5686848000000002E-2</v>
      </c>
      <c r="AE1991" s="35">
        <v>-2.9111620000000001E-3</v>
      </c>
      <c r="AF1991" s="35">
        <v>-0.22505050900000001</v>
      </c>
      <c r="AG1991" s="35">
        <v>-4.9485393000000003E-2</v>
      </c>
      <c r="AH1991" s="35">
        <v>-0.24748387899999999</v>
      </c>
      <c r="AI1991" s="35">
        <v>-4.4259999000000001E-2</v>
      </c>
      <c r="AJ1991" s="35">
        <v>0.27063295199999998</v>
      </c>
      <c r="AK1991" s="35">
        <v>-0.26535302399999999</v>
      </c>
      <c r="AL1991" s="35">
        <v>0.28114190700000002</v>
      </c>
      <c r="AM1991" s="35">
        <v>-0.24601453500000001</v>
      </c>
      <c r="AN1991" s="65">
        <v>-0.41380721300000001</v>
      </c>
      <c r="AO1991" s="50">
        <v>5</v>
      </c>
      <c r="AP1991" s="54" t="s">
        <v>2518</v>
      </c>
      <c r="AQ1991" s="59" t="s">
        <v>34</v>
      </c>
      <c r="AR1991" s="36">
        <v>1.6319835226139201E-18</v>
      </c>
      <c r="AS1991" s="19">
        <v>0.993097866009087</v>
      </c>
      <c r="AT1991" s="19">
        <v>0.73609177628743905</v>
      </c>
      <c r="AU1991" s="19">
        <v>0.82999180249978399</v>
      </c>
      <c r="AV1991" s="19">
        <v>0.24503995113225999</v>
      </c>
      <c r="AW1991" s="19">
        <v>0.29947620978581901</v>
      </c>
      <c r="AX1991" s="19">
        <v>0.54165057796442795</v>
      </c>
      <c r="AY1991" s="37">
        <v>0.60754871158767498</v>
      </c>
      <c r="AZ1991" s="36">
        <v>4.44013917872177E-18</v>
      </c>
      <c r="BA1991" s="20">
        <v>0.99583733638417105</v>
      </c>
      <c r="BB1991" s="20">
        <v>0.999981116727236</v>
      </c>
      <c r="BC1991" s="20">
        <v>0.98501815633659695</v>
      </c>
      <c r="BD1991" s="20">
        <v>0.486796123236095</v>
      </c>
      <c r="BE1991" s="20">
        <v>0.98707346549169805</v>
      </c>
      <c r="BF1991" s="20">
        <v>0.99938836465321901</v>
      </c>
      <c r="BG1991" s="45">
        <v>0.80963036458357496</v>
      </c>
      <c r="BH1991" s="27">
        <v>0</v>
      </c>
      <c r="BI1991" s="28">
        <v>1.6620315404870101</v>
      </c>
      <c r="BJ1991" s="29">
        <v>0</v>
      </c>
      <c r="BK1991" s="30">
        <v>0.84592710905579405</v>
      </c>
      <c r="BL1991" s="48">
        <v>1989</v>
      </c>
    </row>
    <row r="1992" spans="1:64" s="2" customFormat="1" x14ac:dyDescent="0.3">
      <c r="A1992" s="12" t="s">
        <v>2077</v>
      </c>
      <c r="B1992" s="64">
        <v>-0.14696615900000001</v>
      </c>
      <c r="C1992" s="35">
        <v>-0.18249468499999999</v>
      </c>
      <c r="D1992" s="35">
        <v>-0.10121458</v>
      </c>
      <c r="E1992" s="35">
        <v>-5.9299193E-2</v>
      </c>
      <c r="F1992" s="35">
        <v>4.9589012000000002E-2</v>
      </c>
      <c r="G1992" s="35">
        <v>-3.6901693999999999E-2</v>
      </c>
      <c r="H1992" s="35">
        <v>0.12586998899999999</v>
      </c>
      <c r="I1992" s="35">
        <v>7.1328476000000002E-2</v>
      </c>
      <c r="J1992" s="35">
        <v>6.6512316000000002E-2</v>
      </c>
      <c r="K1992" s="35">
        <v>-0.104806945</v>
      </c>
      <c r="L1992" s="35">
        <v>-0.17550753099999999</v>
      </c>
      <c r="M1992" s="35">
        <v>0.15707981600000001</v>
      </c>
      <c r="N1992" s="35">
        <v>-1.4920800999999999E-2</v>
      </c>
      <c r="O1992" s="35">
        <v>-0.168216318</v>
      </c>
      <c r="P1992" s="35">
        <v>-5.0557080999999997E-2</v>
      </c>
      <c r="Q1992" s="35">
        <v>-2.2003670999999999E-2</v>
      </c>
      <c r="R1992" s="35">
        <v>3.8332954000000002E-2</v>
      </c>
      <c r="S1992" s="35">
        <v>9.8206416000000005E-2</v>
      </c>
      <c r="T1992" s="35">
        <v>0.324673086</v>
      </c>
      <c r="U1992" s="35">
        <v>-5.6612364999999998E-2</v>
      </c>
      <c r="V1992" s="35">
        <v>-7.3754958999999995E-2</v>
      </c>
      <c r="W1992" s="35">
        <v>0.20189896199999999</v>
      </c>
      <c r="X1992" s="35">
        <v>-5.5748705000000003E-2</v>
      </c>
      <c r="Y1992" s="35">
        <v>-1.4002976E-2</v>
      </c>
      <c r="Z1992" s="35">
        <v>1.189973E-3</v>
      </c>
      <c r="AA1992" s="35">
        <v>0.15795747900000001</v>
      </c>
      <c r="AB1992" s="35">
        <v>-6.4220496000000002E-2</v>
      </c>
      <c r="AC1992" s="35">
        <v>0.10604801799999999</v>
      </c>
      <c r="AD1992" s="35">
        <v>5.2164863999999998E-2</v>
      </c>
      <c r="AE1992" s="35">
        <v>4.4122424E-2</v>
      </c>
      <c r="AF1992" s="35">
        <v>-5.8776293E-2</v>
      </c>
      <c r="AG1992" s="35">
        <v>3.6700337999999999E-2</v>
      </c>
      <c r="AH1992" s="35">
        <v>-0.26835137599999997</v>
      </c>
      <c r="AI1992" s="35">
        <v>-0.14170865699999999</v>
      </c>
      <c r="AJ1992" s="35">
        <v>0.29025500999999998</v>
      </c>
      <c r="AK1992" s="35">
        <v>-0.218658403</v>
      </c>
      <c r="AL1992" s="35">
        <v>0.15033237599999999</v>
      </c>
      <c r="AM1992" s="35">
        <v>-0.14604926100000001</v>
      </c>
      <c r="AN1992" s="65">
        <v>-0.33459848199999997</v>
      </c>
      <c r="AO1992" s="50">
        <v>5</v>
      </c>
      <c r="AP1992" s="54" t="s">
        <v>2518</v>
      </c>
      <c r="AQ1992" s="59" t="s">
        <v>34</v>
      </c>
      <c r="AR1992" s="36">
        <v>1.6669527096328999E-20</v>
      </c>
      <c r="AS1992" s="19">
        <v>0.85117114321811405</v>
      </c>
      <c r="AT1992" s="19">
        <v>0.80207002686395701</v>
      </c>
      <c r="AU1992" s="19">
        <v>0.77944909470803903</v>
      </c>
      <c r="AV1992" s="19">
        <v>0.36719000356001102</v>
      </c>
      <c r="AW1992" s="19">
        <v>0.46390642349109501</v>
      </c>
      <c r="AX1992" s="19">
        <v>0.36366628527456901</v>
      </c>
      <c r="AY1992" s="37">
        <v>0.51119646844926403</v>
      </c>
      <c r="AZ1992" s="36">
        <v>2.2548950313698902E-19</v>
      </c>
      <c r="BA1992" s="20">
        <v>0.91551802352252898</v>
      </c>
      <c r="BB1992" s="20">
        <v>0.999981116727236</v>
      </c>
      <c r="BC1992" s="20">
        <v>0.97884304916823495</v>
      </c>
      <c r="BD1992" s="20">
        <v>0.58997410662552896</v>
      </c>
      <c r="BE1992" s="20">
        <v>0.98707346549169805</v>
      </c>
      <c r="BF1992" s="20">
        <v>0.99938836465321901</v>
      </c>
      <c r="BG1992" s="45">
        <v>0.75477525629531395</v>
      </c>
      <c r="BH1992" s="27">
        <v>0</v>
      </c>
      <c r="BI1992" s="28">
        <v>0.54982643408955101</v>
      </c>
      <c r="BJ1992" s="29">
        <v>0</v>
      </c>
      <c r="BK1992" s="30">
        <v>0.82335306699644994</v>
      </c>
      <c r="BL1992" s="48">
        <v>1990</v>
      </c>
    </row>
    <row r="1993" spans="1:64" s="2" customFormat="1" x14ac:dyDescent="0.3">
      <c r="A1993" s="12" t="s">
        <v>716</v>
      </c>
      <c r="B1993" s="64">
        <v>-0.33160415300000001</v>
      </c>
      <c r="C1993" s="35">
        <v>-0.25731927199999999</v>
      </c>
      <c r="D1993" s="35">
        <v>-0.15991555199999999</v>
      </c>
      <c r="E1993" s="35">
        <v>-8.1027246999999997E-2</v>
      </c>
      <c r="F1993" s="35">
        <v>0.118770972</v>
      </c>
      <c r="G1993" s="35">
        <v>3.2009900000000001E-2</v>
      </c>
      <c r="H1993" s="35">
        <v>9.2404552000000001E-2</v>
      </c>
      <c r="I1993" s="35">
        <v>0.21748355</v>
      </c>
      <c r="J1993" s="35">
        <v>0.35437342500000002</v>
      </c>
      <c r="K1993" s="35">
        <v>0.24105358099999999</v>
      </c>
      <c r="L1993" s="35">
        <v>2.6836989999999999E-3</v>
      </c>
      <c r="M1993" s="35">
        <v>0.20328436799999999</v>
      </c>
      <c r="N1993" s="35">
        <v>0.180226356</v>
      </c>
      <c r="O1993" s="35">
        <v>2.3075128E-2</v>
      </c>
      <c r="P1993" s="35">
        <v>0.146570697</v>
      </c>
      <c r="Q1993" s="35">
        <v>5.6293886000000001E-2</v>
      </c>
      <c r="R1993" s="35">
        <v>5.9164873999999999E-2</v>
      </c>
      <c r="S1993" s="35">
        <v>-0.14860141299999999</v>
      </c>
      <c r="T1993" s="35">
        <v>0.28987565599999998</v>
      </c>
      <c r="U1993" s="35">
        <v>3.9967402999999999E-2</v>
      </c>
      <c r="V1993" s="35">
        <v>-5.2091032000000002E-2</v>
      </c>
      <c r="W1993" s="35">
        <v>0.22993303800000001</v>
      </c>
      <c r="X1993" s="35">
        <v>6.0371543999999999E-2</v>
      </c>
      <c r="Y1993" s="35">
        <v>-0.12524570500000001</v>
      </c>
      <c r="Z1993" s="35">
        <v>0.161092818</v>
      </c>
      <c r="AA1993" s="35">
        <v>0.34898528499999998</v>
      </c>
      <c r="AB1993" s="35">
        <v>3.8276511999999999E-2</v>
      </c>
      <c r="AC1993" s="35">
        <v>0.115475841</v>
      </c>
      <c r="AD1993" s="35">
        <v>0.184197679</v>
      </c>
      <c r="AE1993" s="35">
        <v>7.3833800000000002E-3</v>
      </c>
      <c r="AF1993" s="35">
        <v>-0.10111690299999999</v>
      </c>
      <c r="AG1993" s="35">
        <v>-6.1767526000000003E-2</v>
      </c>
      <c r="AH1993" s="35">
        <v>-0.30568420899999998</v>
      </c>
      <c r="AI1993" s="35">
        <v>-6.0410472999999999E-2</v>
      </c>
      <c r="AJ1993" s="35">
        <v>0.16325640699999999</v>
      </c>
      <c r="AK1993" s="35">
        <v>-0.33999279100000002</v>
      </c>
      <c r="AL1993" s="35">
        <v>0.12846544400000001</v>
      </c>
      <c r="AM1993" s="35">
        <v>-0.16327638899999999</v>
      </c>
      <c r="AN1993" s="65">
        <v>-0.33751666499999999</v>
      </c>
      <c r="AO1993" s="50">
        <v>5</v>
      </c>
      <c r="AP1993" s="50" t="s">
        <v>2557</v>
      </c>
      <c r="AQ1993" s="59" t="s">
        <v>34</v>
      </c>
      <c r="AR1993" s="36">
        <v>1.95797095724901E-18</v>
      </c>
      <c r="AS1993" s="19">
        <v>0.82807735718157005</v>
      </c>
      <c r="AT1993" s="19">
        <v>0.35853636168495501</v>
      </c>
      <c r="AU1993" s="19">
        <v>0.78516703410365196</v>
      </c>
      <c r="AV1993" s="19">
        <v>0.108628411461417</v>
      </c>
      <c r="AW1993" s="19">
        <v>0.96720293436493399</v>
      </c>
      <c r="AX1993" s="19">
        <v>0.97430218386047496</v>
      </c>
      <c r="AY1993" s="37">
        <v>0.68314094254267199</v>
      </c>
      <c r="AZ1993" s="36">
        <v>5.14122606533461E-18</v>
      </c>
      <c r="BA1993" s="20">
        <v>0.90152683809515199</v>
      </c>
      <c r="BB1993" s="20">
        <v>0.999981116727236</v>
      </c>
      <c r="BC1993" s="20">
        <v>0.98058889294761498</v>
      </c>
      <c r="BD1993" s="20">
        <v>0.31102584906553998</v>
      </c>
      <c r="BE1993" s="20">
        <v>0.99824906309561601</v>
      </c>
      <c r="BF1993" s="20">
        <v>0.99938836465321901</v>
      </c>
      <c r="BG1993" s="45">
        <v>0.85389533014287999</v>
      </c>
      <c r="BH1993" s="27">
        <v>0</v>
      </c>
      <c r="BI1993" s="28">
        <v>0.17726982426936999</v>
      </c>
      <c r="BJ1993" s="29">
        <v>0</v>
      </c>
      <c r="BK1993" s="30">
        <v>1.46732800656621</v>
      </c>
      <c r="BL1993" s="48">
        <v>1991</v>
      </c>
    </row>
    <row r="1994" spans="1:64" s="2" customFormat="1" x14ac:dyDescent="0.3">
      <c r="A1994" s="12" t="s">
        <v>2200</v>
      </c>
      <c r="B1994" s="64">
        <v>-0.42957076399999999</v>
      </c>
      <c r="C1994" s="35">
        <v>-0.43850821299999998</v>
      </c>
      <c r="D1994" s="35">
        <v>-0.13493782300000001</v>
      </c>
      <c r="E1994" s="35">
        <v>-0.19586937099999999</v>
      </c>
      <c r="F1994" s="35">
        <v>0.22631517100000001</v>
      </c>
      <c r="G1994" s="35">
        <v>-0.12815368199999999</v>
      </c>
      <c r="H1994" s="35">
        <v>0.10090819700000001</v>
      </c>
      <c r="I1994" s="35">
        <v>0.24465446199999999</v>
      </c>
      <c r="J1994" s="35">
        <v>0.29759082199999998</v>
      </c>
      <c r="K1994" s="35">
        <v>6.2051740000000001E-2</v>
      </c>
      <c r="L1994" s="35">
        <v>0.14071339399999999</v>
      </c>
      <c r="M1994" s="35">
        <v>0.29238399900000001</v>
      </c>
      <c r="N1994" s="35">
        <v>0.19890540800000001</v>
      </c>
      <c r="O1994" s="35">
        <v>6.5956607E-2</v>
      </c>
      <c r="P1994" s="35">
        <v>0.102990314</v>
      </c>
      <c r="Q1994" s="35">
        <v>8.9373051999999994E-2</v>
      </c>
      <c r="R1994" s="35">
        <v>-8.8829033000000002E-2</v>
      </c>
      <c r="S1994" s="35">
        <v>-0.39522847500000002</v>
      </c>
      <c r="T1994" s="35">
        <v>0.41057491299999999</v>
      </c>
      <c r="U1994" s="35">
        <v>-5.0050337E-2</v>
      </c>
      <c r="V1994" s="35">
        <v>-0.28659051699999999</v>
      </c>
      <c r="W1994" s="35">
        <v>0.29264167000000002</v>
      </c>
      <c r="X1994" s="35">
        <v>1.3544008E-2</v>
      </c>
      <c r="Y1994" s="35">
        <v>-0.18441461000000001</v>
      </c>
      <c r="Z1994" s="35">
        <v>0.14790532000000001</v>
      </c>
      <c r="AA1994" s="35">
        <v>0.27269726999999999</v>
      </c>
      <c r="AB1994" s="35">
        <v>-3.5295762000000001E-2</v>
      </c>
      <c r="AC1994" s="35">
        <v>0.20236823000000001</v>
      </c>
      <c r="AD1994" s="35">
        <v>0.31355899599999998</v>
      </c>
      <c r="AE1994" s="35">
        <v>5.6331150000000002E-3</v>
      </c>
      <c r="AF1994" s="35">
        <v>-8.0681369000000003E-2</v>
      </c>
      <c r="AG1994" s="35">
        <v>-5.9345156000000003E-2</v>
      </c>
      <c r="AH1994" s="35">
        <v>-0.32179403299999998</v>
      </c>
      <c r="AI1994" s="35">
        <v>-1.9920057000000001E-2</v>
      </c>
      <c r="AJ1994" s="35">
        <v>0.284407884</v>
      </c>
      <c r="AK1994" s="35">
        <v>-0.47942122799999998</v>
      </c>
      <c r="AL1994" s="35">
        <v>5.7725716000000003E-2</v>
      </c>
      <c r="AM1994" s="35">
        <v>-0.196745753</v>
      </c>
      <c r="AN1994" s="65">
        <v>-0.42907109900000001</v>
      </c>
      <c r="AO1994" s="50">
        <v>5</v>
      </c>
      <c r="AP1994" s="50" t="s">
        <v>2557</v>
      </c>
      <c r="AQ1994" s="59" t="s">
        <v>34</v>
      </c>
      <c r="AR1994" s="36">
        <v>4.0504669008820801E-15</v>
      </c>
      <c r="AS1994" s="19">
        <v>0.95333199715596795</v>
      </c>
      <c r="AT1994" s="19">
        <v>0.74904543468918505</v>
      </c>
      <c r="AU1994" s="19">
        <v>0.56500402301152897</v>
      </c>
      <c r="AV1994" s="19">
        <v>8.2304798989422098E-2</v>
      </c>
      <c r="AW1994" s="19">
        <v>0.73707662263301899</v>
      </c>
      <c r="AX1994" s="19">
        <v>0.944365249564456</v>
      </c>
      <c r="AY1994" s="37">
        <v>0.34532605262518401</v>
      </c>
      <c r="AZ1994" s="36">
        <v>4.93445796066262E-15</v>
      </c>
      <c r="BA1994" s="20">
        <v>0.97052322989156703</v>
      </c>
      <c r="BB1994" s="20">
        <v>0.999981116727236</v>
      </c>
      <c r="BC1994" s="20">
        <v>0.94050283728866602</v>
      </c>
      <c r="BD1994" s="20">
        <v>0.27114737492005903</v>
      </c>
      <c r="BE1994" s="20">
        <v>0.98707346549169805</v>
      </c>
      <c r="BF1994" s="20">
        <v>0.99938836465321901</v>
      </c>
      <c r="BG1994" s="45">
        <v>0.647388614883741</v>
      </c>
      <c r="BH1994" s="27">
        <v>0</v>
      </c>
      <c r="BI1994" s="28">
        <v>1.0247445756272899</v>
      </c>
      <c r="BJ1994" s="29">
        <v>0</v>
      </c>
      <c r="BK1994" s="30">
        <v>1.2486817011009399</v>
      </c>
      <c r="BL1994" s="48">
        <v>1992</v>
      </c>
    </row>
    <row r="1995" spans="1:64" s="2" customFormat="1" x14ac:dyDescent="0.3">
      <c r="A1995" s="12" t="s">
        <v>2201</v>
      </c>
      <c r="B1995" s="64">
        <v>-0.30492988199999999</v>
      </c>
      <c r="C1995" s="35">
        <v>-0.49292823699999999</v>
      </c>
      <c r="D1995" s="35">
        <v>-0.24467982399999999</v>
      </c>
      <c r="E1995" s="35">
        <v>-0.24497756400000001</v>
      </c>
      <c r="F1995" s="35">
        <v>0.12825129900000001</v>
      </c>
      <c r="G1995" s="35">
        <v>-8.7255910000000006E-2</v>
      </c>
      <c r="H1995" s="35">
        <v>2.0575795000000001E-2</v>
      </c>
      <c r="I1995" s="35">
        <v>0.23346930699999999</v>
      </c>
      <c r="J1995" s="35">
        <v>0.35078516599999998</v>
      </c>
      <c r="K1995" s="35">
        <v>0.100101985</v>
      </c>
      <c r="L1995" s="35">
        <v>-7.0030458000000004E-2</v>
      </c>
      <c r="M1995" s="35">
        <v>0.21231173</v>
      </c>
      <c r="N1995" s="35">
        <v>0.14201275999999999</v>
      </c>
      <c r="O1995" s="35">
        <v>-8.4761217E-2</v>
      </c>
      <c r="P1995" s="35">
        <v>8.8226789999999999E-3</v>
      </c>
      <c r="Q1995" s="35">
        <v>0.11510209</v>
      </c>
      <c r="R1995" s="35">
        <v>0.14200262699999999</v>
      </c>
      <c r="S1995" s="35">
        <v>-0.33769833999999999</v>
      </c>
      <c r="T1995" s="35">
        <v>0.26535451399999999</v>
      </c>
      <c r="U1995" s="35">
        <v>-9.4833194999999995E-2</v>
      </c>
      <c r="V1995" s="35">
        <v>-0.14422310899999999</v>
      </c>
      <c r="W1995" s="35">
        <v>0.25401407500000001</v>
      </c>
      <c r="X1995" s="35">
        <v>-6.9657973999999998E-2</v>
      </c>
      <c r="Y1995" s="35">
        <v>-0.13580025700000001</v>
      </c>
      <c r="Z1995" s="35">
        <v>-2.7316652E-2</v>
      </c>
      <c r="AA1995" s="35">
        <v>0.252441674</v>
      </c>
      <c r="AB1995" s="35">
        <v>-0.132144868</v>
      </c>
      <c r="AC1995" s="35">
        <v>0.115081288</v>
      </c>
      <c r="AD1995" s="35">
        <v>9.0954914999999997E-2</v>
      </c>
      <c r="AE1995" s="35">
        <v>-4.4902913000000003E-2</v>
      </c>
      <c r="AF1995" s="35">
        <v>-0.14906789400000001</v>
      </c>
      <c r="AG1995" s="35">
        <v>5.9960302E-2</v>
      </c>
      <c r="AH1995" s="35">
        <v>-0.25256073499999998</v>
      </c>
      <c r="AI1995" s="35">
        <v>-5.8533496999999997E-2</v>
      </c>
      <c r="AJ1995" s="35">
        <v>9.4672440999999996E-2</v>
      </c>
      <c r="AK1995" s="35">
        <v>-0.20295202700000001</v>
      </c>
      <c r="AL1995" s="35">
        <v>0.13651853799999999</v>
      </c>
      <c r="AM1995" s="35">
        <v>-3.0455822E-2</v>
      </c>
      <c r="AN1995" s="65">
        <v>-0.20637991999999999</v>
      </c>
      <c r="AO1995" s="50">
        <v>5</v>
      </c>
      <c r="AP1995" s="54" t="s">
        <v>2518</v>
      </c>
      <c r="AQ1995" s="59" t="s">
        <v>34</v>
      </c>
      <c r="AR1995" s="36">
        <v>6.1306607517645897E-18</v>
      </c>
      <c r="AS1995" s="19">
        <v>0.82199955717679796</v>
      </c>
      <c r="AT1995" s="19">
        <v>0.176879960797724</v>
      </c>
      <c r="AU1995" s="19">
        <v>0.492290947553364</v>
      </c>
      <c r="AV1995" s="19">
        <v>0.76090607512685504</v>
      </c>
      <c r="AW1995" s="19">
        <v>0.56680227624221002</v>
      </c>
      <c r="AX1995" s="19">
        <v>0.60753849148296402</v>
      </c>
      <c r="AY1995" s="37">
        <v>0.81593846419799598</v>
      </c>
      <c r="AZ1995" s="36">
        <v>1.3015864365284799E-17</v>
      </c>
      <c r="BA1995" s="20">
        <v>0.89909594893314204</v>
      </c>
      <c r="BB1995" s="20">
        <v>0.999981116727236</v>
      </c>
      <c r="BC1995" s="20">
        <v>0.90799667231694903</v>
      </c>
      <c r="BD1995" s="20">
        <v>0.86730011052478495</v>
      </c>
      <c r="BE1995" s="20">
        <v>0.98707346549169805</v>
      </c>
      <c r="BF1995" s="20">
        <v>0.99938836465321901</v>
      </c>
      <c r="BG1995" s="45">
        <v>0.91818538526789995</v>
      </c>
      <c r="BH1995" s="27">
        <v>0</v>
      </c>
      <c r="BI1995" s="28">
        <v>0.92665046879853297</v>
      </c>
      <c r="BJ1995" s="29">
        <v>0</v>
      </c>
      <c r="BK1995" s="30">
        <v>0.96643428740255799</v>
      </c>
      <c r="BL1995" s="48">
        <v>1993</v>
      </c>
    </row>
    <row r="1996" spans="1:64" s="2" customFormat="1" x14ac:dyDescent="0.3">
      <c r="A1996" s="12" t="s">
        <v>720</v>
      </c>
      <c r="B1996" s="64">
        <v>-0.12260389300000001</v>
      </c>
      <c r="C1996" s="35">
        <v>-0.18280279599999999</v>
      </c>
      <c r="D1996" s="35">
        <v>-0.120850451</v>
      </c>
      <c r="E1996" s="35">
        <v>-0.30484724000000002</v>
      </c>
      <c r="F1996" s="35">
        <v>9.5079698000000004E-2</v>
      </c>
      <c r="G1996" s="35">
        <v>-0.15773417100000001</v>
      </c>
      <c r="H1996" s="35">
        <v>4.1106321000000001E-2</v>
      </c>
      <c r="I1996" s="35">
        <v>0.12984284800000001</v>
      </c>
      <c r="J1996" s="35">
        <v>0.219598979</v>
      </c>
      <c r="K1996" s="35">
        <v>1.5689826E-2</v>
      </c>
      <c r="L1996" s="35">
        <v>-0.14328259199999999</v>
      </c>
      <c r="M1996" s="35">
        <v>0.22965672600000001</v>
      </c>
      <c r="N1996" s="35">
        <v>0.102058038</v>
      </c>
      <c r="O1996" s="35">
        <v>-8.4892451999999993E-2</v>
      </c>
      <c r="P1996" s="35">
        <v>0.2091932</v>
      </c>
      <c r="Q1996" s="35">
        <v>7.5125745999999993E-2</v>
      </c>
      <c r="R1996" s="35">
        <v>-1.2030245E-2</v>
      </c>
      <c r="S1996" s="35">
        <v>-0.22852836500000001</v>
      </c>
      <c r="T1996" s="35">
        <v>0.38710925000000002</v>
      </c>
      <c r="U1996" s="35">
        <v>-0.123204112</v>
      </c>
      <c r="V1996" s="35">
        <v>-0.24474768299999999</v>
      </c>
      <c r="W1996" s="35">
        <v>0.157183304</v>
      </c>
      <c r="X1996" s="35">
        <v>1.7049653000000001E-2</v>
      </c>
      <c r="Y1996" s="35">
        <v>-0.123656459</v>
      </c>
      <c r="Z1996" s="35">
        <v>-8.8379159999999998E-2</v>
      </c>
      <c r="AA1996" s="35">
        <v>0.184093222</v>
      </c>
      <c r="AB1996" s="35">
        <v>-5.1405872999999998E-2</v>
      </c>
      <c r="AC1996" s="35">
        <v>3.4927052E-2</v>
      </c>
      <c r="AD1996" s="35">
        <v>5.447432E-2</v>
      </c>
      <c r="AE1996" s="35">
        <v>-5.4021236E-2</v>
      </c>
      <c r="AF1996" s="35">
        <v>-0.217652708</v>
      </c>
      <c r="AG1996" s="35">
        <v>-0.11017514</v>
      </c>
      <c r="AH1996" s="35">
        <v>-0.37720036499999998</v>
      </c>
      <c r="AI1996" s="35">
        <v>3.760654E-3</v>
      </c>
      <c r="AJ1996" s="35">
        <v>0.19250263300000001</v>
      </c>
      <c r="AK1996" s="35">
        <v>-0.38175085199999997</v>
      </c>
      <c r="AL1996" s="35">
        <v>7.6878212000000001E-2</v>
      </c>
      <c r="AM1996" s="35">
        <v>-0.29468885099999997</v>
      </c>
      <c r="AN1996" s="65">
        <v>-0.34809955999999997</v>
      </c>
      <c r="AO1996" s="50">
        <v>5</v>
      </c>
      <c r="AP1996" s="54" t="s">
        <v>2518</v>
      </c>
      <c r="AQ1996" s="59" t="s">
        <v>34</v>
      </c>
      <c r="AR1996" s="36">
        <v>7.2801977356216402E-18</v>
      </c>
      <c r="AS1996" s="19">
        <v>0.72593378911306905</v>
      </c>
      <c r="AT1996" s="19">
        <v>0.39195624680407098</v>
      </c>
      <c r="AU1996" s="19">
        <v>0.89859001927312299</v>
      </c>
      <c r="AV1996" s="19">
        <v>0.13220419866219099</v>
      </c>
      <c r="AW1996" s="19">
        <v>0.71572160672194096</v>
      </c>
      <c r="AX1996" s="19">
        <v>0.65271817178417002</v>
      </c>
      <c r="AY1996" s="37">
        <v>0.331230502553998</v>
      </c>
      <c r="AZ1996" s="36">
        <v>1.5032428242131501E-17</v>
      </c>
      <c r="BA1996" s="20">
        <v>0.83870675914272697</v>
      </c>
      <c r="BB1996" s="20">
        <v>0.999981116727236</v>
      </c>
      <c r="BC1996" s="20">
        <v>0.99243010367677398</v>
      </c>
      <c r="BD1996" s="20">
        <v>0.34640846991232299</v>
      </c>
      <c r="BE1996" s="20">
        <v>0.98707346549169805</v>
      </c>
      <c r="BF1996" s="20">
        <v>0.99938836465321901</v>
      </c>
      <c r="BG1996" s="45">
        <v>0.64051061696688505</v>
      </c>
      <c r="BH1996" s="27">
        <v>0</v>
      </c>
      <c r="BI1996" s="28">
        <v>1.32891302311829</v>
      </c>
      <c r="BJ1996" s="29">
        <v>0</v>
      </c>
      <c r="BK1996" s="30">
        <v>0.54196453149864299</v>
      </c>
      <c r="BL1996" s="48">
        <v>1994</v>
      </c>
    </row>
    <row r="1997" spans="1:64" s="2" customFormat="1" x14ac:dyDescent="0.3">
      <c r="A1997" s="12" t="s">
        <v>2116</v>
      </c>
      <c r="B1997" s="64">
        <v>-0.25385537699999999</v>
      </c>
      <c r="C1997" s="35">
        <v>-9.6138649000000007E-2</v>
      </c>
      <c r="D1997" s="35">
        <v>-0.21710644700000001</v>
      </c>
      <c r="E1997" s="35">
        <v>-0.197211996</v>
      </c>
      <c r="F1997" s="35">
        <v>1.8230578000000001E-2</v>
      </c>
      <c r="G1997" s="35">
        <v>-0.112063311</v>
      </c>
      <c r="H1997" s="35">
        <v>-5.2166544000000002E-2</v>
      </c>
      <c r="I1997" s="35">
        <v>2.8607062999999999E-2</v>
      </c>
      <c r="J1997" s="35">
        <v>0.14348582900000001</v>
      </c>
      <c r="K1997" s="35">
        <v>3.2913905E-2</v>
      </c>
      <c r="L1997" s="35">
        <v>-7.9547189000000004E-2</v>
      </c>
      <c r="M1997" s="35">
        <v>7.5544923999999999E-2</v>
      </c>
      <c r="N1997" s="35">
        <v>1.0573008E-2</v>
      </c>
      <c r="O1997" s="35">
        <v>-5.9116865999999997E-2</v>
      </c>
      <c r="P1997" s="35">
        <v>0.13169166400000001</v>
      </c>
      <c r="Q1997" s="35">
        <v>2.5963597000000001E-2</v>
      </c>
      <c r="R1997" s="35">
        <v>0.125598237</v>
      </c>
      <c r="S1997" s="35">
        <v>-0.20976109800000001</v>
      </c>
      <c r="T1997" s="35">
        <v>0.266849428</v>
      </c>
      <c r="U1997" s="35">
        <v>-0.111768171</v>
      </c>
      <c r="V1997" s="35">
        <v>-0.16890212900000001</v>
      </c>
      <c r="W1997" s="35">
        <v>0.13693058499999999</v>
      </c>
      <c r="X1997" s="35">
        <v>-3.3033266999999998E-2</v>
      </c>
      <c r="Y1997" s="35">
        <v>-0.12395310399999999</v>
      </c>
      <c r="Z1997" s="35">
        <v>-0.118197732</v>
      </c>
      <c r="AA1997" s="35">
        <v>0.21296297</v>
      </c>
      <c r="AB1997" s="35">
        <v>-0.18961399800000001</v>
      </c>
      <c r="AC1997" s="35">
        <v>-2.825775E-3</v>
      </c>
      <c r="AD1997" s="35">
        <v>0.10125806900000001</v>
      </c>
      <c r="AE1997" s="35">
        <v>4.9164549000000002E-2</v>
      </c>
      <c r="AF1997" s="35">
        <v>-3.1907524999999999E-2</v>
      </c>
      <c r="AG1997" s="35">
        <v>-2.2542929E-2</v>
      </c>
      <c r="AH1997" s="35">
        <v>-0.39778479900000002</v>
      </c>
      <c r="AI1997" s="35">
        <v>-0.120349914</v>
      </c>
      <c r="AJ1997" s="35">
        <v>0.158237085</v>
      </c>
      <c r="AK1997" s="35">
        <v>-0.259225488</v>
      </c>
      <c r="AL1997" s="35">
        <v>0.154257387</v>
      </c>
      <c r="AM1997" s="35">
        <v>-0.21634607</v>
      </c>
      <c r="AN1997" s="65">
        <v>-0.29580250400000002</v>
      </c>
      <c r="AO1997" s="50">
        <v>5</v>
      </c>
      <c r="AP1997" s="54" t="s">
        <v>2518</v>
      </c>
      <c r="AQ1997" s="59" t="s">
        <v>34</v>
      </c>
      <c r="AR1997" s="36">
        <v>9.0683999452948796E-20</v>
      </c>
      <c r="AS1997" s="19">
        <v>0.90356675808093101</v>
      </c>
      <c r="AT1997" s="19">
        <v>0.45314609639972703</v>
      </c>
      <c r="AU1997" s="19">
        <v>0.72731471509581203</v>
      </c>
      <c r="AV1997" s="19">
        <v>0.51866065046907905</v>
      </c>
      <c r="AW1997" s="19">
        <v>0.38098266744030901</v>
      </c>
      <c r="AX1997" s="19">
        <v>0.75867680209709898</v>
      </c>
      <c r="AY1997" s="37">
        <v>0.57452920126367102</v>
      </c>
      <c r="AZ1997" s="36">
        <v>5.5809765660367804E-19</v>
      </c>
      <c r="BA1997" s="20">
        <v>0.94699282434260701</v>
      </c>
      <c r="BB1997" s="20">
        <v>0.999981116727236</v>
      </c>
      <c r="BC1997" s="20">
        <v>0.96872517314525597</v>
      </c>
      <c r="BD1997" s="20">
        <v>0.70788629437647899</v>
      </c>
      <c r="BE1997" s="20">
        <v>0.98707346549169805</v>
      </c>
      <c r="BF1997" s="20">
        <v>0.99938836465321901</v>
      </c>
      <c r="BG1997" s="45">
        <v>0.78890313532424305</v>
      </c>
      <c r="BH1997" s="27">
        <v>0</v>
      </c>
      <c r="BI1997" s="28">
        <v>1.5545499031064101</v>
      </c>
      <c r="BJ1997" s="29">
        <v>0</v>
      </c>
      <c r="BK1997" s="30">
        <v>0.85696537472954903</v>
      </c>
      <c r="BL1997" s="48">
        <v>1995</v>
      </c>
    </row>
    <row r="1998" spans="1:64" s="2" customFormat="1" x14ac:dyDescent="0.3">
      <c r="A1998" s="12" t="s">
        <v>2206</v>
      </c>
      <c r="B1998" s="64">
        <v>-8.0469771999999995E-2</v>
      </c>
      <c r="C1998" s="35">
        <v>-0.27535676999999997</v>
      </c>
      <c r="D1998" s="35">
        <v>-4.7346722000000001E-2</v>
      </c>
      <c r="E1998" s="35">
        <v>-0.13380557300000001</v>
      </c>
      <c r="F1998" s="35">
        <v>0.152301088</v>
      </c>
      <c r="G1998" s="35">
        <v>4.1465987000000003E-2</v>
      </c>
      <c r="H1998" s="35">
        <v>5.4196440000000004E-3</v>
      </c>
      <c r="I1998" s="35">
        <v>6.9026351E-2</v>
      </c>
      <c r="J1998" s="35">
        <v>0.102399461</v>
      </c>
      <c r="K1998" s="35">
        <v>-3.3639439999999998E-3</v>
      </c>
      <c r="L1998" s="35">
        <v>-0.15843075500000001</v>
      </c>
      <c r="M1998" s="35">
        <v>0.230336547</v>
      </c>
      <c r="N1998" s="35">
        <v>9.0383991999999996E-2</v>
      </c>
      <c r="O1998" s="35">
        <v>0.112794705</v>
      </c>
      <c r="P1998" s="35">
        <v>0.291944653</v>
      </c>
      <c r="Q1998" s="35">
        <v>9.8834477000000004E-2</v>
      </c>
      <c r="R1998" s="35">
        <v>4.646343E-2</v>
      </c>
      <c r="S1998" s="35">
        <v>-0.25137186099999997</v>
      </c>
      <c r="T1998" s="35">
        <v>0.31837606400000001</v>
      </c>
      <c r="U1998" s="35">
        <v>-4.8144907000000001E-2</v>
      </c>
      <c r="V1998" s="35">
        <v>-0.21756140900000001</v>
      </c>
      <c r="W1998" s="35">
        <v>0.10142496199999999</v>
      </c>
      <c r="X1998" s="35">
        <v>-7.5914137000000007E-2</v>
      </c>
      <c r="Y1998" s="35">
        <v>-4.9918852999999999E-2</v>
      </c>
      <c r="Z1998" s="35">
        <v>4.8624727999999999E-2</v>
      </c>
      <c r="AA1998" s="35">
        <v>0.157331675</v>
      </c>
      <c r="AB1998" s="35">
        <v>-8.8856839000000007E-2</v>
      </c>
      <c r="AC1998" s="35">
        <v>-9.7410599999999993E-3</v>
      </c>
      <c r="AD1998" s="35">
        <v>-4.5542300000000003E-3</v>
      </c>
      <c r="AE1998" s="35">
        <v>-0.184293449</v>
      </c>
      <c r="AF1998" s="35">
        <v>-0.107136495</v>
      </c>
      <c r="AG1998" s="35">
        <v>0.187015817</v>
      </c>
      <c r="AH1998" s="35">
        <v>-0.166875571</v>
      </c>
      <c r="AI1998" s="35">
        <v>-4.3409812999999998E-2</v>
      </c>
      <c r="AJ1998" s="35">
        <v>0.22050793499999999</v>
      </c>
      <c r="AK1998" s="35">
        <v>-0.25535973899999997</v>
      </c>
      <c r="AL1998" s="35">
        <v>0.25033009099999998</v>
      </c>
      <c r="AM1998" s="35">
        <v>-0.20105224799999999</v>
      </c>
      <c r="AN1998" s="65">
        <v>-0.41617131200000002</v>
      </c>
      <c r="AO1998" s="50">
        <v>5</v>
      </c>
      <c r="AP1998" s="54" t="s">
        <v>2518</v>
      </c>
      <c r="AQ1998" s="59" t="s">
        <v>34</v>
      </c>
      <c r="AR1998" s="36">
        <v>8.1189837920058303E-19</v>
      </c>
      <c r="AS1998" s="19">
        <v>0.44710468079253302</v>
      </c>
      <c r="AT1998" s="19">
        <v>0.95665760631415997</v>
      </c>
      <c r="AU1998" s="19">
        <v>0.57034184385485898</v>
      </c>
      <c r="AV1998" s="19">
        <v>0.123746849858494</v>
      </c>
      <c r="AW1998" s="19">
        <v>0.46243050893438498</v>
      </c>
      <c r="AX1998" s="19">
        <v>0.86845957602087798</v>
      </c>
      <c r="AY1998" s="37">
        <v>0.146223796873652</v>
      </c>
      <c r="AZ1998" s="36">
        <v>2.5697417704663101E-18</v>
      </c>
      <c r="BA1998" s="20">
        <v>0.65291477195100101</v>
      </c>
      <c r="BB1998" s="20">
        <v>0.999981116727236</v>
      </c>
      <c r="BC1998" s="20">
        <v>0.94050283728866602</v>
      </c>
      <c r="BD1998" s="20">
        <v>0.33124933257461098</v>
      </c>
      <c r="BE1998" s="20">
        <v>0.98707346549169805</v>
      </c>
      <c r="BF1998" s="20">
        <v>0.99938836465321901</v>
      </c>
      <c r="BG1998" s="45">
        <v>0.48833168870851901</v>
      </c>
      <c r="BH1998" s="27">
        <v>0</v>
      </c>
      <c r="BI1998" s="28">
        <v>0.28923219177541698</v>
      </c>
      <c r="BJ1998" s="29">
        <v>0</v>
      </c>
      <c r="BK1998" s="30">
        <v>1.1426848602155999</v>
      </c>
      <c r="BL1998" s="48">
        <v>1996</v>
      </c>
    </row>
    <row r="1999" spans="1:64" s="2" customFormat="1" x14ac:dyDescent="0.3">
      <c r="A1999" s="12" t="s">
        <v>2280</v>
      </c>
      <c r="B1999" s="64">
        <v>-0.14841106500000001</v>
      </c>
      <c r="C1999" s="35">
        <v>-0.13776192100000001</v>
      </c>
      <c r="D1999" s="35">
        <v>-0.12629869599999999</v>
      </c>
      <c r="E1999" s="35">
        <v>-2.2801320999999999E-2</v>
      </c>
      <c r="F1999" s="35">
        <v>0.132548213</v>
      </c>
      <c r="G1999" s="35">
        <v>7.9054207000000001E-2</v>
      </c>
      <c r="H1999" s="35">
        <v>1.817997E-2</v>
      </c>
      <c r="I1999" s="35">
        <v>7.8905553000000003E-2</v>
      </c>
      <c r="J1999" s="35">
        <v>-3.0855222000000002E-2</v>
      </c>
      <c r="K1999" s="35">
        <v>-0.25798955600000001</v>
      </c>
      <c r="L1999" s="35">
        <v>-0.13914309399999999</v>
      </c>
      <c r="M1999" s="35">
        <v>0.327039421</v>
      </c>
      <c r="N1999" s="35">
        <v>0.126845136</v>
      </c>
      <c r="O1999" s="35">
        <v>1.4932753E-2</v>
      </c>
      <c r="P1999" s="35">
        <v>0.11445485800000001</v>
      </c>
      <c r="Q1999" s="35">
        <v>0.14711452999999999</v>
      </c>
      <c r="R1999" s="35">
        <v>5.4419503000000001E-2</v>
      </c>
      <c r="S1999" s="35">
        <v>5.8647774E-2</v>
      </c>
      <c r="T1999" s="35">
        <v>0.155875772</v>
      </c>
      <c r="U1999" s="35">
        <v>-3.3265032E-2</v>
      </c>
      <c r="V1999" s="35">
        <v>-9.0877652000000003E-2</v>
      </c>
      <c r="W1999" s="35">
        <v>4.2263716E-2</v>
      </c>
      <c r="X1999" s="35">
        <v>5.9215054000000003E-2</v>
      </c>
      <c r="Y1999" s="35">
        <v>8.8245413999999994E-2</v>
      </c>
      <c r="Z1999" s="35">
        <v>2.6313039999999999E-2</v>
      </c>
      <c r="AA1999" s="35">
        <v>0.23213982599999999</v>
      </c>
      <c r="AB1999" s="35">
        <v>-0.15771047799999999</v>
      </c>
      <c r="AC1999" s="35">
        <v>-7.7957003999999996E-2</v>
      </c>
      <c r="AD1999" s="35">
        <v>5.7822376000000002E-2</v>
      </c>
      <c r="AE1999" s="35">
        <v>1.2471948E-2</v>
      </c>
      <c r="AF1999" s="35">
        <v>-0.25693717599999999</v>
      </c>
      <c r="AG1999" s="35">
        <v>3.5791822000000001E-2</v>
      </c>
      <c r="AH1999" s="35">
        <v>-0.20237685699999999</v>
      </c>
      <c r="AI1999" s="35">
        <v>0.13176199799999999</v>
      </c>
      <c r="AJ1999" s="35">
        <v>0.25946456200000001</v>
      </c>
      <c r="AK1999" s="35">
        <v>-0.20986491400000001</v>
      </c>
      <c r="AL1999" s="35">
        <v>0.251647383</v>
      </c>
      <c r="AM1999" s="35">
        <v>-0.158039242</v>
      </c>
      <c r="AN1999" s="65">
        <v>-0.51359653500000002</v>
      </c>
      <c r="AO1999" s="50">
        <v>5</v>
      </c>
      <c r="AP1999" s="54" t="s">
        <v>2518</v>
      </c>
      <c r="AQ1999" s="59" t="s">
        <v>34</v>
      </c>
      <c r="AR1999" s="36">
        <v>2.09330844866117E-19</v>
      </c>
      <c r="AS1999" s="19">
        <v>0.48305232007262999</v>
      </c>
      <c r="AT1999" s="19">
        <v>0.30045590545700002</v>
      </c>
      <c r="AU1999" s="19">
        <v>0.43864787951862</v>
      </c>
      <c r="AV1999" s="19">
        <v>8.5867867391471106E-2</v>
      </c>
      <c r="AW1999" s="19">
        <v>0.19519058804704201</v>
      </c>
      <c r="AX1999" s="19">
        <v>0.40661712394872002</v>
      </c>
      <c r="AY1999" s="37">
        <v>0.18916107080646</v>
      </c>
      <c r="AZ1999" s="36">
        <v>9.6858364415993503E-19</v>
      </c>
      <c r="BA1999" s="20">
        <v>0.67513151662270199</v>
      </c>
      <c r="BB1999" s="20">
        <v>0.999981116727236</v>
      </c>
      <c r="BC1999" s="20">
        <v>0.89520628144672298</v>
      </c>
      <c r="BD1999" s="20">
        <v>0.27647859709636502</v>
      </c>
      <c r="BE1999" s="20">
        <v>0.98707346549169805</v>
      </c>
      <c r="BF1999" s="20">
        <v>0.99938836465321901</v>
      </c>
      <c r="BG1999" s="45">
        <v>0.52913975212077302</v>
      </c>
      <c r="BH1999" s="27">
        <v>0</v>
      </c>
      <c r="BI1999" s="28">
        <v>0.14400108453487601</v>
      </c>
      <c r="BJ1999" s="29">
        <v>0</v>
      </c>
      <c r="BK1999" s="30">
        <v>0.889715118734132</v>
      </c>
      <c r="BL1999" s="48">
        <v>1997</v>
      </c>
    </row>
    <row r="2000" spans="1:64" s="2" customFormat="1" x14ac:dyDescent="0.3">
      <c r="A2000" s="12" t="s">
        <v>753</v>
      </c>
      <c r="B2000" s="64">
        <v>-0.213444099</v>
      </c>
      <c r="C2000" s="35">
        <v>-0.13980139799999999</v>
      </c>
      <c r="D2000" s="35">
        <v>-0.120184109</v>
      </c>
      <c r="E2000" s="35">
        <v>2.7528591000000002E-2</v>
      </c>
      <c r="F2000" s="35">
        <v>0.172458947</v>
      </c>
      <c r="G2000" s="35">
        <v>0.103215605</v>
      </c>
      <c r="H2000" s="35">
        <v>3.9979613999999997E-2</v>
      </c>
      <c r="I2000" s="35">
        <v>0.15805043299999999</v>
      </c>
      <c r="J2000" s="35">
        <v>0.17128707500000001</v>
      </c>
      <c r="K2000" s="35">
        <v>5.5851470000000004E-3</v>
      </c>
      <c r="L2000" s="35">
        <v>-0.129143164</v>
      </c>
      <c r="M2000" s="35">
        <v>0.23691752599999999</v>
      </c>
      <c r="N2000" s="35">
        <v>6.6218800999999994E-2</v>
      </c>
      <c r="O2000" s="35">
        <v>5.5851470000000004E-3</v>
      </c>
      <c r="P2000" s="35">
        <v>7.0231684000000003E-2</v>
      </c>
      <c r="Q2000" s="35">
        <v>0.109440133</v>
      </c>
      <c r="R2000" s="35">
        <v>0.103192389</v>
      </c>
      <c r="S2000" s="35">
        <v>-0.245960385</v>
      </c>
      <c r="T2000" s="35">
        <v>0.20057283300000001</v>
      </c>
      <c r="U2000" s="35">
        <v>8.2334235000000006E-2</v>
      </c>
      <c r="V2000" s="35">
        <v>2.8883381E-2</v>
      </c>
      <c r="W2000" s="35">
        <v>-7.5824401999999999E-2</v>
      </c>
      <c r="X2000" s="35">
        <v>0.15630052999999999</v>
      </c>
      <c r="Y2000" s="35">
        <v>6.5038062999999993E-2</v>
      </c>
      <c r="Z2000" s="35">
        <v>-1.9276499999999998E-2</v>
      </c>
      <c r="AA2000" s="35">
        <v>0.24962461</v>
      </c>
      <c r="AB2000" s="35">
        <v>-0.20085802699999999</v>
      </c>
      <c r="AC2000" s="35">
        <v>-1.9160163000000001E-2</v>
      </c>
      <c r="AD2000" s="35">
        <v>0.112175398</v>
      </c>
      <c r="AE2000" s="35">
        <v>-2.8894683000000001E-2</v>
      </c>
      <c r="AF2000" s="35">
        <v>-0.170704156</v>
      </c>
      <c r="AG2000" s="35">
        <v>-7.6410091999999999E-2</v>
      </c>
      <c r="AH2000" s="35">
        <v>-0.27577939600000001</v>
      </c>
      <c r="AI2000" s="35">
        <v>-2.0631851999999999E-2</v>
      </c>
      <c r="AJ2000" s="35">
        <v>0.168938637</v>
      </c>
      <c r="AK2000" s="35">
        <v>-0.24435475500000001</v>
      </c>
      <c r="AL2000" s="35">
        <v>9.9765151999999996E-2</v>
      </c>
      <c r="AM2000" s="35">
        <v>-0.14992632</v>
      </c>
      <c r="AN2000" s="65">
        <v>-0.41495975899999998</v>
      </c>
      <c r="AO2000" s="50">
        <v>5</v>
      </c>
      <c r="AP2000" s="54" t="s">
        <v>2518</v>
      </c>
      <c r="AQ2000" s="59" t="s">
        <v>34</v>
      </c>
      <c r="AR2000" s="36">
        <v>1.6427430588320199E-20</v>
      </c>
      <c r="AS2000" s="19">
        <v>0.70594600605346802</v>
      </c>
      <c r="AT2000" s="19">
        <v>0.84222505558384297</v>
      </c>
      <c r="AU2000" s="19">
        <v>0.56153567022981599</v>
      </c>
      <c r="AV2000" s="19">
        <v>5.21834087688203E-2</v>
      </c>
      <c r="AW2000" s="19">
        <v>0.72165718880518903</v>
      </c>
      <c r="AX2000" s="19">
        <v>0.58410466702809005</v>
      </c>
      <c r="AY2000" s="37">
        <v>0.36926612702619999</v>
      </c>
      <c r="AZ2000" s="36">
        <v>2.2548950313698902E-19</v>
      </c>
      <c r="BA2000" s="20">
        <v>0.82860624526196902</v>
      </c>
      <c r="BB2000" s="20">
        <v>0.999981116727236</v>
      </c>
      <c r="BC2000" s="20">
        <v>0.93677273663590499</v>
      </c>
      <c r="BD2000" s="20">
        <v>0.20561385905695301</v>
      </c>
      <c r="BE2000" s="20">
        <v>0.98707346549169805</v>
      </c>
      <c r="BF2000" s="20">
        <v>0.99938836465321901</v>
      </c>
      <c r="BG2000" s="45">
        <v>0.66166679434398501</v>
      </c>
      <c r="BH2000" s="27">
        <v>0</v>
      </c>
      <c r="BI2000" s="28">
        <v>1.2636260931663801</v>
      </c>
      <c r="BJ2000" s="29">
        <v>0</v>
      </c>
      <c r="BK2000" s="30">
        <v>0.51409393205212095</v>
      </c>
      <c r="BL2000" s="48">
        <v>1998</v>
      </c>
    </row>
    <row r="2001" spans="1:64" s="2" customFormat="1" x14ac:dyDescent="0.3">
      <c r="A2001" s="12" t="s">
        <v>754</v>
      </c>
      <c r="B2001" s="64">
        <v>-0.15332934300000001</v>
      </c>
      <c r="C2001" s="35">
        <v>-0.19423684499999999</v>
      </c>
      <c r="D2001" s="35">
        <v>-9.5033318000000006E-2</v>
      </c>
      <c r="E2001" s="35">
        <v>-3.3622168000000001E-2</v>
      </c>
      <c r="F2001" s="35">
        <v>0.11640092</v>
      </c>
      <c r="G2001" s="35">
        <v>0.100222476</v>
      </c>
      <c r="H2001" s="35">
        <v>8.8341020000000006E-2</v>
      </c>
      <c r="I2001" s="35">
        <v>0.15487603799999999</v>
      </c>
      <c r="J2001" s="35">
        <v>0.150298759</v>
      </c>
      <c r="K2001" s="35">
        <v>-4.2905312000000001E-2</v>
      </c>
      <c r="L2001" s="35">
        <v>-0.16250093299999999</v>
      </c>
      <c r="M2001" s="35">
        <v>0.35019949099999997</v>
      </c>
      <c r="N2001" s="35">
        <v>-3.9072901E-2</v>
      </c>
      <c r="O2001" s="35">
        <v>-6.5744839999999999E-2</v>
      </c>
      <c r="P2001" s="35">
        <v>9.1624878000000007E-2</v>
      </c>
      <c r="Q2001" s="35">
        <v>0.13601982600000001</v>
      </c>
      <c r="R2001" s="35">
        <v>0.112837009</v>
      </c>
      <c r="S2001" s="35">
        <v>-9.0809792E-2</v>
      </c>
      <c r="T2001" s="35">
        <v>0.23182351900000001</v>
      </c>
      <c r="U2001" s="35">
        <v>-6.2109888000000002E-2</v>
      </c>
      <c r="V2001" s="35">
        <v>-3.5860642999999998E-2</v>
      </c>
      <c r="W2001" s="35">
        <v>0.11363583100000001</v>
      </c>
      <c r="X2001" s="35">
        <v>5.6388824999999997E-2</v>
      </c>
      <c r="Y2001" s="35">
        <v>2.0101154E-2</v>
      </c>
      <c r="Z2001" s="35">
        <v>2.7443549000000001E-2</v>
      </c>
      <c r="AA2001" s="35">
        <v>0.20199778700000001</v>
      </c>
      <c r="AB2001" s="35">
        <v>-0.22559054200000001</v>
      </c>
      <c r="AC2001" s="35">
        <v>-2.3064214999999999E-2</v>
      </c>
      <c r="AD2001" s="35">
        <v>9.4492524999999994E-2</v>
      </c>
      <c r="AE2001" s="35">
        <v>-6.6398576000000001E-2</v>
      </c>
      <c r="AF2001" s="35">
        <v>-0.284875453</v>
      </c>
      <c r="AG2001" s="35">
        <v>-5.8222517000000001E-2</v>
      </c>
      <c r="AH2001" s="35">
        <v>-0.27644655099999998</v>
      </c>
      <c r="AI2001" s="35">
        <v>-3.5124555000000002E-2</v>
      </c>
      <c r="AJ2001" s="35">
        <v>0.276477158</v>
      </c>
      <c r="AK2001" s="35">
        <v>-0.31239908900000002</v>
      </c>
      <c r="AL2001" s="35">
        <v>0.19634412200000001</v>
      </c>
      <c r="AM2001" s="35">
        <v>-0.20866657799999999</v>
      </c>
      <c r="AN2001" s="65">
        <v>-0.58295989000000004</v>
      </c>
      <c r="AO2001" s="50">
        <v>5</v>
      </c>
      <c r="AP2001" s="54" t="s">
        <v>2518</v>
      </c>
      <c r="AQ2001" s="59" t="s">
        <v>34</v>
      </c>
      <c r="AR2001" s="36">
        <v>1.55494859142082E-18</v>
      </c>
      <c r="AS2001" s="19">
        <v>0.60142526903473903</v>
      </c>
      <c r="AT2001" s="19">
        <v>0.87615373283061304</v>
      </c>
      <c r="AU2001" s="19">
        <v>0.70156128774303494</v>
      </c>
      <c r="AV2001" s="19">
        <v>7.0938340695237606E-2</v>
      </c>
      <c r="AW2001" s="19">
        <v>0.44273713586553598</v>
      </c>
      <c r="AX2001" s="19">
        <v>0.562231077139006</v>
      </c>
      <c r="AY2001" s="37">
        <v>0.26041162053247902</v>
      </c>
      <c r="AZ2001" s="36">
        <v>4.2868948957706097E-18</v>
      </c>
      <c r="BA2001" s="20">
        <v>0.75919419819321199</v>
      </c>
      <c r="BB2001" s="20">
        <v>0.999981116727236</v>
      </c>
      <c r="BC2001" s="20">
        <v>0.96872517314525597</v>
      </c>
      <c r="BD2001" s="20">
        <v>0.24748713242552001</v>
      </c>
      <c r="BE2001" s="20">
        <v>0.98707346549169805</v>
      </c>
      <c r="BF2001" s="20">
        <v>0.99938836465321901</v>
      </c>
      <c r="BG2001" s="45">
        <v>0.58178914382817004</v>
      </c>
      <c r="BH2001" s="27">
        <v>0</v>
      </c>
      <c r="BI2001" s="28">
        <v>1.22713915073115</v>
      </c>
      <c r="BJ2001" s="29">
        <v>0</v>
      </c>
      <c r="BK2001" s="30">
        <v>1.3242141916047101</v>
      </c>
      <c r="BL2001" s="48">
        <v>1999</v>
      </c>
    </row>
    <row r="2002" spans="1:64" s="2" customFormat="1" x14ac:dyDescent="0.3">
      <c r="A2002" s="12" t="s">
        <v>752</v>
      </c>
      <c r="B2002" s="64">
        <v>-0.12624979</v>
      </c>
      <c r="C2002" s="35">
        <v>-0.10340216000000001</v>
      </c>
      <c r="D2002" s="35">
        <v>-5.3850378999999997E-2</v>
      </c>
      <c r="E2002" s="35">
        <v>-6.6006317999999994E-2</v>
      </c>
      <c r="F2002" s="35">
        <v>0.11904432600000001</v>
      </c>
      <c r="G2002" s="35">
        <v>0.11314695299999999</v>
      </c>
      <c r="H2002" s="35">
        <v>-6.6339820000000001E-3</v>
      </c>
      <c r="I2002" s="35">
        <v>0.14763395500000001</v>
      </c>
      <c r="J2002" s="35">
        <v>0.190521896</v>
      </c>
      <c r="K2002" s="35">
        <v>-1.7381579000000001E-2</v>
      </c>
      <c r="L2002" s="35">
        <v>-0.12689462300000001</v>
      </c>
      <c r="M2002" s="35">
        <v>0.25763773899999998</v>
      </c>
      <c r="N2002" s="35">
        <v>0.122382201</v>
      </c>
      <c r="O2002" s="35">
        <v>-7.0193219999999997E-3</v>
      </c>
      <c r="P2002" s="35">
        <v>0.20288456999999999</v>
      </c>
      <c r="Q2002" s="35">
        <v>0.18603472400000001</v>
      </c>
      <c r="R2002" s="35">
        <v>6.0499031000000002E-2</v>
      </c>
      <c r="S2002" s="35">
        <v>-0.238743395</v>
      </c>
      <c r="T2002" s="35">
        <v>0.25726064999999998</v>
      </c>
      <c r="U2002" s="35">
        <v>-5.0459832000000003E-2</v>
      </c>
      <c r="V2002" s="35">
        <v>-4.7467931999999997E-2</v>
      </c>
      <c r="W2002" s="35">
        <v>0.16181078600000001</v>
      </c>
      <c r="X2002" s="35">
        <v>-2.0226986999999998E-2</v>
      </c>
      <c r="Y2002" s="35">
        <v>-5.7251415999999999E-2</v>
      </c>
      <c r="Z2002" s="35">
        <v>5.8879598999999998E-2</v>
      </c>
      <c r="AA2002" s="35">
        <v>0.28626218399999998</v>
      </c>
      <c r="AB2002" s="35">
        <v>-0.20901909499999999</v>
      </c>
      <c r="AC2002" s="35">
        <v>-2.173347E-3</v>
      </c>
      <c r="AD2002" s="35">
        <v>7.4831522999999997E-2</v>
      </c>
      <c r="AE2002" s="35">
        <v>1.8704306E-2</v>
      </c>
      <c r="AF2002" s="35">
        <v>-0.23352538</v>
      </c>
      <c r="AG2002" s="35">
        <v>0.13196714200000001</v>
      </c>
      <c r="AH2002" s="35">
        <v>-0.34713479899999999</v>
      </c>
      <c r="AI2002" s="35">
        <v>-4.6697479E-2</v>
      </c>
      <c r="AJ2002" s="35">
        <v>0.30424740900000002</v>
      </c>
      <c r="AK2002" s="35">
        <v>-0.25646746199999998</v>
      </c>
      <c r="AL2002" s="35">
        <v>0.203942239</v>
      </c>
      <c r="AM2002" s="35">
        <v>-9.3921668999999999E-2</v>
      </c>
      <c r="AN2002" s="65">
        <v>-0.27172195900000001</v>
      </c>
      <c r="AO2002" s="50">
        <v>5</v>
      </c>
      <c r="AP2002" s="54" t="s">
        <v>2518</v>
      </c>
      <c r="AQ2002" s="59" t="s">
        <v>34</v>
      </c>
      <c r="AR2002" s="36">
        <v>4.4340672156103499E-19</v>
      </c>
      <c r="AS2002" s="19">
        <v>0.41111316259145703</v>
      </c>
      <c r="AT2002" s="19">
        <v>0.91255369462608305</v>
      </c>
      <c r="AU2002" s="19">
        <v>0.74363710283145901</v>
      </c>
      <c r="AV2002" s="19">
        <v>0.21173837298842901</v>
      </c>
      <c r="AW2002" s="19">
        <v>0.27320043765941798</v>
      </c>
      <c r="AX2002" s="19">
        <v>0.64467593394922895</v>
      </c>
      <c r="AY2002" s="37">
        <v>0.31692943741564999</v>
      </c>
      <c r="AZ2002" s="36">
        <v>1.65876851861086E-18</v>
      </c>
      <c r="BA2002" s="20">
        <v>0.62117098289366102</v>
      </c>
      <c r="BB2002" s="20">
        <v>0.999981116727236</v>
      </c>
      <c r="BC2002" s="20">
        <v>0.96872517314525597</v>
      </c>
      <c r="BD2002" s="20">
        <v>0.45419526641041302</v>
      </c>
      <c r="BE2002" s="20">
        <v>0.98707346549169805</v>
      </c>
      <c r="BF2002" s="20">
        <v>0.99938836465321901</v>
      </c>
      <c r="BG2002" s="45">
        <v>0.62611074340024098</v>
      </c>
      <c r="BH2002" s="27">
        <v>0</v>
      </c>
      <c r="BI2002" s="28">
        <v>1.5834077816118199</v>
      </c>
      <c r="BJ2002" s="29">
        <v>0</v>
      </c>
      <c r="BK2002" s="30">
        <v>0.821567948185013</v>
      </c>
      <c r="BL2002" s="48">
        <v>2000</v>
      </c>
    </row>
    <row r="2003" spans="1:64" s="2" customFormat="1" x14ac:dyDescent="0.3">
      <c r="A2003" s="12" t="s">
        <v>2231</v>
      </c>
      <c r="B2003" s="64">
        <v>-0.25535553700000002</v>
      </c>
      <c r="C2003" s="35">
        <v>-0.325479358</v>
      </c>
      <c r="D2003" s="35">
        <v>-0.23219440899999999</v>
      </c>
      <c r="E2003" s="35">
        <v>-0.111272447</v>
      </c>
      <c r="F2003" s="35">
        <v>6.5114177999999995E-2</v>
      </c>
      <c r="G2003" s="35">
        <v>-3.6569852E-2</v>
      </c>
      <c r="H2003" s="35">
        <v>-2.4977817999999999E-2</v>
      </c>
      <c r="I2003" s="35">
        <v>0.15296204399999999</v>
      </c>
      <c r="J2003" s="35">
        <v>4.4541202000000002E-2</v>
      </c>
      <c r="K2003" s="35">
        <v>-3.3200093E-2</v>
      </c>
      <c r="L2003" s="35">
        <v>-0.122343093</v>
      </c>
      <c r="M2003" s="35">
        <v>0.22110015199999999</v>
      </c>
      <c r="N2003" s="35">
        <v>6.9056681999999994E-2</v>
      </c>
      <c r="O2003" s="35">
        <v>-2.2869552000000001E-2</v>
      </c>
      <c r="P2003" s="35">
        <v>1.009357E-3</v>
      </c>
      <c r="Q2003" s="35">
        <v>-2.1611775999999999E-2</v>
      </c>
      <c r="R2003" s="35">
        <v>7.2673842000000002E-2</v>
      </c>
      <c r="S2003" s="35">
        <v>-0.286825687</v>
      </c>
      <c r="T2003" s="35">
        <v>0.26929220599999998</v>
      </c>
      <c r="U2003" s="35">
        <v>-3.4072455000000001E-2</v>
      </c>
      <c r="V2003" s="35">
        <v>-7.5973593000000006E-2</v>
      </c>
      <c r="W2003" s="35">
        <v>0.13068005399999999</v>
      </c>
      <c r="X2003" s="35">
        <v>-6.2429518000000003E-2</v>
      </c>
      <c r="Y2003" s="35">
        <v>-3.5826877E-2</v>
      </c>
      <c r="Z2003" s="35">
        <v>5.6567103000000001E-2</v>
      </c>
      <c r="AA2003" s="35">
        <v>0.23892583000000001</v>
      </c>
      <c r="AB2003" s="35">
        <v>-0.19872236300000001</v>
      </c>
      <c r="AC2003" s="35">
        <v>-4.762657E-3</v>
      </c>
      <c r="AD2003" s="35">
        <v>7.3953740000000004E-2</v>
      </c>
      <c r="AE2003" s="35">
        <v>-6.9446995999999997E-2</v>
      </c>
      <c r="AF2003" s="35">
        <v>-0.34668299600000002</v>
      </c>
      <c r="AG2003" s="35">
        <v>-2.3017467999999999E-2</v>
      </c>
      <c r="AH2003" s="35">
        <v>-0.20211370300000001</v>
      </c>
      <c r="AI2003" s="35">
        <v>-7.3990009999999995E-2</v>
      </c>
      <c r="AJ2003" s="35">
        <v>0.26896154900000002</v>
      </c>
      <c r="AK2003" s="35">
        <v>-0.32846304799999998</v>
      </c>
      <c r="AL2003" s="35">
        <v>0.250331372</v>
      </c>
      <c r="AM2003" s="35">
        <v>-0.18897707799999999</v>
      </c>
      <c r="AN2003" s="65">
        <v>-0.40953025199999998</v>
      </c>
      <c r="AO2003" s="50">
        <v>5</v>
      </c>
      <c r="AP2003" s="54" t="s">
        <v>2518</v>
      </c>
      <c r="AQ2003" s="59" t="s">
        <v>34</v>
      </c>
      <c r="AR2003" s="36">
        <v>4.7415419609626897E-18</v>
      </c>
      <c r="AS2003" s="19">
        <v>0.87821862331424605</v>
      </c>
      <c r="AT2003" s="19">
        <v>0.94223523552530097</v>
      </c>
      <c r="AU2003" s="19">
        <v>0.44444309197417298</v>
      </c>
      <c r="AV2003" s="19">
        <v>0.27668087578262102</v>
      </c>
      <c r="AW2003" s="19">
        <v>0.51233765137176801</v>
      </c>
      <c r="AX2003" s="19">
        <v>0.627662912283244</v>
      </c>
      <c r="AY2003" s="37">
        <v>0.55848474718749197</v>
      </c>
      <c r="AZ2003" s="36">
        <v>1.04322322684068E-17</v>
      </c>
      <c r="BA2003" s="20">
        <v>0.93146672088496496</v>
      </c>
      <c r="BB2003" s="20">
        <v>0.999981116727236</v>
      </c>
      <c r="BC2003" s="20">
        <v>0.89828856018213699</v>
      </c>
      <c r="BD2003" s="20">
        <v>0.51597244402705</v>
      </c>
      <c r="BE2003" s="20">
        <v>0.98707346549169805</v>
      </c>
      <c r="BF2003" s="20">
        <v>0.99938836465321901</v>
      </c>
      <c r="BG2003" s="45">
        <v>0.78555289885940804</v>
      </c>
      <c r="BH2003" s="27">
        <v>0</v>
      </c>
      <c r="BI2003" s="28">
        <v>1.7925302903048099</v>
      </c>
      <c r="BJ2003" s="29">
        <v>0</v>
      </c>
      <c r="BK2003" s="30">
        <v>1.2293637840293301</v>
      </c>
      <c r="BL2003" s="48">
        <v>2001</v>
      </c>
    </row>
    <row r="2004" spans="1:64" s="2" customFormat="1" x14ac:dyDescent="0.3">
      <c r="A2004" s="12" t="s">
        <v>755</v>
      </c>
      <c r="B2004" s="64">
        <v>-0.18564666799999999</v>
      </c>
      <c r="C2004" s="35">
        <v>-0.33774301400000001</v>
      </c>
      <c r="D2004" s="35">
        <v>-0.182205856</v>
      </c>
      <c r="E2004" s="35">
        <v>-7.9377009999999998E-2</v>
      </c>
      <c r="F2004" s="35">
        <v>0.177535728</v>
      </c>
      <c r="G2004" s="35">
        <v>2.4518986999999999E-2</v>
      </c>
      <c r="H2004" s="35">
        <v>5.5812489E-2</v>
      </c>
      <c r="I2004" s="35">
        <v>0.15940097</v>
      </c>
      <c r="J2004" s="35">
        <v>3.6101658000000002E-2</v>
      </c>
      <c r="K2004" s="35">
        <v>-5.0528493000000001E-2</v>
      </c>
      <c r="L2004" s="35">
        <v>-7.5151897999999995E-2</v>
      </c>
      <c r="M2004" s="35">
        <v>0.102782287</v>
      </c>
      <c r="N2004" s="35">
        <v>1.5634024999999999E-2</v>
      </c>
      <c r="O2004" s="35">
        <v>-0.13942949499999999</v>
      </c>
      <c r="P2004" s="35">
        <v>0.25502339000000002</v>
      </c>
      <c r="Q2004" s="35">
        <v>-1.1495681000000001E-2</v>
      </c>
      <c r="R2004" s="35">
        <v>1.7934715E-2</v>
      </c>
      <c r="S2004" s="35">
        <v>-9.6804097000000006E-2</v>
      </c>
      <c r="T2004" s="35">
        <v>0.19795019899999999</v>
      </c>
      <c r="U2004" s="35">
        <v>9.6914089999999994E-2</v>
      </c>
      <c r="V2004" s="35">
        <v>-0.105102971</v>
      </c>
      <c r="W2004" s="35">
        <v>3.9768486999999998E-2</v>
      </c>
      <c r="X2004" s="35">
        <v>0.100947328</v>
      </c>
      <c r="Y2004" s="35">
        <v>-4.2068138999999997E-2</v>
      </c>
      <c r="Z2004" s="35">
        <v>-0.120396748</v>
      </c>
      <c r="AA2004" s="35">
        <v>0.133415371</v>
      </c>
      <c r="AB2004" s="35">
        <v>-0.19655851999999999</v>
      </c>
      <c r="AC2004" s="35">
        <v>-1.7173233999999999E-2</v>
      </c>
      <c r="AD2004" s="35">
        <v>0.151294857</v>
      </c>
      <c r="AE2004" s="35">
        <v>2.1708773000000001E-2</v>
      </c>
      <c r="AF2004" s="35">
        <v>-0.42931646099999998</v>
      </c>
      <c r="AG2004" s="35">
        <v>1.9986496999999999E-2</v>
      </c>
      <c r="AH2004" s="35">
        <v>-0.31013357600000002</v>
      </c>
      <c r="AI2004" s="35">
        <v>-7.6724842000000001E-2</v>
      </c>
      <c r="AJ2004" s="35">
        <v>0.15871907800000001</v>
      </c>
      <c r="AK2004" s="35">
        <v>-0.270400107</v>
      </c>
      <c r="AL2004" s="35">
        <v>0.144715175</v>
      </c>
      <c r="AM2004" s="35">
        <v>-0.241583511</v>
      </c>
      <c r="AN2004" s="65">
        <v>-0.38900437999999998</v>
      </c>
      <c r="AO2004" s="50">
        <v>5</v>
      </c>
      <c r="AP2004" s="54" t="s">
        <v>2518</v>
      </c>
      <c r="AQ2004" s="59" t="s">
        <v>34</v>
      </c>
      <c r="AR2004" s="36">
        <v>1.1243526534282399E-18</v>
      </c>
      <c r="AS2004" s="19">
        <v>0.73234249944909802</v>
      </c>
      <c r="AT2004" s="19">
        <v>0.41188837518819199</v>
      </c>
      <c r="AU2004" s="19">
        <v>0.63786774191407403</v>
      </c>
      <c r="AV2004" s="19">
        <v>0.31148324591029503</v>
      </c>
      <c r="AW2004" s="19">
        <v>0.80824680558682005</v>
      </c>
      <c r="AX2004" s="19">
        <v>0.97754671577803198</v>
      </c>
      <c r="AY2004" s="37">
        <v>0.88790409803943904</v>
      </c>
      <c r="AZ2004" s="36">
        <v>3.30911373354946E-18</v>
      </c>
      <c r="BA2004" s="20">
        <v>0.84254272734828195</v>
      </c>
      <c r="BB2004" s="20">
        <v>0.999981116727236</v>
      </c>
      <c r="BC2004" s="20">
        <v>0.95830621651466497</v>
      </c>
      <c r="BD2004" s="20">
        <v>0.54220349182983396</v>
      </c>
      <c r="BE2004" s="20">
        <v>0.98707346549169805</v>
      </c>
      <c r="BF2004" s="20">
        <v>0.99938836465321901</v>
      </c>
      <c r="BG2004" s="45">
        <v>0.95107968069424997</v>
      </c>
      <c r="BH2004" s="27">
        <v>0</v>
      </c>
      <c r="BI2004" s="28">
        <v>1.2547675650800301</v>
      </c>
      <c r="BJ2004" s="29">
        <v>0</v>
      </c>
      <c r="BK2004" s="30">
        <v>0.57512645487423297</v>
      </c>
      <c r="BL2004" s="48">
        <v>2002</v>
      </c>
    </row>
    <row r="2005" spans="1:64" s="2" customFormat="1" x14ac:dyDescent="0.3">
      <c r="A2005" s="12" t="s">
        <v>2028</v>
      </c>
      <c r="B2005" s="64">
        <v>-2.7413756000000001E-2</v>
      </c>
      <c r="C2005" s="35">
        <v>-0.207603171</v>
      </c>
      <c r="D2005" s="35">
        <v>-8.8783495000000004E-2</v>
      </c>
      <c r="E2005" s="35">
        <v>-0.131799057</v>
      </c>
      <c r="F2005" s="35">
        <v>1.9650448000000001E-2</v>
      </c>
      <c r="G2005" s="35">
        <v>-6.3208691999999997E-2</v>
      </c>
      <c r="H2005" s="35">
        <v>5.2897184999999999E-2</v>
      </c>
      <c r="I2005" s="35">
        <v>3.3489208999999999E-2</v>
      </c>
      <c r="J2005" s="35">
        <v>0.14561455000000001</v>
      </c>
      <c r="K2005" s="35">
        <v>1.1239713E-2</v>
      </c>
      <c r="L2005" s="35">
        <v>4.1571258999999999E-2</v>
      </c>
      <c r="M2005" s="35">
        <v>0.13703209199999999</v>
      </c>
      <c r="N2005" s="35">
        <v>-3.2641884000000003E-2</v>
      </c>
      <c r="O2005" s="35">
        <v>-9.7533062000000004E-2</v>
      </c>
      <c r="P2005" s="35">
        <v>-9.0950549000000006E-2</v>
      </c>
      <c r="Q2005" s="35">
        <v>0.138706937</v>
      </c>
      <c r="R2005" s="35">
        <v>0.153057948</v>
      </c>
      <c r="S2005" s="35">
        <v>0.18904210599999999</v>
      </c>
      <c r="T2005" s="35">
        <v>0.34164044300000002</v>
      </c>
      <c r="U2005" s="35">
        <v>0.222407997</v>
      </c>
      <c r="V2005" s="35">
        <v>5.5218875000000001E-2</v>
      </c>
      <c r="W2005" s="35">
        <v>0.27935922099999999</v>
      </c>
      <c r="X2005" s="35">
        <v>5.7881359E-2</v>
      </c>
      <c r="Y2005" s="35">
        <v>-0.106494963</v>
      </c>
      <c r="Z2005" s="35">
        <v>0.16421766600000001</v>
      </c>
      <c r="AA2005" s="35">
        <v>0.26023173300000002</v>
      </c>
      <c r="AB2005" s="35">
        <v>-2.1695052999999999E-2</v>
      </c>
      <c r="AC2005" s="35">
        <v>2.104907E-3</v>
      </c>
      <c r="AD2005" s="35">
        <v>0.21286028600000001</v>
      </c>
      <c r="AE2005" s="35">
        <v>0.133825794</v>
      </c>
      <c r="AF2005" s="35">
        <v>-0.168901354</v>
      </c>
      <c r="AG2005" s="35">
        <v>-0.112876274</v>
      </c>
      <c r="AH2005" s="35">
        <v>-8.9348397999999996E-2</v>
      </c>
      <c r="AI2005" s="35">
        <v>0.149808198</v>
      </c>
      <c r="AJ2005" s="35">
        <v>0.32596445099999999</v>
      </c>
      <c r="AK2005" s="35">
        <v>-0.23416103399999999</v>
      </c>
      <c r="AL2005" s="35">
        <v>0.36445143800000002</v>
      </c>
      <c r="AM2005" s="35">
        <v>-0.16359601900000001</v>
      </c>
      <c r="AN2005" s="65">
        <v>-0.374709189</v>
      </c>
      <c r="AO2005" s="50">
        <v>5</v>
      </c>
      <c r="AP2005" s="54" t="s">
        <v>2518</v>
      </c>
      <c r="AQ2005" s="59" t="s">
        <v>34</v>
      </c>
      <c r="AR2005" s="36">
        <v>1.7415147573735399E-18</v>
      </c>
      <c r="AS2005" s="19">
        <v>0.18644669461028199</v>
      </c>
      <c r="AT2005" s="19">
        <v>0.47100907623139898</v>
      </c>
      <c r="AU2005" s="19">
        <v>0.921717295663388</v>
      </c>
      <c r="AV2005" s="19">
        <v>0.77350358601366898</v>
      </c>
      <c r="AW2005" s="19">
        <v>0.99694414590962699</v>
      </c>
      <c r="AX2005" s="19">
        <v>0.61879767247520001</v>
      </c>
      <c r="AY2005" s="37">
        <v>0.80918484985992101</v>
      </c>
      <c r="AZ2005" s="36">
        <v>4.6716227400819399E-18</v>
      </c>
      <c r="BA2005" s="20">
        <v>0.38466244967769098</v>
      </c>
      <c r="BB2005" s="20">
        <v>0.999981116727236</v>
      </c>
      <c r="BC2005" s="20">
        <v>0.99519515077055198</v>
      </c>
      <c r="BD2005" s="20">
        <v>0.87375302758433504</v>
      </c>
      <c r="BE2005" s="20">
        <v>0.99998060660659904</v>
      </c>
      <c r="BF2005" s="20">
        <v>0.99938836465321901</v>
      </c>
      <c r="BG2005" s="45">
        <v>0.91732988752644495</v>
      </c>
      <c r="BH2005" s="27">
        <v>0</v>
      </c>
      <c r="BI2005" s="28">
        <v>1.3953368257485499</v>
      </c>
      <c r="BJ2005" s="29">
        <v>0</v>
      </c>
      <c r="BK2005" s="30">
        <v>0.66777714873907901</v>
      </c>
      <c r="BL2005" s="48">
        <v>2003</v>
      </c>
    </row>
    <row r="2006" spans="1:64" s="2" customFormat="1" x14ac:dyDescent="0.3">
      <c r="A2006" s="12" t="s">
        <v>2029</v>
      </c>
      <c r="B2006" s="64">
        <v>-6.9346480000000002E-2</v>
      </c>
      <c r="C2006" s="35">
        <v>-0.32634499700000003</v>
      </c>
      <c r="D2006" s="35">
        <v>-0.172418877</v>
      </c>
      <c r="E2006" s="35">
        <v>-8.1296599999999997E-2</v>
      </c>
      <c r="F2006" s="35">
        <v>6.9260775999999996E-2</v>
      </c>
      <c r="G2006" s="35">
        <v>1.0837439000000001E-2</v>
      </c>
      <c r="H2006" s="35">
        <v>5.0818492E-2</v>
      </c>
      <c r="I2006" s="35">
        <v>0.103256427</v>
      </c>
      <c r="J2006" s="35">
        <v>0.270142734</v>
      </c>
      <c r="K2006" s="35">
        <v>0.13174645600000001</v>
      </c>
      <c r="L2006" s="35">
        <v>9.9816181000000004E-2</v>
      </c>
      <c r="M2006" s="35">
        <v>0.164111599</v>
      </c>
      <c r="N2006" s="35">
        <v>5.2904811000000003E-2</v>
      </c>
      <c r="O2006" s="35">
        <v>-3.6089512999999997E-2</v>
      </c>
      <c r="P2006" s="35">
        <v>-0.14515919999999999</v>
      </c>
      <c r="Q2006" s="35">
        <v>0.11485435099999999</v>
      </c>
      <c r="R2006" s="35">
        <v>6.6134370999999997E-2</v>
      </c>
      <c r="S2006" s="35">
        <v>9.7014910999999995E-2</v>
      </c>
      <c r="T2006" s="35">
        <v>0.29038003099999998</v>
      </c>
      <c r="U2006" s="35">
        <v>7.6634094E-2</v>
      </c>
      <c r="V2006" s="35">
        <v>-1.5179308000000001E-2</v>
      </c>
      <c r="W2006" s="35">
        <v>0.31253802800000002</v>
      </c>
      <c r="X2006" s="35">
        <v>9.8711489999999992E-3</v>
      </c>
      <c r="Y2006" s="35">
        <v>-7.8631914999999997E-2</v>
      </c>
      <c r="Z2006" s="35">
        <v>4.5409232000000001E-2</v>
      </c>
      <c r="AA2006" s="35">
        <v>0.25249537799999999</v>
      </c>
      <c r="AB2006" s="35">
        <v>-9.1921515999999995E-2</v>
      </c>
      <c r="AC2006" s="35">
        <v>-5.7314318000000003E-2</v>
      </c>
      <c r="AD2006" s="35">
        <v>4.0154914999999999E-2</v>
      </c>
      <c r="AE2006" s="35">
        <v>8.8213110000000001E-3</v>
      </c>
      <c r="AF2006" s="35">
        <v>-0.176855445</v>
      </c>
      <c r="AG2006" s="35">
        <v>-0.117472246</v>
      </c>
      <c r="AH2006" s="35">
        <v>-8.1337809999999997E-2</v>
      </c>
      <c r="AI2006" s="35">
        <v>-1.1240694000000001E-2</v>
      </c>
      <c r="AJ2006" s="35">
        <v>0.323248178</v>
      </c>
      <c r="AK2006" s="35">
        <v>-0.36900216299999999</v>
      </c>
      <c r="AL2006" s="35">
        <v>0.112111427</v>
      </c>
      <c r="AM2006" s="35">
        <v>-0.28586497900000002</v>
      </c>
      <c r="AN2006" s="65">
        <v>-0.36514753100000003</v>
      </c>
      <c r="AO2006" s="50">
        <v>5</v>
      </c>
      <c r="AP2006" s="54" t="s">
        <v>2518</v>
      </c>
      <c r="AQ2006" s="59" t="s">
        <v>34</v>
      </c>
      <c r="AR2006" s="36">
        <v>1.43129047543823E-19</v>
      </c>
      <c r="AS2006" s="19">
        <v>0.92099030878558297</v>
      </c>
      <c r="AT2006" s="19">
        <v>0.23843585419018401</v>
      </c>
      <c r="AU2006" s="19">
        <v>0.66737728154192</v>
      </c>
      <c r="AV2006" s="19">
        <v>8.3329466631177407E-2</v>
      </c>
      <c r="AW2006" s="19">
        <v>0.81940138423194897</v>
      </c>
      <c r="AX2006" s="19">
        <v>0.36719758576693601</v>
      </c>
      <c r="AY2006" s="37">
        <v>0.20591149895128499</v>
      </c>
      <c r="AZ2006" s="36">
        <v>7.5165444841195797E-19</v>
      </c>
      <c r="BA2006" s="20">
        <v>0.95181090614372799</v>
      </c>
      <c r="BB2006" s="20">
        <v>0.999981116727236</v>
      </c>
      <c r="BC2006" s="20">
        <v>0.963372316623342</v>
      </c>
      <c r="BD2006" s="20">
        <v>0.27379681893101099</v>
      </c>
      <c r="BE2006" s="20">
        <v>0.98707346549169805</v>
      </c>
      <c r="BF2006" s="20">
        <v>0.99938836465321901</v>
      </c>
      <c r="BG2006" s="45">
        <v>0.54465655624917597</v>
      </c>
      <c r="BH2006" s="27">
        <v>0</v>
      </c>
      <c r="BI2006" s="28">
        <v>1.2578761308661</v>
      </c>
      <c r="BJ2006" s="29">
        <v>0</v>
      </c>
      <c r="BK2006" s="30">
        <v>1.21561560896788</v>
      </c>
      <c r="BL2006" s="48">
        <v>2004</v>
      </c>
    </row>
    <row r="2007" spans="1:64" s="2" customFormat="1" x14ac:dyDescent="0.3">
      <c r="A2007" s="12" t="s">
        <v>2030</v>
      </c>
      <c r="B2007" s="64">
        <v>-5.7042781000000001E-2</v>
      </c>
      <c r="C2007" s="35">
        <v>-0.26910421299999998</v>
      </c>
      <c r="D2007" s="35">
        <v>-0.12698252500000001</v>
      </c>
      <c r="E2007" s="35">
        <v>-1.311448E-3</v>
      </c>
      <c r="F2007" s="35">
        <v>0.20119498699999999</v>
      </c>
      <c r="G2007" s="35">
        <v>-3.3730965000000002E-2</v>
      </c>
      <c r="H2007" s="35">
        <v>-3.8699310000000001E-2</v>
      </c>
      <c r="I2007" s="35">
        <v>6.3160523999999996E-2</v>
      </c>
      <c r="J2007" s="35">
        <v>7.3056786999999998E-2</v>
      </c>
      <c r="K2007" s="35">
        <v>-9.3279927999999998E-2</v>
      </c>
      <c r="L2007" s="35">
        <v>-3.5960170999999999E-2</v>
      </c>
      <c r="M2007" s="35">
        <v>0.121939749</v>
      </c>
      <c r="N2007" s="35">
        <v>-6.8466839999999996E-3</v>
      </c>
      <c r="O2007" s="35">
        <v>-9.4467557999999993E-2</v>
      </c>
      <c r="P2007" s="35">
        <v>-0.124031819</v>
      </c>
      <c r="Q2007" s="35">
        <v>4.2160827999999997E-2</v>
      </c>
      <c r="R2007" s="35">
        <v>-3.4764316000000003E-2</v>
      </c>
      <c r="S2007" s="35">
        <v>0.21197575299999999</v>
      </c>
      <c r="T2007" s="35">
        <v>0.31324481999999998</v>
      </c>
      <c r="U2007" s="35">
        <v>7.4276074999999997E-2</v>
      </c>
      <c r="V2007" s="35">
        <v>1.1893147E-2</v>
      </c>
      <c r="W2007" s="35">
        <v>0.277631342</v>
      </c>
      <c r="X2007" s="35">
        <v>0.129369974</v>
      </c>
      <c r="Y2007" s="35">
        <v>0.11835672</v>
      </c>
      <c r="Z2007" s="35">
        <v>7.0310472999999998E-2</v>
      </c>
      <c r="AA2007" s="35">
        <v>0.15794622899999999</v>
      </c>
      <c r="AB2007" s="35">
        <v>1.4400573E-2</v>
      </c>
      <c r="AC2007" s="35">
        <v>3.9697547E-2</v>
      </c>
      <c r="AD2007" s="35">
        <v>0.139818311</v>
      </c>
      <c r="AE2007" s="35">
        <v>-2.5521865000000001E-2</v>
      </c>
      <c r="AF2007" s="35">
        <v>-9.5359497000000001E-2</v>
      </c>
      <c r="AG2007" s="35">
        <v>-0.30192235099999998</v>
      </c>
      <c r="AH2007" s="35">
        <v>-0.167522803</v>
      </c>
      <c r="AI2007" s="35">
        <v>3.1193855999999999E-2</v>
      </c>
      <c r="AJ2007" s="35">
        <v>0.35488250900000001</v>
      </c>
      <c r="AK2007" s="35">
        <v>-0.424964815</v>
      </c>
      <c r="AL2007" s="35">
        <v>5.3659454000000002E-2</v>
      </c>
      <c r="AM2007" s="35">
        <v>-0.300868362</v>
      </c>
      <c r="AN2007" s="65">
        <v>-0.463055879</v>
      </c>
      <c r="AO2007" s="50">
        <v>5</v>
      </c>
      <c r="AP2007" s="54" t="s">
        <v>2518</v>
      </c>
      <c r="AQ2007" s="59" t="s">
        <v>34</v>
      </c>
      <c r="AR2007" s="36">
        <v>5.9581925296191699E-20</v>
      </c>
      <c r="AS2007" s="19">
        <v>0.278035434814703</v>
      </c>
      <c r="AT2007" s="19">
        <v>0.53000119231640297</v>
      </c>
      <c r="AU2007" s="19">
        <v>0.434852092847339</v>
      </c>
      <c r="AV2007" s="19">
        <v>3.2561189319373199E-2</v>
      </c>
      <c r="AW2007" s="19">
        <v>0.75302562710235499</v>
      </c>
      <c r="AX2007" s="19">
        <v>0.34669171294087497</v>
      </c>
      <c r="AY2007" s="37">
        <v>0.386779495109775</v>
      </c>
      <c r="AZ2007" s="36">
        <v>4.3023692568529099E-19</v>
      </c>
      <c r="BA2007" s="20">
        <v>0.48725533986286701</v>
      </c>
      <c r="BB2007" s="20">
        <v>0.999981116727236</v>
      </c>
      <c r="BC2007" s="20">
        <v>0.89281247744048498</v>
      </c>
      <c r="BD2007" s="20">
        <v>0.15566344280323399</v>
      </c>
      <c r="BE2007" s="20">
        <v>0.98707346549169805</v>
      </c>
      <c r="BF2007" s="20">
        <v>0.99938836465321901</v>
      </c>
      <c r="BG2007" s="45">
        <v>0.67840638546101295</v>
      </c>
      <c r="BH2007" s="27">
        <v>0</v>
      </c>
      <c r="BI2007" s="28">
        <v>6.1862794738536502E-2</v>
      </c>
      <c r="BJ2007" s="29">
        <v>0</v>
      </c>
      <c r="BK2007" s="30">
        <v>0.51219772128076302</v>
      </c>
      <c r="BL2007" s="48">
        <v>2005</v>
      </c>
    </row>
    <row r="2008" spans="1:64" s="2" customFormat="1" x14ac:dyDescent="0.3">
      <c r="A2008" s="12" t="s">
        <v>2031</v>
      </c>
      <c r="B2008" s="64">
        <v>-0.116660044</v>
      </c>
      <c r="C2008" s="35">
        <v>-0.17764487900000001</v>
      </c>
      <c r="D2008" s="35">
        <v>-9.4147815999999995E-2</v>
      </c>
      <c r="E2008" s="35">
        <v>-6.2692724000000005E-2</v>
      </c>
      <c r="F2008" s="35">
        <v>0.16869674600000001</v>
      </c>
      <c r="G2008" s="35">
        <v>0.103071176</v>
      </c>
      <c r="H2008" s="35">
        <v>-3.3404164E-2</v>
      </c>
      <c r="I2008" s="35">
        <v>2.7056064000000001E-2</v>
      </c>
      <c r="J2008" s="35">
        <v>0.23667365300000001</v>
      </c>
      <c r="K2008" s="35">
        <v>-4.6874061000000002E-2</v>
      </c>
      <c r="L2008" s="35">
        <v>-0.10627223600000001</v>
      </c>
      <c r="M2008" s="35">
        <v>0.35414227799999998</v>
      </c>
      <c r="N2008" s="35">
        <v>0.103474312</v>
      </c>
      <c r="O2008" s="35">
        <v>-6.9779538000000002E-2</v>
      </c>
      <c r="P2008" s="35">
        <v>4.8807796000000001E-2</v>
      </c>
      <c r="Q2008" s="35">
        <v>0.220561072</v>
      </c>
      <c r="R2008" s="35">
        <v>-1.1788167E-2</v>
      </c>
      <c r="S2008" s="35">
        <v>-7.2249970999999996E-2</v>
      </c>
      <c r="T2008" s="35">
        <v>0.305138558</v>
      </c>
      <c r="U2008" s="35">
        <v>0.179470718</v>
      </c>
      <c r="V2008" s="35">
        <v>7.5597964000000004E-2</v>
      </c>
      <c r="W2008" s="35">
        <v>0.31402113999999998</v>
      </c>
      <c r="X2008" s="35">
        <v>0.102609143</v>
      </c>
      <c r="Y2008" s="35">
        <v>0.14251750699999999</v>
      </c>
      <c r="Z2008" s="35">
        <v>0.22098802000000001</v>
      </c>
      <c r="AA2008" s="35">
        <v>0.145613626</v>
      </c>
      <c r="AB2008" s="35">
        <v>-2.3497757000000001E-2</v>
      </c>
      <c r="AC2008" s="35">
        <v>0.130065233</v>
      </c>
      <c r="AD2008" s="35">
        <v>4.1599333000000002E-2</v>
      </c>
      <c r="AE2008" s="35">
        <v>4.2681864999999999E-2</v>
      </c>
      <c r="AF2008" s="35">
        <v>-0.29957869599999998</v>
      </c>
      <c r="AG2008" s="35">
        <v>-0.15443243100000001</v>
      </c>
      <c r="AH2008" s="35">
        <v>-0.346183032</v>
      </c>
      <c r="AI2008" s="35">
        <v>-6.0248632000000003E-2</v>
      </c>
      <c r="AJ2008" s="35">
        <v>0.312853873</v>
      </c>
      <c r="AK2008" s="35">
        <v>-0.26966440699999999</v>
      </c>
      <c r="AL2008" s="35">
        <v>9.9696778E-2</v>
      </c>
      <c r="AM2008" s="35">
        <v>-0.287610382</v>
      </c>
      <c r="AN2008" s="65">
        <v>-0.46070852899999998</v>
      </c>
      <c r="AO2008" s="50">
        <v>5</v>
      </c>
      <c r="AP2008" s="54" t="s">
        <v>2518</v>
      </c>
      <c r="AQ2008" s="59" t="s">
        <v>34</v>
      </c>
      <c r="AR2008" s="36">
        <v>8.0441152648307998E-19</v>
      </c>
      <c r="AS2008" s="19">
        <v>0.57648230062594896</v>
      </c>
      <c r="AT2008" s="19">
        <v>0.97524144145528502</v>
      </c>
      <c r="AU2008" s="19">
        <v>0.43597901416749102</v>
      </c>
      <c r="AV2008" s="19">
        <v>3.51677483338355E-2</v>
      </c>
      <c r="AW2008" s="19">
        <v>0.74926561739210396</v>
      </c>
      <c r="AX2008" s="19">
        <v>0.67235565630860294</v>
      </c>
      <c r="AY2008" s="37">
        <v>0.75507674568623095</v>
      </c>
      <c r="AZ2008" s="36">
        <v>2.5551895547109599E-18</v>
      </c>
      <c r="BA2008" s="20">
        <v>0.74251093584842098</v>
      </c>
      <c r="BB2008" s="20">
        <v>0.999981116727236</v>
      </c>
      <c r="BC2008" s="20">
        <v>0.89312639005248595</v>
      </c>
      <c r="BD2008" s="20">
        <v>0.16297889339784999</v>
      </c>
      <c r="BE2008" s="20">
        <v>0.98707346549169805</v>
      </c>
      <c r="BF2008" s="20">
        <v>0.99938836465321901</v>
      </c>
      <c r="BG2008" s="45">
        <v>0.88763446184521499</v>
      </c>
      <c r="BH2008" s="27">
        <v>0</v>
      </c>
      <c r="BI2008" s="28">
        <v>1.0419471619546199</v>
      </c>
      <c r="BJ2008" s="29">
        <v>0</v>
      </c>
      <c r="BK2008" s="30">
        <v>1.38429751726342</v>
      </c>
      <c r="BL2008" s="48">
        <v>2006</v>
      </c>
    </row>
    <row r="2009" spans="1:64" s="2" customFormat="1" x14ac:dyDescent="0.3">
      <c r="A2009" s="12" t="s">
        <v>2032</v>
      </c>
      <c r="B2009" s="64">
        <v>-0.21558481500000001</v>
      </c>
      <c r="C2009" s="35">
        <v>-0.374712765</v>
      </c>
      <c r="D2009" s="35">
        <v>-0.215961501</v>
      </c>
      <c r="E2009" s="35">
        <v>-0.22357338700000001</v>
      </c>
      <c r="F2009" s="35">
        <v>2.7162904000000002E-2</v>
      </c>
      <c r="G2009" s="35">
        <v>5.0883739999999997E-2</v>
      </c>
      <c r="H2009" s="35">
        <v>2.7384318000000001E-2</v>
      </c>
      <c r="I2009" s="35">
        <v>-5.1053849999999996E-3</v>
      </c>
      <c r="J2009" s="35">
        <v>0.21175865799999999</v>
      </c>
      <c r="K2009" s="35">
        <v>-2.5338159999999998E-2</v>
      </c>
      <c r="L2009" s="35">
        <v>-4.9647991000000002E-2</v>
      </c>
      <c r="M2009" s="35">
        <v>0.27840974899999998</v>
      </c>
      <c r="N2009" s="35">
        <v>5.8536965000000003E-2</v>
      </c>
      <c r="O2009" s="35">
        <v>-1.4718286000000001E-2</v>
      </c>
      <c r="P2009" s="35">
        <v>-2.8854589999999999E-2</v>
      </c>
      <c r="Q2009" s="35">
        <v>0.18540932199999999</v>
      </c>
      <c r="R2009" s="35">
        <v>0.14703144100000001</v>
      </c>
      <c r="S2009" s="35">
        <v>-0.111795403</v>
      </c>
      <c r="T2009" s="35">
        <v>0.326182574</v>
      </c>
      <c r="U2009" s="35">
        <v>8.6880974E-2</v>
      </c>
      <c r="V2009" s="35">
        <v>0.17867153899999999</v>
      </c>
      <c r="W2009" s="35">
        <v>8.1084028000000002E-2</v>
      </c>
      <c r="X2009" s="35">
        <v>-2.0728942E-2</v>
      </c>
      <c r="Y2009" s="35">
        <v>-5.3053470000000002E-3</v>
      </c>
      <c r="Z2009" s="35">
        <v>0.22477762400000001</v>
      </c>
      <c r="AA2009" s="35">
        <v>0.25741446000000001</v>
      </c>
      <c r="AB2009" s="35">
        <v>-1.3885153000000001E-2</v>
      </c>
      <c r="AC2009" s="35">
        <v>0.13990931200000001</v>
      </c>
      <c r="AD2009" s="35">
        <v>-1.3661948E-2</v>
      </c>
      <c r="AE2009" s="35">
        <v>1.431935E-2</v>
      </c>
      <c r="AF2009" s="35">
        <v>-0.306560367</v>
      </c>
      <c r="AG2009" s="35">
        <v>-0.12010214499999999</v>
      </c>
      <c r="AH2009" s="35">
        <v>-0.15886154799999999</v>
      </c>
      <c r="AI2009" s="35">
        <v>7.1724049999999998E-2</v>
      </c>
      <c r="AJ2009" s="35">
        <v>0.214755476</v>
      </c>
      <c r="AK2009" s="35">
        <v>-0.24776035499999999</v>
      </c>
      <c r="AL2009" s="35">
        <v>7.8493215000000005E-2</v>
      </c>
      <c r="AM2009" s="35">
        <v>-0.25990727499999999</v>
      </c>
      <c r="AN2009" s="65">
        <v>-0.32340163</v>
      </c>
      <c r="AO2009" s="50">
        <v>5</v>
      </c>
      <c r="AP2009" s="54" t="s">
        <v>2518</v>
      </c>
      <c r="AQ2009" s="59" t="s">
        <v>34</v>
      </c>
      <c r="AR2009" s="36">
        <v>5.0805758027275696E-19</v>
      </c>
      <c r="AS2009" s="19">
        <v>0.49640488899691398</v>
      </c>
      <c r="AT2009" s="19">
        <v>0.87711633717146797</v>
      </c>
      <c r="AU2009" s="19">
        <v>0.60171065308947502</v>
      </c>
      <c r="AV2009" s="19">
        <v>0.16060284865077501</v>
      </c>
      <c r="AW2009" s="19">
        <v>0.51244630123055201</v>
      </c>
      <c r="AX2009" s="19">
        <v>0.57429455739867796</v>
      </c>
      <c r="AY2009" s="37">
        <v>0.74129963040083002</v>
      </c>
      <c r="AZ2009" s="36">
        <v>1.8237211407478701E-18</v>
      </c>
      <c r="BA2009" s="20">
        <v>0.68357625348310502</v>
      </c>
      <c r="BB2009" s="20">
        <v>0.999981116727236</v>
      </c>
      <c r="BC2009" s="20">
        <v>0.94634355979640095</v>
      </c>
      <c r="BD2009" s="20">
        <v>0.38807147475537501</v>
      </c>
      <c r="BE2009" s="20">
        <v>0.98707346549169805</v>
      </c>
      <c r="BF2009" s="20">
        <v>0.99938836465321901</v>
      </c>
      <c r="BG2009" s="45">
        <v>0.88053905636593499</v>
      </c>
      <c r="BH2009" s="27">
        <v>0</v>
      </c>
      <c r="BI2009" s="28">
        <v>1.79165821743022</v>
      </c>
      <c r="BJ2009" s="29">
        <v>0</v>
      </c>
      <c r="BK2009" s="30">
        <v>0.67945702874208802</v>
      </c>
      <c r="BL2009" s="48">
        <v>2007</v>
      </c>
    </row>
    <row r="2010" spans="1:64" s="2" customFormat="1" x14ac:dyDescent="0.3">
      <c r="A2010" s="12" t="s">
        <v>2033</v>
      </c>
      <c r="B2010" s="64">
        <v>-0.310370386</v>
      </c>
      <c r="C2010" s="35">
        <v>-0.388498962</v>
      </c>
      <c r="D2010" s="35">
        <v>-9.5798507000000005E-2</v>
      </c>
      <c r="E2010" s="35">
        <v>-7.0321068E-2</v>
      </c>
      <c r="F2010" s="35">
        <v>0.12386328000000001</v>
      </c>
      <c r="G2010" s="35">
        <v>3.3102840000000001E-2</v>
      </c>
      <c r="H2010" s="35">
        <v>2.057749E-2</v>
      </c>
      <c r="I2010" s="35">
        <v>1.9706264000000001E-2</v>
      </c>
      <c r="J2010" s="35">
        <v>0.246901333</v>
      </c>
      <c r="K2010" s="35">
        <v>-0.150541544</v>
      </c>
      <c r="L2010" s="35">
        <v>6.7541695999999998E-2</v>
      </c>
      <c r="M2010" s="35">
        <v>0.20281284999999999</v>
      </c>
      <c r="N2010" s="35">
        <v>2.3051263999999998E-2</v>
      </c>
      <c r="O2010" s="35">
        <v>9.5535292999999993E-2</v>
      </c>
      <c r="P2010" s="35">
        <v>-0.120653264</v>
      </c>
      <c r="Q2010" s="35">
        <v>9.4399415E-2</v>
      </c>
      <c r="R2010" s="35">
        <v>8.4081709000000004E-2</v>
      </c>
      <c r="S2010" s="35">
        <v>-7.4655636999999997E-2</v>
      </c>
      <c r="T2010" s="35">
        <v>0.26975077400000003</v>
      </c>
      <c r="U2010" s="35">
        <v>0.114052393</v>
      </c>
      <c r="V2010" s="35">
        <v>2.8322427000000001E-2</v>
      </c>
      <c r="W2010" s="35">
        <v>0.136833921</v>
      </c>
      <c r="X2010" s="35">
        <v>-0.110445723</v>
      </c>
      <c r="Y2010" s="35">
        <v>-0.141016111</v>
      </c>
      <c r="Z2010" s="35">
        <v>0.121271856</v>
      </c>
      <c r="AA2010" s="35">
        <v>0.250120699</v>
      </c>
      <c r="AB2010" s="35">
        <v>-0.19387877000000001</v>
      </c>
      <c r="AC2010" s="35">
        <v>6.9656529999999996E-3</v>
      </c>
      <c r="AD2010" s="35">
        <v>1.3352153E-2</v>
      </c>
      <c r="AE2010" s="35">
        <v>6.6685900000000006E-2</v>
      </c>
      <c r="AF2010" s="35">
        <v>-0.237915874</v>
      </c>
      <c r="AG2010" s="35">
        <v>-0.11346297</v>
      </c>
      <c r="AH2010" s="35">
        <v>-0.1059843</v>
      </c>
      <c r="AI2010" s="35">
        <v>-0.121194407</v>
      </c>
      <c r="AJ2010" s="35">
        <v>5.7806846000000002E-2</v>
      </c>
      <c r="AK2010" s="35">
        <v>-0.376708239</v>
      </c>
      <c r="AL2010" s="35">
        <v>8.6666725999999999E-2</v>
      </c>
      <c r="AM2010" s="35">
        <v>-0.221490785</v>
      </c>
      <c r="AN2010" s="65">
        <v>-0.34318664700000001</v>
      </c>
      <c r="AO2010" s="50">
        <v>5</v>
      </c>
      <c r="AP2010" s="54" t="s">
        <v>2518</v>
      </c>
      <c r="AQ2010" s="59" t="s">
        <v>34</v>
      </c>
      <c r="AR2010" s="36">
        <v>3.7968646967846703E-20</v>
      </c>
      <c r="AS2010" s="19">
        <v>0.63248027838037402</v>
      </c>
      <c r="AT2010" s="19">
        <v>0.71130084025284201</v>
      </c>
      <c r="AU2010" s="19">
        <v>0.30251068892890298</v>
      </c>
      <c r="AV2010" s="19">
        <v>3.8267125741923799E-2</v>
      </c>
      <c r="AW2010" s="19">
        <v>0.22867067351525</v>
      </c>
      <c r="AX2010" s="19">
        <v>0.26505073412249502</v>
      </c>
      <c r="AY2010" s="37">
        <v>0.34009888249476</v>
      </c>
      <c r="AZ2010" s="36">
        <v>3.4171782271062002E-19</v>
      </c>
      <c r="BA2010" s="20">
        <v>0.78274281760833697</v>
      </c>
      <c r="BB2010" s="20">
        <v>0.999981116727236</v>
      </c>
      <c r="BC2010" s="20">
        <v>0.84279656934715197</v>
      </c>
      <c r="BD2010" s="20">
        <v>0.17094682979998099</v>
      </c>
      <c r="BE2010" s="20">
        <v>0.98707346549169805</v>
      </c>
      <c r="BF2010" s="20">
        <v>0.99938836465321901</v>
      </c>
      <c r="BG2010" s="45">
        <v>0.64341631692078005</v>
      </c>
      <c r="BH2010" s="27">
        <v>0</v>
      </c>
      <c r="BI2010" s="28">
        <v>1.61558073873622</v>
      </c>
      <c r="BJ2010" s="29">
        <v>0</v>
      </c>
      <c r="BK2010" s="30">
        <v>1.0753951365779699</v>
      </c>
      <c r="BL2010" s="48">
        <v>2008</v>
      </c>
    </row>
    <row r="2011" spans="1:64" s="2" customFormat="1" x14ac:dyDescent="0.3">
      <c r="A2011" s="12" t="s">
        <v>2142</v>
      </c>
      <c r="B2011" s="64">
        <v>-0.194443956</v>
      </c>
      <c r="C2011" s="35">
        <v>-0.43558359099999999</v>
      </c>
      <c r="D2011" s="35">
        <v>-4.9374603000000003E-2</v>
      </c>
      <c r="E2011" s="35">
        <v>-0.12956416600000001</v>
      </c>
      <c r="F2011" s="35">
        <v>1.7100811E-2</v>
      </c>
      <c r="G2011" s="35">
        <v>-3.8489189E-2</v>
      </c>
      <c r="H2011" s="35">
        <v>8.2537114999999994E-2</v>
      </c>
      <c r="I2011" s="35">
        <v>0.17853355400000001</v>
      </c>
      <c r="J2011" s="35">
        <v>0.26978972600000001</v>
      </c>
      <c r="K2011" s="35">
        <v>-9.2053220000000005E-2</v>
      </c>
      <c r="L2011" s="35">
        <v>0.20096398900000001</v>
      </c>
      <c r="M2011" s="35">
        <v>0.211065426</v>
      </c>
      <c r="N2011" s="35">
        <v>-6.7701250000000004E-2</v>
      </c>
      <c r="O2011" s="35">
        <v>0.118753232</v>
      </c>
      <c r="P2011" s="35">
        <v>-0.104143798</v>
      </c>
      <c r="Q2011" s="35">
        <v>4.8016669999999999E-3</v>
      </c>
      <c r="R2011" s="35">
        <v>8.6837254000000003E-2</v>
      </c>
      <c r="S2011" s="35">
        <v>-0.20975861000000001</v>
      </c>
      <c r="T2011" s="35">
        <v>0.371896267</v>
      </c>
      <c r="U2011" s="35">
        <v>2.7737806E-2</v>
      </c>
      <c r="V2011" s="35">
        <v>2.8778369999999998E-3</v>
      </c>
      <c r="W2011" s="35">
        <v>0.46356204200000001</v>
      </c>
      <c r="X2011" s="35">
        <v>2.5212742E-2</v>
      </c>
      <c r="Y2011" s="35">
        <v>-2.8287899999999999E-3</v>
      </c>
      <c r="Z2011" s="35">
        <v>0.113780469</v>
      </c>
      <c r="AA2011" s="35">
        <v>0.32471001100000002</v>
      </c>
      <c r="AB2011" s="35">
        <v>-2.8583095999999999E-2</v>
      </c>
      <c r="AC2011" s="35">
        <v>0.143497497</v>
      </c>
      <c r="AD2011" s="35">
        <v>0.25469332900000002</v>
      </c>
      <c r="AE2011" s="35">
        <v>9.2442787999999998E-2</v>
      </c>
      <c r="AF2011" s="35">
        <v>-0.32711943999999998</v>
      </c>
      <c r="AG2011" s="35">
        <v>-0.14645153299999999</v>
      </c>
      <c r="AH2011" s="35">
        <v>-0.34823757399999999</v>
      </c>
      <c r="AI2011" s="35">
        <v>1.9787354E-2</v>
      </c>
      <c r="AJ2011" s="35">
        <v>0.34330338199999999</v>
      </c>
      <c r="AK2011" s="35">
        <v>-0.30225938600000002</v>
      </c>
      <c r="AL2011" s="35">
        <v>0.23457202299999999</v>
      </c>
      <c r="AM2011" s="35">
        <v>-0.22300440099999999</v>
      </c>
      <c r="AN2011" s="65">
        <v>-0.53851216999999996</v>
      </c>
      <c r="AO2011" s="50">
        <v>5</v>
      </c>
      <c r="AP2011" s="54" t="s">
        <v>2518</v>
      </c>
      <c r="AQ2011" s="59" t="s">
        <v>34</v>
      </c>
      <c r="AR2011" s="36">
        <v>1.107891436603E-15</v>
      </c>
      <c r="AS2011" s="19">
        <v>0.68846937217429705</v>
      </c>
      <c r="AT2011" s="19">
        <v>0.86367536859881699</v>
      </c>
      <c r="AU2011" s="19">
        <v>0.64207377178326297</v>
      </c>
      <c r="AV2011" s="19">
        <v>0.20482967188394499</v>
      </c>
      <c r="AW2011" s="19">
        <v>0.51866276094405395</v>
      </c>
      <c r="AX2011" s="19">
        <v>0.77361635984404598</v>
      </c>
      <c r="AY2011" s="37">
        <v>0.823961998977494</v>
      </c>
      <c r="AZ2011" s="36">
        <v>1.43482915981327E-15</v>
      </c>
      <c r="BA2011" s="20">
        <v>0.81786605474938001</v>
      </c>
      <c r="BB2011" s="20">
        <v>0.999981116727236</v>
      </c>
      <c r="BC2011" s="20">
        <v>0.95830621651466497</v>
      </c>
      <c r="BD2011" s="20">
        <v>0.446704920947954</v>
      </c>
      <c r="BE2011" s="20">
        <v>0.98707346549169805</v>
      </c>
      <c r="BF2011" s="20">
        <v>0.99938836465321901</v>
      </c>
      <c r="BG2011" s="45">
        <v>0.92194666912616896</v>
      </c>
      <c r="BH2011" s="27">
        <v>0</v>
      </c>
      <c r="BI2011" s="28">
        <v>0.32404822705210501</v>
      </c>
      <c r="BJ2011" s="29">
        <v>0</v>
      </c>
      <c r="BK2011" s="30">
        <v>0.77418548587455005</v>
      </c>
      <c r="BL2011" s="48">
        <v>2009</v>
      </c>
    </row>
    <row r="2012" spans="1:64" s="2" customFormat="1" x14ac:dyDescent="0.3">
      <c r="A2012" s="12" t="s">
        <v>2143</v>
      </c>
      <c r="B2012" s="64">
        <v>-0.10278011099999999</v>
      </c>
      <c r="C2012" s="35">
        <v>-0.33431407800000001</v>
      </c>
      <c r="D2012" s="35">
        <v>-9.5854654999999997E-2</v>
      </c>
      <c r="E2012" s="35">
        <v>-4.4833191000000001E-2</v>
      </c>
      <c r="F2012" s="35">
        <v>0.101354428</v>
      </c>
      <c r="G2012" s="35">
        <v>5.6025084000000003E-2</v>
      </c>
      <c r="H2012" s="35">
        <v>8.8886395000000007E-2</v>
      </c>
      <c r="I2012" s="35">
        <v>3.6243215000000002E-2</v>
      </c>
      <c r="J2012" s="35">
        <v>0.14869225</v>
      </c>
      <c r="K2012" s="35">
        <v>-1.4950342E-2</v>
      </c>
      <c r="L2012" s="35">
        <v>-4.5924328E-2</v>
      </c>
      <c r="M2012" s="35">
        <v>0.27724596899999998</v>
      </c>
      <c r="N2012" s="35">
        <v>6.4676329000000005E-2</v>
      </c>
      <c r="O2012" s="35">
        <v>-1.8564938E-2</v>
      </c>
      <c r="P2012" s="35">
        <v>-0.143823743</v>
      </c>
      <c r="Q2012" s="35">
        <v>9.7658924999999994E-2</v>
      </c>
      <c r="R2012" s="35">
        <v>4.2497890000000003E-3</v>
      </c>
      <c r="S2012" s="35">
        <v>-7.6973893000000002E-2</v>
      </c>
      <c r="T2012" s="35">
        <v>0.31223761999999999</v>
      </c>
      <c r="U2012" s="35">
        <v>-5.0963420000000002E-2</v>
      </c>
      <c r="V2012" s="35">
        <v>-4.4793364000000002E-2</v>
      </c>
      <c r="W2012" s="35">
        <v>0.28804329000000001</v>
      </c>
      <c r="X2012" s="35">
        <v>9.9576718999999994E-2</v>
      </c>
      <c r="Y2012" s="35">
        <v>5.2921224000000003E-2</v>
      </c>
      <c r="Z2012" s="35">
        <v>0.104731351</v>
      </c>
      <c r="AA2012" s="35">
        <v>0.218924433</v>
      </c>
      <c r="AB2012" s="35">
        <v>0.140515268</v>
      </c>
      <c r="AC2012" s="35">
        <v>0.19642187699999999</v>
      </c>
      <c r="AD2012" s="35">
        <v>2.6580006E-2</v>
      </c>
      <c r="AE2012" s="35">
        <v>-8.0763757000000005E-2</v>
      </c>
      <c r="AF2012" s="35">
        <v>-0.28334608700000002</v>
      </c>
      <c r="AG2012" s="35">
        <v>-0.14049877199999999</v>
      </c>
      <c r="AH2012" s="35">
        <v>-0.22788813699999999</v>
      </c>
      <c r="AI2012" s="35">
        <v>2.3178032000000001E-2</v>
      </c>
      <c r="AJ2012" s="35">
        <v>0.284850359</v>
      </c>
      <c r="AK2012" s="35">
        <v>-0.239299446</v>
      </c>
      <c r="AL2012" s="35">
        <v>0.174697146</v>
      </c>
      <c r="AM2012" s="35">
        <v>-0.16405282900000001</v>
      </c>
      <c r="AN2012" s="65">
        <v>-0.39657163600000001</v>
      </c>
      <c r="AO2012" s="50">
        <v>5</v>
      </c>
      <c r="AP2012" s="54" t="s">
        <v>2518</v>
      </c>
      <c r="AQ2012" s="59" t="s">
        <v>34</v>
      </c>
      <c r="AR2012" s="36">
        <v>1.67177459776987E-19</v>
      </c>
      <c r="AS2012" s="19">
        <v>0.89239591456350298</v>
      </c>
      <c r="AT2012" s="19">
        <v>0.95056883330361597</v>
      </c>
      <c r="AU2012" s="19">
        <v>0.29625268756693601</v>
      </c>
      <c r="AV2012" s="19">
        <v>0.115102963992244</v>
      </c>
      <c r="AW2012" s="19">
        <v>0.40479674356503498</v>
      </c>
      <c r="AX2012" s="19">
        <v>0.48526428041242098</v>
      </c>
      <c r="AY2012" s="37">
        <v>0.65749921977502301</v>
      </c>
      <c r="AZ2012" s="36">
        <v>8.3978627354310403E-19</v>
      </c>
      <c r="BA2012" s="20">
        <v>0.94087922401347301</v>
      </c>
      <c r="BB2012" s="20">
        <v>0.999981116727236</v>
      </c>
      <c r="BC2012" s="20">
        <v>0.84279656934715197</v>
      </c>
      <c r="BD2012" s="20">
        <v>0.31951442402963198</v>
      </c>
      <c r="BE2012" s="20">
        <v>0.98707346549169805</v>
      </c>
      <c r="BF2012" s="20">
        <v>0.99938836465321901</v>
      </c>
      <c r="BG2012" s="45">
        <v>0.84057028405617995</v>
      </c>
      <c r="BH2012" s="27">
        <v>0</v>
      </c>
      <c r="BI2012" s="28">
        <v>1.2256877284785299</v>
      </c>
      <c r="BJ2012" s="29">
        <v>0</v>
      </c>
      <c r="BK2012" s="30">
        <v>0.62924754583019105</v>
      </c>
      <c r="BL2012" s="48">
        <v>2010</v>
      </c>
    </row>
    <row r="2013" spans="1:64" s="2" customFormat="1" x14ac:dyDescent="0.3">
      <c r="A2013" s="12" t="s">
        <v>2144</v>
      </c>
      <c r="B2013" s="64">
        <v>-0.192872509</v>
      </c>
      <c r="C2013" s="35">
        <v>-0.55804103599999999</v>
      </c>
      <c r="D2013" s="35">
        <v>-8.5869565999999994E-2</v>
      </c>
      <c r="E2013" s="35">
        <v>-0.166795358</v>
      </c>
      <c r="F2013" s="35">
        <v>-1.7827347E-2</v>
      </c>
      <c r="G2013" s="35">
        <v>-9.7307295000000002E-2</v>
      </c>
      <c r="H2013" s="35">
        <v>7.8969450000000007E-3</v>
      </c>
      <c r="I2013" s="35">
        <v>-1.4460904E-2</v>
      </c>
      <c r="J2013" s="35">
        <v>0.159516305</v>
      </c>
      <c r="K2013" s="35">
        <v>-0.114547335</v>
      </c>
      <c r="L2013" s="35">
        <v>-0.1974224</v>
      </c>
      <c r="M2013" s="35">
        <v>0.18071198499999999</v>
      </c>
      <c r="N2013" s="35">
        <v>9.6994653E-2</v>
      </c>
      <c r="O2013" s="35">
        <v>-7.1138120999999999E-2</v>
      </c>
      <c r="P2013" s="35">
        <v>-0.37999030900000003</v>
      </c>
      <c r="Q2013" s="35">
        <v>8.6565338000000006E-2</v>
      </c>
      <c r="R2013" s="35">
        <v>5.2615809999999999E-2</v>
      </c>
      <c r="S2013" s="35">
        <v>-7.0482865000000006E-2</v>
      </c>
      <c r="T2013" s="35">
        <v>0.23959313300000001</v>
      </c>
      <c r="U2013" s="35">
        <v>3.1582079999999998E-2</v>
      </c>
      <c r="V2013" s="35">
        <v>8.8383726999999995E-2</v>
      </c>
      <c r="W2013" s="35">
        <v>0.45354330500000001</v>
      </c>
      <c r="X2013" s="35">
        <v>-2.6108321E-2</v>
      </c>
      <c r="Y2013" s="35">
        <v>1.1314625E-2</v>
      </c>
      <c r="Z2013" s="35">
        <v>7.6442458000000005E-2</v>
      </c>
      <c r="AA2013" s="35">
        <v>0.336507797</v>
      </c>
      <c r="AB2013" s="35">
        <v>0.174173355</v>
      </c>
      <c r="AC2013" s="35">
        <v>0.23192632199999999</v>
      </c>
      <c r="AD2013" s="35">
        <v>0.190711617</v>
      </c>
      <c r="AE2013" s="35">
        <v>-7.3707110000000003E-3</v>
      </c>
      <c r="AF2013" s="35">
        <v>-0.247049883</v>
      </c>
      <c r="AG2013" s="35">
        <v>-0.277541608</v>
      </c>
      <c r="AH2013" s="35">
        <v>-0.451677471</v>
      </c>
      <c r="AI2013" s="35">
        <v>-4.9055717999999998E-2</v>
      </c>
      <c r="AJ2013" s="35">
        <v>0.25877591999999999</v>
      </c>
      <c r="AK2013" s="35">
        <v>-0.27662745100000002</v>
      </c>
      <c r="AL2013" s="35">
        <v>1.7678207000000001E-2</v>
      </c>
      <c r="AM2013" s="35">
        <v>-0.20327146400000001</v>
      </c>
      <c r="AN2013" s="65">
        <v>-0.54220682399999998</v>
      </c>
      <c r="AO2013" s="50">
        <v>5</v>
      </c>
      <c r="AP2013" s="54" t="s">
        <v>2518</v>
      </c>
      <c r="AQ2013" s="59" t="s">
        <v>34</v>
      </c>
      <c r="AR2013" s="36">
        <v>2.5046495097846099E-18</v>
      </c>
      <c r="AS2013" s="19">
        <v>0.34350153047406501</v>
      </c>
      <c r="AT2013" s="19">
        <v>0.80512295557679203</v>
      </c>
      <c r="AU2013" s="19">
        <v>6.5117318217913098E-2</v>
      </c>
      <c r="AV2013" s="19">
        <v>7.4011744250788797E-2</v>
      </c>
      <c r="AW2013" s="19">
        <v>0.239095997600072</v>
      </c>
      <c r="AX2013" s="19">
        <v>0.31746480866535998</v>
      </c>
      <c r="AY2013" s="37">
        <v>0.93481380211737797</v>
      </c>
      <c r="AZ2013" s="36">
        <v>6.2591040063430299E-18</v>
      </c>
      <c r="BA2013" s="20">
        <v>0.55227042181073005</v>
      </c>
      <c r="BB2013" s="20">
        <v>0.999981116727236</v>
      </c>
      <c r="BC2013" s="20">
        <v>0.83587548510513499</v>
      </c>
      <c r="BD2013" s="20">
        <v>0.25491526445965601</v>
      </c>
      <c r="BE2013" s="20">
        <v>0.98707346549169805</v>
      </c>
      <c r="BF2013" s="20">
        <v>0.99938836465321901</v>
      </c>
      <c r="BG2013" s="45">
        <v>0.97327839239129599</v>
      </c>
      <c r="BH2013" s="27">
        <v>0</v>
      </c>
      <c r="BI2013" s="28">
        <v>9.1992187256372301E-2</v>
      </c>
      <c r="BJ2013" s="29">
        <v>0</v>
      </c>
      <c r="BK2013" s="30">
        <v>0.89452202299458095</v>
      </c>
      <c r="BL2013" s="48">
        <v>2011</v>
      </c>
    </row>
    <row r="2014" spans="1:64" s="2" customFormat="1" x14ac:dyDescent="0.3">
      <c r="A2014" s="12" t="s">
        <v>2145</v>
      </c>
      <c r="B2014" s="64">
        <v>-0.240433902</v>
      </c>
      <c r="C2014" s="35">
        <v>-0.45598527799999999</v>
      </c>
      <c r="D2014" s="35">
        <v>-0.23552714299999999</v>
      </c>
      <c r="E2014" s="35">
        <v>-0.21099299199999999</v>
      </c>
      <c r="F2014" s="35">
        <v>1.2628631E-2</v>
      </c>
      <c r="G2014" s="35">
        <v>6.5509817999999997E-2</v>
      </c>
      <c r="H2014" s="35">
        <v>1.9387627000000001E-2</v>
      </c>
      <c r="I2014" s="35">
        <v>3.5335421999999998E-2</v>
      </c>
      <c r="J2014" s="35">
        <v>3.7621851999999997E-2</v>
      </c>
      <c r="K2014" s="35">
        <v>-0.130050316</v>
      </c>
      <c r="L2014" s="35">
        <v>-0.15287361999999999</v>
      </c>
      <c r="M2014" s="35">
        <v>0.16582845199999999</v>
      </c>
      <c r="N2014" s="35">
        <v>-5.0620046000000002E-2</v>
      </c>
      <c r="O2014" s="35">
        <v>-0.21224278199999999</v>
      </c>
      <c r="P2014" s="35">
        <v>-0.177132502</v>
      </c>
      <c r="Q2014" s="35">
        <v>-9.3139946000000001E-2</v>
      </c>
      <c r="R2014" s="35">
        <v>0.138130531</v>
      </c>
      <c r="S2014" s="35">
        <v>-2.9234416999999999E-2</v>
      </c>
      <c r="T2014" s="35">
        <v>0.22606316200000001</v>
      </c>
      <c r="U2014" s="35">
        <v>-0.14103601900000001</v>
      </c>
      <c r="V2014" s="35">
        <v>-5.7306979000000001E-2</v>
      </c>
      <c r="W2014" s="35">
        <v>0.48040849000000002</v>
      </c>
      <c r="X2014" s="35">
        <v>3.1107346000000001E-2</v>
      </c>
      <c r="Y2014" s="35">
        <v>-6.1387744000000001E-2</v>
      </c>
      <c r="Z2014" s="35">
        <v>9.7901598000000006E-2</v>
      </c>
      <c r="AA2014" s="35">
        <v>0.29752337899999998</v>
      </c>
      <c r="AB2014" s="35">
        <v>6.3200526000000007E-2</v>
      </c>
      <c r="AC2014" s="35">
        <v>0.200057611</v>
      </c>
      <c r="AD2014" s="35">
        <v>0.12614893899999999</v>
      </c>
      <c r="AE2014" s="35">
        <v>6.6685900000000006E-2</v>
      </c>
      <c r="AF2014" s="35">
        <v>-0.23571941299999999</v>
      </c>
      <c r="AG2014" s="35">
        <v>-0.22056366499999999</v>
      </c>
      <c r="AH2014" s="35">
        <v>-0.43030950400000001</v>
      </c>
      <c r="AI2014" s="35">
        <v>-0.19192853600000001</v>
      </c>
      <c r="AJ2014" s="35">
        <v>0.12695002599999999</v>
      </c>
      <c r="AK2014" s="35">
        <v>-0.287031859</v>
      </c>
      <c r="AL2014" s="35">
        <v>0.16697320299999999</v>
      </c>
      <c r="AM2014" s="35">
        <v>-0.13043938599999999</v>
      </c>
      <c r="AN2014" s="65">
        <v>-0.31297135399999998</v>
      </c>
      <c r="AO2014" s="50">
        <v>5</v>
      </c>
      <c r="AP2014" s="54" t="s">
        <v>2518</v>
      </c>
      <c r="AQ2014" s="59" t="s">
        <v>34</v>
      </c>
      <c r="AR2014" s="36">
        <v>1.12678421286113E-17</v>
      </c>
      <c r="AS2014" s="19">
        <v>0.28560955065003202</v>
      </c>
      <c r="AT2014" s="19">
        <v>0.67960579662501097</v>
      </c>
      <c r="AU2014" s="19">
        <v>0.81013313239079998</v>
      </c>
      <c r="AV2014" s="19">
        <v>0.82682914777974503</v>
      </c>
      <c r="AW2014" s="19">
        <v>0.28055329664967998</v>
      </c>
      <c r="AX2014" s="19">
        <v>0.71010824471360701</v>
      </c>
      <c r="AY2014" s="37">
        <v>0.30818747127388202</v>
      </c>
      <c r="AZ2014" s="36">
        <v>2.16635602534601E-17</v>
      </c>
      <c r="BA2014" s="20">
        <v>0.49404883274002798</v>
      </c>
      <c r="BB2014" s="20">
        <v>0.999981116727236</v>
      </c>
      <c r="BC2014" s="20">
        <v>0.98424257436471796</v>
      </c>
      <c r="BD2014" s="20">
        <v>0.90477691765853996</v>
      </c>
      <c r="BE2014" s="20">
        <v>0.98707346549169805</v>
      </c>
      <c r="BF2014" s="20">
        <v>0.99938836465321901</v>
      </c>
      <c r="BG2014" s="45">
        <v>0.62188276088084704</v>
      </c>
      <c r="BH2014" s="27">
        <v>0</v>
      </c>
      <c r="BI2014" s="28">
        <v>0.49554644793366498</v>
      </c>
      <c r="BJ2014" s="29">
        <v>0</v>
      </c>
      <c r="BK2014" s="30">
        <v>0.72954151675133005</v>
      </c>
      <c r="BL2014" s="48">
        <v>2012</v>
      </c>
    </row>
    <row r="2015" spans="1:64" s="2" customFormat="1" x14ac:dyDescent="0.3">
      <c r="A2015" s="12" t="s">
        <v>2036</v>
      </c>
      <c r="B2015" s="64">
        <v>-0.27028083800000002</v>
      </c>
      <c r="C2015" s="35">
        <v>-0.234824806</v>
      </c>
      <c r="D2015" s="35">
        <v>-0.19491674</v>
      </c>
      <c r="E2015" s="35">
        <v>-0.159978852</v>
      </c>
      <c r="F2015" s="35">
        <v>0.16659984</v>
      </c>
      <c r="G2015" s="35">
        <v>-8.0856780000000007E-3</v>
      </c>
      <c r="H2015" s="35">
        <v>6.1035745000000002E-2</v>
      </c>
      <c r="I2015" s="35">
        <v>0.116959102</v>
      </c>
      <c r="J2015" s="35">
        <v>8.8219531000000004E-2</v>
      </c>
      <c r="K2015" s="35">
        <v>-3.5652167999999998E-2</v>
      </c>
      <c r="L2015" s="35">
        <v>-0.11867240799999999</v>
      </c>
      <c r="M2015" s="35">
        <v>0.20105226300000001</v>
      </c>
      <c r="N2015" s="35">
        <v>-5.4854654000000003E-2</v>
      </c>
      <c r="O2015" s="35">
        <v>-0.19966003299999999</v>
      </c>
      <c r="P2015" s="35">
        <v>1.0460664999999999E-2</v>
      </c>
      <c r="Q2015" s="35">
        <v>9.6701965000000001E-2</v>
      </c>
      <c r="R2015" s="35">
        <v>0.13896982399999999</v>
      </c>
      <c r="S2015" s="35">
        <v>-2.6821338E-2</v>
      </c>
      <c r="T2015" s="35">
        <v>0.43931120600000001</v>
      </c>
      <c r="U2015" s="35">
        <v>-2.6163049000000001E-2</v>
      </c>
      <c r="V2015" s="35">
        <v>-5.2726116000000003E-2</v>
      </c>
      <c r="W2015" s="35">
        <v>0.274680853</v>
      </c>
      <c r="X2015" s="35">
        <v>0.172553703</v>
      </c>
      <c r="Y2015" s="35">
        <v>2.5750410000000001E-2</v>
      </c>
      <c r="Z2015" s="35">
        <v>4.1616040999999999E-2</v>
      </c>
      <c r="AA2015" s="35">
        <v>0.185594589</v>
      </c>
      <c r="AB2015" s="35">
        <v>-0.100695543</v>
      </c>
      <c r="AC2015" s="35">
        <v>4.0401938999999998E-2</v>
      </c>
      <c r="AD2015" s="35">
        <v>2.4111266999999999E-2</v>
      </c>
      <c r="AE2015" s="35">
        <v>-3.3962667000000002E-2</v>
      </c>
      <c r="AF2015" s="35">
        <v>0.13296233099999999</v>
      </c>
      <c r="AG2015" s="35">
        <v>-0.15463534000000001</v>
      </c>
      <c r="AH2015" s="35">
        <v>-4.8652224000000001E-2</v>
      </c>
      <c r="AI2015" s="35">
        <v>6.9658234999999999E-2</v>
      </c>
      <c r="AJ2015" s="35">
        <v>0.24335052099999999</v>
      </c>
      <c r="AK2015" s="35">
        <v>-0.28679358999999999</v>
      </c>
      <c r="AL2015" s="35">
        <v>0.28101056800000002</v>
      </c>
      <c r="AM2015" s="35">
        <v>-0.10755065799999999</v>
      </c>
      <c r="AN2015" s="65">
        <v>-0.21364033199999999</v>
      </c>
      <c r="AO2015" s="50">
        <v>5</v>
      </c>
      <c r="AP2015" s="50" t="s">
        <v>2610</v>
      </c>
      <c r="AQ2015" s="59" t="s">
        <v>34</v>
      </c>
      <c r="AR2015" s="36">
        <v>3.3364980522089299E-18</v>
      </c>
      <c r="AS2015" s="19">
        <v>0.53977011125419005</v>
      </c>
      <c r="AT2015" s="19">
        <v>0.38460576932351198</v>
      </c>
      <c r="AU2015" s="19">
        <v>0.86225140583083104</v>
      </c>
      <c r="AV2015" s="19">
        <v>0.93901192434368497</v>
      </c>
      <c r="AW2015" s="19">
        <v>0.64075863033214298</v>
      </c>
      <c r="AX2015" s="19">
        <v>0.48911071977618398</v>
      </c>
      <c r="AY2015" s="37">
        <v>0.72958137250796695</v>
      </c>
      <c r="AZ2015" s="36">
        <v>7.8707133539287597E-18</v>
      </c>
      <c r="BA2015" s="20">
        <v>0.71529300748353597</v>
      </c>
      <c r="BB2015" s="20">
        <v>0.999981116727236</v>
      </c>
      <c r="BC2015" s="20">
        <v>0.98873482406292101</v>
      </c>
      <c r="BD2015" s="20">
        <v>0.96975177509966504</v>
      </c>
      <c r="BE2015" s="20">
        <v>0.98707346549169805</v>
      </c>
      <c r="BF2015" s="20">
        <v>0.99938836465321901</v>
      </c>
      <c r="BG2015" s="45">
        <v>0.87446837927079102</v>
      </c>
      <c r="BH2015" s="27">
        <v>0</v>
      </c>
      <c r="BI2015" s="28">
        <v>0.69959937253493099</v>
      </c>
      <c r="BJ2015" s="29">
        <v>0</v>
      </c>
      <c r="BK2015" s="30">
        <v>1.21308920460459</v>
      </c>
      <c r="BL2015" s="48">
        <v>2013</v>
      </c>
    </row>
    <row r="2016" spans="1:64" s="2" customFormat="1" x14ac:dyDescent="0.3">
      <c r="A2016" s="12" t="s">
        <v>2080</v>
      </c>
      <c r="B2016" s="64">
        <v>-0.119452208</v>
      </c>
      <c r="C2016" s="35">
        <v>-0.51547712099999998</v>
      </c>
      <c r="D2016" s="35">
        <v>-0.12808893599999999</v>
      </c>
      <c r="E2016" s="35">
        <v>-0.21322596099999999</v>
      </c>
      <c r="F2016" s="35">
        <v>-5.9572496000000003E-2</v>
      </c>
      <c r="G2016" s="35">
        <v>-0.110182934</v>
      </c>
      <c r="H2016" s="35">
        <v>5.5052679E-2</v>
      </c>
      <c r="I2016" s="35">
        <v>8.0013178000000004E-2</v>
      </c>
      <c r="J2016" s="35">
        <v>0.13692010900000001</v>
      </c>
      <c r="K2016" s="35">
        <v>-6.9382480999999996E-2</v>
      </c>
      <c r="L2016" s="35">
        <v>7.7168239999999997E-3</v>
      </c>
      <c r="M2016" s="35">
        <v>0.30378380399999999</v>
      </c>
      <c r="N2016" s="35">
        <v>-6.0640670000000001E-2</v>
      </c>
      <c r="O2016" s="35">
        <v>-2.7054472E-2</v>
      </c>
      <c r="P2016" s="35">
        <v>1.1888882E-2</v>
      </c>
      <c r="Q2016" s="35">
        <v>2.545332E-3</v>
      </c>
      <c r="R2016" s="35">
        <v>-2.6089758000000001E-2</v>
      </c>
      <c r="S2016" s="35">
        <v>-0.142972931</v>
      </c>
      <c r="T2016" s="35">
        <v>0.21583586900000001</v>
      </c>
      <c r="U2016" s="35">
        <v>1.0042974E-2</v>
      </c>
      <c r="V2016" s="35">
        <v>-2.3665668000000001E-2</v>
      </c>
      <c r="W2016" s="35">
        <v>0.23649790900000001</v>
      </c>
      <c r="X2016" s="35">
        <v>0.15603414199999999</v>
      </c>
      <c r="Y2016" s="35">
        <v>4.2255863999999997E-2</v>
      </c>
      <c r="Z2016" s="35">
        <v>-3.882655E-3</v>
      </c>
      <c r="AA2016" s="35">
        <v>0.30332994499999999</v>
      </c>
      <c r="AB2016" s="35">
        <v>2.3599380999999999E-2</v>
      </c>
      <c r="AC2016" s="35">
        <v>0.18465443000000001</v>
      </c>
      <c r="AD2016" s="35">
        <v>0.111693352</v>
      </c>
      <c r="AE2016" s="35">
        <v>0.15227355100000001</v>
      </c>
      <c r="AF2016" s="35">
        <v>3.9411913999999999E-2</v>
      </c>
      <c r="AG2016" s="35">
        <v>1.6936624000000001E-2</v>
      </c>
      <c r="AH2016" s="35">
        <v>-0.19055223499999999</v>
      </c>
      <c r="AI2016" s="35">
        <v>0.106560707</v>
      </c>
      <c r="AJ2016" s="35">
        <v>0.23609785699999999</v>
      </c>
      <c r="AK2016" s="35">
        <v>-0.214413732</v>
      </c>
      <c r="AL2016" s="35">
        <v>0.16317193199999999</v>
      </c>
      <c r="AM2016" s="35">
        <v>-0.134387538</v>
      </c>
      <c r="AN2016" s="65">
        <v>-0.441334069</v>
      </c>
      <c r="AO2016" s="50">
        <v>5</v>
      </c>
      <c r="AP2016" s="54" t="s">
        <v>2518</v>
      </c>
      <c r="AQ2016" s="59" t="s">
        <v>34</v>
      </c>
      <c r="AR2016" s="36">
        <v>7.0574621060280196E-19</v>
      </c>
      <c r="AS2016" s="19">
        <v>0.62455591320556503</v>
      </c>
      <c r="AT2016" s="19">
        <v>0.91821549966138405</v>
      </c>
      <c r="AU2016" s="19">
        <v>0.45471157260496298</v>
      </c>
      <c r="AV2016" s="19">
        <v>0.28653941957984402</v>
      </c>
      <c r="AW2016" s="19">
        <v>0.48175531504915098</v>
      </c>
      <c r="AX2016" s="19">
        <v>0.41875691819792699</v>
      </c>
      <c r="AY2016" s="37">
        <v>0.39451513637596702</v>
      </c>
      <c r="AZ2016" s="36">
        <v>2.3158171560599201E-18</v>
      </c>
      <c r="BA2016" s="20">
        <v>0.77647491912043198</v>
      </c>
      <c r="BB2016" s="20">
        <v>0.999981116727236</v>
      </c>
      <c r="BC2016" s="20">
        <v>0.89855539606275503</v>
      </c>
      <c r="BD2016" s="20">
        <v>0.52489964471705897</v>
      </c>
      <c r="BE2016" s="20">
        <v>0.98707346549169805</v>
      </c>
      <c r="BF2016" s="20">
        <v>0.99938836465321901</v>
      </c>
      <c r="BG2016" s="45">
        <v>0.681483964703824</v>
      </c>
      <c r="BH2016" s="27">
        <v>0</v>
      </c>
      <c r="BI2016" s="28">
        <v>0.54399965577606202</v>
      </c>
      <c r="BJ2016" s="29">
        <v>0</v>
      </c>
      <c r="BK2016" s="30">
        <v>0.69991477879056796</v>
      </c>
      <c r="BL2016" s="48">
        <v>2014</v>
      </c>
    </row>
    <row r="2017" spans="1:64" s="2" customFormat="1" x14ac:dyDescent="0.3">
      <c r="A2017" s="12" t="s">
        <v>2081</v>
      </c>
      <c r="B2017" s="64">
        <v>-0.22511172300000001</v>
      </c>
      <c r="C2017" s="35">
        <v>-0.31603583699999999</v>
      </c>
      <c r="D2017" s="35">
        <v>-0.20210668400000001</v>
      </c>
      <c r="E2017" s="35">
        <v>-0.13355520400000001</v>
      </c>
      <c r="F2017" s="35">
        <v>-2.7324101E-2</v>
      </c>
      <c r="G2017" s="35">
        <v>-6.921422E-3</v>
      </c>
      <c r="H2017" s="35">
        <v>7.0693231999999995E-2</v>
      </c>
      <c r="I2017" s="35">
        <v>0.18712036300000001</v>
      </c>
      <c r="J2017" s="35">
        <v>7.0381731000000003E-2</v>
      </c>
      <c r="K2017" s="35">
        <v>-0.109532066</v>
      </c>
      <c r="L2017" s="35">
        <v>-0.128158942</v>
      </c>
      <c r="M2017" s="35">
        <v>8.5520110999999996E-2</v>
      </c>
      <c r="N2017" s="35">
        <v>-9.2268080000000002E-2</v>
      </c>
      <c r="O2017" s="35">
        <v>-0.13523934800000001</v>
      </c>
      <c r="P2017" s="35">
        <v>-4.0816523E-2</v>
      </c>
      <c r="Q2017" s="35">
        <v>0.11330755100000001</v>
      </c>
      <c r="R2017" s="35">
        <v>-4.1214555999999999E-2</v>
      </c>
      <c r="S2017" s="35">
        <v>1.8316335999999999E-2</v>
      </c>
      <c r="T2017" s="35">
        <v>0.34554535199999997</v>
      </c>
      <c r="U2017" s="35">
        <v>6.8486370000000005E-2</v>
      </c>
      <c r="V2017" s="35">
        <v>2.2499213000000001E-2</v>
      </c>
      <c r="W2017" s="35">
        <v>0.244799763</v>
      </c>
      <c r="X2017" s="35">
        <v>0.11746253800000001</v>
      </c>
      <c r="Y2017" s="35">
        <v>-4.876287E-3</v>
      </c>
      <c r="Z2017" s="35">
        <v>8.2946679999999995E-2</v>
      </c>
      <c r="AA2017" s="35">
        <v>0.25093099499999999</v>
      </c>
      <c r="AB2017" s="35">
        <v>1.2840697E-2</v>
      </c>
      <c r="AC2017" s="35">
        <v>0.14735338100000001</v>
      </c>
      <c r="AD2017" s="35">
        <v>8.4516138000000005E-2</v>
      </c>
      <c r="AE2017" s="35">
        <v>8.0908096999999998E-2</v>
      </c>
      <c r="AF2017" s="35">
        <v>-1.8810820000000001E-3</v>
      </c>
      <c r="AG2017" s="35">
        <v>-3.0466801000000002E-2</v>
      </c>
      <c r="AH2017" s="35">
        <v>-0.200179473</v>
      </c>
      <c r="AI2017" s="35">
        <v>-6.0054800999999998E-2</v>
      </c>
      <c r="AJ2017" s="35">
        <v>0.25503405899999998</v>
      </c>
      <c r="AK2017" s="35">
        <v>-0.25893312699999999</v>
      </c>
      <c r="AL2017" s="35">
        <v>0.17990666599999999</v>
      </c>
      <c r="AM2017" s="35">
        <v>-4.9304928999999997E-2</v>
      </c>
      <c r="AN2017" s="65">
        <v>-0.45390710200000001</v>
      </c>
      <c r="AO2017" s="50">
        <v>5</v>
      </c>
      <c r="AP2017" s="54" t="s">
        <v>2518</v>
      </c>
      <c r="AQ2017" s="59" t="s">
        <v>34</v>
      </c>
      <c r="AR2017" s="36">
        <v>1.90006078275224E-19</v>
      </c>
      <c r="AS2017" s="19">
        <v>0.14980135502397399</v>
      </c>
      <c r="AT2017" s="19">
        <v>0.42997510274470202</v>
      </c>
      <c r="AU2017" s="19">
        <v>0.89074196680758999</v>
      </c>
      <c r="AV2017" s="19">
        <v>0.75496030812542503</v>
      </c>
      <c r="AW2017" s="19">
        <v>0.82922815824249196</v>
      </c>
      <c r="AX2017" s="19">
        <v>0.63378897518216704</v>
      </c>
      <c r="AY2017" s="37">
        <v>0.89479988035331204</v>
      </c>
      <c r="AZ2017" s="36">
        <v>9.0590230026037707E-19</v>
      </c>
      <c r="BA2017" s="20">
        <v>0.33766476032627202</v>
      </c>
      <c r="BB2017" s="20">
        <v>0.999981116727236</v>
      </c>
      <c r="BC2017" s="20">
        <v>0.99243010367677398</v>
      </c>
      <c r="BD2017" s="20">
        <v>0.86443303091308399</v>
      </c>
      <c r="BE2017" s="20">
        <v>0.98707346549169805</v>
      </c>
      <c r="BF2017" s="20">
        <v>0.99938836465321901</v>
      </c>
      <c r="BG2017" s="45">
        <v>0.955847910843584</v>
      </c>
      <c r="BH2017" s="27">
        <v>0</v>
      </c>
      <c r="BI2017" s="28">
        <v>1.1434228804152899</v>
      </c>
      <c r="BJ2017" s="29">
        <v>0</v>
      </c>
      <c r="BK2017" s="30">
        <v>0.64710036370734303</v>
      </c>
      <c r="BL2017" s="48">
        <v>2015</v>
      </c>
    </row>
    <row r="2018" spans="1:64" s="2" customFormat="1" x14ac:dyDescent="0.3">
      <c r="A2018" s="12" t="s">
        <v>2082</v>
      </c>
      <c r="B2018" s="64">
        <v>-0.215281695</v>
      </c>
      <c r="C2018" s="35">
        <v>-0.44114199300000001</v>
      </c>
      <c r="D2018" s="35">
        <v>-0.186314493</v>
      </c>
      <c r="E2018" s="35">
        <v>-0.230527133</v>
      </c>
      <c r="F2018" s="35">
        <v>3.3571545000000001E-2</v>
      </c>
      <c r="G2018" s="35">
        <v>-3.3589954999999998E-2</v>
      </c>
      <c r="H2018" s="35">
        <v>3.9874556999999998E-2</v>
      </c>
      <c r="I2018" s="35">
        <v>8.6923405999999995E-2</v>
      </c>
      <c r="J2018" s="35">
        <v>6.6225536000000002E-2</v>
      </c>
      <c r="K2018" s="35">
        <v>-9.4496391999999999E-2</v>
      </c>
      <c r="L2018" s="35">
        <v>-0.21016033000000001</v>
      </c>
      <c r="M2018" s="35">
        <v>6.4191139999999994E-2</v>
      </c>
      <c r="N2018" s="35">
        <v>-2.5738420000000001E-2</v>
      </c>
      <c r="O2018" s="35">
        <v>-0.21770830499999999</v>
      </c>
      <c r="P2018" s="35">
        <v>-2.8893980999999999E-2</v>
      </c>
      <c r="Q2018" s="35">
        <v>0.107717857</v>
      </c>
      <c r="R2018" s="35">
        <v>2.9852018000000001E-2</v>
      </c>
      <c r="S2018" s="35">
        <v>-8.2092947999999999E-2</v>
      </c>
      <c r="T2018" s="35">
        <v>0.43786469099999997</v>
      </c>
      <c r="U2018" s="35">
        <v>3.4169092999999998E-2</v>
      </c>
      <c r="V2018" s="35">
        <v>2.3149090000000001E-2</v>
      </c>
      <c r="W2018" s="35">
        <v>0.20852001000000001</v>
      </c>
      <c r="X2018" s="35">
        <v>0.13133276999999999</v>
      </c>
      <c r="Y2018" s="35">
        <v>0.11730463100000001</v>
      </c>
      <c r="Z2018" s="35">
        <v>0.14152094700000001</v>
      </c>
      <c r="AA2018" s="35">
        <v>0.171214372</v>
      </c>
      <c r="AB2018" s="35">
        <v>-4.2702284E-2</v>
      </c>
      <c r="AC2018" s="35">
        <v>0.25764277600000002</v>
      </c>
      <c r="AD2018" s="35">
        <v>6.0689997000000002E-2</v>
      </c>
      <c r="AE2018" s="35">
        <v>0.133876726</v>
      </c>
      <c r="AF2018" s="35">
        <v>-6.0076587000000001E-2</v>
      </c>
      <c r="AG2018" s="35">
        <v>-3.0837389E-2</v>
      </c>
      <c r="AH2018" s="35">
        <v>-0.246796712</v>
      </c>
      <c r="AI2018" s="35">
        <v>2.1461406999999998E-2</v>
      </c>
      <c r="AJ2018" s="35">
        <v>-2.391163E-3</v>
      </c>
      <c r="AK2018" s="35">
        <v>-0.486763477</v>
      </c>
      <c r="AL2018" s="35">
        <v>0.40617775900000003</v>
      </c>
      <c r="AM2018" s="35">
        <v>-0.28197005400000003</v>
      </c>
      <c r="AN2018" s="65">
        <v>-0.51840293400000004</v>
      </c>
      <c r="AO2018" s="50">
        <v>5</v>
      </c>
      <c r="AP2018" s="54" t="s">
        <v>2518</v>
      </c>
      <c r="AQ2018" s="59" t="s">
        <v>34</v>
      </c>
      <c r="AR2018" s="36">
        <v>1.68411340029768E-16</v>
      </c>
      <c r="AS2018" s="19">
        <v>0.14843361176634601</v>
      </c>
      <c r="AT2018" s="19">
        <v>0.45214511129536999</v>
      </c>
      <c r="AU2018" s="19">
        <v>0.93675639756025697</v>
      </c>
      <c r="AV2018" s="19">
        <v>0.69862993348697799</v>
      </c>
      <c r="AW2018" s="19">
        <v>0.94775073080221695</v>
      </c>
      <c r="AX2018" s="19">
        <v>0.58998181506275604</v>
      </c>
      <c r="AY2018" s="37">
        <v>0.66398107476035295</v>
      </c>
      <c r="AZ2018" s="36">
        <v>2.4350044740043301E-16</v>
      </c>
      <c r="BA2018" s="20">
        <v>0.33610673803792501</v>
      </c>
      <c r="BB2018" s="20">
        <v>0.999981116727236</v>
      </c>
      <c r="BC2018" s="20">
        <v>0.99519515077055198</v>
      </c>
      <c r="BD2018" s="20">
        <v>0.83033337549361397</v>
      </c>
      <c r="BE2018" s="20">
        <v>0.99797958492481897</v>
      </c>
      <c r="BF2018" s="20">
        <v>0.99938836465321901</v>
      </c>
      <c r="BG2018" s="45">
        <v>0.84580973831011097</v>
      </c>
      <c r="BH2018" s="27">
        <v>0</v>
      </c>
      <c r="BI2018" s="28">
        <v>0.164712629142311</v>
      </c>
      <c r="BJ2018" s="29">
        <v>0</v>
      </c>
      <c r="BK2018" s="30">
        <v>1.81498038501407</v>
      </c>
      <c r="BL2018" s="48">
        <v>2016</v>
      </c>
    </row>
    <row r="2019" spans="1:64" s="2" customFormat="1" x14ac:dyDescent="0.3">
      <c r="A2019" s="12" t="s">
        <v>2104</v>
      </c>
      <c r="B2019" s="64">
        <v>-0.201213688</v>
      </c>
      <c r="C2019" s="35">
        <v>-0.235521272</v>
      </c>
      <c r="D2019" s="35">
        <v>-6.9825477999999996E-2</v>
      </c>
      <c r="E2019" s="35">
        <v>-9.5135912000000003E-2</v>
      </c>
      <c r="F2019" s="35">
        <v>0.13530753600000001</v>
      </c>
      <c r="G2019" s="35">
        <v>0.10861889299999999</v>
      </c>
      <c r="H2019" s="35">
        <v>9.6158251E-2</v>
      </c>
      <c r="I2019" s="35">
        <v>-0.113537766</v>
      </c>
      <c r="J2019" s="35">
        <v>7.8462592999999997E-2</v>
      </c>
      <c r="K2019" s="35">
        <v>-0.19259446899999999</v>
      </c>
      <c r="L2019" s="35">
        <v>5.3656709999999998E-3</v>
      </c>
      <c r="M2019" s="35">
        <v>0.200750023</v>
      </c>
      <c r="N2019" s="35">
        <v>-7.0809782000000002E-2</v>
      </c>
      <c r="O2019" s="35">
        <v>-0.26499700500000001</v>
      </c>
      <c r="P2019" s="35">
        <v>-3.8517717E-2</v>
      </c>
      <c r="Q2019" s="35">
        <v>0.116879016</v>
      </c>
      <c r="R2019" s="35">
        <v>-9.1850170000000002E-3</v>
      </c>
      <c r="S2019" s="35">
        <v>-9.4945189999999999E-3</v>
      </c>
      <c r="T2019" s="35">
        <v>0.40626728499999998</v>
      </c>
      <c r="U2019" s="35">
        <v>1.59443E-3</v>
      </c>
      <c r="V2019" s="35">
        <v>1.8567805999999999E-2</v>
      </c>
      <c r="W2019" s="35">
        <v>0.164953709</v>
      </c>
      <c r="X2019" s="35">
        <v>8.4971352999999999E-2</v>
      </c>
      <c r="Y2019" s="35">
        <v>-0.110191472</v>
      </c>
      <c r="Z2019" s="35">
        <v>0.19620168199999999</v>
      </c>
      <c r="AA2019" s="35">
        <v>0.26007634400000001</v>
      </c>
      <c r="AB2019" s="35">
        <v>-0.10460786499999999</v>
      </c>
      <c r="AC2019" s="35">
        <v>0.197341189</v>
      </c>
      <c r="AD2019" s="35">
        <v>0.18074415599999999</v>
      </c>
      <c r="AE2019" s="35">
        <v>9.0226642999999995E-2</v>
      </c>
      <c r="AF2019" s="35">
        <v>-0.15881662099999999</v>
      </c>
      <c r="AG2019" s="35">
        <v>-0.186197579</v>
      </c>
      <c r="AH2019" s="35">
        <v>-0.12584580500000001</v>
      </c>
      <c r="AI2019" s="35">
        <v>9.9992707E-2</v>
      </c>
      <c r="AJ2019" s="35">
        <v>0.53075063199999994</v>
      </c>
      <c r="AK2019" s="35">
        <v>-6.9268435000000003E-2</v>
      </c>
      <c r="AL2019" s="35">
        <v>0.50950849099999995</v>
      </c>
      <c r="AM2019" s="35">
        <v>6.6775710000000002E-3</v>
      </c>
      <c r="AN2019" s="65">
        <v>-0.25093975699999999</v>
      </c>
      <c r="AO2019" s="50">
        <v>5</v>
      </c>
      <c r="AP2019" s="54" t="s">
        <v>2518</v>
      </c>
      <c r="AQ2019" s="59" t="s">
        <v>30</v>
      </c>
      <c r="AR2019" s="36">
        <v>3.8408135045274899E-16</v>
      </c>
      <c r="AS2019" s="19">
        <v>0.494818709050033</v>
      </c>
      <c r="AT2019" s="19">
        <v>0.99847195483413398</v>
      </c>
      <c r="AU2019" s="19">
        <v>0.73736688223887403</v>
      </c>
      <c r="AV2019" s="19">
        <v>0.35790394257344599</v>
      </c>
      <c r="AW2019" s="19">
        <v>0.58105693569435701</v>
      </c>
      <c r="AX2019" s="19">
        <v>0.84194468425457603</v>
      </c>
      <c r="AY2019" s="37">
        <v>0.56323840849517504</v>
      </c>
      <c r="AZ2019" s="36">
        <v>5.2681285175296998E-16</v>
      </c>
      <c r="BA2019" s="20">
        <v>0.68322939037258601</v>
      </c>
      <c r="BB2019" s="20">
        <v>0.999981116727236</v>
      </c>
      <c r="BC2019" s="20">
        <v>0.96872517314525597</v>
      </c>
      <c r="BD2019" s="20">
        <v>0.58243806051377101</v>
      </c>
      <c r="BE2019" s="20">
        <v>0.98707346549169805</v>
      </c>
      <c r="BF2019" s="20">
        <v>0.99938836465321901</v>
      </c>
      <c r="BG2019" s="45">
        <v>0.78798912295704804</v>
      </c>
      <c r="BH2019" s="27">
        <v>0</v>
      </c>
      <c r="BI2019" s="28">
        <v>8.9630449741364096E-2</v>
      </c>
      <c r="BJ2019" s="29">
        <v>0</v>
      </c>
      <c r="BK2019" s="30">
        <v>0.90891399153402797</v>
      </c>
      <c r="BL2019" s="48">
        <v>2017</v>
      </c>
    </row>
    <row r="2020" spans="1:64" s="2" customFormat="1" x14ac:dyDescent="0.3">
      <c r="A2020" s="12" t="s">
        <v>2105</v>
      </c>
      <c r="B2020" s="64">
        <v>-0.13388483200000001</v>
      </c>
      <c r="C2020" s="35">
        <v>-0.32312569000000002</v>
      </c>
      <c r="D2020" s="35">
        <v>-0.103539541</v>
      </c>
      <c r="E2020" s="35">
        <v>-0.19427748</v>
      </c>
      <c r="F2020" s="35">
        <v>-4.9804911E-2</v>
      </c>
      <c r="G2020" s="35">
        <v>-7.3727353999999995E-2</v>
      </c>
      <c r="H2020" s="35">
        <v>2.4796596000000001E-2</v>
      </c>
      <c r="I2020" s="35">
        <v>-1.404014E-2</v>
      </c>
      <c r="J2020" s="35">
        <v>2.0539002000000001E-2</v>
      </c>
      <c r="K2020" s="35">
        <v>-8.2814604E-2</v>
      </c>
      <c r="L2020" s="35">
        <v>-0.156241938</v>
      </c>
      <c r="M2020" s="35">
        <v>9.1736085999999994E-2</v>
      </c>
      <c r="N2020" s="35">
        <v>-7.6811634000000004E-2</v>
      </c>
      <c r="O2020" s="35">
        <v>-2.761771E-2</v>
      </c>
      <c r="P2020" s="35">
        <v>-0.12934179600000001</v>
      </c>
      <c r="Q2020" s="35">
        <v>-6.1305159999999999E-3</v>
      </c>
      <c r="R2020" s="35">
        <v>6.3087596999999995E-2</v>
      </c>
      <c r="S2020" s="35">
        <v>-8.3481409000000006E-2</v>
      </c>
      <c r="T2020" s="35">
        <v>0.27025881400000001</v>
      </c>
      <c r="U2020" s="35">
        <v>-8.8717654000000007E-2</v>
      </c>
      <c r="V2020" s="35">
        <v>-8.8535226999999994E-2</v>
      </c>
      <c r="W2020" s="35">
        <v>0.200982243</v>
      </c>
      <c r="X2020" s="35">
        <v>0.17717771199999999</v>
      </c>
      <c r="Y2020" s="35">
        <v>1.0738945E-2</v>
      </c>
      <c r="Z2020" s="35">
        <v>2.9147511000000001E-2</v>
      </c>
      <c r="AA2020" s="35">
        <v>0.26636865700000001</v>
      </c>
      <c r="AB2020" s="35">
        <v>-1.6173535999999999E-2</v>
      </c>
      <c r="AC2020" s="35">
        <v>4.0635545000000002E-2</v>
      </c>
      <c r="AD2020" s="35">
        <v>0.129369661</v>
      </c>
      <c r="AE2020" s="35">
        <v>0.11318766299999999</v>
      </c>
      <c r="AF2020" s="35">
        <v>-0.12934583399999999</v>
      </c>
      <c r="AG2020" s="35">
        <v>-4.9705132999999999E-2</v>
      </c>
      <c r="AH2020" s="35">
        <v>-0.13010150200000001</v>
      </c>
      <c r="AI2020" s="35">
        <v>0.115641885</v>
      </c>
      <c r="AJ2020" s="35">
        <v>0.38241097299999999</v>
      </c>
      <c r="AK2020" s="35">
        <v>-0.24722553799999999</v>
      </c>
      <c r="AL2020" s="35">
        <v>0.31487071500000002</v>
      </c>
      <c r="AM2020" s="35">
        <v>-9.8993838000000001E-2</v>
      </c>
      <c r="AN2020" s="65">
        <v>-0.33162525300000001</v>
      </c>
      <c r="AO2020" s="50">
        <v>5</v>
      </c>
      <c r="AP2020" s="54" t="s">
        <v>2518</v>
      </c>
      <c r="AQ2020" s="59" t="s">
        <v>34</v>
      </c>
      <c r="AR2020" s="36">
        <v>6.98492043872582E-19</v>
      </c>
      <c r="AS2020" s="19">
        <v>0.47845479606950297</v>
      </c>
      <c r="AT2020" s="19">
        <v>0.93970603186754498</v>
      </c>
      <c r="AU2020" s="19">
        <v>0.53244640899250795</v>
      </c>
      <c r="AV2020" s="19">
        <v>0.933668022667271</v>
      </c>
      <c r="AW2020" s="19">
        <v>0.492986359797082</v>
      </c>
      <c r="AX2020" s="19">
        <v>0.34723447475253499</v>
      </c>
      <c r="AY2020" s="37">
        <v>0.75406116165711601</v>
      </c>
      <c r="AZ2020" s="36">
        <v>2.2980850820920399E-18</v>
      </c>
      <c r="BA2020" s="20">
        <v>0.67398019352914396</v>
      </c>
      <c r="BB2020" s="20">
        <v>0.999981116727236</v>
      </c>
      <c r="BC2020" s="20">
        <v>0.92278478845495504</v>
      </c>
      <c r="BD2020" s="20">
        <v>0.96634640346062495</v>
      </c>
      <c r="BE2020" s="20">
        <v>0.98707346549169805</v>
      </c>
      <c r="BF2020" s="20">
        <v>0.99938836465321901</v>
      </c>
      <c r="BG2020" s="45">
        <v>0.88763446184521499</v>
      </c>
      <c r="BH2020" s="27">
        <v>0</v>
      </c>
      <c r="BI2020" s="28">
        <v>2.61835386123659E-2</v>
      </c>
      <c r="BJ2020" s="29">
        <v>0</v>
      </c>
      <c r="BK2020" s="30">
        <v>1.2494733349226901</v>
      </c>
      <c r="BL2020" s="48">
        <v>2018</v>
      </c>
    </row>
    <row r="2021" spans="1:64" s="2" customFormat="1" x14ac:dyDescent="0.3">
      <c r="A2021" s="12" t="s">
        <v>2106</v>
      </c>
      <c r="B2021" s="64">
        <v>-0.23809891899999999</v>
      </c>
      <c r="C2021" s="35">
        <v>-0.268429786</v>
      </c>
      <c r="D2021" s="35">
        <v>-0.15802907899999999</v>
      </c>
      <c r="E2021" s="35">
        <v>-0.15563365800000001</v>
      </c>
      <c r="F2021" s="35">
        <v>-2.7706593000000002E-2</v>
      </c>
      <c r="G2021" s="35">
        <v>-9.3711144999999996E-2</v>
      </c>
      <c r="H2021" s="35">
        <v>5.1032986000000002E-2</v>
      </c>
      <c r="I2021" s="35">
        <v>-5.3545490000000001E-2</v>
      </c>
      <c r="J2021" s="35">
        <v>0.10945639</v>
      </c>
      <c r="K2021" s="35">
        <v>-6.4733408000000006E-2</v>
      </c>
      <c r="L2021" s="35">
        <v>-9.7287058999999995E-2</v>
      </c>
      <c r="M2021" s="35">
        <v>0.15461201999999999</v>
      </c>
      <c r="N2021" s="35">
        <v>-5.2419685000000001E-2</v>
      </c>
      <c r="O2021" s="35">
        <v>-7.1041278999999999E-2</v>
      </c>
      <c r="P2021" s="35">
        <v>-0.11734734500000001</v>
      </c>
      <c r="Q2021" s="35">
        <v>3.0009518999999998E-2</v>
      </c>
      <c r="R2021" s="35">
        <v>-4.0656596000000003E-2</v>
      </c>
      <c r="S2021" s="35">
        <v>1.4075822999999999E-2</v>
      </c>
      <c r="T2021" s="35">
        <v>0.27493262299999999</v>
      </c>
      <c r="U2021" s="35">
        <v>1.1679235E-2</v>
      </c>
      <c r="V2021" s="35">
        <v>-0.10779768200000001</v>
      </c>
      <c r="W2021" s="35">
        <v>0.14030383499999999</v>
      </c>
      <c r="X2021" s="35">
        <v>4.4483673000000001E-2</v>
      </c>
      <c r="Y2021" s="35">
        <v>-8.9864372999999997E-2</v>
      </c>
      <c r="Z2021" s="35">
        <v>6.6906757999999997E-2</v>
      </c>
      <c r="AA2021" s="35">
        <v>0.20217315899999999</v>
      </c>
      <c r="AB2021" s="35">
        <v>-3.3306040000000002E-2</v>
      </c>
      <c r="AC2021" s="35">
        <v>6.0606225999999999E-2</v>
      </c>
      <c r="AD2021" s="35">
        <v>0.122081034</v>
      </c>
      <c r="AE2021" s="35">
        <v>-4.0616088000000002E-2</v>
      </c>
      <c r="AF2021" s="35">
        <v>-0.27687603199999999</v>
      </c>
      <c r="AG2021" s="35">
        <v>-0.14132250800000001</v>
      </c>
      <c r="AH2021" s="35">
        <v>-0.121051319</v>
      </c>
      <c r="AI2021" s="35">
        <v>4.1206773000000002E-2</v>
      </c>
      <c r="AJ2021" s="35">
        <v>0.26914295599999999</v>
      </c>
      <c r="AK2021" s="35">
        <v>-0.20606563999999999</v>
      </c>
      <c r="AL2021" s="35">
        <v>0.33211031600000002</v>
      </c>
      <c r="AM2021" s="35">
        <v>-5.6823354E-2</v>
      </c>
      <c r="AN2021" s="65">
        <v>-0.22868433599999999</v>
      </c>
      <c r="AO2021" s="50">
        <v>5</v>
      </c>
      <c r="AP2021" s="54" t="s">
        <v>2518</v>
      </c>
      <c r="AQ2021" s="59" t="s">
        <v>34</v>
      </c>
      <c r="AR2021" s="36">
        <v>1.98624924238958E-19</v>
      </c>
      <c r="AS2021" s="19">
        <v>0.48652288986245401</v>
      </c>
      <c r="AT2021" s="19">
        <v>0.99067004091171296</v>
      </c>
      <c r="AU2021" s="19">
        <v>0.63120805814231695</v>
      </c>
      <c r="AV2021" s="19">
        <v>0.77660194641789004</v>
      </c>
      <c r="AW2021" s="19">
        <v>0.64154486642550901</v>
      </c>
      <c r="AX2021" s="19">
        <v>0.59785825988542696</v>
      </c>
      <c r="AY2021" s="37">
        <v>0.57639473628040105</v>
      </c>
      <c r="AZ2021" s="36">
        <v>9.3443998448782504E-19</v>
      </c>
      <c r="BA2021" s="20">
        <v>0.67590763893642902</v>
      </c>
      <c r="BB2021" s="20">
        <v>0.999981116727236</v>
      </c>
      <c r="BC2021" s="20">
        <v>0.95770821030825803</v>
      </c>
      <c r="BD2021" s="20">
        <v>0.87446928146058001</v>
      </c>
      <c r="BE2021" s="20">
        <v>0.98707346549169805</v>
      </c>
      <c r="BF2021" s="20">
        <v>0.99938836465321901</v>
      </c>
      <c r="BG2021" s="45">
        <v>0.78898161353948704</v>
      </c>
      <c r="BH2021" s="27">
        <v>0</v>
      </c>
      <c r="BI2021" s="28">
        <v>0.21722477481812599</v>
      </c>
      <c r="BJ2021" s="29">
        <v>0</v>
      </c>
      <c r="BK2021" s="30">
        <v>0.41980963265306098</v>
      </c>
      <c r="BL2021" s="48">
        <v>2019</v>
      </c>
    </row>
    <row r="2022" spans="1:64" s="2" customFormat="1" x14ac:dyDescent="0.3">
      <c r="A2022" s="12" t="s">
        <v>2109</v>
      </c>
      <c r="B2022" s="64">
        <v>-0.16185355200000001</v>
      </c>
      <c r="C2022" s="35">
        <v>-0.349624991</v>
      </c>
      <c r="D2022" s="35">
        <v>-4.9118083E-2</v>
      </c>
      <c r="E2022" s="35">
        <v>-0.187495098</v>
      </c>
      <c r="F2022" s="35">
        <v>-3.4643549000000003E-2</v>
      </c>
      <c r="G2022" s="35">
        <v>-8.1966065000000005E-2</v>
      </c>
      <c r="H2022" s="35">
        <v>3.8734830999999997E-2</v>
      </c>
      <c r="I2022" s="35">
        <v>2.6741241999999998E-2</v>
      </c>
      <c r="J2022" s="35">
        <v>8.0191329000000006E-2</v>
      </c>
      <c r="K2022" s="35">
        <v>-7.9690672000000004E-2</v>
      </c>
      <c r="L2022" s="35">
        <v>8.7295169999999991E-3</v>
      </c>
      <c r="M2022" s="35">
        <v>-3.7750613000000002E-2</v>
      </c>
      <c r="N2022" s="35">
        <v>-0.161538139</v>
      </c>
      <c r="O2022" s="35">
        <v>-0.11304552900000001</v>
      </c>
      <c r="P2022" s="35">
        <v>-2.3286309999999998E-3</v>
      </c>
      <c r="Q2022" s="35">
        <v>0.142134488</v>
      </c>
      <c r="R2022" s="35">
        <v>4.4752466999999997E-2</v>
      </c>
      <c r="S2022" s="35">
        <v>-7.0977499999999995E-4</v>
      </c>
      <c r="T2022" s="35">
        <v>0.20512145800000001</v>
      </c>
      <c r="U2022" s="35">
        <v>-0.105080679</v>
      </c>
      <c r="V2022" s="35">
        <v>-0.24125322699999999</v>
      </c>
      <c r="W2022" s="35">
        <v>0.11391048099999999</v>
      </c>
      <c r="X2022" s="35">
        <v>0.197439894</v>
      </c>
      <c r="Y2022" s="35">
        <v>2.4293072999999998E-2</v>
      </c>
      <c r="Z2022" s="35">
        <v>1.0743383E-2</v>
      </c>
      <c r="AA2022" s="35">
        <v>0.26398980599999999</v>
      </c>
      <c r="AB2022" s="35">
        <v>-0.13316877199999999</v>
      </c>
      <c r="AC2022" s="35">
        <v>-3.4468103E-2</v>
      </c>
      <c r="AD2022" s="35">
        <v>4.1157801000000001E-2</v>
      </c>
      <c r="AE2022" s="35">
        <v>4.5331400000000001E-2</v>
      </c>
      <c r="AF2022" s="35">
        <v>-0.14695891699999999</v>
      </c>
      <c r="AG2022" s="35">
        <v>-1.5070425E-2</v>
      </c>
      <c r="AH2022" s="35">
        <v>-0.20144414899999999</v>
      </c>
      <c r="AI2022" s="35">
        <v>0.107708119</v>
      </c>
      <c r="AJ2022" s="35">
        <v>0.370401651</v>
      </c>
      <c r="AK2022" s="35">
        <v>-0.18609416500000001</v>
      </c>
      <c r="AL2022" s="35">
        <v>0.24049817000000001</v>
      </c>
      <c r="AM2022" s="35">
        <v>-0.27634581899999999</v>
      </c>
      <c r="AN2022" s="65">
        <v>-0.30885350700000003</v>
      </c>
      <c r="AO2022" s="50">
        <v>5</v>
      </c>
      <c r="AP2022" s="54" t="s">
        <v>2518</v>
      </c>
      <c r="AQ2022" s="59" t="s">
        <v>34</v>
      </c>
      <c r="AR2022" s="36">
        <v>1.33339098427489E-18</v>
      </c>
      <c r="AS2022" s="19">
        <v>0.46265988268416802</v>
      </c>
      <c r="AT2022" s="19">
        <v>0.467322805062169</v>
      </c>
      <c r="AU2022" s="19">
        <v>0.72327083416115401</v>
      </c>
      <c r="AV2022" s="19">
        <v>0.95507438949228995</v>
      </c>
      <c r="AW2022" s="19">
        <v>0.620753469943646</v>
      </c>
      <c r="AX2022" s="19">
        <v>0.748721868943935</v>
      </c>
      <c r="AY2022" s="37">
        <v>0.61202882401978598</v>
      </c>
      <c r="AZ2022" s="36">
        <v>3.7766741219370902E-18</v>
      </c>
      <c r="BA2022" s="20">
        <v>0.66468892341669905</v>
      </c>
      <c r="BB2022" s="20">
        <v>0.999981116727236</v>
      </c>
      <c r="BC2022" s="20">
        <v>0.96872517314525597</v>
      </c>
      <c r="BD2022" s="20">
        <v>0.97831125092736004</v>
      </c>
      <c r="BE2022" s="20">
        <v>0.98707346549169805</v>
      </c>
      <c r="BF2022" s="20">
        <v>0.99938836465321901</v>
      </c>
      <c r="BG2022" s="45">
        <v>0.813418725984563</v>
      </c>
      <c r="BH2022" s="27">
        <v>0</v>
      </c>
      <c r="BI2022" s="28">
        <v>1.09050533534371</v>
      </c>
      <c r="BJ2022" s="29">
        <v>0</v>
      </c>
      <c r="BK2022" s="30">
        <v>0.81769084464790298</v>
      </c>
      <c r="BL2022" s="48">
        <v>2020</v>
      </c>
    </row>
    <row r="2023" spans="1:64" s="2" customFormat="1" x14ac:dyDescent="0.3">
      <c r="A2023" s="12" t="s">
        <v>2110</v>
      </c>
      <c r="B2023" s="64">
        <v>-0.15666939299999999</v>
      </c>
      <c r="C2023" s="35">
        <v>-0.29175531900000001</v>
      </c>
      <c r="D2023" s="35">
        <v>-0.13097083600000001</v>
      </c>
      <c r="E2023" s="35">
        <v>-0.23653706899999999</v>
      </c>
      <c r="F2023" s="35">
        <v>-2.875204E-2</v>
      </c>
      <c r="G2023" s="35">
        <v>-6.4298987000000002E-2</v>
      </c>
      <c r="H2023" s="35">
        <v>-0.10745727300000001</v>
      </c>
      <c r="I2023" s="35">
        <v>4.2960677000000003E-2</v>
      </c>
      <c r="J2023" s="35">
        <v>9.6448629999999994E-2</v>
      </c>
      <c r="K2023" s="35">
        <v>-4.1891612000000002E-2</v>
      </c>
      <c r="L2023" s="35">
        <v>-9.1608755E-2</v>
      </c>
      <c r="M2023" s="35">
        <v>6.0976394000000003E-2</v>
      </c>
      <c r="N2023" s="35">
        <v>-8.5874036000000001E-2</v>
      </c>
      <c r="O2023" s="35">
        <v>-0.11121022</v>
      </c>
      <c r="P2023" s="35">
        <v>-4.5924947000000001E-2</v>
      </c>
      <c r="Q2023" s="35">
        <v>7.4000633999999996E-2</v>
      </c>
      <c r="R2023" s="35">
        <v>0.112764485</v>
      </c>
      <c r="S2023" s="35">
        <v>-0.11112002999999999</v>
      </c>
      <c r="T2023" s="35">
        <v>0.184134558</v>
      </c>
      <c r="U2023" s="35">
        <v>9.4902255000000005E-2</v>
      </c>
      <c r="V2023" s="35">
        <v>-0.13218143600000001</v>
      </c>
      <c r="W2023" s="35">
        <v>0.121850133</v>
      </c>
      <c r="X2023" s="35">
        <v>7.4410832999999996E-2</v>
      </c>
      <c r="Y2023" s="35">
        <v>-0.109665021</v>
      </c>
      <c r="Z2023" s="35">
        <v>-1.4837046E-2</v>
      </c>
      <c r="AA2023" s="35">
        <v>0.20701223599999999</v>
      </c>
      <c r="AB2023" s="35">
        <v>-3.2722458000000003E-2</v>
      </c>
      <c r="AC2023" s="35">
        <v>8.2438848999999995E-2</v>
      </c>
      <c r="AD2023" s="35">
        <v>0.111120068</v>
      </c>
      <c r="AE2023" s="35">
        <v>1.2845980999999999E-2</v>
      </c>
      <c r="AF2023" s="35">
        <v>-6.6706276999999994E-2</v>
      </c>
      <c r="AG2023" s="35">
        <v>-6.1481155000000003E-2</v>
      </c>
      <c r="AH2023" s="35">
        <v>-0.31847706399999998</v>
      </c>
      <c r="AI2023" s="35">
        <v>0.14122328200000001</v>
      </c>
      <c r="AJ2023" s="35">
        <v>0.245715454</v>
      </c>
      <c r="AK2023" s="35">
        <v>-0.165759563</v>
      </c>
      <c r="AL2023" s="35">
        <v>0.22922177599999999</v>
      </c>
      <c r="AM2023" s="35">
        <v>-0.26237893099999998</v>
      </c>
      <c r="AN2023" s="65">
        <v>-0.34668934299999998</v>
      </c>
      <c r="AO2023" s="50">
        <v>5</v>
      </c>
      <c r="AP2023" s="54" t="s">
        <v>2518</v>
      </c>
      <c r="AQ2023" s="59" t="s">
        <v>34</v>
      </c>
      <c r="AR2023" s="36">
        <v>2.53344730241529E-20</v>
      </c>
      <c r="AS2023" s="19">
        <v>0.234132140839312</v>
      </c>
      <c r="AT2023" s="19">
        <v>0.37296731979054298</v>
      </c>
      <c r="AU2023" s="19">
        <v>0.83339819945920701</v>
      </c>
      <c r="AV2023" s="19">
        <v>0.83322803283542102</v>
      </c>
      <c r="AW2023" s="19">
        <v>0.78554347001591196</v>
      </c>
      <c r="AX2023" s="19">
        <v>0.89243871585634604</v>
      </c>
      <c r="AY2023" s="37">
        <v>0.94680218898195401</v>
      </c>
      <c r="AZ2023" s="36">
        <v>2.7599174190362201E-19</v>
      </c>
      <c r="BA2023" s="20">
        <v>0.44294306004939099</v>
      </c>
      <c r="BB2023" s="20">
        <v>0.999981116727236</v>
      </c>
      <c r="BC2023" s="20">
        <v>0.98501815633659695</v>
      </c>
      <c r="BD2023" s="20">
        <v>0.907382040141686</v>
      </c>
      <c r="BE2023" s="20">
        <v>0.98707346549169805</v>
      </c>
      <c r="BF2023" s="20">
        <v>0.99938836465321901</v>
      </c>
      <c r="BG2023" s="45">
        <v>0.97679782987697805</v>
      </c>
      <c r="BH2023" s="27">
        <v>0</v>
      </c>
      <c r="BI2023" s="28">
        <v>0.81225754322935295</v>
      </c>
      <c r="BJ2023" s="29">
        <v>0</v>
      </c>
      <c r="BK2023" s="30">
        <v>0.84005121436279495</v>
      </c>
      <c r="BL2023" s="48">
        <v>2021</v>
      </c>
    </row>
    <row r="2024" spans="1:64" s="2" customFormat="1" x14ac:dyDescent="0.3">
      <c r="A2024" s="12" t="s">
        <v>2111</v>
      </c>
      <c r="B2024" s="64">
        <v>-0.163542464</v>
      </c>
      <c r="C2024" s="35">
        <v>-0.33800002899999998</v>
      </c>
      <c r="D2024" s="35">
        <v>-0.203857973</v>
      </c>
      <c r="E2024" s="35">
        <v>-0.36846500599999998</v>
      </c>
      <c r="F2024" s="35">
        <v>-8.6256124000000003E-2</v>
      </c>
      <c r="G2024" s="35">
        <v>-0.102495454</v>
      </c>
      <c r="H2024" s="35">
        <v>-8.3529606000000006E-2</v>
      </c>
      <c r="I2024" s="35">
        <v>2.7343312000000002E-2</v>
      </c>
      <c r="J2024" s="35">
        <v>4.8941795000000003E-2</v>
      </c>
      <c r="K2024" s="35">
        <v>-7.4152045E-2</v>
      </c>
      <c r="L2024" s="35">
        <v>-9.3526170000000006E-2</v>
      </c>
      <c r="M2024" s="35">
        <v>0.121841915</v>
      </c>
      <c r="N2024" s="35">
        <v>8.8062699999999997E-3</v>
      </c>
      <c r="O2024" s="35">
        <v>-0.13846872700000001</v>
      </c>
      <c r="P2024" s="35">
        <v>-8.7745823000000001E-2</v>
      </c>
      <c r="Q2024" s="35">
        <v>0.10180404</v>
      </c>
      <c r="R2024" s="35">
        <v>0.13503865900000001</v>
      </c>
      <c r="S2024" s="35">
        <v>-0.13065834300000001</v>
      </c>
      <c r="T2024" s="35">
        <v>0.368386567</v>
      </c>
      <c r="U2024" s="35">
        <v>-0.20003494599999999</v>
      </c>
      <c r="V2024" s="35">
        <v>-0.19869324599999999</v>
      </c>
      <c r="W2024" s="35">
        <v>0.26265806000000003</v>
      </c>
      <c r="X2024" s="35">
        <v>3.2313146000000001E-2</v>
      </c>
      <c r="Y2024" s="35">
        <v>-2.6918020000000001E-3</v>
      </c>
      <c r="Z2024" s="35">
        <v>-0.22267223899999999</v>
      </c>
      <c r="AA2024" s="35">
        <v>0.23460462700000001</v>
      </c>
      <c r="AB2024" s="35">
        <v>-6.5234713E-2</v>
      </c>
      <c r="AC2024" s="35">
        <v>0.20910809899999999</v>
      </c>
      <c r="AD2024" s="35">
        <v>4.2230143999999997E-2</v>
      </c>
      <c r="AE2024" s="35">
        <v>1.3747933E-2</v>
      </c>
      <c r="AF2024" s="35">
        <v>-0.17831456700000001</v>
      </c>
      <c r="AG2024" s="35">
        <v>-9.9427595999999993E-2</v>
      </c>
      <c r="AH2024" s="35">
        <v>-0.42686459399999999</v>
      </c>
      <c r="AI2024" s="35">
        <v>4.2276743999999998E-2</v>
      </c>
      <c r="AJ2024" s="35">
        <v>0.49306139300000001</v>
      </c>
      <c r="AK2024" s="35">
        <v>-0.319935739</v>
      </c>
      <c r="AL2024" s="35">
        <v>0.141251653</v>
      </c>
      <c r="AM2024" s="35">
        <v>-0.34605875600000002</v>
      </c>
      <c r="AN2024" s="65">
        <v>-0.36792701500000002</v>
      </c>
      <c r="AO2024" s="50">
        <v>5</v>
      </c>
      <c r="AP2024" s="54" t="s">
        <v>2518</v>
      </c>
      <c r="AQ2024" s="59" t="s">
        <v>34</v>
      </c>
      <c r="AR2024" s="36">
        <v>3.8106625280010801E-16</v>
      </c>
      <c r="AS2024" s="19">
        <v>0.87809995461232204</v>
      </c>
      <c r="AT2024" s="19">
        <v>0.65254566469076303</v>
      </c>
      <c r="AU2024" s="19">
        <v>0.81323348387265204</v>
      </c>
      <c r="AV2024" s="19">
        <v>0.49086477383383598</v>
      </c>
      <c r="AW2024" s="19">
        <v>0.19212614542303799</v>
      </c>
      <c r="AX2024" s="19">
        <v>0.41282239607370502</v>
      </c>
      <c r="AY2024" s="37">
        <v>0.33872964623594298</v>
      </c>
      <c r="AZ2024" s="36">
        <v>5.2296606185384996E-16</v>
      </c>
      <c r="BA2024" s="20">
        <v>0.93146672088496496</v>
      </c>
      <c r="BB2024" s="20">
        <v>0.999981116727236</v>
      </c>
      <c r="BC2024" s="20">
        <v>0.98501815633659695</v>
      </c>
      <c r="BD2024" s="20">
        <v>0.68500454955238699</v>
      </c>
      <c r="BE2024" s="20">
        <v>0.98707346549169805</v>
      </c>
      <c r="BF2024" s="20">
        <v>0.99938836465321901</v>
      </c>
      <c r="BG2024" s="45">
        <v>0.64205891178254304</v>
      </c>
      <c r="BH2024" s="27">
        <v>0</v>
      </c>
      <c r="BI2024" s="28">
        <v>0.63111841359861598</v>
      </c>
      <c r="BJ2024" s="29">
        <v>0</v>
      </c>
      <c r="BK2024" s="30">
        <v>0.79854524535441596</v>
      </c>
      <c r="BL2024" s="48">
        <v>2022</v>
      </c>
    </row>
    <row r="2025" spans="1:64" s="2" customFormat="1" x14ac:dyDescent="0.3">
      <c r="A2025" s="12" t="s">
        <v>2221</v>
      </c>
      <c r="B2025" s="64">
        <v>-1.1301013E-2</v>
      </c>
      <c r="C2025" s="35">
        <v>-0.50912392100000003</v>
      </c>
      <c r="D2025" s="35">
        <v>1.1826622E-2</v>
      </c>
      <c r="E2025" s="35">
        <v>-7.3099330000000004E-2</v>
      </c>
      <c r="F2025" s="35">
        <v>8.0124788000000002E-2</v>
      </c>
      <c r="G2025" s="35">
        <v>3.5692162999999999E-2</v>
      </c>
      <c r="H2025" s="35">
        <v>-2.1176093999999999E-2</v>
      </c>
      <c r="I2025" s="35">
        <v>9.8482251000000007E-2</v>
      </c>
      <c r="J2025" s="35">
        <v>5.0265506000000001E-2</v>
      </c>
      <c r="K2025" s="35">
        <v>-0.163783178</v>
      </c>
      <c r="L2025" s="35">
        <v>-0.18944738799999999</v>
      </c>
      <c r="M2025" s="35">
        <v>0.29501441099999998</v>
      </c>
      <c r="N2025" s="35">
        <v>-6.5632319999999996E-3</v>
      </c>
      <c r="O2025" s="35">
        <v>5.070415E-3</v>
      </c>
      <c r="P2025" s="35">
        <v>0.110038146</v>
      </c>
      <c r="Q2025" s="35">
        <v>0.139453307</v>
      </c>
      <c r="R2025" s="35">
        <v>0.14104251600000001</v>
      </c>
      <c r="S2025" s="35">
        <v>-0.248660877</v>
      </c>
      <c r="T2025" s="35">
        <v>0.29624283299999998</v>
      </c>
      <c r="U2025" s="35">
        <v>-0.13449910300000001</v>
      </c>
      <c r="V2025" s="35">
        <v>-2.3329427E-2</v>
      </c>
      <c r="W2025" s="35">
        <v>0.244484916</v>
      </c>
      <c r="X2025" s="35">
        <v>-4.6606794E-2</v>
      </c>
      <c r="Y2025" s="35">
        <v>2.4203103E-2</v>
      </c>
      <c r="Z2025" s="35">
        <v>0.18013802200000001</v>
      </c>
      <c r="AA2025" s="35">
        <v>0.235469699</v>
      </c>
      <c r="AB2025" s="35">
        <v>6.7159913000000002E-2</v>
      </c>
      <c r="AC2025" s="35">
        <v>6.8101063000000003E-2</v>
      </c>
      <c r="AD2025" s="35">
        <v>8.7118349999999997E-2</v>
      </c>
      <c r="AE2025" s="35">
        <v>3.0012552000000001E-2</v>
      </c>
      <c r="AF2025" s="35">
        <v>-8.1916823999999999E-2</v>
      </c>
      <c r="AG2025" s="35">
        <v>-0.17510513999999999</v>
      </c>
      <c r="AH2025" s="35">
        <v>-0.236995175</v>
      </c>
      <c r="AI2025" s="35">
        <v>6.1959379999999998E-3</v>
      </c>
      <c r="AJ2025" s="35">
        <v>0.31545391699999997</v>
      </c>
      <c r="AK2025" s="35">
        <v>-0.305372596</v>
      </c>
      <c r="AL2025" s="35">
        <v>0.18373788899999999</v>
      </c>
      <c r="AM2025" s="35">
        <v>-0.17316205800000001</v>
      </c>
      <c r="AN2025" s="65">
        <v>-0.41872721899999998</v>
      </c>
      <c r="AO2025" s="50">
        <v>5</v>
      </c>
      <c r="AP2025" s="54" t="s">
        <v>2518</v>
      </c>
      <c r="AQ2025" s="59" t="s">
        <v>34</v>
      </c>
      <c r="AR2025" s="36">
        <v>1.1378675875539301E-18</v>
      </c>
      <c r="AS2025" s="19">
        <v>0.97140224753187399</v>
      </c>
      <c r="AT2025" s="19">
        <v>0.72502059049647105</v>
      </c>
      <c r="AU2025" s="19">
        <v>0.19027271199068399</v>
      </c>
      <c r="AV2025" s="19">
        <v>9.2057070576760505E-2</v>
      </c>
      <c r="AW2025" s="19">
        <v>0.29457740539725602</v>
      </c>
      <c r="AX2025" s="19">
        <v>0.48194165377863601</v>
      </c>
      <c r="AY2025" s="37">
        <v>0.41196779901133401</v>
      </c>
      <c r="AZ2025" s="36">
        <v>3.3409729166477102E-18</v>
      </c>
      <c r="BA2025" s="20">
        <v>0.98247686598907802</v>
      </c>
      <c r="BB2025" s="20">
        <v>0.999981116727236</v>
      </c>
      <c r="BC2025" s="20">
        <v>0.83587548510513499</v>
      </c>
      <c r="BD2025" s="20">
        <v>0.28534714634123898</v>
      </c>
      <c r="BE2025" s="20">
        <v>0.98707346549169805</v>
      </c>
      <c r="BF2025" s="20">
        <v>0.99938836465321901</v>
      </c>
      <c r="BG2025" s="45">
        <v>0.69003911850583499</v>
      </c>
      <c r="BH2025" s="27">
        <v>0</v>
      </c>
      <c r="BI2025" s="28">
        <v>0.112472027209436</v>
      </c>
      <c r="BJ2025" s="29">
        <v>0</v>
      </c>
      <c r="BK2025" s="30">
        <v>1.0769919354036901</v>
      </c>
      <c r="BL2025" s="48">
        <v>2023</v>
      </c>
    </row>
    <row r="2026" spans="1:64" s="2" customFormat="1" x14ac:dyDescent="0.3">
      <c r="A2026" s="12" t="s">
        <v>2102</v>
      </c>
      <c r="B2026" s="64">
        <v>-6.8080804999999994E-2</v>
      </c>
      <c r="C2026" s="35">
        <v>-0.244999886</v>
      </c>
      <c r="D2026" s="35">
        <v>-2.7147001E-2</v>
      </c>
      <c r="E2026" s="35">
        <v>-0.13121022299999999</v>
      </c>
      <c r="F2026" s="35">
        <v>0.11121194099999999</v>
      </c>
      <c r="G2026" s="35">
        <v>5.7210084000000001E-2</v>
      </c>
      <c r="H2026" s="35">
        <v>-6.2623486000000006E-2</v>
      </c>
      <c r="I2026" s="35">
        <v>0.12773194900000001</v>
      </c>
      <c r="J2026" s="35">
        <v>6.8184889999999998E-2</v>
      </c>
      <c r="K2026" s="35">
        <v>-0.10724885000000001</v>
      </c>
      <c r="L2026" s="35">
        <v>-0.16531552399999999</v>
      </c>
      <c r="M2026" s="35">
        <v>0.14373259199999999</v>
      </c>
      <c r="N2026" s="35">
        <v>-6.6753559000000004E-2</v>
      </c>
      <c r="O2026" s="35">
        <v>-6.4748160999999999E-2</v>
      </c>
      <c r="P2026" s="35">
        <v>8.1537238999999997E-2</v>
      </c>
      <c r="Q2026" s="35">
        <v>0.13455651699999999</v>
      </c>
      <c r="R2026" s="35">
        <v>-3.8372160000000001E-3</v>
      </c>
      <c r="S2026" s="35">
        <v>-0.13823986099999999</v>
      </c>
      <c r="T2026" s="35">
        <v>0.42317503699999998</v>
      </c>
      <c r="U2026" s="35">
        <v>-5.6506200000000003E-3</v>
      </c>
      <c r="V2026" s="35">
        <v>-6.9851107999999995E-2</v>
      </c>
      <c r="W2026" s="35">
        <v>0.25002512300000002</v>
      </c>
      <c r="X2026" s="35">
        <v>0.13979987799999999</v>
      </c>
      <c r="Y2026" s="35">
        <v>-2.3250950999999999E-2</v>
      </c>
      <c r="Z2026" s="35">
        <v>6.5849483E-2</v>
      </c>
      <c r="AA2026" s="35">
        <v>0.21325169499999999</v>
      </c>
      <c r="AB2026" s="35">
        <v>-0.14189489199999999</v>
      </c>
      <c r="AC2026" s="35">
        <v>7.0221692000000002E-2</v>
      </c>
      <c r="AD2026" s="35">
        <v>7.6215229999999995E-2</v>
      </c>
      <c r="AE2026" s="35">
        <v>-5.2048880000000004E-3</v>
      </c>
      <c r="AF2026" s="35">
        <v>-0.17946711200000001</v>
      </c>
      <c r="AG2026" s="35">
        <v>-0.129082695</v>
      </c>
      <c r="AH2026" s="35">
        <v>-0.20751608899999999</v>
      </c>
      <c r="AI2026" s="35">
        <v>8.0359532999999997E-2</v>
      </c>
      <c r="AJ2026" s="35">
        <v>0.36209446200000001</v>
      </c>
      <c r="AK2026" s="35">
        <v>-0.268472135</v>
      </c>
      <c r="AL2026" s="35">
        <v>0.200183958</v>
      </c>
      <c r="AM2026" s="35">
        <v>-0.31838539199999999</v>
      </c>
      <c r="AN2026" s="65">
        <v>-0.35667586299999998</v>
      </c>
      <c r="AO2026" s="50">
        <v>5</v>
      </c>
      <c r="AP2026" s="54" t="s">
        <v>2518</v>
      </c>
      <c r="AQ2026" s="59" t="s">
        <v>34</v>
      </c>
      <c r="AR2026" s="36">
        <v>3.9724882151038999E-18</v>
      </c>
      <c r="AS2026" s="19">
        <v>0.84046629738388501</v>
      </c>
      <c r="AT2026" s="19">
        <v>0.61534046894073402</v>
      </c>
      <c r="AU2026" s="19">
        <v>0.75791728685804904</v>
      </c>
      <c r="AV2026" s="19">
        <v>0.26591123737331002</v>
      </c>
      <c r="AW2026" s="19">
        <v>0.56551505101594202</v>
      </c>
      <c r="AX2026" s="19">
        <v>0.429175555983066</v>
      </c>
      <c r="AY2026" s="37">
        <v>0.39749171586767601</v>
      </c>
      <c r="AZ2026" s="36">
        <v>9.0542065162009903E-18</v>
      </c>
      <c r="BA2026" s="20">
        <v>0.90784275729492403</v>
      </c>
      <c r="BB2026" s="20">
        <v>0.999981116727236</v>
      </c>
      <c r="BC2026" s="20">
        <v>0.96886108598822795</v>
      </c>
      <c r="BD2026" s="20">
        <v>0.50390047416980299</v>
      </c>
      <c r="BE2026" s="20">
        <v>0.98707346549169805</v>
      </c>
      <c r="BF2026" s="20">
        <v>0.99938836465321901</v>
      </c>
      <c r="BG2026" s="45">
        <v>0.68168017128408698</v>
      </c>
      <c r="BH2026" s="27">
        <v>0</v>
      </c>
      <c r="BI2026" s="28">
        <v>1.14639134618186</v>
      </c>
      <c r="BJ2026" s="29">
        <v>0</v>
      </c>
      <c r="BK2026" s="30">
        <v>1.44118364193551</v>
      </c>
      <c r="BL2026" s="48">
        <v>2024</v>
      </c>
    </row>
    <row r="2027" spans="1:64" s="2" customFormat="1" x14ac:dyDescent="0.3">
      <c r="A2027" s="12" t="s">
        <v>2103</v>
      </c>
      <c r="B2027" s="64">
        <v>2.5349122000000002E-2</v>
      </c>
      <c r="C2027" s="35">
        <v>-0.21428902399999999</v>
      </c>
      <c r="D2027" s="35">
        <v>-0.20304566600000001</v>
      </c>
      <c r="E2027" s="35">
        <v>-0.15237399900000001</v>
      </c>
      <c r="F2027" s="35">
        <v>4.0281191000000001E-2</v>
      </c>
      <c r="G2027" s="35">
        <v>4.0704432999999998E-2</v>
      </c>
      <c r="H2027" s="35">
        <v>3.0046744E-2</v>
      </c>
      <c r="I2027" s="35">
        <v>0.15385690299999999</v>
      </c>
      <c r="J2027" s="35">
        <v>-5.2827086000000002E-2</v>
      </c>
      <c r="K2027" s="35">
        <v>-0.14986048599999999</v>
      </c>
      <c r="L2027" s="35">
        <v>-0.17517398300000001</v>
      </c>
      <c r="M2027" s="35">
        <v>0.19165611299999999</v>
      </c>
      <c r="N2027" s="35">
        <v>-9.4116613000000002E-2</v>
      </c>
      <c r="O2027" s="35">
        <v>-0.26276400700000002</v>
      </c>
      <c r="P2027" s="35">
        <v>1.8027285000000001E-2</v>
      </c>
      <c r="Q2027" s="35">
        <v>8.7581322000000003E-2</v>
      </c>
      <c r="R2027" s="35">
        <v>4.1403483999999997E-2</v>
      </c>
      <c r="S2027" s="35">
        <v>-0.13884122700000001</v>
      </c>
      <c r="T2027" s="35">
        <v>0.30662608099999999</v>
      </c>
      <c r="U2027" s="35">
        <v>-3.4477084999999998E-2</v>
      </c>
      <c r="V2027" s="35">
        <v>2.4703613999999999E-2</v>
      </c>
      <c r="W2027" s="35">
        <v>0.30751809499999999</v>
      </c>
      <c r="X2027" s="35">
        <v>0.11495646800000001</v>
      </c>
      <c r="Y2027" s="35">
        <v>-5.4983641999999999E-2</v>
      </c>
      <c r="Z2027" s="35">
        <v>5.8651901999999999E-2</v>
      </c>
      <c r="AA2027" s="35">
        <v>0.190228596</v>
      </c>
      <c r="AB2027" s="35">
        <v>-0.12116653500000001</v>
      </c>
      <c r="AC2027" s="35">
        <v>0.17396619899999999</v>
      </c>
      <c r="AD2027" s="35">
        <v>-1.296988E-3</v>
      </c>
      <c r="AE2027" s="35">
        <v>7.7766800000000002E-4</v>
      </c>
      <c r="AF2027" s="35">
        <v>-0.12933313799999999</v>
      </c>
      <c r="AG2027" s="35">
        <v>-0.30594164099999999</v>
      </c>
      <c r="AH2027" s="35">
        <v>-0.20772472</v>
      </c>
      <c r="AI2027" s="35">
        <v>-2.4720961E-2</v>
      </c>
      <c r="AJ2027" s="35">
        <v>0.313082576</v>
      </c>
      <c r="AK2027" s="35">
        <v>-0.215649813</v>
      </c>
      <c r="AL2027" s="35">
        <v>0.155727267</v>
      </c>
      <c r="AM2027" s="35">
        <v>-0.159568667</v>
      </c>
      <c r="AN2027" s="65">
        <v>-0.37581810399999999</v>
      </c>
      <c r="AO2027" s="50">
        <v>5</v>
      </c>
      <c r="AP2027" s="54" t="s">
        <v>2518</v>
      </c>
      <c r="AQ2027" s="59" t="s">
        <v>34</v>
      </c>
      <c r="AR2027" s="36">
        <v>1.4702303353043999E-18</v>
      </c>
      <c r="AS2027" s="19">
        <v>0.53836841219873199</v>
      </c>
      <c r="AT2027" s="19">
        <v>0.33538374182907399</v>
      </c>
      <c r="AU2027" s="19">
        <v>0.715468604909405</v>
      </c>
      <c r="AV2027" s="19">
        <v>0.72997863774142902</v>
      </c>
      <c r="AW2027" s="19">
        <v>0.47778559196295201</v>
      </c>
      <c r="AX2027" s="19">
        <v>0.66349416120240101</v>
      </c>
      <c r="AY2027" s="37">
        <v>0.93051716518001604</v>
      </c>
      <c r="AZ2027" s="36">
        <v>4.1126713433515002E-18</v>
      </c>
      <c r="BA2027" s="20">
        <v>0.71399206401583004</v>
      </c>
      <c r="BB2027" s="20">
        <v>0.999981116727236</v>
      </c>
      <c r="BC2027" s="20">
        <v>0.96872517314525597</v>
      </c>
      <c r="BD2027" s="20">
        <v>0.84851049890019203</v>
      </c>
      <c r="BE2027" s="20">
        <v>0.98707346549169805</v>
      </c>
      <c r="BF2027" s="20">
        <v>0.99938836465321901</v>
      </c>
      <c r="BG2027" s="45">
        <v>0.97117841945678995</v>
      </c>
      <c r="BH2027" s="27">
        <v>0</v>
      </c>
      <c r="BI2027" s="28">
        <v>0.81444399791276001</v>
      </c>
      <c r="BJ2027" s="29">
        <v>0</v>
      </c>
      <c r="BK2027" s="30">
        <v>1.0372402202869699</v>
      </c>
      <c r="BL2027" s="48">
        <v>2025</v>
      </c>
    </row>
    <row r="2028" spans="1:64" s="2" customFormat="1" x14ac:dyDescent="0.3">
      <c r="A2028" s="12" t="s">
        <v>2107</v>
      </c>
      <c r="B2028" s="64">
        <v>-0.11264698200000001</v>
      </c>
      <c r="C2028" s="35">
        <v>-0.173339307</v>
      </c>
      <c r="D2028" s="35">
        <v>-6.1492908999999998E-2</v>
      </c>
      <c r="E2028" s="35">
        <v>-0.16904743</v>
      </c>
      <c r="F2028" s="35">
        <v>9.0528398999999996E-2</v>
      </c>
      <c r="G2028" s="35">
        <v>-2.3643991E-2</v>
      </c>
      <c r="H2028" s="35">
        <v>7.8369908000000002E-2</v>
      </c>
      <c r="I2028" s="35">
        <v>0.11654020800000001</v>
      </c>
      <c r="J2028" s="35">
        <v>8.2631148000000001E-2</v>
      </c>
      <c r="K2028" s="35">
        <v>-0.15121099399999999</v>
      </c>
      <c r="L2028" s="35">
        <v>-9.8614715000000006E-2</v>
      </c>
      <c r="M2028" s="35">
        <v>0.22138887600000001</v>
      </c>
      <c r="N2028" s="35">
        <v>1.2315247E-2</v>
      </c>
      <c r="O2028" s="35">
        <v>-0.118057363</v>
      </c>
      <c r="P2028" s="35">
        <v>-8.1948682999999994E-2</v>
      </c>
      <c r="Q2028" s="35">
        <v>8.1713735999999995E-2</v>
      </c>
      <c r="R2028" s="35">
        <v>6.9947607999999994E-2</v>
      </c>
      <c r="S2028" s="35">
        <v>-0.21396543100000001</v>
      </c>
      <c r="T2028" s="35">
        <v>0.33111485800000001</v>
      </c>
      <c r="U2028" s="35">
        <v>-1.092917E-2</v>
      </c>
      <c r="V2028" s="35">
        <v>-0.155461922</v>
      </c>
      <c r="W2028" s="35">
        <v>1.7812582E-2</v>
      </c>
      <c r="X2028" s="35">
        <v>0.12852381199999999</v>
      </c>
      <c r="Y2028" s="35">
        <v>-9.4454244000000007E-2</v>
      </c>
      <c r="Z2028" s="35">
        <v>0.163061649</v>
      </c>
      <c r="AA2028" s="35">
        <v>0.333768338</v>
      </c>
      <c r="AB2028" s="35">
        <v>-2.443004E-2</v>
      </c>
      <c r="AC2028" s="35">
        <v>0.12709113999999999</v>
      </c>
      <c r="AD2028" s="35">
        <v>0.22470933200000001</v>
      </c>
      <c r="AE2028" s="35">
        <v>3.0865456999999999E-2</v>
      </c>
      <c r="AF2028" s="35">
        <v>-0.14341556999999999</v>
      </c>
      <c r="AG2028" s="35">
        <v>-0.16012989</v>
      </c>
      <c r="AH2028" s="35">
        <v>-0.203251079</v>
      </c>
      <c r="AI2028" s="35">
        <v>5.4949540999999998E-2</v>
      </c>
      <c r="AJ2028" s="35">
        <v>0.32152256400000001</v>
      </c>
      <c r="AK2028" s="35">
        <v>-0.21485747399999999</v>
      </c>
      <c r="AL2028" s="35">
        <v>0.279899597</v>
      </c>
      <c r="AM2028" s="35">
        <v>-6.5287976999999997E-2</v>
      </c>
      <c r="AN2028" s="65">
        <v>-0.20882429199999999</v>
      </c>
      <c r="AO2028" s="50">
        <v>5</v>
      </c>
      <c r="AP2028" s="54" t="s">
        <v>2518</v>
      </c>
      <c r="AQ2028" s="59" t="s">
        <v>30</v>
      </c>
      <c r="AR2028" s="36">
        <v>2.28280932839708E-18</v>
      </c>
      <c r="AS2028" s="19">
        <v>0.51047388617253098</v>
      </c>
      <c r="AT2028" s="19">
        <v>0.81474683689282201</v>
      </c>
      <c r="AU2028" s="19">
        <v>0.71131530109818597</v>
      </c>
      <c r="AV2028" s="19">
        <v>0.85574575564534905</v>
      </c>
      <c r="AW2028" s="19">
        <v>0.77712658833883097</v>
      </c>
      <c r="AX2028" s="19">
        <v>0.87898621522338605</v>
      </c>
      <c r="AY2028" s="37">
        <v>0.77515833715731597</v>
      </c>
      <c r="AZ2028" s="36">
        <v>5.8331637616083003E-18</v>
      </c>
      <c r="BA2028" s="20">
        <v>0.69221739404096605</v>
      </c>
      <c r="BB2028" s="20">
        <v>0.999981116727236</v>
      </c>
      <c r="BC2028" s="20">
        <v>0.96872517314525597</v>
      </c>
      <c r="BD2028" s="20">
        <v>0.91904086272871</v>
      </c>
      <c r="BE2028" s="20">
        <v>0.98707346549169805</v>
      </c>
      <c r="BF2028" s="20">
        <v>0.99938836465321901</v>
      </c>
      <c r="BG2028" s="45">
        <v>0.89704797878714004</v>
      </c>
      <c r="BH2028" s="27">
        <v>0</v>
      </c>
      <c r="BI2028" s="28">
        <v>1.6959515636426199</v>
      </c>
      <c r="BJ2028" s="29">
        <v>0</v>
      </c>
      <c r="BK2028" s="30">
        <v>0.92091996739818005</v>
      </c>
      <c r="BL2028" s="48">
        <v>2026</v>
      </c>
    </row>
    <row r="2029" spans="1:64" s="2" customFormat="1" x14ac:dyDescent="0.3">
      <c r="A2029" s="12" t="s">
        <v>2108</v>
      </c>
      <c r="B2029" s="64">
        <v>-8.8734842999999994E-2</v>
      </c>
      <c r="C2029" s="35">
        <v>-0.45208478000000002</v>
      </c>
      <c r="D2029" s="35">
        <v>-2.8165559999999999E-2</v>
      </c>
      <c r="E2029" s="35">
        <v>-0.194943324</v>
      </c>
      <c r="F2029" s="35">
        <v>2.3294972000000001E-2</v>
      </c>
      <c r="G2029" s="35">
        <v>-7.8979573999999997E-2</v>
      </c>
      <c r="H2029" s="35">
        <v>1.8162306E-2</v>
      </c>
      <c r="I2029" s="35">
        <v>7.2154850000000006E-2</v>
      </c>
      <c r="J2029" s="35">
        <v>-0.117649131</v>
      </c>
      <c r="K2029" s="35">
        <v>-0.33994904199999998</v>
      </c>
      <c r="L2029" s="35">
        <v>-0.33971363300000001</v>
      </c>
      <c r="M2029" s="35">
        <v>0.16578873999999999</v>
      </c>
      <c r="N2029" s="35">
        <v>1.1718642E-2</v>
      </c>
      <c r="O2029" s="35">
        <v>-0.20896562900000001</v>
      </c>
      <c r="P2029" s="35">
        <v>-0.165338188</v>
      </c>
      <c r="Q2029" s="35">
        <v>0.144762158</v>
      </c>
      <c r="R2029" s="35">
        <v>0.140916809</v>
      </c>
      <c r="S2029" s="35">
        <v>-0.31450539799999999</v>
      </c>
      <c r="T2029" s="35">
        <v>0.16140855800000001</v>
      </c>
      <c r="U2029" s="35">
        <v>-5.0483162999999998E-2</v>
      </c>
      <c r="V2029" s="35">
        <v>-2.9621279E-2</v>
      </c>
      <c r="W2029" s="35">
        <v>0.14551208900000001</v>
      </c>
      <c r="X2029" s="35">
        <v>7.7009468999999997E-2</v>
      </c>
      <c r="Y2029" s="35">
        <v>-5.1127965999999997E-2</v>
      </c>
      <c r="Z2029" s="35">
        <v>9.2556662999999997E-2</v>
      </c>
      <c r="AA2029" s="35">
        <v>0.29137125600000002</v>
      </c>
      <c r="AB2029" s="35">
        <v>-0.13135649299999999</v>
      </c>
      <c r="AC2029" s="35">
        <v>3.9500437999999999E-2</v>
      </c>
      <c r="AD2029" s="35">
        <v>0.20515398700000001</v>
      </c>
      <c r="AE2029" s="35">
        <v>-1.343896E-3</v>
      </c>
      <c r="AF2029" s="35">
        <v>-0.16172271999999999</v>
      </c>
      <c r="AG2029" s="35">
        <v>-0.195362598</v>
      </c>
      <c r="AH2029" s="35">
        <v>-0.249545604</v>
      </c>
      <c r="AI2029" s="35">
        <v>9.9099435E-2</v>
      </c>
      <c r="AJ2029" s="35">
        <v>0.40501886599999998</v>
      </c>
      <c r="AK2029" s="35">
        <v>-0.23024103000000001</v>
      </c>
      <c r="AL2029" s="35">
        <v>0.24255994</v>
      </c>
      <c r="AM2029" s="35">
        <v>-0.209826231</v>
      </c>
      <c r="AN2029" s="65">
        <v>-0.35135474799999999</v>
      </c>
      <c r="AO2029" s="50">
        <v>5</v>
      </c>
      <c r="AP2029" s="54" t="s">
        <v>2518</v>
      </c>
      <c r="AQ2029" s="59" t="s">
        <v>34</v>
      </c>
      <c r="AR2029" s="36">
        <v>3.1943999602284597E-17</v>
      </c>
      <c r="AS2029" s="19">
        <v>0.60179282457424899</v>
      </c>
      <c r="AT2029" s="19">
        <v>0.75087044030723304</v>
      </c>
      <c r="AU2029" s="19">
        <v>0.24766119461862601</v>
      </c>
      <c r="AV2029" s="19">
        <v>0.57358519707623501</v>
      </c>
      <c r="AW2029" s="19">
        <v>0.277682890929702</v>
      </c>
      <c r="AX2029" s="19">
        <v>0.52257544706416303</v>
      </c>
      <c r="AY2029" s="37">
        <v>0.75588824867261295</v>
      </c>
      <c r="AZ2029" s="36">
        <v>5.42000648989583E-17</v>
      </c>
      <c r="BA2029" s="20">
        <v>0.75919419819321199</v>
      </c>
      <c r="BB2029" s="20">
        <v>0.999981116727236</v>
      </c>
      <c r="BC2029" s="20">
        <v>0.84083220099749201</v>
      </c>
      <c r="BD2029" s="20">
        <v>0.74091816408599498</v>
      </c>
      <c r="BE2029" s="20">
        <v>0.98707346549169805</v>
      </c>
      <c r="BF2029" s="20">
        <v>0.99938836465321901</v>
      </c>
      <c r="BG2029" s="45">
        <v>0.88763446184521499</v>
      </c>
      <c r="BH2029" s="27">
        <v>0</v>
      </c>
      <c r="BI2029" s="28">
        <v>9.75309187325713E-3</v>
      </c>
      <c r="BJ2029" s="29">
        <v>0</v>
      </c>
      <c r="BK2029" s="30">
        <v>0.62296197652432905</v>
      </c>
      <c r="BL2029" s="48">
        <v>2027</v>
      </c>
    </row>
    <row r="2030" spans="1:64" s="2" customFormat="1" x14ac:dyDescent="0.3">
      <c r="A2030" s="12" t="s">
        <v>2119</v>
      </c>
      <c r="B2030" s="64">
        <v>-0.13945961000000001</v>
      </c>
      <c r="C2030" s="35">
        <v>-7.6073028000000001E-2</v>
      </c>
      <c r="D2030" s="35">
        <v>-0.142405435</v>
      </c>
      <c r="E2030" s="35">
        <v>-0.38091829399999999</v>
      </c>
      <c r="F2030" s="35">
        <v>5.6036171000000003E-2</v>
      </c>
      <c r="G2030" s="35">
        <v>-0.14419251699999999</v>
      </c>
      <c r="H2030" s="35">
        <v>0.17270080700000001</v>
      </c>
      <c r="I2030" s="35">
        <v>0.156307474</v>
      </c>
      <c r="J2030" s="35">
        <v>0.221430764</v>
      </c>
      <c r="K2030" s="35">
        <v>4.2917604999999998E-2</v>
      </c>
      <c r="L2030" s="35">
        <v>-4.1497286000000001E-2</v>
      </c>
      <c r="M2030" s="35">
        <v>0.180877224</v>
      </c>
      <c r="N2030" s="35">
        <v>0.109678127</v>
      </c>
      <c r="O2030" s="35">
        <v>-8.3942062999999997E-2</v>
      </c>
      <c r="P2030" s="35">
        <v>5.7179503E-2</v>
      </c>
      <c r="Q2030" s="35">
        <v>0.117388666</v>
      </c>
      <c r="R2030" s="35">
        <v>5.5557827999999997E-2</v>
      </c>
      <c r="S2030" s="35">
        <v>-0.28039935199999999</v>
      </c>
      <c r="T2030" s="35">
        <v>0.43131065400000002</v>
      </c>
      <c r="U2030" s="35">
        <v>6.5785236999999996E-2</v>
      </c>
      <c r="V2030" s="35">
        <v>-2.6381801999999999E-2</v>
      </c>
      <c r="W2030" s="35">
        <v>-0.121901833</v>
      </c>
      <c r="X2030" s="35">
        <v>0.109693423</v>
      </c>
      <c r="Y2030" s="35">
        <v>4.9390256E-2</v>
      </c>
      <c r="Z2030" s="35">
        <v>0.14203785399999999</v>
      </c>
      <c r="AA2030" s="35">
        <v>0.30442652100000001</v>
      </c>
      <c r="AB2030" s="35">
        <v>4.0599428E-2</v>
      </c>
      <c r="AC2030" s="35">
        <v>0.172684476</v>
      </c>
      <c r="AD2030" s="35">
        <v>0.151195884</v>
      </c>
      <c r="AE2030" s="35">
        <v>2.0789918000000001E-2</v>
      </c>
      <c r="AF2030" s="35">
        <v>-0.28466343900000002</v>
      </c>
      <c r="AG2030" s="35">
        <v>-6.6581636999999999E-2</v>
      </c>
      <c r="AH2030" s="35">
        <v>-0.236964062</v>
      </c>
      <c r="AI2030" s="35">
        <v>1.0238857000000001E-2</v>
      </c>
      <c r="AJ2030" s="35">
        <v>0.292827964</v>
      </c>
      <c r="AK2030" s="35">
        <v>-0.33356022800000001</v>
      </c>
      <c r="AL2030" s="35">
        <v>0.224255651</v>
      </c>
      <c r="AM2030" s="35">
        <v>-0.14468018699999999</v>
      </c>
      <c r="AN2030" s="65">
        <v>-0.33752903299999998</v>
      </c>
      <c r="AO2030" s="50">
        <v>5</v>
      </c>
      <c r="AP2030" s="54" t="s">
        <v>2518</v>
      </c>
      <c r="AQ2030" s="59" t="s">
        <v>34</v>
      </c>
      <c r="AR2030" s="36">
        <v>1.30845395880293E-16</v>
      </c>
      <c r="AS2030" s="19">
        <v>0.25305596996430302</v>
      </c>
      <c r="AT2030" s="19">
        <v>0.320770853450352</v>
      </c>
      <c r="AU2030" s="19">
        <v>0.70378025502868302</v>
      </c>
      <c r="AV2030" s="19">
        <v>0.57070266090871702</v>
      </c>
      <c r="AW2030" s="19">
        <v>0.56725794334853996</v>
      </c>
      <c r="AX2030" s="19">
        <v>0.69239377310499095</v>
      </c>
      <c r="AY2030" s="37">
        <v>0.73688173766480902</v>
      </c>
      <c r="AZ2030" s="36">
        <v>1.93464263908719E-16</v>
      </c>
      <c r="BA2030" s="20">
        <v>0.459634791559556</v>
      </c>
      <c r="BB2030" s="20">
        <v>0.999981116727236</v>
      </c>
      <c r="BC2030" s="20">
        <v>0.96872517314525597</v>
      </c>
      <c r="BD2030" s="20">
        <v>0.73950203948735205</v>
      </c>
      <c r="BE2030" s="20">
        <v>0.98707346549169805</v>
      </c>
      <c r="BF2030" s="20">
        <v>0.99938836465321901</v>
      </c>
      <c r="BG2030" s="45">
        <v>0.87747566460181503</v>
      </c>
      <c r="BH2030" s="27">
        <v>0</v>
      </c>
      <c r="BI2030" s="28">
        <v>0.257206531088292</v>
      </c>
      <c r="BJ2030" s="29">
        <v>0</v>
      </c>
      <c r="BK2030" s="30">
        <v>0.96633682382689201</v>
      </c>
      <c r="BL2030" s="48">
        <v>2028</v>
      </c>
    </row>
    <row r="2031" spans="1:64" s="2" customFormat="1" x14ac:dyDescent="0.3">
      <c r="A2031" s="12" t="s">
        <v>2120</v>
      </c>
      <c r="B2031" s="64">
        <v>-0.29918250400000002</v>
      </c>
      <c r="C2031" s="35">
        <v>-0.32033595399999998</v>
      </c>
      <c r="D2031" s="35">
        <v>-0.15657316099999999</v>
      </c>
      <c r="E2031" s="35">
        <v>-0.23921245299999999</v>
      </c>
      <c r="F2031" s="35">
        <v>1.3260475000000001E-2</v>
      </c>
      <c r="G2031" s="35">
        <v>-5.1371924999999999E-2</v>
      </c>
      <c r="H2031" s="35">
        <v>0.105754606</v>
      </c>
      <c r="I2031" s="35">
        <v>5.7105460000000004E-3</v>
      </c>
      <c r="J2031" s="35">
        <v>0.18022149800000001</v>
      </c>
      <c r="K2031" s="35">
        <v>1.4788066000000001E-2</v>
      </c>
      <c r="L2031" s="35">
        <v>-3.5568259999999997E-2</v>
      </c>
      <c r="M2031" s="35">
        <v>0.16434934700000001</v>
      </c>
      <c r="N2031" s="35">
        <v>0.120569967</v>
      </c>
      <c r="O2031" s="35">
        <v>-1.6950479000000001E-2</v>
      </c>
      <c r="P2031" s="35">
        <v>8.3494909000000006E-2</v>
      </c>
      <c r="Q2031" s="35">
        <v>0.14296677699999999</v>
      </c>
      <c r="R2031" s="35">
        <v>1.2846662999999999E-2</v>
      </c>
      <c r="S2031" s="35">
        <v>-0.221896186</v>
      </c>
      <c r="T2031" s="35">
        <v>0.398656279</v>
      </c>
      <c r="U2031" s="35">
        <v>5.6418098999999999E-2</v>
      </c>
      <c r="V2031" s="35">
        <v>-0.12866201999999999</v>
      </c>
      <c r="W2031" s="35">
        <v>3.7923086000000002E-2</v>
      </c>
      <c r="X2031" s="35">
        <v>4.6357511999999997E-2</v>
      </c>
      <c r="Y2031" s="35">
        <v>-6.8457402000000001E-2</v>
      </c>
      <c r="Z2031" s="35">
        <v>0.197098628</v>
      </c>
      <c r="AA2031" s="35">
        <v>0.25518131300000002</v>
      </c>
      <c r="AB2031" s="35">
        <v>-7.7340833999999997E-2</v>
      </c>
      <c r="AC2031" s="35">
        <v>0.11928248399999999</v>
      </c>
      <c r="AD2031" s="35">
        <v>0.19912818099999999</v>
      </c>
      <c r="AE2031" s="35">
        <v>4.8613170000000004E-3</v>
      </c>
      <c r="AF2031" s="35">
        <v>-0.27606320400000001</v>
      </c>
      <c r="AG2031" s="35">
        <v>-4.9157317999999998E-2</v>
      </c>
      <c r="AH2031" s="35">
        <v>-0.15780053999999999</v>
      </c>
      <c r="AI2031" s="35">
        <v>4.8889759999999997E-2</v>
      </c>
      <c r="AJ2031" s="35">
        <v>0.23051011599999999</v>
      </c>
      <c r="AK2031" s="35">
        <v>-0.29645556200000001</v>
      </c>
      <c r="AL2031" s="35">
        <v>0.28939852100000002</v>
      </c>
      <c r="AM2031" s="35">
        <v>-0.113343902</v>
      </c>
      <c r="AN2031" s="65">
        <v>-0.153682187</v>
      </c>
      <c r="AO2031" s="50">
        <v>5</v>
      </c>
      <c r="AP2031" s="54" t="s">
        <v>2518</v>
      </c>
      <c r="AQ2031" s="59" t="s">
        <v>34</v>
      </c>
      <c r="AR2031" s="36">
        <v>1.9332108909958399E-17</v>
      </c>
      <c r="AS2031" s="19">
        <v>0.47171228963530598</v>
      </c>
      <c r="AT2031" s="19">
        <v>0.94385622044698703</v>
      </c>
      <c r="AU2031" s="19">
        <v>0.87683867073321498</v>
      </c>
      <c r="AV2031" s="19">
        <v>0.78940384670913</v>
      </c>
      <c r="AW2031" s="19">
        <v>0.78867214387914497</v>
      </c>
      <c r="AX2031" s="19">
        <v>0.93654681203333001</v>
      </c>
      <c r="AY2031" s="37">
        <v>0.70772594203418004</v>
      </c>
      <c r="AZ2031" s="36">
        <v>3.4522615767316099E-17</v>
      </c>
      <c r="BA2031" s="20">
        <v>0.67048878504295895</v>
      </c>
      <c r="BB2031" s="20">
        <v>0.999981116727236</v>
      </c>
      <c r="BC2031" s="20">
        <v>0.99141220419684895</v>
      </c>
      <c r="BD2031" s="20">
        <v>0.88169026763735603</v>
      </c>
      <c r="BE2031" s="20">
        <v>0.98707346549169805</v>
      </c>
      <c r="BF2031" s="20">
        <v>0.99938836465321901</v>
      </c>
      <c r="BG2031" s="45">
        <v>0.86391994851163401</v>
      </c>
      <c r="BH2031" s="27">
        <v>0</v>
      </c>
      <c r="BI2031" s="28">
        <v>1.7797930137344999</v>
      </c>
      <c r="BJ2031" s="29">
        <v>0</v>
      </c>
      <c r="BK2031" s="30">
        <v>0.60849252440699997</v>
      </c>
      <c r="BL2031" s="48">
        <v>2029</v>
      </c>
    </row>
    <row r="2032" spans="1:64" s="2" customFormat="1" x14ac:dyDescent="0.3">
      <c r="A2032" s="12" t="s">
        <v>2121</v>
      </c>
      <c r="B2032" s="64">
        <v>-6.6943608000000002E-2</v>
      </c>
      <c r="C2032" s="35">
        <v>-0.21762061099999999</v>
      </c>
      <c r="D2032" s="35">
        <v>-0.152935669</v>
      </c>
      <c r="E2032" s="35">
        <v>-0.209572852</v>
      </c>
      <c r="F2032" s="35">
        <v>7.6883428000000004E-2</v>
      </c>
      <c r="G2032" s="35">
        <v>-0.18869566900000001</v>
      </c>
      <c r="H2032" s="35">
        <v>2.4102472E-2</v>
      </c>
      <c r="I2032" s="35">
        <v>0.12612766</v>
      </c>
      <c r="J2032" s="35">
        <v>0.233622462</v>
      </c>
      <c r="K2032" s="35">
        <v>1.5573220000000001E-3</v>
      </c>
      <c r="L2032" s="35">
        <v>-8.6034215999999997E-2</v>
      </c>
      <c r="M2032" s="35">
        <v>0.167490423</v>
      </c>
      <c r="N2032" s="35">
        <v>6.4837313999999993E-2</v>
      </c>
      <c r="O2032" s="35">
        <v>-5.8129280000000002E-3</v>
      </c>
      <c r="P2032" s="35">
        <v>-0.110845238</v>
      </c>
      <c r="Q2032" s="35">
        <v>9.4169042999999994E-2</v>
      </c>
      <c r="R2032" s="35">
        <v>0.15026418899999999</v>
      </c>
      <c r="S2032" s="35">
        <v>-1.5914764000000001E-2</v>
      </c>
      <c r="T2032" s="35">
        <v>0.18152460500000001</v>
      </c>
      <c r="U2032" s="35">
        <v>0.121692702</v>
      </c>
      <c r="V2032" s="35">
        <v>-6.9818891999999994E-2</v>
      </c>
      <c r="W2032" s="35">
        <v>-5.2294672E-2</v>
      </c>
      <c r="X2032" s="35">
        <v>0.13797220599999999</v>
      </c>
      <c r="Y2032" s="35">
        <v>0.27830624599999998</v>
      </c>
      <c r="Z2032" s="35">
        <v>0.19135491499999999</v>
      </c>
      <c r="AA2032" s="35">
        <v>0.26467654099999999</v>
      </c>
      <c r="AB2032" s="35">
        <v>-7.2549886999999993E-2</v>
      </c>
      <c r="AC2032" s="35">
        <v>6.5670705999999995E-2</v>
      </c>
      <c r="AD2032" s="35">
        <v>0.20972494799999999</v>
      </c>
      <c r="AE2032" s="35">
        <v>9.4765699999999997E-4</v>
      </c>
      <c r="AF2032" s="35">
        <v>-0.38095715600000002</v>
      </c>
      <c r="AG2032" s="35">
        <v>-0.173622787</v>
      </c>
      <c r="AH2032" s="35">
        <v>-0.374398381</v>
      </c>
      <c r="AI2032" s="35">
        <v>-6.5214230000000002E-3</v>
      </c>
      <c r="AJ2032" s="35">
        <v>0.28204685400000001</v>
      </c>
      <c r="AK2032" s="35">
        <v>-0.40091496700000001</v>
      </c>
      <c r="AL2032" s="35">
        <v>0.115035236</v>
      </c>
      <c r="AM2032" s="35">
        <v>-0.28416565100000002</v>
      </c>
      <c r="AN2032" s="65">
        <v>-0.33706775300000003</v>
      </c>
      <c r="AO2032" s="50">
        <v>5</v>
      </c>
      <c r="AP2032" s="54" t="s">
        <v>2518</v>
      </c>
      <c r="AQ2032" s="59" t="s">
        <v>34</v>
      </c>
      <c r="AR2032" s="36">
        <v>4.3851327988594205E-19</v>
      </c>
      <c r="AS2032" s="19">
        <v>8.9338230775734107E-2</v>
      </c>
      <c r="AT2032" s="19">
        <v>0.332636559153484</v>
      </c>
      <c r="AU2032" s="19">
        <v>0.39259945521951101</v>
      </c>
      <c r="AV2032" s="19">
        <v>0.112788584411636</v>
      </c>
      <c r="AW2032" s="19">
        <v>0.31724579485876903</v>
      </c>
      <c r="AX2032" s="19">
        <v>0.89551729834298699</v>
      </c>
      <c r="AY2032" s="37">
        <v>0.56520851659445104</v>
      </c>
      <c r="AZ2032" s="36">
        <v>1.6504045261161799E-18</v>
      </c>
      <c r="BA2032" s="20">
        <v>0.25075272909256902</v>
      </c>
      <c r="BB2032" s="20">
        <v>0.999981116727236</v>
      </c>
      <c r="BC2032" s="20">
        <v>0.87463412265943097</v>
      </c>
      <c r="BD2032" s="20">
        <v>0.31659357635948798</v>
      </c>
      <c r="BE2032" s="20">
        <v>0.98707346549169805</v>
      </c>
      <c r="BF2032" s="20">
        <v>0.99938836465321901</v>
      </c>
      <c r="BG2032" s="45">
        <v>0.78890313532424305</v>
      </c>
      <c r="BH2032" s="27">
        <v>0</v>
      </c>
      <c r="BI2032" s="28">
        <v>8.4721851961152297E-2</v>
      </c>
      <c r="BJ2032" s="29">
        <v>0</v>
      </c>
      <c r="BK2032" s="30">
        <v>0.48933051512110598</v>
      </c>
      <c r="BL2032" s="48">
        <v>2030</v>
      </c>
    </row>
    <row r="2033" spans="1:64" s="2" customFormat="1" x14ac:dyDescent="0.3">
      <c r="A2033" s="12" t="s">
        <v>1193</v>
      </c>
      <c r="B2033" s="64">
        <v>-0.22035387200000001</v>
      </c>
      <c r="C2033" s="35">
        <v>-9.5891692000000001E-2</v>
      </c>
      <c r="D2033" s="35">
        <v>-0.14581149800000001</v>
      </c>
      <c r="E2033" s="35">
        <v>-0.17199294300000001</v>
      </c>
      <c r="F2033" s="35">
        <v>-2.9592600000000001E-4</v>
      </c>
      <c r="G2033" s="35">
        <v>-8.7869747999999998E-2</v>
      </c>
      <c r="H2033" s="35">
        <v>-2.7227355000000002E-2</v>
      </c>
      <c r="I2033" s="35">
        <v>7.9534426000000005E-2</v>
      </c>
      <c r="J2033" s="35">
        <v>0.168432951</v>
      </c>
      <c r="K2033" s="35">
        <v>1.2700061E-2</v>
      </c>
      <c r="L2033" s="35">
        <v>-0.16465859099999999</v>
      </c>
      <c r="M2033" s="35">
        <v>0.196887389</v>
      </c>
      <c r="N2033" s="35">
        <v>2.85902E-2</v>
      </c>
      <c r="O2033" s="35">
        <v>-9.6408084000000005E-2</v>
      </c>
      <c r="P2033" s="35">
        <v>9.1253780000000007E-2</v>
      </c>
      <c r="Q2033" s="35">
        <v>9.8856642999999994E-2</v>
      </c>
      <c r="R2033" s="35">
        <v>-1.9295236E-2</v>
      </c>
      <c r="S2033" s="35">
        <v>-0.19362473499999999</v>
      </c>
      <c r="T2033" s="35">
        <v>0.38160407499999999</v>
      </c>
      <c r="U2033" s="35">
        <v>9.4198525000000005E-2</v>
      </c>
      <c r="V2033" s="35">
        <v>-1.6754029E-2</v>
      </c>
      <c r="W2033" s="35">
        <v>7.8135334000000001E-2</v>
      </c>
      <c r="X2033" s="35">
        <v>0.28679743400000002</v>
      </c>
      <c r="Y2033" s="35">
        <v>0.182115003</v>
      </c>
      <c r="Z2033" s="35">
        <v>3.0878589000000001E-2</v>
      </c>
      <c r="AA2033" s="35">
        <v>0.168540984</v>
      </c>
      <c r="AB2033" s="35">
        <v>-4.8566843999999998E-2</v>
      </c>
      <c r="AC2033" s="35">
        <v>0.171495229</v>
      </c>
      <c r="AD2033" s="35">
        <v>0.103244103</v>
      </c>
      <c r="AE2033" s="35">
        <v>-8.4326371999999997E-2</v>
      </c>
      <c r="AF2033" s="35">
        <v>-0.35938632500000001</v>
      </c>
      <c r="AG2033" s="35">
        <v>-0.29053235100000002</v>
      </c>
      <c r="AH2033" s="35">
        <v>-0.226576626</v>
      </c>
      <c r="AI2033" s="35">
        <v>6.2810837999999994E-2</v>
      </c>
      <c r="AJ2033" s="35">
        <v>-1.0014833000000001E-2</v>
      </c>
      <c r="AK2033" s="35">
        <v>-0.36175247999999999</v>
      </c>
      <c r="AL2033" s="35">
        <v>0.137137815</v>
      </c>
      <c r="AM2033" s="35">
        <v>-0.24020475099999999</v>
      </c>
      <c r="AN2033" s="65">
        <v>-0.42941638799999998</v>
      </c>
      <c r="AO2033" s="50">
        <v>5</v>
      </c>
      <c r="AP2033" s="54" t="s">
        <v>2518</v>
      </c>
      <c r="AQ2033" s="59" t="s">
        <v>34</v>
      </c>
      <c r="AR2033" s="36">
        <v>7.7333691252036202E-19</v>
      </c>
      <c r="AS2033" s="19">
        <v>0.30771500976265098</v>
      </c>
      <c r="AT2033" s="19">
        <v>0.66951107128561105</v>
      </c>
      <c r="AU2033" s="19">
        <v>0.829684920708466</v>
      </c>
      <c r="AV2033" s="19">
        <v>0.15133407688783701</v>
      </c>
      <c r="AW2033" s="19">
        <v>0.91316216735101496</v>
      </c>
      <c r="AX2033" s="19">
        <v>0.78148060582017398</v>
      </c>
      <c r="AY2033" s="37">
        <v>0.68179165786565199</v>
      </c>
      <c r="AZ2033" s="36">
        <v>2.4818719518095301E-18</v>
      </c>
      <c r="BA2033" s="20">
        <v>0.51576523903537497</v>
      </c>
      <c r="BB2033" s="20">
        <v>0.999981116727236</v>
      </c>
      <c r="BC2033" s="20">
        <v>0.98501815633659695</v>
      </c>
      <c r="BD2033" s="20">
        <v>0.377718099361608</v>
      </c>
      <c r="BE2033" s="20">
        <v>0.98707346549169805</v>
      </c>
      <c r="BF2033" s="20">
        <v>0.99938836465321901</v>
      </c>
      <c r="BG2033" s="45">
        <v>0.85389533014287999</v>
      </c>
      <c r="BH2033" s="27">
        <v>0</v>
      </c>
      <c r="BI2033" s="28">
        <v>1.7649051958298201</v>
      </c>
      <c r="BJ2033" s="29">
        <v>0</v>
      </c>
      <c r="BK2033" s="30">
        <v>0.91979957820146596</v>
      </c>
      <c r="BL2033" s="48">
        <v>2031</v>
      </c>
    </row>
    <row r="2034" spans="1:64" s="2" customFormat="1" x14ac:dyDescent="0.3">
      <c r="A2034" s="12" t="s">
        <v>2209</v>
      </c>
      <c r="B2034" s="64">
        <v>-0.172574431</v>
      </c>
      <c r="C2034" s="35">
        <v>-0.252306998</v>
      </c>
      <c r="D2034" s="35">
        <v>-8.5199999999999997E-5</v>
      </c>
      <c r="E2034" s="35">
        <v>4.1884868999999998E-2</v>
      </c>
      <c r="F2034" s="35">
        <v>-7.6193959999999996E-3</v>
      </c>
      <c r="G2034" s="35">
        <v>0.135752171</v>
      </c>
      <c r="H2034" s="35">
        <v>6.7057140000000001E-2</v>
      </c>
      <c r="I2034" s="35">
        <v>0.19241683200000001</v>
      </c>
      <c r="J2034" s="35">
        <v>0.15219260800000001</v>
      </c>
      <c r="K2034" s="35">
        <v>-0.171930745</v>
      </c>
      <c r="L2034" s="35">
        <v>-9.0799898000000004E-2</v>
      </c>
      <c r="M2034" s="35">
        <v>0.26663273599999998</v>
      </c>
      <c r="N2034" s="35">
        <v>0.187102988</v>
      </c>
      <c r="O2034" s="35">
        <v>0.103081428</v>
      </c>
      <c r="P2034" s="35">
        <v>9.0212426999999998E-2</v>
      </c>
      <c r="Q2034" s="35">
        <v>6.9798179000000002E-2</v>
      </c>
      <c r="R2034" s="35">
        <v>0</v>
      </c>
      <c r="S2034" s="35">
        <v>-2.5159553000000001E-2</v>
      </c>
      <c r="T2034" s="35">
        <v>0.214330837</v>
      </c>
      <c r="U2034" s="35">
        <v>-4.5518149999999999E-3</v>
      </c>
      <c r="V2034" s="35">
        <v>1.0229465E-2</v>
      </c>
      <c r="W2034" s="35">
        <v>0.182592422</v>
      </c>
      <c r="X2034" s="35">
        <v>-2.7289340000000001E-3</v>
      </c>
      <c r="Y2034" s="35">
        <v>9.8323375000000005E-2</v>
      </c>
      <c r="Z2034" s="35">
        <v>0.151262328</v>
      </c>
      <c r="AA2034" s="35">
        <v>0.35175949299999998</v>
      </c>
      <c r="AB2034" s="35">
        <v>-4.0817495000000002E-2</v>
      </c>
      <c r="AC2034" s="35">
        <v>-6.3611514999999993E-2</v>
      </c>
      <c r="AD2034" s="35">
        <v>0.105149373</v>
      </c>
      <c r="AE2034" s="35">
        <v>1.889002E-2</v>
      </c>
      <c r="AF2034" s="35">
        <v>-0.10411644</v>
      </c>
      <c r="AG2034" s="35">
        <v>9.0800829999999992E-3</v>
      </c>
      <c r="AH2034" s="35">
        <v>-0.238414079</v>
      </c>
      <c r="AI2034" s="35">
        <v>-0.139817789</v>
      </c>
      <c r="AJ2034" s="35">
        <v>0.187329724</v>
      </c>
      <c r="AK2034" s="35">
        <v>-7.8603856E-2</v>
      </c>
      <c r="AL2034" s="35">
        <v>0.37975156300000001</v>
      </c>
      <c r="AM2034" s="35">
        <v>-0.124495015</v>
      </c>
      <c r="AN2034" s="65">
        <v>-0.32278156299999999</v>
      </c>
      <c r="AO2034" s="50">
        <v>5</v>
      </c>
      <c r="AP2034" s="54" t="s">
        <v>2518</v>
      </c>
      <c r="AQ2034" s="59" t="s">
        <v>34</v>
      </c>
      <c r="AR2034" s="36">
        <v>7.5201653585775395E-20</v>
      </c>
      <c r="AS2034" s="19">
        <v>0.55536475576285205</v>
      </c>
      <c r="AT2034" s="19">
        <v>0.26076646810477899</v>
      </c>
      <c r="AU2034" s="19">
        <v>0.22478156711401601</v>
      </c>
      <c r="AV2034" s="19">
        <v>0.219666879159925</v>
      </c>
      <c r="AW2034" s="19">
        <v>0.247452864750279</v>
      </c>
      <c r="AX2034" s="19">
        <v>0.45763650243468601</v>
      </c>
      <c r="AY2034" s="37">
        <v>0.862298679469782</v>
      </c>
      <c r="AZ2034" s="36">
        <v>5.0080672253905099E-19</v>
      </c>
      <c r="BA2034" s="20">
        <v>0.72445925456013105</v>
      </c>
      <c r="BB2034" s="20">
        <v>0.999981116727236</v>
      </c>
      <c r="BC2034" s="20">
        <v>0.83661351171660803</v>
      </c>
      <c r="BD2034" s="20">
        <v>0.46320248542720999</v>
      </c>
      <c r="BE2034" s="20">
        <v>0.98707346549169805</v>
      </c>
      <c r="BF2034" s="20">
        <v>0.99938836465321901</v>
      </c>
      <c r="BG2034" s="45">
        <v>0.94193048364245302</v>
      </c>
      <c r="BH2034" s="27">
        <v>0</v>
      </c>
      <c r="BI2034" s="28">
        <v>0.28092116008971402</v>
      </c>
      <c r="BJ2034" s="29">
        <v>0</v>
      </c>
      <c r="BK2034" s="30">
        <v>0.71766677350832297</v>
      </c>
      <c r="BL2034" s="48">
        <v>2032</v>
      </c>
    </row>
    <row r="2035" spans="1:64" s="2" customFormat="1" x14ac:dyDescent="0.3">
      <c r="A2035" s="12" t="s">
        <v>676</v>
      </c>
      <c r="B2035" s="64">
        <v>3.7719759999999998E-3</v>
      </c>
      <c r="C2035" s="35">
        <v>-0.21052596000000001</v>
      </c>
      <c r="D2035" s="35">
        <v>-3.0970046000000001E-2</v>
      </c>
      <c r="E2035" s="35">
        <v>-4.4875591999999999E-2</v>
      </c>
      <c r="F2035" s="35">
        <v>8.1460685000000005E-2</v>
      </c>
      <c r="G2035" s="35">
        <v>6.6001296000000001E-2</v>
      </c>
      <c r="H2035" s="35">
        <v>0.14900977900000001</v>
      </c>
      <c r="I2035" s="35">
        <v>8.7091312000000004E-2</v>
      </c>
      <c r="J2035" s="35">
        <v>0.13958257399999999</v>
      </c>
      <c r="K2035" s="35">
        <v>-0.120040931</v>
      </c>
      <c r="L2035" s="35">
        <v>-0.143750504</v>
      </c>
      <c r="M2035" s="35">
        <v>0.372457802</v>
      </c>
      <c r="N2035" s="35">
        <v>0.23750247099999999</v>
      </c>
      <c r="O2035" s="35">
        <v>9.291133E-3</v>
      </c>
      <c r="P2035" s="35">
        <v>3.6371848999999998E-2</v>
      </c>
      <c r="Q2035" s="35">
        <v>8.9439168999999999E-2</v>
      </c>
      <c r="R2035" s="35">
        <v>3.9845113000000001E-2</v>
      </c>
      <c r="S2035" s="35">
        <v>-9.2597040000000005E-3</v>
      </c>
      <c r="T2035" s="35">
        <v>0.30981993699999999</v>
      </c>
      <c r="U2035" s="35">
        <v>-4.6069830999999999E-2</v>
      </c>
      <c r="V2035" s="35">
        <v>-3.999837E-3</v>
      </c>
      <c r="W2035" s="35">
        <v>0.14400017300000001</v>
      </c>
      <c r="X2035" s="35">
        <v>0.205597892</v>
      </c>
      <c r="Y2035" s="35">
        <v>6.8918473999999993E-2</v>
      </c>
      <c r="Z2035" s="35">
        <v>0.221092924</v>
      </c>
      <c r="AA2035" s="35">
        <v>0.33654102699999999</v>
      </c>
      <c r="AB2035" s="35">
        <v>6.8117632999999997E-2</v>
      </c>
      <c r="AC2035" s="35">
        <v>8.6170249000000004E-2</v>
      </c>
      <c r="AD2035" s="35">
        <v>0.229094714</v>
      </c>
      <c r="AE2035" s="35">
        <v>0.100450605</v>
      </c>
      <c r="AF2035" s="35">
        <v>-0.35322675100000001</v>
      </c>
      <c r="AG2035" s="35">
        <v>-2.9069541000000001E-2</v>
      </c>
      <c r="AH2035" s="35">
        <v>-0.40619960399999999</v>
      </c>
      <c r="AI2035" s="35">
        <v>-0.20405578599999999</v>
      </c>
      <c r="AJ2035" s="35">
        <v>0.197348997</v>
      </c>
      <c r="AK2035" s="35">
        <v>-6.2479532999999997E-2</v>
      </c>
      <c r="AL2035" s="35">
        <v>0.190805793</v>
      </c>
      <c r="AM2035" s="35">
        <v>-0.30525690300000002</v>
      </c>
      <c r="AN2035" s="65">
        <v>-0.44829151</v>
      </c>
      <c r="AO2035" s="50">
        <v>5</v>
      </c>
      <c r="AP2035" s="54" t="s">
        <v>2518</v>
      </c>
      <c r="AQ2035" s="59" t="s">
        <v>34</v>
      </c>
      <c r="AR2035" s="36">
        <v>2.6095990794516302E-19</v>
      </c>
      <c r="AS2035" s="19">
        <v>0.94930313303721303</v>
      </c>
      <c r="AT2035" s="19">
        <v>0.46464833889350199</v>
      </c>
      <c r="AU2035" s="19">
        <v>0.22154857567344299</v>
      </c>
      <c r="AV2035" s="19">
        <v>3.8716608278391601E-2</v>
      </c>
      <c r="AW2035" s="19">
        <v>0.46438702802371001</v>
      </c>
      <c r="AX2035" s="19">
        <v>0.33547209758458801</v>
      </c>
      <c r="AY2035" s="37">
        <v>0.99263463298217003</v>
      </c>
      <c r="AZ2035" s="36">
        <v>1.1452728115473199E-18</v>
      </c>
      <c r="BA2035" s="20">
        <v>0.96761140027264603</v>
      </c>
      <c r="BB2035" s="20">
        <v>0.999981116727236</v>
      </c>
      <c r="BC2035" s="20">
        <v>0.83661351171660803</v>
      </c>
      <c r="BD2035" s="20">
        <v>0.17194158392678099</v>
      </c>
      <c r="BE2035" s="20">
        <v>0.98707346549169805</v>
      </c>
      <c r="BF2035" s="20">
        <v>0.99938836465321901</v>
      </c>
      <c r="BG2035" s="45">
        <v>0.99722138924766202</v>
      </c>
      <c r="BH2035" s="27">
        <v>0</v>
      </c>
      <c r="BI2035" s="28">
        <v>0.819875273492917</v>
      </c>
      <c r="BJ2035" s="29">
        <v>0</v>
      </c>
      <c r="BK2035" s="30">
        <v>0.91972078510170696</v>
      </c>
      <c r="BL2035" s="48">
        <v>2033</v>
      </c>
    </row>
    <row r="2036" spans="1:64" s="2" customFormat="1" x14ac:dyDescent="0.3">
      <c r="A2036" s="12" t="s">
        <v>677</v>
      </c>
      <c r="B2036" s="64">
        <v>-0.15560349800000001</v>
      </c>
      <c r="C2036" s="35">
        <v>-0.233697772</v>
      </c>
      <c r="D2036" s="35">
        <v>-5.0624054000000002E-2</v>
      </c>
      <c r="E2036" s="35">
        <v>-8.4199837999999999E-2</v>
      </c>
      <c r="F2036" s="35">
        <v>0.11424879</v>
      </c>
      <c r="G2036" s="35">
        <v>-7.1674379999999999E-3</v>
      </c>
      <c r="H2036" s="35">
        <v>4.0019259000000001E-2</v>
      </c>
      <c r="I2036" s="35">
        <v>7.7163696000000004E-2</v>
      </c>
      <c r="J2036" s="35">
        <v>0.113314226</v>
      </c>
      <c r="K2036" s="35">
        <v>-0.18454937599999999</v>
      </c>
      <c r="L2036" s="35">
        <v>-0.160206869</v>
      </c>
      <c r="M2036" s="35">
        <v>0.253686935</v>
      </c>
      <c r="N2036" s="35">
        <v>0.17767836200000001</v>
      </c>
      <c r="O2036" s="35">
        <v>-6.4591310999999998E-2</v>
      </c>
      <c r="P2036" s="35">
        <v>2.7667621E-2</v>
      </c>
      <c r="Q2036" s="35">
        <v>3.8418695000000003E-2</v>
      </c>
      <c r="R2036" s="35">
        <v>5.0750084000000001E-2</v>
      </c>
      <c r="S2036" s="35">
        <v>-0.219943896</v>
      </c>
      <c r="T2036" s="35">
        <v>0.27944523100000002</v>
      </c>
      <c r="U2036" s="35">
        <v>8.2067481999999997E-2</v>
      </c>
      <c r="V2036" s="35">
        <v>-3.028523E-3</v>
      </c>
      <c r="W2036" s="35">
        <v>4.9816317999999998E-2</v>
      </c>
      <c r="X2036" s="35">
        <v>5.1283136E-2</v>
      </c>
      <c r="Y2036" s="35">
        <v>-2.1146949000000002E-2</v>
      </c>
      <c r="Z2036" s="35">
        <v>8.0077939000000001E-2</v>
      </c>
      <c r="AA2036" s="35">
        <v>0.236973867</v>
      </c>
      <c r="AB2036" s="35">
        <v>3.2603219000000003E-2</v>
      </c>
      <c r="AC2036" s="35">
        <v>-4.1748385999999998E-2</v>
      </c>
      <c r="AD2036" s="35">
        <v>1.6946652999999999E-2</v>
      </c>
      <c r="AE2036" s="35">
        <v>-0.13725709899999999</v>
      </c>
      <c r="AF2036" s="35">
        <v>-0.32170912600000001</v>
      </c>
      <c r="AG2036" s="35">
        <v>-5.9646968000000002E-2</v>
      </c>
      <c r="AH2036" s="35">
        <v>-0.277422369</v>
      </c>
      <c r="AI2036" s="35">
        <v>-0.11304971599999999</v>
      </c>
      <c r="AJ2036" s="35">
        <v>5.9390839000000001E-2</v>
      </c>
      <c r="AK2036" s="35">
        <v>-7.5557611999999996E-2</v>
      </c>
      <c r="AL2036" s="35">
        <v>0.30439406600000002</v>
      </c>
      <c r="AM2036" s="35">
        <v>-0.23685653500000001</v>
      </c>
      <c r="AN2036" s="65">
        <v>-0.356794685</v>
      </c>
      <c r="AO2036" s="50">
        <v>5</v>
      </c>
      <c r="AP2036" s="54" t="s">
        <v>2518</v>
      </c>
      <c r="AQ2036" s="59" t="s">
        <v>34</v>
      </c>
      <c r="AR2036" s="36">
        <v>7.9759872793870498E-20</v>
      </c>
      <c r="AS2036" s="19">
        <v>0.88186398332067195</v>
      </c>
      <c r="AT2036" s="19">
        <v>0.58926895774848498</v>
      </c>
      <c r="AU2036" s="19">
        <v>0.26291659532495398</v>
      </c>
      <c r="AV2036" s="19">
        <v>0.26636287782240298</v>
      </c>
      <c r="AW2036" s="19">
        <v>0.54523206415393999</v>
      </c>
      <c r="AX2036" s="19">
        <v>0.57644790497996601</v>
      </c>
      <c r="AY2036" s="37">
        <v>0.75271833425864498</v>
      </c>
      <c r="AZ2036" s="36">
        <v>5.1783464157606996E-19</v>
      </c>
      <c r="BA2036" s="20">
        <v>0.93240418541731196</v>
      </c>
      <c r="BB2036" s="20">
        <v>0.999981116727236</v>
      </c>
      <c r="BC2036" s="20">
        <v>0.84222099902282999</v>
      </c>
      <c r="BD2036" s="20">
        <v>0.50390047416980299</v>
      </c>
      <c r="BE2036" s="20">
        <v>0.98707346549169805</v>
      </c>
      <c r="BF2036" s="20">
        <v>0.99938836465321901</v>
      </c>
      <c r="BG2036" s="45">
        <v>0.88740025737943695</v>
      </c>
      <c r="BH2036" s="27">
        <v>0</v>
      </c>
      <c r="BI2036" s="28">
        <v>0.26955517874702201</v>
      </c>
      <c r="BJ2036" s="29">
        <v>0</v>
      </c>
      <c r="BK2036" s="30">
        <v>1.1448074516664799</v>
      </c>
      <c r="BL2036" s="48">
        <v>2034</v>
      </c>
    </row>
    <row r="2037" spans="1:64" s="2" customFormat="1" x14ac:dyDescent="0.3">
      <c r="A2037" s="12" t="s">
        <v>1147</v>
      </c>
      <c r="B2037" s="64">
        <v>-0.110219687</v>
      </c>
      <c r="C2037" s="35">
        <v>-0.31602716400000003</v>
      </c>
      <c r="D2037" s="35">
        <v>1.2094746999999999E-2</v>
      </c>
      <c r="E2037" s="35">
        <v>5.6765370000000002E-2</v>
      </c>
      <c r="F2037" s="35">
        <v>0.16296164699999999</v>
      </c>
      <c r="G2037" s="35">
        <v>0.129099667</v>
      </c>
      <c r="H2037" s="35">
        <v>0.12799258499999999</v>
      </c>
      <c r="I2037" s="35">
        <v>4.6698722999999998E-2</v>
      </c>
      <c r="J2037" s="35">
        <v>9.4478199999999991E-3</v>
      </c>
      <c r="K2037" s="35">
        <v>-7.0231325999999997E-2</v>
      </c>
      <c r="L2037" s="35">
        <v>-0.24782794699999999</v>
      </c>
      <c r="M2037" s="35">
        <v>0.34545913299999997</v>
      </c>
      <c r="N2037" s="35">
        <v>0.13363517799999999</v>
      </c>
      <c r="O2037" s="35">
        <v>-0.137182102</v>
      </c>
      <c r="P2037" s="35">
        <v>7.7404305000000007E-2</v>
      </c>
      <c r="Q2037" s="35">
        <v>2.9783958999999999E-2</v>
      </c>
      <c r="R2037" s="35">
        <v>0.116894081</v>
      </c>
      <c r="S2037" s="35">
        <v>4.7722029999999999E-2</v>
      </c>
      <c r="T2037" s="35">
        <v>0.19146576500000001</v>
      </c>
      <c r="U2037" s="35">
        <v>2.88865E-3</v>
      </c>
      <c r="V2037" s="35">
        <v>-4.5253538000000003E-2</v>
      </c>
      <c r="W2037" s="35">
        <v>6.8403050000000007E-2</v>
      </c>
      <c r="X2037" s="35">
        <v>-3.5393755999999998E-2</v>
      </c>
      <c r="Y2037" s="35">
        <v>3.4789055999999999E-2</v>
      </c>
      <c r="Z2037" s="35">
        <v>0.17445486800000001</v>
      </c>
      <c r="AA2037" s="35">
        <v>0.25003105399999997</v>
      </c>
      <c r="AB2037" s="35">
        <v>-5.5531616999999998E-2</v>
      </c>
      <c r="AC2037" s="35">
        <v>-0.12514741700000001</v>
      </c>
      <c r="AD2037" s="35">
        <v>0.35114210800000001</v>
      </c>
      <c r="AE2037" s="35">
        <v>0.26496124300000001</v>
      </c>
      <c r="AF2037" s="35">
        <v>-0.22903008799999999</v>
      </c>
      <c r="AG2037" s="35">
        <v>2.0062145E-2</v>
      </c>
      <c r="AH2037" s="35">
        <v>-0.367252678</v>
      </c>
      <c r="AI2037" s="35">
        <v>-0.159835324</v>
      </c>
      <c r="AJ2037" s="35">
        <v>6.2100335999999999E-2</v>
      </c>
      <c r="AK2037" s="35">
        <v>-8.9496881E-2</v>
      </c>
      <c r="AL2037" s="35">
        <v>0.24007973099999999</v>
      </c>
      <c r="AM2037" s="35">
        <v>-0.108316779</v>
      </c>
      <c r="AN2037" s="65">
        <v>-0.47054657300000002</v>
      </c>
      <c r="AO2037" s="50">
        <v>5</v>
      </c>
      <c r="AP2037" s="54" t="s">
        <v>2518</v>
      </c>
      <c r="AQ2037" s="59" t="s">
        <v>34</v>
      </c>
      <c r="AR2037" s="36">
        <v>9.1515093267454008E-19</v>
      </c>
      <c r="AS2037" s="19">
        <v>0.86489980813138201</v>
      </c>
      <c r="AT2037" s="19">
        <v>0.46922331786787602</v>
      </c>
      <c r="AU2037" s="19">
        <v>0.272270104125932</v>
      </c>
      <c r="AV2037" s="19">
        <v>0.15104462964739601</v>
      </c>
      <c r="AW2037" s="19">
        <v>0.78227788251681796</v>
      </c>
      <c r="AX2037" s="19">
        <v>0.51229437361063801</v>
      </c>
      <c r="AY2037" s="37">
        <v>0.73079043685304002</v>
      </c>
      <c r="AZ2037" s="36">
        <v>2.8274066128899999E-18</v>
      </c>
      <c r="BA2037" s="20">
        <v>0.92365052596661801</v>
      </c>
      <c r="BB2037" s="20">
        <v>0.999981116727236</v>
      </c>
      <c r="BC2037" s="20">
        <v>0.84222099902282999</v>
      </c>
      <c r="BD2037" s="20">
        <v>0.37745961775063602</v>
      </c>
      <c r="BE2037" s="20">
        <v>0.98707346549169805</v>
      </c>
      <c r="BF2037" s="20">
        <v>0.99938836465321901</v>
      </c>
      <c r="BG2037" s="45">
        <v>0.87483539524961496</v>
      </c>
      <c r="BH2037" s="27">
        <v>0</v>
      </c>
      <c r="BI2037" s="28">
        <v>0.75682071988233102</v>
      </c>
      <c r="BJ2037" s="29">
        <v>0</v>
      </c>
      <c r="BK2037" s="30">
        <v>0.46310019991175899</v>
      </c>
      <c r="BL2037" s="48">
        <v>2035</v>
      </c>
    </row>
    <row r="2038" spans="1:64" s="2" customFormat="1" x14ac:dyDescent="0.3">
      <c r="A2038" s="12" t="s">
        <v>2166</v>
      </c>
      <c r="B2038" s="64">
        <v>-0.281050682</v>
      </c>
      <c r="C2038" s="35">
        <v>-0.40230464900000001</v>
      </c>
      <c r="D2038" s="35">
        <v>-0.123872705</v>
      </c>
      <c r="E2038" s="35">
        <v>-0.24530798200000001</v>
      </c>
      <c r="F2038" s="35">
        <v>-9.2917621000000006E-2</v>
      </c>
      <c r="G2038" s="35">
        <v>-9.3966454000000005E-2</v>
      </c>
      <c r="H2038" s="35">
        <v>6.8107627000000004E-2</v>
      </c>
      <c r="I2038" s="35">
        <v>0.105120748</v>
      </c>
      <c r="J2038" s="35">
        <v>2.3868639999999998E-3</v>
      </c>
      <c r="K2038" s="35">
        <v>-0.23745949599999999</v>
      </c>
      <c r="L2038" s="35">
        <v>-0.28395214699999999</v>
      </c>
      <c r="M2038" s="35">
        <v>0.22780731300000001</v>
      </c>
      <c r="N2038" s="35">
        <v>0.172445819</v>
      </c>
      <c r="O2038" s="35">
        <v>-0.186456963</v>
      </c>
      <c r="P2038" s="35">
        <v>3.5449031999999998E-2</v>
      </c>
      <c r="Q2038" s="35">
        <v>3.7964799E-2</v>
      </c>
      <c r="R2038" s="35">
        <v>4.1661490000000002E-2</v>
      </c>
      <c r="S2038" s="35">
        <v>-0.137135759</v>
      </c>
      <c r="T2038" s="35">
        <v>0.277895063</v>
      </c>
      <c r="U2038" s="35">
        <v>-8.9743300999999998E-2</v>
      </c>
      <c r="V2038" s="35">
        <v>-6.1982144000000003E-2</v>
      </c>
      <c r="W2038" s="35">
        <v>0.15379352900000001</v>
      </c>
      <c r="X2038" s="35">
        <v>9.8805568999999996E-2</v>
      </c>
      <c r="Y2038" s="35">
        <v>0.124596544</v>
      </c>
      <c r="Z2038" s="35">
        <v>3.8407475000000003E-2</v>
      </c>
      <c r="AA2038" s="35">
        <v>0.21837684500000001</v>
      </c>
      <c r="AB2038" s="35">
        <v>5.2502383E-2</v>
      </c>
      <c r="AC2038" s="35">
        <v>0.16679060500000001</v>
      </c>
      <c r="AD2038" s="35">
        <v>0.13501830400000001</v>
      </c>
      <c r="AE2038" s="35">
        <v>2.4069659E-2</v>
      </c>
      <c r="AF2038" s="35">
        <v>-0.144376114</v>
      </c>
      <c r="AG2038" s="35">
        <v>-0.13708932700000001</v>
      </c>
      <c r="AH2038" s="35">
        <v>-0.30040889999999998</v>
      </c>
      <c r="AI2038" s="35">
        <v>-0.31109362800000001</v>
      </c>
      <c r="AJ2038" s="35">
        <v>2.6489670999999999E-2</v>
      </c>
      <c r="AK2038" s="35">
        <v>-0.244758591</v>
      </c>
      <c r="AL2038" s="35">
        <v>0.15328420700000001</v>
      </c>
      <c r="AM2038" s="35">
        <v>-9.6514455999999998E-2</v>
      </c>
      <c r="AN2038" s="65">
        <v>-0.43715563400000002</v>
      </c>
      <c r="AO2038" s="50">
        <v>5</v>
      </c>
      <c r="AP2038" s="54" t="s">
        <v>2518</v>
      </c>
      <c r="AQ2038" s="59" t="s">
        <v>34</v>
      </c>
      <c r="AR2038" s="36">
        <v>4.4188870681263101E-19</v>
      </c>
      <c r="AS2038" s="19">
        <v>0.479437601435587</v>
      </c>
      <c r="AT2038" s="19">
        <v>0.48263208651488299</v>
      </c>
      <c r="AU2038" s="19">
        <v>0.33139218836477102</v>
      </c>
      <c r="AV2038" s="19">
        <v>0.29501857269783999</v>
      </c>
      <c r="AW2038" s="19">
        <v>0.31301550758285801</v>
      </c>
      <c r="AX2038" s="19">
        <v>0.52134767107145297</v>
      </c>
      <c r="AY2038" s="37">
        <v>0.514898207323082</v>
      </c>
      <c r="AZ2038" s="36">
        <v>1.65808390894649E-18</v>
      </c>
      <c r="BA2038" s="20">
        <v>0.67398019352914396</v>
      </c>
      <c r="BB2038" s="20">
        <v>0.999981116727236</v>
      </c>
      <c r="BC2038" s="20">
        <v>0.85683401555113203</v>
      </c>
      <c r="BD2038" s="20">
        <v>0.53530031744443696</v>
      </c>
      <c r="BE2038" s="20">
        <v>0.98707346549169805</v>
      </c>
      <c r="BF2038" s="20">
        <v>0.99938836465321901</v>
      </c>
      <c r="BG2038" s="45">
        <v>0.758154799638729</v>
      </c>
      <c r="BH2038" s="27">
        <v>0</v>
      </c>
      <c r="BI2038" s="28">
        <v>0.738425503524057</v>
      </c>
      <c r="BJ2038" s="29">
        <v>0</v>
      </c>
      <c r="BK2038" s="30">
        <v>0.55378941792432301</v>
      </c>
      <c r="BL2038" s="48">
        <v>2036</v>
      </c>
    </row>
    <row r="2039" spans="1:64" s="2" customFormat="1" x14ac:dyDescent="0.3">
      <c r="A2039" s="12" t="s">
        <v>2167</v>
      </c>
      <c r="B2039" s="64">
        <v>-0.21884742400000001</v>
      </c>
      <c r="C2039" s="35">
        <v>-0.48486420499999999</v>
      </c>
      <c r="D2039" s="35">
        <v>-0.10959553</v>
      </c>
      <c r="E2039" s="35">
        <v>-0.25735327600000002</v>
      </c>
      <c r="F2039" s="35">
        <v>-0.15148040700000001</v>
      </c>
      <c r="G2039" s="35">
        <v>-0.156040713</v>
      </c>
      <c r="H2039" s="35">
        <v>-8.6382746999999996E-2</v>
      </c>
      <c r="I2039" s="35">
        <v>7.3383499999999996E-4</v>
      </c>
      <c r="J2039" s="35">
        <v>-4.7553959999999999E-2</v>
      </c>
      <c r="K2039" s="35">
        <v>-0.230951235</v>
      </c>
      <c r="L2039" s="35">
        <v>-0.29099857800000001</v>
      </c>
      <c r="M2039" s="35">
        <v>0.25586622999999997</v>
      </c>
      <c r="N2039" s="35">
        <v>0.19503632200000001</v>
      </c>
      <c r="O2039" s="35">
        <v>-0.100716472</v>
      </c>
      <c r="P2039" s="35">
        <v>-0.13326458599999999</v>
      </c>
      <c r="Q2039" s="35">
        <v>7.0968642999999998E-2</v>
      </c>
      <c r="R2039" s="35">
        <v>8.0840289999999995E-2</v>
      </c>
      <c r="S2039" s="35">
        <v>-0.17197357099999999</v>
      </c>
      <c r="T2039" s="35">
        <v>0.29810914399999999</v>
      </c>
      <c r="U2039" s="35">
        <v>8.6207836999999995E-2</v>
      </c>
      <c r="V2039" s="35">
        <v>9.8099899999999998E-4</v>
      </c>
      <c r="W2039" s="35">
        <v>0.216196999</v>
      </c>
      <c r="X2039" s="35">
        <v>4.7389552000000001E-2</v>
      </c>
      <c r="Y2039" s="35">
        <v>0.24406602999999999</v>
      </c>
      <c r="Z2039" s="35">
        <v>0.25561240299999999</v>
      </c>
      <c r="AA2039" s="35">
        <v>0.34790194000000002</v>
      </c>
      <c r="AB2039" s="35">
        <v>0.31621563400000002</v>
      </c>
      <c r="AC2039" s="35">
        <v>0.144024134</v>
      </c>
      <c r="AD2039" s="35">
        <v>0.27332067500000001</v>
      </c>
      <c r="AE2039" s="35">
        <v>3.6478501000000003E-2</v>
      </c>
      <c r="AF2039" s="35">
        <v>-0.68162667799999999</v>
      </c>
      <c r="AG2039" s="35">
        <v>-9.2100702000000007E-2</v>
      </c>
      <c r="AH2039" s="35">
        <v>-0.33277884099999999</v>
      </c>
      <c r="AI2039" s="35">
        <v>-0.35505619599999999</v>
      </c>
      <c r="AJ2039" s="35">
        <v>9.3593261999999997E-2</v>
      </c>
      <c r="AK2039" s="35">
        <v>-0.35614061400000002</v>
      </c>
      <c r="AL2039" s="35">
        <v>0.12149130599999999</v>
      </c>
      <c r="AM2039" s="35">
        <v>-0.20637208200000001</v>
      </c>
      <c r="AN2039" s="65">
        <v>-0.48559752099999998</v>
      </c>
      <c r="AO2039" s="50">
        <v>5</v>
      </c>
      <c r="AP2039" s="54" t="s">
        <v>2518</v>
      </c>
      <c r="AQ2039" s="59" t="s">
        <v>34</v>
      </c>
      <c r="AR2039" s="36">
        <v>2.14350690776762E-18</v>
      </c>
      <c r="AS2039" s="19">
        <v>3.19141496690349E-2</v>
      </c>
      <c r="AT2039" s="19">
        <v>0.24268374577149401</v>
      </c>
      <c r="AU2039" s="19">
        <v>5.8128891827020301E-2</v>
      </c>
      <c r="AV2039" s="19">
        <v>8.4516711586289595E-2</v>
      </c>
      <c r="AW2039" s="19">
        <v>0.70139968310872103</v>
      </c>
      <c r="AX2039" s="19">
        <v>0.94839314461150204</v>
      </c>
      <c r="AY2039" s="37">
        <v>9.2624758257021406E-2</v>
      </c>
      <c r="AZ2039" s="36">
        <v>5.5343057302951804E-18</v>
      </c>
      <c r="BA2039" s="20">
        <v>0.13732713550922901</v>
      </c>
      <c r="BB2039" s="20">
        <v>0.999981116727236</v>
      </c>
      <c r="BC2039" s="20">
        <v>0.83587548510513499</v>
      </c>
      <c r="BD2039" s="20">
        <v>0.27487286932020899</v>
      </c>
      <c r="BE2039" s="20">
        <v>0.98707346549169805</v>
      </c>
      <c r="BF2039" s="20">
        <v>0.99938836465321901</v>
      </c>
      <c r="BG2039" s="45">
        <v>0.42316450155198498</v>
      </c>
      <c r="BH2039" s="27">
        <v>0</v>
      </c>
      <c r="BI2039" s="28">
        <v>1.85938766648392</v>
      </c>
      <c r="BJ2039" s="29">
        <v>0</v>
      </c>
      <c r="BK2039" s="30">
        <v>0.68921538000346905</v>
      </c>
      <c r="BL2039" s="48">
        <v>2037</v>
      </c>
    </row>
    <row r="2040" spans="1:64" s="2" customFormat="1" x14ac:dyDescent="0.3">
      <c r="A2040" s="12" t="s">
        <v>678</v>
      </c>
      <c r="B2040" s="64">
        <v>5.5756234000000002E-2</v>
      </c>
      <c r="C2040" s="35">
        <v>-0.28809675600000001</v>
      </c>
      <c r="D2040" s="35">
        <v>8.6531019999999993E-3</v>
      </c>
      <c r="E2040" s="35">
        <v>-7.8291334000000004E-2</v>
      </c>
      <c r="F2040" s="35">
        <v>0.11086782100000001</v>
      </c>
      <c r="G2040" s="35">
        <v>0.13661162600000001</v>
      </c>
      <c r="H2040" s="35">
        <v>-7.3000184999999995E-2</v>
      </c>
      <c r="I2040" s="35">
        <v>0.121168762</v>
      </c>
      <c r="J2040" s="35">
        <v>0.30363053099999998</v>
      </c>
      <c r="K2040" s="35">
        <v>-3.6414895000000003E-2</v>
      </c>
      <c r="L2040" s="35">
        <v>7.0183195000000004E-2</v>
      </c>
      <c r="M2040" s="35">
        <v>0.17255981300000001</v>
      </c>
      <c r="N2040" s="35">
        <v>1.4778703000000001E-2</v>
      </c>
      <c r="O2040" s="35">
        <v>0.127682194</v>
      </c>
      <c r="P2040" s="35">
        <v>6.7839212999999995E-2</v>
      </c>
      <c r="Q2040" s="35">
        <v>0.13844820899999999</v>
      </c>
      <c r="R2040" s="35">
        <v>0.119740158</v>
      </c>
      <c r="S2040" s="35">
        <v>-8.5811064000000006E-2</v>
      </c>
      <c r="T2040" s="35">
        <v>0.36755391999999998</v>
      </c>
      <c r="U2040" s="35">
        <v>9.0544231000000003E-2</v>
      </c>
      <c r="V2040" s="35">
        <v>-8.5781767999999994E-2</v>
      </c>
      <c r="W2040" s="35">
        <v>0.25977802300000002</v>
      </c>
      <c r="X2040" s="35">
        <v>0.17218926500000001</v>
      </c>
      <c r="Y2040" s="35">
        <v>6.1916645999999999E-2</v>
      </c>
      <c r="Z2040" s="35">
        <v>7.9655185000000003E-2</v>
      </c>
      <c r="AA2040" s="35">
        <v>0.28242149900000002</v>
      </c>
      <c r="AB2040" s="35">
        <v>-0.15286865799999999</v>
      </c>
      <c r="AC2040" s="35">
        <v>1.3605683E-2</v>
      </c>
      <c r="AD2040" s="35">
        <v>0.219289228</v>
      </c>
      <c r="AE2040" s="35">
        <v>0.124849238</v>
      </c>
      <c r="AF2040" s="35">
        <v>-0.35894104799999998</v>
      </c>
      <c r="AG2040" s="35">
        <v>-3.688661E-2</v>
      </c>
      <c r="AH2040" s="35">
        <v>-0.37509089699999998</v>
      </c>
      <c r="AI2040" s="35">
        <v>1.5160648000000001E-2</v>
      </c>
      <c r="AJ2040" s="35">
        <v>0.17975938299999999</v>
      </c>
      <c r="AK2040" s="35">
        <v>-0.22396302200000001</v>
      </c>
      <c r="AL2040" s="35">
        <v>0.22935323399999999</v>
      </c>
      <c r="AM2040" s="35">
        <v>-0.28274434799999998</v>
      </c>
      <c r="AN2040" s="65">
        <v>-0.30700221700000002</v>
      </c>
      <c r="AO2040" s="50">
        <v>5</v>
      </c>
      <c r="AP2040" s="54" t="s">
        <v>2518</v>
      </c>
      <c r="AQ2040" s="59" t="s">
        <v>34</v>
      </c>
      <c r="AR2040" s="36">
        <v>6.9320953510115598E-19</v>
      </c>
      <c r="AS2040" s="19">
        <v>0.90412389246324698</v>
      </c>
      <c r="AT2040" s="19">
        <v>0.54206304757197099</v>
      </c>
      <c r="AU2040" s="19">
        <v>0.57175880149367697</v>
      </c>
      <c r="AV2040" s="19">
        <v>0.138744906541998</v>
      </c>
      <c r="AW2040" s="19">
        <v>0.78364139534834698</v>
      </c>
      <c r="AX2040" s="19">
        <v>0.483845948968184</v>
      </c>
      <c r="AY2040" s="37">
        <v>0.92930842052415397</v>
      </c>
      <c r="AZ2040" s="36">
        <v>2.28373008646057E-18</v>
      </c>
      <c r="BA2040" s="20">
        <v>0.94699282434260701</v>
      </c>
      <c r="BB2040" s="20">
        <v>0.999981116727236</v>
      </c>
      <c r="BC2040" s="20">
        <v>0.94050283728866602</v>
      </c>
      <c r="BD2040" s="20">
        <v>0.35640366892484299</v>
      </c>
      <c r="BE2040" s="20">
        <v>0.98707346549169805</v>
      </c>
      <c r="BF2040" s="20">
        <v>0.99938836465321901</v>
      </c>
      <c r="BG2040" s="45">
        <v>0.97069645583394504</v>
      </c>
      <c r="BH2040" s="27">
        <v>0</v>
      </c>
      <c r="BI2040" s="28">
        <v>0.86666728664919801</v>
      </c>
      <c r="BJ2040" s="29">
        <v>0</v>
      </c>
      <c r="BK2040" s="30">
        <v>0.85448845963700604</v>
      </c>
      <c r="BL2040" s="48">
        <v>2038</v>
      </c>
    </row>
    <row r="2041" spans="1:64" s="2" customFormat="1" x14ac:dyDescent="0.3">
      <c r="A2041" s="12" t="s">
        <v>679</v>
      </c>
      <c r="B2041" s="64">
        <v>-5.6405879999999999E-2</v>
      </c>
      <c r="C2041" s="35">
        <v>-0.27057239399999999</v>
      </c>
      <c r="D2041" s="35">
        <v>-2.9160446E-2</v>
      </c>
      <c r="E2041" s="35">
        <v>-3.9757263000000001E-2</v>
      </c>
      <c r="F2041" s="35">
        <v>0.15409727400000001</v>
      </c>
      <c r="G2041" s="35">
        <v>-5.4856348999999999E-2</v>
      </c>
      <c r="H2041" s="35">
        <v>-0.112064056</v>
      </c>
      <c r="I2041" s="35">
        <v>0.15431255099999999</v>
      </c>
      <c r="J2041" s="35">
        <v>0.16011808799999999</v>
      </c>
      <c r="K2041" s="35">
        <v>-0.154022664</v>
      </c>
      <c r="L2041" s="35">
        <v>-7.5349577000000001E-2</v>
      </c>
      <c r="M2041" s="35">
        <v>0.14633654099999999</v>
      </c>
      <c r="N2041" s="35">
        <v>0.14802917800000001</v>
      </c>
      <c r="O2041" s="35">
        <v>-6.9489850000000004E-3</v>
      </c>
      <c r="P2041" s="35">
        <v>-3.8672194E-2</v>
      </c>
      <c r="Q2041" s="35">
        <v>0.160921916</v>
      </c>
      <c r="R2041" s="35">
        <v>1.6209286E-2</v>
      </c>
      <c r="S2041" s="35">
        <v>2.1471530000000002E-3</v>
      </c>
      <c r="T2041" s="35">
        <v>0.30767595800000003</v>
      </c>
      <c r="U2041" s="35">
        <v>0.20025236900000001</v>
      </c>
      <c r="V2041" s="35">
        <v>-7.9442151000000003E-2</v>
      </c>
      <c r="W2041" s="35">
        <v>0.27807065800000003</v>
      </c>
      <c r="X2041" s="35">
        <v>0.14757868599999999</v>
      </c>
      <c r="Y2041" s="35">
        <v>2.7779137999999998E-2</v>
      </c>
      <c r="Z2041" s="35">
        <v>0.17253387000000001</v>
      </c>
      <c r="AA2041" s="35">
        <v>0.22341609000000001</v>
      </c>
      <c r="AB2041" s="35">
        <v>-0.11256377400000001</v>
      </c>
      <c r="AC2041" s="35">
        <v>-3.2861095E-2</v>
      </c>
      <c r="AD2041" s="35">
        <v>0.22815211099999999</v>
      </c>
      <c r="AE2041" s="35">
        <v>2.3106440999999998E-2</v>
      </c>
      <c r="AF2041" s="35">
        <v>-0.28295734500000003</v>
      </c>
      <c r="AG2041" s="35">
        <v>-0.13808494800000001</v>
      </c>
      <c r="AH2041" s="35">
        <v>-0.38049575699999999</v>
      </c>
      <c r="AI2041" s="35">
        <v>-0.197927728</v>
      </c>
      <c r="AJ2041" s="35">
        <v>6.2898427000000007E-2</v>
      </c>
      <c r="AK2041" s="35">
        <v>-0.37304121299999998</v>
      </c>
      <c r="AL2041" s="35">
        <v>0.15340389300000001</v>
      </c>
      <c r="AM2041" s="35">
        <v>-0.400101125</v>
      </c>
      <c r="AN2041" s="65">
        <v>-0.35388729000000002</v>
      </c>
      <c r="AO2041" s="50">
        <v>5</v>
      </c>
      <c r="AP2041" s="54" t="s">
        <v>2518</v>
      </c>
      <c r="AQ2041" s="59" t="s">
        <v>34</v>
      </c>
      <c r="AR2041" s="36">
        <v>1.8260662993625201E-20</v>
      </c>
      <c r="AS2041" s="19">
        <v>0.49605960872336502</v>
      </c>
      <c r="AT2041" s="19">
        <v>0.90357337070533905</v>
      </c>
      <c r="AU2041" s="19">
        <v>0.125434782808345</v>
      </c>
      <c r="AV2041" s="19">
        <v>1.77889886110024E-2</v>
      </c>
      <c r="AW2041" s="19">
        <v>0.908209229536875</v>
      </c>
      <c r="AX2041" s="19">
        <v>0.35513722476625298</v>
      </c>
      <c r="AY2041" s="37">
        <v>0.84664381250461296</v>
      </c>
      <c r="AZ2041" s="36">
        <v>2.3533527121973198E-19</v>
      </c>
      <c r="BA2041" s="20">
        <v>0.68357625348310502</v>
      </c>
      <c r="BB2041" s="20">
        <v>0.999981116727236</v>
      </c>
      <c r="BC2041" s="20">
        <v>0.83587548510513499</v>
      </c>
      <c r="BD2041" s="20">
        <v>0.108695050011094</v>
      </c>
      <c r="BE2041" s="20">
        <v>0.98707346549169805</v>
      </c>
      <c r="BF2041" s="20">
        <v>0.99938836465321901</v>
      </c>
      <c r="BG2041" s="45">
        <v>0.93511037361558902</v>
      </c>
      <c r="BH2041" s="27">
        <v>0</v>
      </c>
      <c r="BI2041" s="28">
        <v>0.77857099956504905</v>
      </c>
      <c r="BJ2041" s="29">
        <v>0</v>
      </c>
      <c r="BK2041" s="30">
        <v>0.89913853227334595</v>
      </c>
      <c r="BL2041" s="48">
        <v>2039</v>
      </c>
    </row>
    <row r="2042" spans="1:64" s="2" customFormat="1" x14ac:dyDescent="0.3">
      <c r="A2042" s="12" t="s">
        <v>680</v>
      </c>
      <c r="B2042" s="64">
        <v>-0.11444065</v>
      </c>
      <c r="C2042" s="35">
        <v>-0.27437120700000001</v>
      </c>
      <c r="D2042" s="35">
        <v>-3.0682489999999999E-3</v>
      </c>
      <c r="E2042" s="35">
        <v>-3.8835782999999999E-2</v>
      </c>
      <c r="F2042" s="35">
        <v>0.115021415</v>
      </c>
      <c r="G2042" s="35">
        <v>-8.1451739999999998E-3</v>
      </c>
      <c r="H2042" s="35">
        <v>-8.6258680000000004E-2</v>
      </c>
      <c r="I2042" s="35">
        <v>0.20810975100000001</v>
      </c>
      <c r="J2042" s="35">
        <v>9.1884389999999996E-2</v>
      </c>
      <c r="K2042" s="35">
        <v>-0.126104519</v>
      </c>
      <c r="L2042" s="35">
        <v>-0.107433468</v>
      </c>
      <c r="M2042" s="35">
        <v>0.15881921399999999</v>
      </c>
      <c r="N2042" s="35">
        <v>6.7017086000000003E-2</v>
      </c>
      <c r="O2042" s="35">
        <v>-0.114503115</v>
      </c>
      <c r="P2042" s="35">
        <v>-4.5343425E-2</v>
      </c>
      <c r="Q2042" s="35">
        <v>7.0018224000000004E-2</v>
      </c>
      <c r="R2042" s="35">
        <v>-3.4594052E-2</v>
      </c>
      <c r="S2042" s="35">
        <v>-0.23537904000000001</v>
      </c>
      <c r="T2042" s="35">
        <v>0.27748578800000001</v>
      </c>
      <c r="U2042" s="35">
        <v>3.2255965999999997E-2</v>
      </c>
      <c r="V2042" s="35">
        <v>-5.5861148999999999E-2</v>
      </c>
      <c r="W2042" s="35">
        <v>0.162445113</v>
      </c>
      <c r="X2042" s="35">
        <v>2.4168261999999999E-2</v>
      </c>
      <c r="Y2042" s="35">
        <v>-1.7778767000000001E-2</v>
      </c>
      <c r="Z2042" s="35">
        <v>0.20061728400000001</v>
      </c>
      <c r="AA2042" s="35">
        <v>0.22852176399999999</v>
      </c>
      <c r="AB2042" s="35">
        <v>-7.1699046000000002E-2</v>
      </c>
      <c r="AC2042" s="35">
        <v>0.13422121100000001</v>
      </c>
      <c r="AD2042" s="35">
        <v>0.150191665</v>
      </c>
      <c r="AE2042" s="35">
        <v>5.4461069000000001E-2</v>
      </c>
      <c r="AF2042" s="35">
        <v>-0.44240996199999999</v>
      </c>
      <c r="AG2042" s="35">
        <v>-0.18841461800000001</v>
      </c>
      <c r="AH2042" s="35">
        <v>-0.31805923600000002</v>
      </c>
      <c r="AI2042" s="35">
        <v>-6.0473692000000002E-2</v>
      </c>
      <c r="AJ2042" s="35">
        <v>0.186416849</v>
      </c>
      <c r="AK2042" s="35">
        <v>-0.111670054</v>
      </c>
      <c r="AL2042" s="35">
        <v>0.22252960499999999</v>
      </c>
      <c r="AM2042" s="35">
        <v>-0.37365606400000001</v>
      </c>
      <c r="AN2042" s="65">
        <v>-0.196845993</v>
      </c>
      <c r="AO2042" s="50">
        <v>5</v>
      </c>
      <c r="AP2042" s="54" t="s">
        <v>2518</v>
      </c>
      <c r="AQ2042" s="59" t="s">
        <v>34</v>
      </c>
      <c r="AR2042" s="36">
        <v>1.6633626841485399E-19</v>
      </c>
      <c r="AS2042" s="19">
        <v>0.64818062879905702</v>
      </c>
      <c r="AT2042" s="19">
        <v>0.81031498401233004</v>
      </c>
      <c r="AU2042" s="19">
        <v>0.265285239680844</v>
      </c>
      <c r="AV2042" s="19">
        <v>0.30545913109115302</v>
      </c>
      <c r="AW2042" s="19">
        <v>0.828478612552349</v>
      </c>
      <c r="AX2042" s="19">
        <v>0.60907837609834004</v>
      </c>
      <c r="AY2042" s="37">
        <v>0.53650081712890296</v>
      </c>
      <c r="AZ2042" s="36">
        <v>8.3978627354310403E-19</v>
      </c>
      <c r="BA2042" s="20">
        <v>0.794709122377521</v>
      </c>
      <c r="BB2042" s="20">
        <v>0.999981116727236</v>
      </c>
      <c r="BC2042" s="20">
        <v>0.84222099902282999</v>
      </c>
      <c r="BD2042" s="20">
        <v>0.53889238752160795</v>
      </c>
      <c r="BE2042" s="20">
        <v>0.98707346549169805</v>
      </c>
      <c r="BF2042" s="20">
        <v>0.99938836465321901</v>
      </c>
      <c r="BG2042" s="45">
        <v>0.77091715711044795</v>
      </c>
      <c r="BH2042" s="27">
        <v>0</v>
      </c>
      <c r="BI2042" s="28">
        <v>1.1095295241920999</v>
      </c>
      <c r="BJ2042" s="29">
        <v>0</v>
      </c>
      <c r="BK2042" s="30">
        <v>1.3905210143565701</v>
      </c>
      <c r="BL2042" s="48">
        <v>2040</v>
      </c>
    </row>
    <row r="2043" spans="1:64" s="2" customFormat="1" x14ac:dyDescent="0.3">
      <c r="A2043" s="12" t="s">
        <v>2355</v>
      </c>
      <c r="B2043" s="64">
        <v>-0.14267405899999999</v>
      </c>
      <c r="C2043" s="35">
        <v>-0.40783292100000001</v>
      </c>
      <c r="D2043" s="35">
        <v>5.7013366000000003E-2</v>
      </c>
      <c r="E2043" s="35">
        <v>-9.9412948000000001E-2</v>
      </c>
      <c r="F2043" s="35">
        <v>-5.9287543999999998E-2</v>
      </c>
      <c r="G2043" s="35">
        <v>-1.5029150999999999E-2</v>
      </c>
      <c r="H2043" s="35">
        <v>-0.26018395999999999</v>
      </c>
      <c r="I2043" s="35">
        <v>7.4304818999999994E-2</v>
      </c>
      <c r="J2043" s="35">
        <v>6.2597923E-2</v>
      </c>
      <c r="K2043" s="35">
        <v>-0.53644019399999998</v>
      </c>
      <c r="L2043" s="35">
        <v>-0.28731882600000003</v>
      </c>
      <c r="M2043" s="35">
        <v>0.29076373599999999</v>
      </c>
      <c r="N2043" s="35">
        <v>7.3078199999999996E-2</v>
      </c>
      <c r="O2043" s="35">
        <v>9.3977138000000002E-2</v>
      </c>
      <c r="P2043" s="35">
        <v>-7.6297760000000006E-2</v>
      </c>
      <c r="Q2043" s="35">
        <v>0.110613935</v>
      </c>
      <c r="R2043" s="35">
        <v>0.13888517</v>
      </c>
      <c r="S2043" s="35">
        <v>-0.20506660600000001</v>
      </c>
      <c r="T2043" s="35">
        <v>0.12131059900000001</v>
      </c>
      <c r="U2043" s="35">
        <v>0.407690465</v>
      </c>
      <c r="V2043" s="35">
        <v>-0.15661725400000001</v>
      </c>
      <c r="W2043" s="35">
        <v>0.26131749199999998</v>
      </c>
      <c r="X2043" s="35">
        <v>0.10142944800000001</v>
      </c>
      <c r="Y2043" s="35">
        <v>0.121113099</v>
      </c>
      <c r="Z2043" s="35">
        <v>0.17011088099999999</v>
      </c>
      <c r="AA2043" s="35">
        <v>0.31223595100000001</v>
      </c>
      <c r="AB2043" s="35">
        <v>-8.7501481000000006E-2</v>
      </c>
      <c r="AC2043" s="35">
        <v>-4.1542422000000002E-2</v>
      </c>
      <c r="AD2043" s="35">
        <v>0.39839521100000003</v>
      </c>
      <c r="AE2043" s="35">
        <v>-1.2914886E-2</v>
      </c>
      <c r="AF2043" s="35">
        <v>-0.44695365399999998</v>
      </c>
      <c r="AG2043" s="35">
        <v>-0.406150609</v>
      </c>
      <c r="AH2043" s="35">
        <v>-0.32956266400000001</v>
      </c>
      <c r="AI2043" s="35">
        <v>-0.11031083799999999</v>
      </c>
      <c r="AJ2043" s="35">
        <v>0.32630810100000002</v>
      </c>
      <c r="AK2043" s="35">
        <v>-0.45132187000000001</v>
      </c>
      <c r="AL2043" s="35">
        <v>0.196524382</v>
      </c>
      <c r="AM2043" s="35">
        <v>-0.38617074499999998</v>
      </c>
      <c r="AN2043" s="65">
        <v>-0.43515995099999999</v>
      </c>
      <c r="AO2043" s="50">
        <v>5</v>
      </c>
      <c r="AP2043" s="54" t="s">
        <v>2518</v>
      </c>
      <c r="AQ2043" s="59" t="s">
        <v>34</v>
      </c>
      <c r="AR2043" s="36">
        <v>1.08197711196602E-16</v>
      </c>
      <c r="AS2043" s="19">
        <v>0.30641796885207601</v>
      </c>
      <c r="AT2043" s="19">
        <v>0.162125132879613</v>
      </c>
      <c r="AU2043" s="19">
        <v>4.4728127504351803E-2</v>
      </c>
      <c r="AV2043" s="19">
        <v>3.4343627670887597E-2</v>
      </c>
      <c r="AW2043" s="19">
        <v>0.48999244670941</v>
      </c>
      <c r="AX2043" s="19">
        <v>0.89436095604700006</v>
      </c>
      <c r="AY2043" s="37">
        <v>0.71880933554771298</v>
      </c>
      <c r="AZ2043" s="36">
        <v>1.62296566794903E-16</v>
      </c>
      <c r="BA2043" s="20">
        <v>0.51439206251833403</v>
      </c>
      <c r="BB2043" s="20">
        <v>0.999981116727236</v>
      </c>
      <c r="BC2043" s="20">
        <v>0.83587548510513499</v>
      </c>
      <c r="BD2043" s="20">
        <v>0.16035633671895599</v>
      </c>
      <c r="BE2043" s="20">
        <v>0.98707346549169805</v>
      </c>
      <c r="BF2043" s="20">
        <v>0.99938836465321901</v>
      </c>
      <c r="BG2043" s="45">
        <v>0.86760077235205002</v>
      </c>
      <c r="BH2043" s="27">
        <v>0</v>
      </c>
      <c r="BI2043" s="28">
        <v>0.496832722895787</v>
      </c>
      <c r="BJ2043" s="29">
        <v>0</v>
      </c>
      <c r="BK2043" s="30">
        <v>0.87721508756394995</v>
      </c>
      <c r="BL2043" s="48">
        <v>2041</v>
      </c>
    </row>
    <row r="2044" spans="1:64" s="2" customFormat="1" x14ac:dyDescent="0.3">
      <c r="A2044" s="12" t="s">
        <v>690</v>
      </c>
      <c r="B2044" s="64">
        <v>-0.12531614299999999</v>
      </c>
      <c r="C2044" s="35">
        <v>-0.24286822999999999</v>
      </c>
      <c r="D2044" s="35">
        <v>-9.1063118999999998E-2</v>
      </c>
      <c r="E2044" s="35">
        <v>-3.5823441999999997E-2</v>
      </c>
      <c r="F2044" s="35">
        <v>7.8704609999999994E-2</v>
      </c>
      <c r="G2044" s="35">
        <v>-6.5810002000000006E-2</v>
      </c>
      <c r="H2044" s="35">
        <v>5.505152E-2</v>
      </c>
      <c r="I2044" s="35">
        <v>0.192160204</v>
      </c>
      <c r="J2044" s="35">
        <v>4.1644447000000001E-2</v>
      </c>
      <c r="K2044" s="35">
        <v>-5.4769262999999999E-2</v>
      </c>
      <c r="L2044" s="35">
        <v>-0.16269573600000001</v>
      </c>
      <c r="M2044" s="35">
        <v>0.22348120799999999</v>
      </c>
      <c r="N2044" s="35">
        <v>9.6916504000000001E-2</v>
      </c>
      <c r="O2044" s="35">
        <v>4.9012117000000001E-2</v>
      </c>
      <c r="P2044" s="35">
        <v>0.19780685000000001</v>
      </c>
      <c r="Q2044" s="35">
        <v>3.9244889999999998E-2</v>
      </c>
      <c r="R2044" s="35">
        <v>-3.7353095000000003E-2</v>
      </c>
      <c r="S2044" s="35">
        <v>-0.19766320300000001</v>
      </c>
      <c r="T2044" s="35">
        <v>0.33822020899999999</v>
      </c>
      <c r="U2044" s="35">
        <v>-1.6635980000000002E-2</v>
      </c>
      <c r="V2044" s="35">
        <v>-7.8188747000000003E-2</v>
      </c>
      <c r="W2044" s="35">
        <v>0.130056277</v>
      </c>
      <c r="X2044" s="35">
        <v>-3.1580958999999999E-2</v>
      </c>
      <c r="Y2044" s="35">
        <v>-3.5467698999999998E-2</v>
      </c>
      <c r="Z2044" s="35">
        <v>0.13706117900000001</v>
      </c>
      <c r="AA2044" s="35">
        <v>0.15260948199999999</v>
      </c>
      <c r="AB2044" s="35">
        <v>-1.6684694E-2</v>
      </c>
      <c r="AC2044" s="35">
        <v>0.14875833699999999</v>
      </c>
      <c r="AD2044" s="35">
        <v>8.3964399999999995E-2</v>
      </c>
      <c r="AE2044" s="35">
        <v>-7.3367297999999997E-2</v>
      </c>
      <c r="AF2044" s="35">
        <v>1.1059156000000001E-2</v>
      </c>
      <c r="AG2044" s="35">
        <v>-0.23302178100000001</v>
      </c>
      <c r="AH2044" s="35">
        <v>-0.21053142799999999</v>
      </c>
      <c r="AI2044" s="35">
        <v>-0.239641145</v>
      </c>
      <c r="AJ2044" s="35">
        <v>7.0056722000000002E-2</v>
      </c>
      <c r="AK2044" s="35">
        <v>-0.31713676499999999</v>
      </c>
      <c r="AL2044" s="35">
        <v>0.18408429600000001</v>
      </c>
      <c r="AM2044" s="35">
        <v>-2.6450114E-2</v>
      </c>
      <c r="AN2044" s="65">
        <v>-0.55925029500000001</v>
      </c>
      <c r="AO2044" s="50">
        <v>5</v>
      </c>
      <c r="AP2044" s="50" t="s">
        <v>2555</v>
      </c>
      <c r="AQ2044" s="59" t="s">
        <v>34</v>
      </c>
      <c r="AR2044" s="36">
        <v>1.35405338240236E-19</v>
      </c>
      <c r="AS2044" s="19">
        <v>0.83834598986850795</v>
      </c>
      <c r="AT2044" s="19">
        <v>0.82761634295249098</v>
      </c>
      <c r="AU2044" s="19">
        <v>0.39828964982047699</v>
      </c>
      <c r="AV2044" s="19">
        <v>7.9802125037370095E-2</v>
      </c>
      <c r="AW2044" s="19">
        <v>0.58006640629402195</v>
      </c>
      <c r="AX2044" s="19">
        <v>0.68642732734203005</v>
      </c>
      <c r="AY2044" s="37">
        <v>0.71228182550395602</v>
      </c>
      <c r="AZ2044" s="36">
        <v>7.2488547454471202E-19</v>
      </c>
      <c r="BA2044" s="20">
        <v>0.90764817928404296</v>
      </c>
      <c r="BB2044" s="20">
        <v>0.999981116727236</v>
      </c>
      <c r="BC2044" s="20">
        <v>0.875532292171739</v>
      </c>
      <c r="BD2044" s="20">
        <v>0.26631338034042801</v>
      </c>
      <c r="BE2044" s="20">
        <v>0.98707346549169805</v>
      </c>
      <c r="BF2044" s="20">
        <v>0.99938836465321901</v>
      </c>
      <c r="BG2044" s="45">
        <v>0.86391994851163401</v>
      </c>
      <c r="BH2044" s="27">
        <v>0</v>
      </c>
      <c r="BI2044" s="28">
        <v>0.79719141536733795</v>
      </c>
      <c r="BJ2044" s="29">
        <v>0</v>
      </c>
      <c r="BK2044" s="30">
        <v>0.65884958746043498</v>
      </c>
      <c r="BL2044" s="48">
        <v>2042</v>
      </c>
    </row>
    <row r="2045" spans="1:64" s="2" customFormat="1" x14ac:dyDescent="0.3">
      <c r="A2045" s="12" t="s">
        <v>764</v>
      </c>
      <c r="B2045" s="64">
        <v>-0.22135142999999999</v>
      </c>
      <c r="C2045" s="35">
        <v>-0.233765215</v>
      </c>
      <c r="D2045" s="35">
        <v>-0.25558391200000002</v>
      </c>
      <c r="E2045" s="35">
        <v>2.9656083999999999E-2</v>
      </c>
      <c r="F2045" s="35">
        <v>-3.4021568000000002E-2</v>
      </c>
      <c r="G2045" s="35">
        <v>0.134035975</v>
      </c>
      <c r="H2045" s="35">
        <v>-0.14574870500000001</v>
      </c>
      <c r="I2045" s="35">
        <v>0.17106009999999999</v>
      </c>
      <c r="J2045" s="35">
        <v>0.116851099</v>
      </c>
      <c r="K2045" s="35">
        <v>-0.13937559699999999</v>
      </c>
      <c r="L2045" s="35">
        <v>-0.19544059</v>
      </c>
      <c r="M2045" s="35">
        <v>0.25723805999999999</v>
      </c>
      <c r="N2045" s="35">
        <v>0.109001659</v>
      </c>
      <c r="O2045" s="35">
        <v>7.1259885999999995E-2</v>
      </c>
      <c r="P2045" s="35">
        <v>0.174120158</v>
      </c>
      <c r="Q2045" s="35">
        <v>6.0832623000000002E-2</v>
      </c>
      <c r="R2045" s="35">
        <v>5.9778645999999998E-2</v>
      </c>
      <c r="S2045" s="35">
        <v>-0.218659192</v>
      </c>
      <c r="T2045" s="35">
        <v>0.19219106399999999</v>
      </c>
      <c r="U2045" s="35">
        <v>3.0704040000000001E-3</v>
      </c>
      <c r="V2045" s="35">
        <v>-0.15092635200000001</v>
      </c>
      <c r="W2045" s="35">
        <v>0.29870042200000002</v>
      </c>
      <c r="X2045" s="35">
        <v>9.3964085000000003E-2</v>
      </c>
      <c r="Y2045" s="35">
        <v>0.21561564499999999</v>
      </c>
      <c r="Z2045" s="35">
        <v>0.19280134099999999</v>
      </c>
      <c r="AA2045" s="35">
        <v>0.21015793099999999</v>
      </c>
      <c r="AB2045" s="35">
        <v>-8.3058245000000003E-2</v>
      </c>
      <c r="AC2045" s="35">
        <v>-5.1755588999999998E-2</v>
      </c>
      <c r="AD2045" s="35">
        <v>0.14325848199999999</v>
      </c>
      <c r="AE2045" s="35">
        <v>-4.0742661999999999E-2</v>
      </c>
      <c r="AF2045" s="35">
        <v>-0.26530039300000002</v>
      </c>
      <c r="AG2045" s="35">
        <v>-0.23666422100000001</v>
      </c>
      <c r="AH2045" s="35">
        <v>-0.28000903100000002</v>
      </c>
      <c r="AI2045" s="35">
        <v>-0.130149871</v>
      </c>
      <c r="AJ2045" s="35">
        <v>0.106244229</v>
      </c>
      <c r="AK2045" s="35">
        <v>-0.31209489699999998</v>
      </c>
      <c r="AL2045" s="35">
        <v>0.21156989000000001</v>
      </c>
      <c r="AM2045" s="35">
        <v>-0.34778281999999999</v>
      </c>
      <c r="AN2045" s="65">
        <v>-0.398109883</v>
      </c>
      <c r="AO2045" s="50">
        <v>5</v>
      </c>
      <c r="AP2045" s="54" t="s">
        <v>2518</v>
      </c>
      <c r="AQ2045" s="59" t="s">
        <v>34</v>
      </c>
      <c r="AR2045" s="36">
        <v>1.7468288175429498E-18</v>
      </c>
      <c r="AS2045" s="19">
        <v>0.66260812026054505</v>
      </c>
      <c r="AT2045" s="19">
        <v>0.55999332395144696</v>
      </c>
      <c r="AU2045" s="19">
        <v>0.40534800695341699</v>
      </c>
      <c r="AV2045" s="19">
        <v>6.3362585156726797E-2</v>
      </c>
      <c r="AW2045" s="19">
        <v>0.57579847850158306</v>
      </c>
      <c r="AX2045" s="19">
        <v>0.88106332512323404</v>
      </c>
      <c r="AY2045" s="37">
        <v>0.91309016837425805</v>
      </c>
      <c r="AZ2045" s="36">
        <v>4.6808228508917898E-18</v>
      </c>
      <c r="BA2045" s="20">
        <v>0.80327895106256397</v>
      </c>
      <c r="BB2045" s="20">
        <v>0.999981116727236</v>
      </c>
      <c r="BC2045" s="20">
        <v>0.87854187693981001</v>
      </c>
      <c r="BD2045" s="20">
        <v>0.23180067971915999</v>
      </c>
      <c r="BE2045" s="20">
        <v>0.98707346549169805</v>
      </c>
      <c r="BF2045" s="20">
        <v>0.99938836465321901</v>
      </c>
      <c r="BG2045" s="45">
        <v>0.963925192622889</v>
      </c>
      <c r="BH2045" s="27">
        <v>0</v>
      </c>
      <c r="BI2045" s="28">
        <v>0.50216721076330995</v>
      </c>
      <c r="BJ2045" s="29">
        <v>0</v>
      </c>
      <c r="BK2045" s="30">
        <v>1.2920773246152399</v>
      </c>
      <c r="BL2045" s="48">
        <v>2043</v>
      </c>
    </row>
    <row r="2046" spans="1:64" s="2" customFormat="1" x14ac:dyDescent="0.3">
      <c r="A2046" s="12" t="s">
        <v>692</v>
      </c>
      <c r="B2046" s="64">
        <v>-0.12969662200000001</v>
      </c>
      <c r="C2046" s="35">
        <v>-0.461687177</v>
      </c>
      <c r="D2046" s="35">
        <v>-0.216110423</v>
      </c>
      <c r="E2046" s="35">
        <v>-4.4927489000000001E-2</v>
      </c>
      <c r="F2046" s="35">
        <v>0.15359331700000001</v>
      </c>
      <c r="G2046" s="35">
        <v>0.100473545</v>
      </c>
      <c r="H2046" s="35">
        <v>-4.4487636999999997E-2</v>
      </c>
      <c r="I2046" s="35">
        <v>8.9069760999999997E-2</v>
      </c>
      <c r="J2046" s="35">
        <v>0.150630504</v>
      </c>
      <c r="K2046" s="35">
        <v>-0.13526569299999999</v>
      </c>
      <c r="L2046" s="35">
        <v>-0.14450861500000001</v>
      </c>
      <c r="M2046" s="35">
        <v>0.24942526200000001</v>
      </c>
      <c r="N2046" s="35">
        <v>1.1296538E-2</v>
      </c>
      <c r="O2046" s="35">
        <v>-5.5236563000000002E-2</v>
      </c>
      <c r="P2046" s="35">
        <v>4.2738131999999998E-2</v>
      </c>
      <c r="Q2046" s="35">
        <v>7.0602979999999996E-3</v>
      </c>
      <c r="R2046" s="35">
        <v>0.23147052500000001</v>
      </c>
      <c r="S2046" s="35">
        <v>-0.31652912500000002</v>
      </c>
      <c r="T2046" s="35">
        <v>0.255446434</v>
      </c>
      <c r="U2046" s="35">
        <v>-3.1394374000000003E-2</v>
      </c>
      <c r="V2046" s="35">
        <v>-0.14839896599999999</v>
      </c>
      <c r="W2046" s="35">
        <v>1.9213517999999999E-2</v>
      </c>
      <c r="X2046" s="35">
        <v>0.101415984</v>
      </c>
      <c r="Y2046" s="35">
        <v>-5.3205874E-2</v>
      </c>
      <c r="Z2046" s="35">
        <v>0.23502743200000001</v>
      </c>
      <c r="AA2046" s="35">
        <v>0.23684528499999999</v>
      </c>
      <c r="AB2046" s="35">
        <v>-0.21684297899999999</v>
      </c>
      <c r="AC2046" s="35">
        <v>-0.11825662100000001</v>
      </c>
      <c r="AD2046" s="35">
        <v>0.24607645</v>
      </c>
      <c r="AE2046" s="35">
        <v>-1.4447092999999999E-2</v>
      </c>
      <c r="AF2046" s="35">
        <v>-4.3145667999999998E-2</v>
      </c>
      <c r="AG2046" s="35">
        <v>-0.354293525</v>
      </c>
      <c r="AH2046" s="35">
        <v>-0.23671203900000001</v>
      </c>
      <c r="AI2046" s="35">
        <v>-0.101515412</v>
      </c>
      <c r="AJ2046" s="35">
        <v>-2.3704049999999999E-3</v>
      </c>
      <c r="AK2046" s="35">
        <v>-0.47224011999999999</v>
      </c>
      <c r="AL2046" s="35">
        <v>0.14281538099999999</v>
      </c>
      <c r="AM2046" s="35">
        <v>-0.19211605200000001</v>
      </c>
      <c r="AN2046" s="65">
        <v>-0.52956378500000001</v>
      </c>
      <c r="AO2046" s="50">
        <v>5</v>
      </c>
      <c r="AP2046" s="50" t="s">
        <v>2555</v>
      </c>
      <c r="AQ2046" s="59" t="s">
        <v>34</v>
      </c>
      <c r="AR2046" s="36">
        <v>2.9721427111095698E-17</v>
      </c>
      <c r="AS2046" s="19">
        <v>0.67415928834342898</v>
      </c>
      <c r="AT2046" s="19">
        <v>0.77219385777956295</v>
      </c>
      <c r="AU2046" s="19">
        <v>0.495470290979521</v>
      </c>
      <c r="AV2046" s="19">
        <v>9.9657584303474295E-2</v>
      </c>
      <c r="AW2046" s="19">
        <v>0.99314441132153597</v>
      </c>
      <c r="AX2046" s="19">
        <v>0.88885202599246804</v>
      </c>
      <c r="AY2046" s="37">
        <v>0.85157960439758196</v>
      </c>
      <c r="AZ2046" s="36">
        <v>5.0810753574646698E-17</v>
      </c>
      <c r="BA2046" s="20">
        <v>0.80977353590187495</v>
      </c>
      <c r="BB2046" s="20">
        <v>0.999981116727236</v>
      </c>
      <c r="BC2046" s="20">
        <v>0.90897208478074598</v>
      </c>
      <c r="BD2046" s="20">
        <v>0.29681123601293002</v>
      </c>
      <c r="BE2046" s="20">
        <v>0.99951308696503005</v>
      </c>
      <c r="BF2046" s="20">
        <v>0.99938836465321901</v>
      </c>
      <c r="BG2046" s="45">
        <v>0.93843830233464398</v>
      </c>
      <c r="BH2046" s="27">
        <v>0</v>
      </c>
      <c r="BI2046" s="28">
        <v>0.449939591681424</v>
      </c>
      <c r="BJ2046" s="29">
        <v>0</v>
      </c>
      <c r="BK2046" s="30">
        <v>1.0019773850654099</v>
      </c>
      <c r="BL2046" s="48">
        <v>2044</v>
      </c>
    </row>
    <row r="2047" spans="1:64" s="2" customFormat="1" x14ac:dyDescent="0.3">
      <c r="A2047" s="12" t="s">
        <v>688</v>
      </c>
      <c r="B2047" s="64">
        <v>-0.140859857</v>
      </c>
      <c r="C2047" s="35">
        <v>-0.31176015699999998</v>
      </c>
      <c r="D2047" s="35">
        <v>-0.10014184600000001</v>
      </c>
      <c r="E2047" s="35">
        <v>-3.12254E-3</v>
      </c>
      <c r="F2047" s="35">
        <v>0.13762863</v>
      </c>
      <c r="G2047" s="35">
        <v>1.6788568E-2</v>
      </c>
      <c r="H2047" s="35">
        <v>7.3524617E-2</v>
      </c>
      <c r="I2047" s="35">
        <v>0.15392167900000001</v>
      </c>
      <c r="J2047" s="35">
        <v>0.241817057</v>
      </c>
      <c r="K2047" s="35">
        <v>4.6709544999999998E-2</v>
      </c>
      <c r="L2047" s="35">
        <v>4.1215133000000001E-2</v>
      </c>
      <c r="M2047" s="35">
        <v>0.211608663</v>
      </c>
      <c r="N2047" s="35">
        <v>7.3510237000000006E-2</v>
      </c>
      <c r="O2047" s="35">
        <v>7.2590432999999996E-2</v>
      </c>
      <c r="P2047" s="35">
        <v>9.2289052999999996E-2</v>
      </c>
      <c r="Q2047" s="35">
        <v>0.14068906</v>
      </c>
      <c r="R2047" s="35">
        <v>0.16108050900000001</v>
      </c>
      <c r="S2047" s="35">
        <v>-0.20426540100000001</v>
      </c>
      <c r="T2047" s="35">
        <v>0.26061335200000002</v>
      </c>
      <c r="U2047" s="35">
        <v>0.11106624499999999</v>
      </c>
      <c r="V2047" s="35">
        <v>-7.226723E-3</v>
      </c>
      <c r="W2047" s="35">
        <v>0.158348665</v>
      </c>
      <c r="X2047" s="35">
        <v>-2.0426091E-2</v>
      </c>
      <c r="Y2047" s="35">
        <v>-3.1679668000000001E-2</v>
      </c>
      <c r="Z2047" s="35">
        <v>0.19620768699999999</v>
      </c>
      <c r="AA2047" s="35">
        <v>0.32500824299999997</v>
      </c>
      <c r="AB2047" s="35">
        <v>-5.5047337000000002E-2</v>
      </c>
      <c r="AC2047" s="35">
        <v>0.104942456</v>
      </c>
      <c r="AD2047" s="35">
        <v>0.19874657700000001</v>
      </c>
      <c r="AE2047" s="35">
        <v>7.1318648999999998E-2</v>
      </c>
      <c r="AF2047" s="35">
        <v>7.8304069999999993E-3</v>
      </c>
      <c r="AG2047" s="35">
        <v>5.0383593999999997E-2</v>
      </c>
      <c r="AH2047" s="35">
        <v>-0.48324748899999997</v>
      </c>
      <c r="AI2047" s="35">
        <v>-0.30930340299999998</v>
      </c>
      <c r="AJ2047" s="35">
        <v>0.105021454</v>
      </c>
      <c r="AK2047" s="35">
        <v>-0.170714214</v>
      </c>
      <c r="AL2047" s="35">
        <v>0.33660817100000001</v>
      </c>
      <c r="AM2047" s="35">
        <v>-0.17560446299999999</v>
      </c>
      <c r="AN2047" s="65">
        <v>-0.23317268499999999</v>
      </c>
      <c r="AO2047" s="50">
        <v>5</v>
      </c>
      <c r="AP2047" s="54" t="s">
        <v>2518</v>
      </c>
      <c r="AQ2047" s="59" t="s">
        <v>34</v>
      </c>
      <c r="AR2047" s="36">
        <v>5.4188139551134296E-19</v>
      </c>
      <c r="AS2047" s="19">
        <v>0.74827690333722197</v>
      </c>
      <c r="AT2047" s="19">
        <v>0.70715954827927796</v>
      </c>
      <c r="AU2047" s="19">
        <v>0.54836303948994103</v>
      </c>
      <c r="AV2047" s="19">
        <v>0.409011869937075</v>
      </c>
      <c r="AW2047" s="19">
        <v>0.69803342354262599</v>
      </c>
      <c r="AX2047" s="19">
        <v>0.98318909705216895</v>
      </c>
      <c r="AY2047" s="37">
        <v>0.53691090249640705</v>
      </c>
      <c r="AZ2047" s="36">
        <v>1.9065628703260301E-18</v>
      </c>
      <c r="BA2047" s="20">
        <v>0.85301506557579598</v>
      </c>
      <c r="BB2047" s="20">
        <v>0.999981116727236</v>
      </c>
      <c r="BC2047" s="20">
        <v>0.933607806780681</v>
      </c>
      <c r="BD2047" s="20">
        <v>0.62177814254816099</v>
      </c>
      <c r="BE2047" s="20">
        <v>0.98707346549169805</v>
      </c>
      <c r="BF2047" s="20">
        <v>0.99939889011046401</v>
      </c>
      <c r="BG2047" s="45">
        <v>0.77091715711044795</v>
      </c>
      <c r="BH2047" s="27">
        <v>0</v>
      </c>
      <c r="BI2047" s="28">
        <v>1.4607025296982801</v>
      </c>
      <c r="BJ2047" s="29">
        <v>0</v>
      </c>
      <c r="BK2047" s="30">
        <v>0.83796585925670397</v>
      </c>
      <c r="BL2047" s="48">
        <v>2045</v>
      </c>
    </row>
    <row r="2048" spans="1:64" s="2" customFormat="1" x14ac:dyDescent="0.3">
      <c r="A2048" s="12" t="s">
        <v>2303</v>
      </c>
      <c r="B2048" s="64">
        <v>-0.50402975100000003</v>
      </c>
      <c r="C2048" s="35">
        <v>-0.55726540099999999</v>
      </c>
      <c r="D2048" s="35">
        <v>-0.26591774800000001</v>
      </c>
      <c r="E2048" s="35">
        <v>-0.106787547</v>
      </c>
      <c r="F2048" s="35">
        <v>-8.3248880000000008E-3</v>
      </c>
      <c r="G2048" s="35">
        <v>-6.9417938999999998E-2</v>
      </c>
      <c r="H2048" s="35">
        <v>-0.147153169</v>
      </c>
      <c r="I2048" s="35">
        <v>-6.3464135000000005E-2</v>
      </c>
      <c r="J2048" s="35">
        <v>0.16791898</v>
      </c>
      <c r="K2048" s="35">
        <v>3.0336933E-2</v>
      </c>
      <c r="L2048" s="35">
        <v>-0.179529622</v>
      </c>
      <c r="M2048" s="35">
        <v>1.9785826999999999E-2</v>
      </c>
      <c r="N2048" s="35">
        <v>-0.13193896399999999</v>
      </c>
      <c r="O2048" s="35">
        <v>-0.10233204799999999</v>
      </c>
      <c r="P2048" s="35">
        <v>-0.27313274100000001</v>
      </c>
      <c r="Q2048" s="35">
        <v>4.6807278000000001E-2</v>
      </c>
      <c r="R2048" s="35">
        <v>0.14072057599999999</v>
      </c>
      <c r="S2048" s="35">
        <v>-0.16186067500000001</v>
      </c>
      <c r="T2048" s="35">
        <v>0.22433795000000001</v>
      </c>
      <c r="U2048" s="35">
        <v>-0.246036053</v>
      </c>
      <c r="V2048" s="35">
        <v>-0.157905981</v>
      </c>
      <c r="W2048" s="35">
        <v>0.147050083</v>
      </c>
      <c r="X2048" s="35">
        <v>-0.19857038599999999</v>
      </c>
      <c r="Y2048" s="35">
        <v>-0.13182523800000001</v>
      </c>
      <c r="Z2048" s="35">
        <v>-8.1336989999999998E-2</v>
      </c>
      <c r="AA2048" s="35">
        <v>0.26500633400000001</v>
      </c>
      <c r="AB2048" s="35">
        <v>2.2884366999999999E-2</v>
      </c>
      <c r="AC2048" s="35">
        <v>4.3860852999999998E-2</v>
      </c>
      <c r="AD2048" s="35">
        <v>0.27260699900000002</v>
      </c>
      <c r="AE2048" s="35">
        <v>-0.39662504199999998</v>
      </c>
      <c r="AF2048" s="35">
        <v>4.6153482000000003E-2</v>
      </c>
      <c r="AG2048" s="35">
        <v>-0.103227109</v>
      </c>
      <c r="AH2048" s="35">
        <v>-0.52605473999999997</v>
      </c>
      <c r="AI2048" s="35">
        <v>-0.24419300299999999</v>
      </c>
      <c r="AJ2048" s="35">
        <v>6.1077452999999997E-2</v>
      </c>
      <c r="AK2048" s="35">
        <v>-0.38318613200000001</v>
      </c>
      <c r="AL2048" s="35">
        <v>0.38300693000000002</v>
      </c>
      <c r="AM2048" s="35">
        <v>-0.44035637399999999</v>
      </c>
      <c r="AN2048" s="65">
        <v>-0.51016414200000004</v>
      </c>
      <c r="AO2048" s="50">
        <v>5</v>
      </c>
      <c r="AP2048" s="54" t="s">
        <v>2518</v>
      </c>
      <c r="AQ2048" s="59" t="s">
        <v>34</v>
      </c>
      <c r="AR2048" s="36">
        <v>5.9756518352860998E-15</v>
      </c>
      <c r="AS2048" s="19">
        <v>0.51550604780949505</v>
      </c>
      <c r="AT2048" s="19">
        <v>0.69780809387516196</v>
      </c>
      <c r="AU2048" s="19">
        <v>0.43099773158593502</v>
      </c>
      <c r="AV2048" s="19">
        <v>0.64391838869992901</v>
      </c>
      <c r="AW2048" s="19">
        <v>0.58145328831866105</v>
      </c>
      <c r="AX2048" s="19">
        <v>0.95616313853506796</v>
      </c>
      <c r="AY2048" s="37">
        <v>0.82828116480283998</v>
      </c>
      <c r="AZ2048" s="36">
        <v>7.1846656141581206E-15</v>
      </c>
      <c r="BA2048" s="20">
        <v>0.69555514544203501</v>
      </c>
      <c r="BB2048" s="20">
        <v>0.999981116727236</v>
      </c>
      <c r="BC2048" s="20">
        <v>0.891803379423044</v>
      </c>
      <c r="BD2048" s="20">
        <v>0.790589686736068</v>
      </c>
      <c r="BE2048" s="20">
        <v>0.98707346549169805</v>
      </c>
      <c r="BF2048" s="20">
        <v>0.99938836465321901</v>
      </c>
      <c r="BG2048" s="45">
        <v>0.92384711874638803</v>
      </c>
      <c r="BH2048" s="27">
        <v>0</v>
      </c>
      <c r="BI2048" s="28">
        <v>1.0541185082166999</v>
      </c>
      <c r="BJ2048" s="29">
        <v>0</v>
      </c>
      <c r="BK2048" s="30">
        <v>0.72119964162089001</v>
      </c>
      <c r="BL2048" s="48">
        <v>2046</v>
      </c>
    </row>
    <row r="2049" spans="1:64" s="2" customFormat="1" x14ac:dyDescent="0.3">
      <c r="A2049" s="12" t="s">
        <v>1490</v>
      </c>
      <c r="B2049" s="64">
        <v>-0.40202045400000003</v>
      </c>
      <c r="C2049" s="35">
        <v>-0.29340618800000001</v>
      </c>
      <c r="D2049" s="35">
        <v>-0.27447947900000003</v>
      </c>
      <c r="E2049" s="35">
        <v>-0.142448246</v>
      </c>
      <c r="F2049" s="35">
        <v>-3.3169999999999998E-2</v>
      </c>
      <c r="G2049" s="35">
        <v>-0.18607489799999999</v>
      </c>
      <c r="H2049" s="35">
        <v>-0.16119673800000001</v>
      </c>
      <c r="I2049" s="35">
        <v>0.116515458</v>
      </c>
      <c r="J2049" s="35">
        <v>0.33009242999999999</v>
      </c>
      <c r="K2049" s="35">
        <v>1.8625361999999999E-2</v>
      </c>
      <c r="L2049" s="35">
        <v>-0.15025226799999999</v>
      </c>
      <c r="M2049" s="35">
        <v>0.37369650599999998</v>
      </c>
      <c r="N2049" s="35">
        <v>0.17409074299999999</v>
      </c>
      <c r="O2049" s="35">
        <v>5.4369650999999998E-2</v>
      </c>
      <c r="P2049" s="35">
        <v>0.223051891</v>
      </c>
      <c r="Q2049" s="35">
        <v>5.8074652999999997E-2</v>
      </c>
      <c r="R2049" s="35">
        <v>0.198114812</v>
      </c>
      <c r="S2049" s="35">
        <v>4.4023842000000001E-2</v>
      </c>
      <c r="T2049" s="35">
        <v>0.36478590999999999</v>
      </c>
      <c r="U2049" s="35">
        <v>0.10962456499999999</v>
      </c>
      <c r="V2049" s="35">
        <v>-0.24280096600000001</v>
      </c>
      <c r="W2049" s="35">
        <v>0.31882190700000002</v>
      </c>
      <c r="X2049" s="35">
        <v>-8.2720898000000001E-2</v>
      </c>
      <c r="Y2049" s="35">
        <v>6.7156136000000005E-2</v>
      </c>
      <c r="Z2049" s="35">
        <v>0.76043772700000001</v>
      </c>
      <c r="AA2049" s="35">
        <v>0.644616246</v>
      </c>
      <c r="AB2049" s="35">
        <v>-0.28913325099999998</v>
      </c>
      <c r="AC2049" s="35">
        <v>-9.1670100000000002E-4</v>
      </c>
      <c r="AD2049" s="35">
        <v>0.35273018499999997</v>
      </c>
      <c r="AE2049" s="35">
        <v>-0.13603448900000001</v>
      </c>
      <c r="AF2049" s="35">
        <v>-0.20011229799999999</v>
      </c>
      <c r="AG2049" s="35">
        <v>-6.7633211999999998E-2</v>
      </c>
      <c r="AH2049" s="35">
        <v>-0.367540121</v>
      </c>
      <c r="AI2049" s="35">
        <v>-0.32898908900000001</v>
      </c>
      <c r="AJ2049" s="35">
        <v>0.12588748299999999</v>
      </c>
      <c r="AK2049" s="35">
        <v>-0.330385119</v>
      </c>
      <c r="AL2049" s="35">
        <v>0.14764575699999999</v>
      </c>
      <c r="AM2049" s="35">
        <v>-0.34453085100000003</v>
      </c>
      <c r="AN2049" s="65">
        <v>-0.25673332799999998</v>
      </c>
      <c r="AO2049" s="50">
        <v>5</v>
      </c>
      <c r="AP2049" s="54" t="s">
        <v>2518</v>
      </c>
      <c r="AQ2049" s="59" t="s">
        <v>30</v>
      </c>
      <c r="AR2049" s="36">
        <v>3.5521459721823198E-13</v>
      </c>
      <c r="AS2049" s="19">
        <v>0.28070775222522698</v>
      </c>
      <c r="AT2049" s="19">
        <v>0.86138002049865403</v>
      </c>
      <c r="AU2049" s="19">
        <v>0.36277639180288201</v>
      </c>
      <c r="AV2049" s="19">
        <v>0.20606418172807001</v>
      </c>
      <c r="AW2049" s="19">
        <v>0.83517473355243099</v>
      </c>
      <c r="AX2049" s="19">
        <v>0.80619447290718005</v>
      </c>
      <c r="AY2049" s="37">
        <v>0.58434743604295303</v>
      </c>
      <c r="AZ2049" s="36">
        <v>3.8379863396698101E-13</v>
      </c>
      <c r="BA2049" s="20">
        <v>0.48787898344839098</v>
      </c>
      <c r="BB2049" s="20">
        <v>0.999981116727236</v>
      </c>
      <c r="BC2049" s="20">
        <v>0.85683401555113203</v>
      </c>
      <c r="BD2049" s="20">
        <v>0.44858546677779199</v>
      </c>
      <c r="BE2049" s="20">
        <v>0.98707346549169805</v>
      </c>
      <c r="BF2049" s="20">
        <v>0.99938836465321901</v>
      </c>
      <c r="BG2049" s="45">
        <v>0.79231388162155902</v>
      </c>
      <c r="BH2049" s="27">
        <v>0</v>
      </c>
      <c r="BI2049" s="28">
        <v>0.12487415957421499</v>
      </c>
      <c r="BJ2049" s="29">
        <v>0</v>
      </c>
      <c r="BK2049" s="30">
        <v>1.19296041198401</v>
      </c>
      <c r="BL2049" s="48">
        <v>2047</v>
      </c>
    </row>
    <row r="2050" spans="1:64" s="2" customFormat="1" x14ac:dyDescent="0.3">
      <c r="A2050" s="12" t="s">
        <v>2115</v>
      </c>
      <c r="B2050" s="64">
        <v>-4.9482904000000001E-2</v>
      </c>
      <c r="C2050" s="35">
        <v>-4.0988851E-2</v>
      </c>
      <c r="D2050" s="35">
        <v>-0.19078110200000001</v>
      </c>
      <c r="E2050" s="35">
        <v>-0.170310453</v>
      </c>
      <c r="F2050" s="35">
        <v>-3.7080966E-2</v>
      </c>
      <c r="G2050" s="35">
        <v>-0.12039543699999999</v>
      </c>
      <c r="H2050" s="35">
        <v>1.7342979000000001E-2</v>
      </c>
      <c r="I2050" s="35">
        <v>3.4197814999999999E-2</v>
      </c>
      <c r="J2050" s="35">
        <v>0.16475121700000001</v>
      </c>
      <c r="K2050" s="35">
        <v>-1.0538193E-2</v>
      </c>
      <c r="L2050" s="35">
        <v>-2.9101919E-2</v>
      </c>
      <c r="M2050" s="35">
        <v>0.21321652799999999</v>
      </c>
      <c r="N2050" s="35">
        <v>0.118076257</v>
      </c>
      <c r="O2050" s="35">
        <v>1.7056961999999998E-2</v>
      </c>
      <c r="P2050" s="35">
        <v>0.226975545</v>
      </c>
      <c r="Q2050" s="35">
        <v>-8.7227403999999994E-2</v>
      </c>
      <c r="R2050" s="35">
        <v>5.0766355999999999E-2</v>
      </c>
      <c r="S2050" s="35">
        <v>-9.7609795999999999E-2</v>
      </c>
      <c r="T2050" s="35">
        <v>0.31199771199999998</v>
      </c>
      <c r="U2050" s="35">
        <v>-0.16396322799999999</v>
      </c>
      <c r="V2050" s="35">
        <v>-0.143606395</v>
      </c>
      <c r="W2050" s="35">
        <v>0.27353540100000001</v>
      </c>
      <c r="X2050" s="35">
        <v>7.5376809000000003E-2</v>
      </c>
      <c r="Y2050" s="35">
        <v>-3.1319145E-2</v>
      </c>
      <c r="Z2050" s="35">
        <v>0.27695700499999998</v>
      </c>
      <c r="AA2050" s="35">
        <v>0.451395512</v>
      </c>
      <c r="AB2050" s="35">
        <v>-0.134797797</v>
      </c>
      <c r="AC2050" s="35">
        <v>3.4505975000000001E-2</v>
      </c>
      <c r="AD2050" s="35">
        <v>0.178129122</v>
      </c>
      <c r="AE2050" s="35">
        <v>7.0402204999999995E-2</v>
      </c>
      <c r="AF2050" s="35">
        <v>-9.6194260000000004E-2</v>
      </c>
      <c r="AG2050" s="35">
        <v>-0.18452318000000001</v>
      </c>
      <c r="AH2050" s="35">
        <v>-0.38376918399999999</v>
      </c>
      <c r="AI2050" s="35">
        <v>2.2067379000000002E-2</v>
      </c>
      <c r="AJ2050" s="35">
        <v>0.22271163799999999</v>
      </c>
      <c r="AK2050" s="35">
        <v>-0.36796096</v>
      </c>
      <c r="AL2050" s="35">
        <v>3.4911439000000002E-2</v>
      </c>
      <c r="AM2050" s="35">
        <v>-0.38725331400000002</v>
      </c>
      <c r="AN2050" s="65">
        <v>-0.35369455799999999</v>
      </c>
      <c r="AO2050" s="50">
        <v>5</v>
      </c>
      <c r="AP2050" s="54" t="s">
        <v>2518</v>
      </c>
      <c r="AQ2050" s="59" t="s">
        <v>34</v>
      </c>
      <c r="AR2050" s="36">
        <v>1.4802086840645901E-17</v>
      </c>
      <c r="AS2050" s="19">
        <v>0.80099269099925696</v>
      </c>
      <c r="AT2050" s="19">
        <v>0.88909337828374302</v>
      </c>
      <c r="AU2050" s="19">
        <v>0.93567012467209998</v>
      </c>
      <c r="AV2050" s="19">
        <v>6.1916517484735201E-2</v>
      </c>
      <c r="AW2050" s="19">
        <v>0.49844086875534999</v>
      </c>
      <c r="AX2050" s="19">
        <v>0.96329313658798399</v>
      </c>
      <c r="AY2050" s="37">
        <v>0.428266993135481</v>
      </c>
      <c r="AZ2050" s="36">
        <v>2.74801074081946E-17</v>
      </c>
      <c r="BA2050" s="20">
        <v>0.88514624618080595</v>
      </c>
      <c r="BB2050" s="20">
        <v>0.999981116727236</v>
      </c>
      <c r="BC2050" s="20">
        <v>0.99519515077055198</v>
      </c>
      <c r="BD2050" s="20">
        <v>0.22921107217896</v>
      </c>
      <c r="BE2050" s="20">
        <v>0.98707346549169805</v>
      </c>
      <c r="BF2050" s="20">
        <v>0.99938836465321901</v>
      </c>
      <c r="BG2050" s="45">
        <v>0.69759530028892403</v>
      </c>
      <c r="BH2050" s="27">
        <v>0</v>
      </c>
      <c r="BI2050" s="28">
        <v>1.1593578674429801</v>
      </c>
      <c r="BJ2050" s="29">
        <v>0</v>
      </c>
      <c r="BK2050" s="30">
        <v>0.64172978199302</v>
      </c>
      <c r="BL2050" s="48">
        <v>2048</v>
      </c>
    </row>
    <row r="2051" spans="1:64" s="2" customFormat="1" x14ac:dyDescent="0.3">
      <c r="A2051" s="12" t="s">
        <v>2302</v>
      </c>
      <c r="B2051" s="64">
        <v>-0.22356225599999999</v>
      </c>
      <c r="C2051" s="35">
        <v>-0.26928401000000002</v>
      </c>
      <c r="D2051" s="35">
        <v>-0.165355161</v>
      </c>
      <c r="E2051" s="35">
        <v>-0.20374704900000001</v>
      </c>
      <c r="F2051" s="35">
        <v>-9.0026647000000001E-2</v>
      </c>
      <c r="G2051" s="35">
        <v>-8.7946698000000004E-2</v>
      </c>
      <c r="H2051" s="35">
        <v>-0.22194202199999999</v>
      </c>
      <c r="I2051" s="35">
        <v>-8.5351825000000006E-2</v>
      </c>
      <c r="J2051" s="35">
        <v>0.19709427700000001</v>
      </c>
      <c r="K2051" s="35">
        <v>-0.10498800899999999</v>
      </c>
      <c r="L2051" s="35">
        <v>-7.5401492000000001E-2</v>
      </c>
      <c r="M2051" s="35">
        <v>0.15441501099999999</v>
      </c>
      <c r="N2051" s="35">
        <v>4.7559295000000001E-2</v>
      </c>
      <c r="O2051" s="35">
        <v>-6.1950277999999998E-2</v>
      </c>
      <c r="P2051" s="35">
        <v>-0.18734840999999999</v>
      </c>
      <c r="Q2051" s="35">
        <v>7.2027079999999993E-2</v>
      </c>
      <c r="R2051" s="35">
        <v>-1.2461264999999999E-2</v>
      </c>
      <c r="S2051" s="35">
        <v>-4.6020824000000002E-2</v>
      </c>
      <c r="T2051" s="35">
        <v>0.24254874900000001</v>
      </c>
      <c r="U2051" s="35">
        <v>-0.202741116</v>
      </c>
      <c r="V2051" s="35">
        <v>-0.239032403</v>
      </c>
      <c r="W2051" s="35">
        <v>0.17940466099999999</v>
      </c>
      <c r="X2051" s="35">
        <v>-5.7608724E-2</v>
      </c>
      <c r="Y2051" s="35">
        <v>-6.9263473000000006E-2</v>
      </c>
      <c r="Z2051" s="35">
        <v>0.10461667199999999</v>
      </c>
      <c r="AA2051" s="35">
        <v>0.35210216</v>
      </c>
      <c r="AB2051" s="35">
        <v>-2.7096881E-2</v>
      </c>
      <c r="AC2051" s="35">
        <v>0.12785424300000001</v>
      </c>
      <c r="AD2051" s="35">
        <v>-5.3380935999999997E-2</v>
      </c>
      <c r="AE2051" s="35">
        <v>-0.34713074599999999</v>
      </c>
      <c r="AF2051" s="35">
        <v>-3.2423235000000002E-2</v>
      </c>
      <c r="AG2051" s="35">
        <v>-0.35015934700000001</v>
      </c>
      <c r="AH2051" s="35">
        <v>-0.429438502</v>
      </c>
      <c r="AI2051" s="35">
        <v>-0.19137325899999999</v>
      </c>
      <c r="AJ2051" s="35">
        <v>0.141312942</v>
      </c>
      <c r="AK2051" s="35">
        <v>-0.25919914199999999</v>
      </c>
      <c r="AL2051" s="35">
        <v>1.6288534E-2</v>
      </c>
      <c r="AM2051" s="35">
        <v>-0.377765715</v>
      </c>
      <c r="AN2051" s="65">
        <v>-0.25833478599999998</v>
      </c>
      <c r="AO2051" s="50">
        <v>5</v>
      </c>
      <c r="AP2051" s="54" t="s">
        <v>2518</v>
      </c>
      <c r="AQ2051" s="59" t="s">
        <v>34</v>
      </c>
      <c r="AR2051" s="36">
        <v>4.1899083150718698E-19</v>
      </c>
      <c r="AS2051" s="19">
        <v>0.94975376067154205</v>
      </c>
      <c r="AT2051" s="19">
        <v>0.88749329744377603</v>
      </c>
      <c r="AU2051" s="19">
        <v>0.24964237772067799</v>
      </c>
      <c r="AV2051" s="19">
        <v>0.14805675282991401</v>
      </c>
      <c r="AW2051" s="19">
        <v>0.13769424528284999</v>
      </c>
      <c r="AX2051" s="19">
        <v>0.53051316921427205</v>
      </c>
      <c r="AY2051" s="37">
        <v>0.71125075995800002</v>
      </c>
      <c r="AZ2051" s="36">
        <v>1.5835817924659599E-18</v>
      </c>
      <c r="BA2051" s="20">
        <v>0.967673642948364</v>
      </c>
      <c r="BB2051" s="20">
        <v>0.999981116727236</v>
      </c>
      <c r="BC2051" s="20">
        <v>0.84083220099749201</v>
      </c>
      <c r="BD2051" s="20">
        <v>0.37227846038693901</v>
      </c>
      <c r="BE2051" s="20">
        <v>0.98707346549169805</v>
      </c>
      <c r="BF2051" s="20">
        <v>0.99938836465321901</v>
      </c>
      <c r="BG2051" s="45">
        <v>0.86391994851163401</v>
      </c>
      <c r="BH2051" s="27">
        <v>0</v>
      </c>
      <c r="BI2051" s="28">
        <v>7.6895732078416804E-3</v>
      </c>
      <c r="BJ2051" s="29">
        <v>0</v>
      </c>
      <c r="BK2051" s="30">
        <v>1.58742483273392</v>
      </c>
      <c r="BL2051" s="48">
        <v>2049</v>
      </c>
    </row>
    <row r="2052" spans="1:64" s="2" customFormat="1" x14ac:dyDescent="0.3">
      <c r="A2052" s="12" t="s">
        <v>1301</v>
      </c>
      <c r="B2052" s="64">
        <v>-2.0529274E-2</v>
      </c>
      <c r="C2052" s="35">
        <v>-0.13295121500000001</v>
      </c>
      <c r="D2052" s="35">
        <v>-0.128330842</v>
      </c>
      <c r="E2052" s="35">
        <v>3.5402045E-2</v>
      </c>
      <c r="F2052" s="35">
        <v>0.124988034</v>
      </c>
      <c r="G2052" s="35">
        <v>-1.6624323999999999E-2</v>
      </c>
      <c r="H2052" s="35">
        <v>0.24704335599999999</v>
      </c>
      <c r="I2052" s="35">
        <v>0.22405292099999999</v>
      </c>
      <c r="J2052" s="35">
        <v>7.8536700000000001E-3</v>
      </c>
      <c r="K2052" s="35">
        <v>-2.2402484E-2</v>
      </c>
      <c r="L2052" s="35">
        <v>-0.11504120399999999</v>
      </c>
      <c r="M2052" s="35">
        <v>0.31580105400000003</v>
      </c>
      <c r="N2052" s="35">
        <v>0.13663399200000001</v>
      </c>
      <c r="O2052" s="35">
        <v>-0.197684318</v>
      </c>
      <c r="P2052" s="35">
        <v>8.0010250000000005E-2</v>
      </c>
      <c r="Q2052" s="35">
        <v>0.22063028800000001</v>
      </c>
      <c r="R2052" s="35">
        <v>0.21192260099999999</v>
      </c>
      <c r="S2052" s="35">
        <v>0.15674877200000001</v>
      </c>
      <c r="T2052" s="35">
        <v>0.29962825799999998</v>
      </c>
      <c r="U2052" s="35">
        <v>-1.6232235000000001E-2</v>
      </c>
      <c r="V2052" s="35">
        <v>6.3077226E-2</v>
      </c>
      <c r="W2052" s="35">
        <v>0.26322305200000001</v>
      </c>
      <c r="X2052" s="35">
        <v>1.1988321999999999E-2</v>
      </c>
      <c r="Y2052" s="35">
        <v>-0.242631868</v>
      </c>
      <c r="Z2052" s="35">
        <v>8.5902094999999998E-2</v>
      </c>
      <c r="AA2052" s="35">
        <v>0.40850779399999998</v>
      </c>
      <c r="AB2052" s="35">
        <v>-2.5511448999999999E-2</v>
      </c>
      <c r="AC2052" s="35">
        <v>0.107739881</v>
      </c>
      <c r="AD2052" s="35">
        <v>0.13140468299999999</v>
      </c>
      <c r="AE2052" s="35">
        <v>7.3162399000000003E-2</v>
      </c>
      <c r="AF2052" s="35">
        <v>9.445429E-3</v>
      </c>
      <c r="AG2052" s="35">
        <v>2.3921860000000001E-3</v>
      </c>
      <c r="AH2052" s="35">
        <v>-0.23947697900000001</v>
      </c>
      <c r="AI2052" s="35">
        <v>-0.190742835</v>
      </c>
      <c r="AJ2052" s="35">
        <v>4.7118253999999998E-2</v>
      </c>
      <c r="AK2052" s="35">
        <v>-1.3849642000000001E-2</v>
      </c>
      <c r="AL2052" s="35">
        <v>0.44384363300000002</v>
      </c>
      <c r="AM2052" s="35">
        <v>-0.19145789699999999</v>
      </c>
      <c r="AN2052" s="65">
        <v>-0.45842266100000001</v>
      </c>
      <c r="AO2052" s="50">
        <v>5</v>
      </c>
      <c r="AP2052" s="54" t="s">
        <v>2518</v>
      </c>
      <c r="AQ2052" s="59" t="s">
        <v>34</v>
      </c>
      <c r="AR2052" s="36">
        <v>6.7587520964595597E-18</v>
      </c>
      <c r="AS2052" s="19">
        <v>0.65726302854331498</v>
      </c>
      <c r="AT2052" s="19">
        <v>0.84806699621303705</v>
      </c>
      <c r="AU2052" s="19">
        <v>0.830291643664267</v>
      </c>
      <c r="AV2052" s="19">
        <v>0.62553779419413902</v>
      </c>
      <c r="AW2052" s="19">
        <v>0.13829810327049699</v>
      </c>
      <c r="AX2052" s="19">
        <v>0.333936331674826</v>
      </c>
      <c r="AY2052" s="37">
        <v>0.99407840646005896</v>
      </c>
      <c r="AZ2052" s="36">
        <v>1.40963393850592E-17</v>
      </c>
      <c r="BA2052" s="20">
        <v>0.80124144005391795</v>
      </c>
      <c r="BB2052" s="20">
        <v>0.999981116727236</v>
      </c>
      <c r="BC2052" s="20">
        <v>0.98501815633659695</v>
      </c>
      <c r="BD2052" s="20">
        <v>0.78003809276016101</v>
      </c>
      <c r="BE2052" s="20">
        <v>0.98707346549169805</v>
      </c>
      <c r="BF2052" s="20">
        <v>0.99938836465321901</v>
      </c>
      <c r="BG2052" s="45">
        <v>0.99722138924766202</v>
      </c>
      <c r="BH2052" s="27">
        <v>0</v>
      </c>
      <c r="BI2052" s="28">
        <v>1.4648033382882699</v>
      </c>
      <c r="BJ2052" s="29">
        <v>0</v>
      </c>
      <c r="BK2052" s="30">
        <v>0.57981844105493996</v>
      </c>
      <c r="BL2052" s="48">
        <v>2050</v>
      </c>
    </row>
    <row r="2053" spans="1:64" s="2" customFormat="1" x14ac:dyDescent="0.3">
      <c r="A2053" s="12" t="s">
        <v>1302</v>
      </c>
      <c r="B2053" s="64">
        <v>-2.8662303E-2</v>
      </c>
      <c r="C2053" s="35">
        <v>-0.200627059</v>
      </c>
      <c r="D2053" s="35">
        <v>-0.19008412999999999</v>
      </c>
      <c r="E2053" s="35">
        <v>-0.119359352</v>
      </c>
      <c r="F2053" s="35">
        <v>6.2825158000000006E-2</v>
      </c>
      <c r="G2053" s="35">
        <v>-3.8904149999999999E-3</v>
      </c>
      <c r="H2053" s="35">
        <v>3.2684259E-2</v>
      </c>
      <c r="I2053" s="35">
        <v>4.0928125000000003E-2</v>
      </c>
      <c r="J2053" s="35">
        <v>-7.2183616000000006E-2</v>
      </c>
      <c r="K2053" s="35">
        <v>-5.7443079000000001E-2</v>
      </c>
      <c r="L2053" s="35">
        <v>-0.107977644</v>
      </c>
      <c r="M2053" s="35">
        <v>0.200591981</v>
      </c>
      <c r="N2053" s="35">
        <v>-5.7618570000000001E-2</v>
      </c>
      <c r="O2053" s="35">
        <v>-0.21901637299999999</v>
      </c>
      <c r="P2053" s="35">
        <v>-9.5582291E-2</v>
      </c>
      <c r="Q2053" s="35">
        <v>0.21513125299999999</v>
      </c>
      <c r="R2053" s="35">
        <v>9.1374366999999998E-2</v>
      </c>
      <c r="S2053" s="35">
        <v>0.13377813999999999</v>
      </c>
      <c r="T2053" s="35">
        <v>0.38393825300000001</v>
      </c>
      <c r="U2053" s="35">
        <v>0.14054039099999999</v>
      </c>
      <c r="V2053" s="35">
        <v>0.192531973</v>
      </c>
      <c r="W2053" s="35">
        <v>0.33285632700000001</v>
      </c>
      <c r="X2053" s="35">
        <v>5.2607186E-2</v>
      </c>
      <c r="Y2053" s="35">
        <v>-8.4847301E-2</v>
      </c>
      <c r="Z2053" s="35">
        <v>0.19599916000000001</v>
      </c>
      <c r="AA2053" s="35">
        <v>0.19822125099999999</v>
      </c>
      <c r="AB2053" s="35">
        <v>-7.9636878999999994E-2</v>
      </c>
      <c r="AC2053" s="35">
        <v>1.5811118999999998E-2</v>
      </c>
      <c r="AD2053" s="35">
        <v>5.3270827999999999E-2</v>
      </c>
      <c r="AE2053" s="35">
        <v>7.6388627000000001E-2</v>
      </c>
      <c r="AF2053" s="35">
        <v>-0.30028733600000002</v>
      </c>
      <c r="AG2053" s="35">
        <v>0.123132013</v>
      </c>
      <c r="AH2053" s="35">
        <v>-0.1601495</v>
      </c>
      <c r="AI2053" s="35">
        <v>-8.7167389999999997E-2</v>
      </c>
      <c r="AJ2053" s="35">
        <v>-3.8324401000000001E-2</v>
      </c>
      <c r="AK2053" s="35">
        <v>-0.148816377</v>
      </c>
      <c r="AL2053" s="35">
        <v>0.30693516100000001</v>
      </c>
      <c r="AM2053" s="35">
        <v>-0.20524831099999999</v>
      </c>
      <c r="AN2053" s="65">
        <v>-0.42733031500000002</v>
      </c>
      <c r="AO2053" s="50">
        <v>5</v>
      </c>
      <c r="AP2053" s="54" t="s">
        <v>2518</v>
      </c>
      <c r="AQ2053" s="59" t="s">
        <v>34</v>
      </c>
      <c r="AR2053" s="36">
        <v>5.0209580866212596E-19</v>
      </c>
      <c r="AS2053" s="19">
        <v>0.24408535768055201</v>
      </c>
      <c r="AT2053" s="19">
        <v>0.56608025829318598</v>
      </c>
      <c r="AU2053" s="19">
        <v>0.972050613512776</v>
      </c>
      <c r="AV2053" s="19">
        <v>0.83056417167007102</v>
      </c>
      <c r="AW2053" s="19">
        <v>0.58285070020351604</v>
      </c>
      <c r="AX2053" s="19">
        <v>0.33739256388410799</v>
      </c>
      <c r="AY2053" s="37">
        <v>0.44867302219253702</v>
      </c>
      <c r="AZ2053" s="36">
        <v>1.8102612717108399E-18</v>
      </c>
      <c r="BA2053" s="20">
        <v>0.45316252714725203</v>
      </c>
      <c r="BB2053" s="20">
        <v>0.999981116727236</v>
      </c>
      <c r="BC2053" s="20">
        <v>0.99519515077055198</v>
      </c>
      <c r="BD2053" s="20">
        <v>0.90593385007758098</v>
      </c>
      <c r="BE2053" s="20">
        <v>0.98707346549169805</v>
      </c>
      <c r="BF2053" s="20">
        <v>0.99938836465321901</v>
      </c>
      <c r="BG2053" s="45">
        <v>0.71185143872754797</v>
      </c>
      <c r="BH2053" s="27">
        <v>0</v>
      </c>
      <c r="BI2053" s="28">
        <v>0.19490726314440801</v>
      </c>
      <c r="BJ2053" s="29">
        <v>0</v>
      </c>
      <c r="BK2053" s="30">
        <v>1.4215235545162801</v>
      </c>
      <c r="BL2053" s="48">
        <v>2051</v>
      </c>
    </row>
    <row r="2054" spans="1:64" s="2" customFormat="1" x14ac:dyDescent="0.3">
      <c r="A2054" s="12" t="s">
        <v>2141</v>
      </c>
      <c r="B2054" s="64">
        <v>-1.7571323999999999E-2</v>
      </c>
      <c r="C2054" s="35">
        <v>-0.527255476</v>
      </c>
      <c r="D2054" s="35">
        <v>3.9661389999999996E-3</v>
      </c>
      <c r="E2054" s="35">
        <v>-0.19461065499999999</v>
      </c>
      <c r="F2054" s="35">
        <v>3.4202013000000003E-2</v>
      </c>
      <c r="G2054" s="35">
        <v>7.9623125000000003E-2</v>
      </c>
      <c r="H2054" s="35">
        <v>5.2938760000000003E-3</v>
      </c>
      <c r="I2054" s="35">
        <v>0.29332584099999998</v>
      </c>
      <c r="J2054" s="35">
        <v>0.120959066</v>
      </c>
      <c r="K2054" s="35">
        <v>-0.19063192600000001</v>
      </c>
      <c r="L2054" s="35">
        <v>-0.141993389</v>
      </c>
      <c r="M2054" s="35">
        <v>4.4681270000000002E-2</v>
      </c>
      <c r="N2054" s="35">
        <v>0.107177958</v>
      </c>
      <c r="O2054" s="35">
        <v>-0.184208646</v>
      </c>
      <c r="P2054" s="35">
        <v>-8.9374930000000005E-2</v>
      </c>
      <c r="Q2054" s="35">
        <v>6.0979031000000003E-2</v>
      </c>
      <c r="R2054" s="35">
        <v>0.262789667</v>
      </c>
      <c r="S2054" s="35">
        <v>-5.7892181000000001E-2</v>
      </c>
      <c r="T2054" s="35">
        <v>0.302649379</v>
      </c>
      <c r="U2054" s="35">
        <v>1.0983035E-2</v>
      </c>
      <c r="V2054" s="35">
        <v>9.9855184999999999E-2</v>
      </c>
      <c r="W2054" s="35">
        <v>0.32425692699999997</v>
      </c>
      <c r="X2054" s="35">
        <v>0.21251419199999999</v>
      </c>
      <c r="Y2054" s="35">
        <v>-5.5416780000000004E-3</v>
      </c>
      <c r="Z2054" s="35">
        <v>8.0414190999999996E-2</v>
      </c>
      <c r="AA2054" s="35">
        <v>0.32694989400000002</v>
      </c>
      <c r="AB2054" s="35">
        <v>-5.4336846000000001E-2</v>
      </c>
      <c r="AC2054" s="35">
        <v>8.1844553E-2</v>
      </c>
      <c r="AD2054" s="35">
        <v>9.0893075000000004E-2</v>
      </c>
      <c r="AE2054" s="35">
        <v>0.180817902</v>
      </c>
      <c r="AF2054" s="35">
        <v>-0.237737805</v>
      </c>
      <c r="AG2054" s="35">
        <v>-8.2743025999999997E-2</v>
      </c>
      <c r="AH2054" s="35">
        <v>-0.170605332</v>
      </c>
      <c r="AI2054" s="35">
        <v>7.2850443000000001E-2</v>
      </c>
      <c r="AJ2054" s="35">
        <v>0.161112651</v>
      </c>
      <c r="AK2054" s="35">
        <v>-0.25537326900000001</v>
      </c>
      <c r="AL2054" s="35">
        <v>0.20017992000000001</v>
      </c>
      <c r="AM2054" s="35">
        <v>-0.389835298</v>
      </c>
      <c r="AN2054" s="65">
        <v>-0.39572164399999998</v>
      </c>
      <c r="AO2054" s="50">
        <v>5</v>
      </c>
      <c r="AP2054" s="54" t="s">
        <v>2518</v>
      </c>
      <c r="AQ2054" s="59" t="s">
        <v>34</v>
      </c>
      <c r="AR2054" s="36">
        <v>2.1334728778517701E-18</v>
      </c>
      <c r="AS2054" s="19">
        <v>0.54856842481132995</v>
      </c>
      <c r="AT2054" s="19">
        <v>0.37012585782899199</v>
      </c>
      <c r="AU2054" s="19">
        <v>0.47861945062260602</v>
      </c>
      <c r="AV2054" s="19">
        <v>0.23155272210513</v>
      </c>
      <c r="AW2054" s="19">
        <v>0.46899652090037802</v>
      </c>
      <c r="AX2054" s="19">
        <v>0.16996563518060701</v>
      </c>
      <c r="AY2054" s="37">
        <v>0.65953373986007602</v>
      </c>
      <c r="AZ2054" s="36">
        <v>5.5197103731043296E-18</v>
      </c>
      <c r="BA2054" s="20">
        <v>0.719452992202399</v>
      </c>
      <c r="BB2054" s="20">
        <v>0.999981116727236</v>
      </c>
      <c r="BC2054" s="20">
        <v>0.90394654591779999</v>
      </c>
      <c r="BD2054" s="20">
        <v>0.47772172899430498</v>
      </c>
      <c r="BE2054" s="20">
        <v>0.98707346549169805</v>
      </c>
      <c r="BF2054" s="20">
        <v>0.99938836465321901</v>
      </c>
      <c r="BG2054" s="45">
        <v>0.84225787792844897</v>
      </c>
      <c r="BH2054" s="27">
        <v>0</v>
      </c>
      <c r="BI2054" s="28">
        <v>0.18286084883425199</v>
      </c>
      <c r="BJ2054" s="29">
        <v>0</v>
      </c>
      <c r="BK2054" s="30">
        <v>1.2422239031590201</v>
      </c>
      <c r="BL2054" s="48">
        <v>2052</v>
      </c>
    </row>
    <row r="2055" spans="1:64" s="2" customFormat="1" x14ac:dyDescent="0.3">
      <c r="A2055" s="12" t="s">
        <v>1953</v>
      </c>
      <c r="B2055" s="64">
        <v>-4.6103037999999999E-2</v>
      </c>
      <c r="C2055" s="35">
        <v>-0.39385575099999998</v>
      </c>
      <c r="D2055" s="35">
        <v>-0.11954160799999999</v>
      </c>
      <c r="E2055" s="35">
        <v>-3.4634743000000003E-2</v>
      </c>
      <c r="F2055" s="35">
        <v>9.4488494000000006E-2</v>
      </c>
      <c r="G2055" s="35">
        <v>2.592407E-2</v>
      </c>
      <c r="H2055" s="35">
        <v>0.156887472</v>
      </c>
      <c r="I2055" s="35">
        <v>1.2287111E-2</v>
      </c>
      <c r="J2055" s="35">
        <v>3.5500377E-2</v>
      </c>
      <c r="K2055" s="35">
        <v>-6.1815634000000001E-2</v>
      </c>
      <c r="L2055" s="35">
        <v>-0.196765572</v>
      </c>
      <c r="M2055" s="35">
        <v>2.7806299E-2</v>
      </c>
      <c r="N2055" s="35">
        <v>-3.5985779999999998E-3</v>
      </c>
      <c r="O2055" s="35">
        <v>-0.20506600999999999</v>
      </c>
      <c r="P2055" s="35">
        <v>-0.203737944</v>
      </c>
      <c r="Q2055" s="35">
        <v>6.5928839000000003E-2</v>
      </c>
      <c r="R2055" s="35">
        <v>5.7265293000000002E-2</v>
      </c>
      <c r="S2055" s="35">
        <v>-0.195230871</v>
      </c>
      <c r="T2055" s="35">
        <v>0.21506887699999999</v>
      </c>
      <c r="U2055" s="35">
        <v>-4.5770667000000001E-2</v>
      </c>
      <c r="V2055" s="35">
        <v>2.5535502000000002E-2</v>
      </c>
      <c r="W2055" s="35">
        <v>0.50022751099999996</v>
      </c>
      <c r="X2055" s="35">
        <v>-4.6820780000000001E-3</v>
      </c>
      <c r="Y2055" s="35">
        <v>3.2821613999999999E-2</v>
      </c>
      <c r="Z2055" s="35">
        <v>0.16897779700000001</v>
      </c>
      <c r="AA2055" s="35">
        <v>0.27028977900000001</v>
      </c>
      <c r="AB2055" s="35">
        <v>-5.5632873999999999E-2</v>
      </c>
      <c r="AC2055" s="35">
        <v>5.2994831999999999E-2</v>
      </c>
      <c r="AD2055" s="35">
        <v>5.7882680999999998E-2</v>
      </c>
      <c r="AE2055" s="35">
        <v>8.0133252000000002E-2</v>
      </c>
      <c r="AF2055" s="35">
        <v>-3.7746198000000002E-2</v>
      </c>
      <c r="AG2055" s="35">
        <v>6.4409584000000006E-2</v>
      </c>
      <c r="AH2055" s="35">
        <v>5.7450075000000003E-2</v>
      </c>
      <c r="AI2055" s="35">
        <v>-7.3290035000000003E-2</v>
      </c>
      <c r="AJ2055" s="35">
        <v>9.3996472999999997E-2</v>
      </c>
      <c r="AK2055" s="35">
        <v>-0.18334530299999999</v>
      </c>
      <c r="AL2055" s="35">
        <v>0.183403075</v>
      </c>
      <c r="AM2055" s="35">
        <v>-0.32955727000000001</v>
      </c>
      <c r="AN2055" s="65">
        <v>-0.39686381799999998</v>
      </c>
      <c r="AO2055" s="50">
        <v>5</v>
      </c>
      <c r="AP2055" s="54" t="s">
        <v>2518</v>
      </c>
      <c r="AQ2055" s="59" t="s">
        <v>30</v>
      </c>
      <c r="AR2055" s="36">
        <v>1.60580231752902E-19</v>
      </c>
      <c r="AS2055" s="19">
        <v>0.332825554266099</v>
      </c>
      <c r="AT2055" s="19">
        <v>0.47412504248255399</v>
      </c>
      <c r="AU2055" s="19">
        <v>0.65719584700436595</v>
      </c>
      <c r="AV2055" s="19">
        <v>0.36070760165723598</v>
      </c>
      <c r="AW2055" s="19">
        <v>0.56785897963035203</v>
      </c>
      <c r="AX2055" s="19">
        <v>0.76284904708857004</v>
      </c>
      <c r="AY2055" s="37">
        <v>0.53207174108570299</v>
      </c>
      <c r="AZ2055" s="36">
        <v>8.1905810200042796E-19</v>
      </c>
      <c r="BA2055" s="20">
        <v>0.53964665587270899</v>
      </c>
      <c r="BB2055" s="20">
        <v>0.999981116727236</v>
      </c>
      <c r="BC2055" s="20">
        <v>0.96141017900991999</v>
      </c>
      <c r="BD2055" s="20">
        <v>0.58409236148407695</v>
      </c>
      <c r="BE2055" s="20">
        <v>0.98707346549169805</v>
      </c>
      <c r="BF2055" s="20">
        <v>0.99938836465321901</v>
      </c>
      <c r="BG2055" s="45">
        <v>0.76975317696964796</v>
      </c>
      <c r="BH2055" s="27">
        <v>0</v>
      </c>
      <c r="BI2055" s="28">
        <v>0.71482890511796005</v>
      </c>
      <c r="BJ2055" s="29">
        <v>0</v>
      </c>
      <c r="BK2055" s="30">
        <v>0.774716811144322</v>
      </c>
      <c r="BL2055" s="48">
        <v>2053</v>
      </c>
    </row>
    <row r="2056" spans="1:64" s="2" customFormat="1" x14ac:dyDescent="0.3">
      <c r="A2056" s="12" t="s">
        <v>2170</v>
      </c>
      <c r="B2056" s="64">
        <v>-4.7876250000000002E-2</v>
      </c>
      <c r="C2056" s="35">
        <v>-0.32353323699999997</v>
      </c>
      <c r="D2056" s="35">
        <v>-0.104560524</v>
      </c>
      <c r="E2056" s="35">
        <v>-0.16297462600000001</v>
      </c>
      <c r="F2056" s="35">
        <v>7.1135803999999997E-2</v>
      </c>
      <c r="G2056" s="35">
        <v>-0.20788620399999999</v>
      </c>
      <c r="H2056" s="35">
        <v>4.5940593000000002E-2</v>
      </c>
      <c r="I2056" s="35">
        <v>0.18830692800000001</v>
      </c>
      <c r="J2056" s="35">
        <v>6.4805246999999996E-2</v>
      </c>
      <c r="K2056" s="35">
        <v>8.5732650000000001E-3</v>
      </c>
      <c r="L2056" s="35">
        <v>-9.2217937E-2</v>
      </c>
      <c r="M2056" s="35">
        <v>0.138433531</v>
      </c>
      <c r="N2056" s="35">
        <v>9.2525855000000004E-2</v>
      </c>
      <c r="O2056" s="35">
        <v>-0.195514247</v>
      </c>
      <c r="P2056" s="35">
        <v>3.4926549000000001E-2</v>
      </c>
      <c r="Q2056" s="35">
        <v>-1.0299829999999999E-2</v>
      </c>
      <c r="R2056" s="35">
        <v>2.1832271E-2</v>
      </c>
      <c r="S2056" s="35">
        <v>-0.12571613500000001</v>
      </c>
      <c r="T2056" s="35">
        <v>0.32084089500000001</v>
      </c>
      <c r="U2056" s="35">
        <v>-0.17011684199999999</v>
      </c>
      <c r="V2056" s="35">
        <v>3.0653329999999999E-2</v>
      </c>
      <c r="W2056" s="35">
        <v>0.42013975999999997</v>
      </c>
      <c r="X2056" s="35">
        <v>-0.17044951</v>
      </c>
      <c r="Y2056" s="35">
        <v>-0.11541824000000001</v>
      </c>
      <c r="Z2056" s="35">
        <v>0.110029221</v>
      </c>
      <c r="AA2056" s="35">
        <v>0.26179552099999998</v>
      </c>
      <c r="AB2056" s="35">
        <v>-0.193518624</v>
      </c>
      <c r="AC2056" s="35">
        <v>0.216120169</v>
      </c>
      <c r="AD2056" s="35">
        <v>-3.8040876000000001E-2</v>
      </c>
      <c r="AE2056" s="35">
        <v>5.0154052999999997E-2</v>
      </c>
      <c r="AF2056" s="35">
        <v>-5.2215852E-2</v>
      </c>
      <c r="AG2056" s="35">
        <v>0.10181509699999999</v>
      </c>
      <c r="AH2056" s="35">
        <v>-0.18650570499999999</v>
      </c>
      <c r="AI2056" s="35">
        <v>-0.104438305</v>
      </c>
      <c r="AJ2056" s="35">
        <v>0.21137695000000001</v>
      </c>
      <c r="AK2056" s="35">
        <v>-0.20553505399999999</v>
      </c>
      <c r="AL2056" s="35">
        <v>0.21137961699999999</v>
      </c>
      <c r="AM2056" s="35">
        <v>-4.1490118999999999E-2</v>
      </c>
      <c r="AN2056" s="65">
        <v>-0.33497470600000001</v>
      </c>
      <c r="AO2056" s="50">
        <v>5</v>
      </c>
      <c r="AP2056" s="54" t="s">
        <v>2518</v>
      </c>
      <c r="AQ2056" s="59" t="s">
        <v>34</v>
      </c>
      <c r="AR2056" s="36">
        <v>1.67133420953718E-18</v>
      </c>
      <c r="AS2056" s="19">
        <v>0.73719967876243797</v>
      </c>
      <c r="AT2056" s="19">
        <v>0.35200285024178002</v>
      </c>
      <c r="AU2056" s="19">
        <v>0.58187756154391701</v>
      </c>
      <c r="AV2056" s="19">
        <v>0.74636727852829599</v>
      </c>
      <c r="AW2056" s="19">
        <v>0.23888865472804699</v>
      </c>
      <c r="AX2056" s="19">
        <v>0.27498836053263798</v>
      </c>
      <c r="AY2056" s="37">
        <v>0.46866530556937602</v>
      </c>
      <c r="AZ2056" s="36">
        <v>4.50281364044507E-18</v>
      </c>
      <c r="BA2056" s="20">
        <v>0.84426187277358</v>
      </c>
      <c r="BB2056" s="20">
        <v>0.999981116727236</v>
      </c>
      <c r="BC2056" s="20">
        <v>0.94346205148504603</v>
      </c>
      <c r="BD2056" s="20">
        <v>0.858412370811237</v>
      </c>
      <c r="BE2056" s="20">
        <v>0.98707346549169805</v>
      </c>
      <c r="BF2056" s="20">
        <v>0.99938836465321901</v>
      </c>
      <c r="BG2056" s="45">
        <v>0.72308857289911499</v>
      </c>
      <c r="BH2056" s="27">
        <v>0</v>
      </c>
      <c r="BI2056" s="28">
        <v>1.11920683579752</v>
      </c>
      <c r="BJ2056" s="29">
        <v>0</v>
      </c>
      <c r="BK2056" s="30">
        <v>0.66825415164961499</v>
      </c>
      <c r="BL2056" s="48">
        <v>2054</v>
      </c>
    </row>
    <row r="2057" spans="1:64" s="2" customFormat="1" x14ac:dyDescent="0.3">
      <c r="A2057" s="12" t="s">
        <v>2171</v>
      </c>
      <c r="B2057" s="64">
        <v>-0.12820199099999999</v>
      </c>
      <c r="C2057" s="35">
        <v>-0.39634355900000001</v>
      </c>
      <c r="D2057" s="35">
        <v>-0.12538216999999999</v>
      </c>
      <c r="E2057" s="35">
        <v>-0.219318867</v>
      </c>
      <c r="F2057" s="35">
        <v>0.124002635</v>
      </c>
      <c r="G2057" s="35">
        <v>-1.3416819E-2</v>
      </c>
      <c r="H2057" s="35">
        <v>0.118209526</v>
      </c>
      <c r="I2057" s="35">
        <v>0.24452701199999999</v>
      </c>
      <c r="J2057" s="35">
        <v>0.18081744</v>
      </c>
      <c r="K2057" s="35">
        <v>2.6537117999999998E-2</v>
      </c>
      <c r="L2057" s="35">
        <v>-0.101010375</v>
      </c>
      <c r="M2057" s="35">
        <v>0.26218318899999998</v>
      </c>
      <c r="N2057" s="35">
        <v>0.111539267</v>
      </c>
      <c r="O2057" s="35">
        <v>-4.8835278000000003E-2</v>
      </c>
      <c r="P2057" s="35">
        <v>-3.3968038999999998E-2</v>
      </c>
      <c r="Q2057" s="35">
        <v>0.10256493799999999</v>
      </c>
      <c r="R2057" s="35">
        <v>7.6468065000000002E-2</v>
      </c>
      <c r="S2057" s="35">
        <v>-0.14145387700000001</v>
      </c>
      <c r="T2057" s="35">
        <v>0.233100474</v>
      </c>
      <c r="U2057" s="35">
        <v>-9.7485675999999993E-2</v>
      </c>
      <c r="V2057" s="35">
        <v>-1.5161754E-2</v>
      </c>
      <c r="W2057" s="35">
        <v>0.62384867700000002</v>
      </c>
      <c r="X2057" s="35">
        <v>-0.176209062</v>
      </c>
      <c r="Y2057" s="35">
        <v>-2.2217516E-2</v>
      </c>
      <c r="Z2057" s="35">
        <v>5.0684165000000003E-2</v>
      </c>
      <c r="AA2057" s="35">
        <v>0.27809959699999998</v>
      </c>
      <c r="AB2057" s="35">
        <v>-0.103442349</v>
      </c>
      <c r="AC2057" s="35">
        <v>0.180395588</v>
      </c>
      <c r="AD2057" s="35">
        <v>0.148167625</v>
      </c>
      <c r="AE2057" s="35">
        <v>1.7433548E-2</v>
      </c>
      <c r="AF2057" s="35">
        <v>-0.12731826299999999</v>
      </c>
      <c r="AG2057" s="35">
        <v>-0.11318289500000001</v>
      </c>
      <c r="AH2057" s="35">
        <v>-0.21566918500000001</v>
      </c>
      <c r="AI2057" s="35">
        <v>-0.15833114100000001</v>
      </c>
      <c r="AJ2057" s="35">
        <v>0.108527489</v>
      </c>
      <c r="AK2057" s="35">
        <v>-0.21316784599999999</v>
      </c>
      <c r="AL2057" s="35">
        <v>-4.903134E-2</v>
      </c>
      <c r="AM2057" s="35">
        <v>-0.35211509499999999</v>
      </c>
      <c r="AN2057" s="65">
        <v>-0.43277743499999999</v>
      </c>
      <c r="AO2057" s="50">
        <v>5</v>
      </c>
      <c r="AP2057" s="54" t="s">
        <v>2518</v>
      </c>
      <c r="AQ2057" s="59" t="s">
        <v>30</v>
      </c>
      <c r="AR2057" s="36">
        <v>1.45991931923158E-18</v>
      </c>
      <c r="AS2057" s="19">
        <v>0.94092780943332499</v>
      </c>
      <c r="AT2057" s="19">
        <v>0.416927220175905</v>
      </c>
      <c r="AU2057" s="19">
        <v>0.45450059504686702</v>
      </c>
      <c r="AV2057" s="19">
        <v>3.25595969674796E-2</v>
      </c>
      <c r="AW2057" s="19">
        <v>0.27778307936138202</v>
      </c>
      <c r="AX2057" s="19">
        <v>0.62511432757126395</v>
      </c>
      <c r="AY2057" s="37">
        <v>0.28048572516949799</v>
      </c>
      <c r="AZ2057" s="36">
        <v>4.0884324565628504E-18</v>
      </c>
      <c r="BA2057" s="20">
        <v>0.96223329709031702</v>
      </c>
      <c r="BB2057" s="20">
        <v>0.999981116727236</v>
      </c>
      <c r="BC2057" s="20">
        <v>0.89855539606275503</v>
      </c>
      <c r="BD2057" s="20">
        <v>0.15566344280323399</v>
      </c>
      <c r="BE2057" s="20">
        <v>0.98707346549169805</v>
      </c>
      <c r="BF2057" s="20">
        <v>0.99938836465321901</v>
      </c>
      <c r="BG2057" s="45">
        <v>0.60230427140118104</v>
      </c>
      <c r="BH2057" s="27">
        <v>0</v>
      </c>
      <c r="BI2057" s="28">
        <v>1.6052626691006999</v>
      </c>
      <c r="BJ2057" s="29">
        <v>0</v>
      </c>
      <c r="BK2057" s="30">
        <v>1.1589042600306301</v>
      </c>
      <c r="BL2057" s="48">
        <v>2055</v>
      </c>
    </row>
    <row r="2058" spans="1:64" s="2" customFormat="1" x14ac:dyDescent="0.3">
      <c r="A2058" s="12" t="s">
        <v>2018</v>
      </c>
      <c r="B2058" s="64">
        <v>-7.3559575000000002E-2</v>
      </c>
      <c r="C2058" s="35">
        <v>6.6717266999999997E-2</v>
      </c>
      <c r="D2058" s="35">
        <v>-0.201922297</v>
      </c>
      <c r="E2058" s="35">
        <v>-0.196745962</v>
      </c>
      <c r="F2058" s="35">
        <v>0.19706712700000001</v>
      </c>
      <c r="G2058" s="35">
        <v>5.8102901999999998E-2</v>
      </c>
      <c r="H2058" s="35">
        <v>2.1637110000000001E-2</v>
      </c>
      <c r="I2058" s="35">
        <v>0.38389200000000001</v>
      </c>
      <c r="J2058" s="35">
        <v>2.4798118000000001E-2</v>
      </c>
      <c r="K2058" s="35">
        <v>-0.18962448800000001</v>
      </c>
      <c r="L2058" s="35">
        <v>-2.6131613000000001E-2</v>
      </c>
      <c r="M2058" s="35">
        <v>0.180980682</v>
      </c>
      <c r="N2058" s="35">
        <v>0.272740543</v>
      </c>
      <c r="O2058" s="35">
        <v>-6.7765057000000004E-2</v>
      </c>
      <c r="P2058" s="35">
        <v>0.25249218899999998</v>
      </c>
      <c r="Q2058" s="35">
        <v>0.220385998</v>
      </c>
      <c r="R2058" s="35">
        <v>0.25484868900000002</v>
      </c>
      <c r="S2058" s="35">
        <v>2.1048753999999999E-2</v>
      </c>
      <c r="T2058" s="35">
        <v>0.31724616900000002</v>
      </c>
      <c r="U2058" s="35">
        <v>4.5045380000000003E-2</v>
      </c>
      <c r="V2058" s="35">
        <v>0.151244357</v>
      </c>
      <c r="W2058" s="35">
        <v>0.61771392800000002</v>
      </c>
      <c r="X2058" s="35">
        <v>0.23381640000000001</v>
      </c>
      <c r="Y2058" s="35">
        <v>0.24273930499999999</v>
      </c>
      <c r="Z2058" s="35">
        <v>0.212320641</v>
      </c>
      <c r="AA2058" s="35">
        <v>0.29931282999999997</v>
      </c>
      <c r="AB2058" s="35">
        <v>-0.15215477299999999</v>
      </c>
      <c r="AC2058" s="35">
        <v>6.3015982999999998E-2</v>
      </c>
      <c r="AD2058" s="35">
        <v>0.173387557</v>
      </c>
      <c r="AE2058" s="35">
        <v>0.208002254</v>
      </c>
      <c r="AF2058" s="35">
        <v>-0.230459839</v>
      </c>
      <c r="AG2058" s="35">
        <v>-1.1059490999999999E-2</v>
      </c>
      <c r="AH2058" s="35">
        <v>-2.2196034E-2</v>
      </c>
      <c r="AI2058" s="35">
        <v>0.26164674799999998</v>
      </c>
      <c r="AJ2058" s="35">
        <v>0.20352694399999999</v>
      </c>
      <c r="AK2058" s="35">
        <v>-0.231631801</v>
      </c>
      <c r="AL2058" s="35">
        <v>0.21280078599999999</v>
      </c>
      <c r="AM2058" s="35">
        <v>-9.9116056999999994E-2</v>
      </c>
      <c r="AN2058" s="65">
        <v>-0.54712033299999996</v>
      </c>
      <c r="AO2058" s="50">
        <v>5</v>
      </c>
      <c r="AP2058" s="54" t="s">
        <v>2518</v>
      </c>
      <c r="AQ2058" s="59" t="s">
        <v>34</v>
      </c>
      <c r="AR2058" s="36">
        <v>3.21931057003618E-16</v>
      </c>
      <c r="AS2058" s="19">
        <v>0.43265623173461099</v>
      </c>
      <c r="AT2058" s="19">
        <v>0.57659656833163597</v>
      </c>
      <c r="AU2058" s="19">
        <v>0.60461647482277003</v>
      </c>
      <c r="AV2058" s="19">
        <v>0.30837208565449697</v>
      </c>
      <c r="AW2058" s="19">
        <v>0.437056746678745</v>
      </c>
      <c r="AX2058" s="19">
        <v>0.92417441227165098</v>
      </c>
      <c r="AY2058" s="37">
        <v>0.67638048049470101</v>
      </c>
      <c r="AZ2058" s="36">
        <v>4.4799817680503496E-16</v>
      </c>
      <c r="BA2058" s="20">
        <v>0.63996864963130196</v>
      </c>
      <c r="BB2058" s="20">
        <v>0.999981116727236</v>
      </c>
      <c r="BC2058" s="20">
        <v>0.94740720342838003</v>
      </c>
      <c r="BD2058" s="20">
        <v>0.54097130918129199</v>
      </c>
      <c r="BE2058" s="20">
        <v>0.98707346549169805</v>
      </c>
      <c r="BF2058" s="20">
        <v>0.99938836465321901</v>
      </c>
      <c r="BG2058" s="45">
        <v>0.85242471514400697</v>
      </c>
      <c r="BH2058" s="27">
        <v>0</v>
      </c>
      <c r="BI2058" s="28">
        <v>1.4558207223591</v>
      </c>
      <c r="BJ2058" s="29">
        <v>0</v>
      </c>
      <c r="BK2058" s="30">
        <v>0.450726494644828</v>
      </c>
      <c r="BL2058" s="48">
        <v>2056</v>
      </c>
    </row>
    <row r="2059" spans="1:64" s="2" customFormat="1" x14ac:dyDescent="0.3">
      <c r="A2059" s="12" t="s">
        <v>2016</v>
      </c>
      <c r="B2059" s="64">
        <v>0.116376169</v>
      </c>
      <c r="C2059" s="35">
        <v>-0.122847788</v>
      </c>
      <c r="D2059" s="35">
        <v>-0.122952476</v>
      </c>
      <c r="E2059" s="35">
        <v>-0.119078316</v>
      </c>
      <c r="F2059" s="35">
        <v>1.2582599E-2</v>
      </c>
      <c r="G2059" s="35">
        <v>-5.0114979999999996E-3</v>
      </c>
      <c r="H2059" s="35">
        <v>-6.5184860000000004E-3</v>
      </c>
      <c r="I2059" s="35">
        <v>0.127916262</v>
      </c>
      <c r="J2059" s="35">
        <v>-0.12583397299999999</v>
      </c>
      <c r="K2059" s="35">
        <v>-8.2757688999999995E-2</v>
      </c>
      <c r="L2059" s="35">
        <v>-4.5034300999999999E-2</v>
      </c>
      <c r="M2059" s="35">
        <v>0.21776574900000001</v>
      </c>
      <c r="N2059" s="35">
        <v>3.3438463000000002E-2</v>
      </c>
      <c r="O2059" s="35">
        <v>-0.20233333100000001</v>
      </c>
      <c r="P2059" s="35">
        <v>0.126474157</v>
      </c>
      <c r="Q2059" s="35">
        <v>0.15916518900000001</v>
      </c>
      <c r="R2059" s="35">
        <v>0.116433598</v>
      </c>
      <c r="S2059" s="35">
        <v>-0.100123137</v>
      </c>
      <c r="T2059" s="35">
        <v>0.31327485999999999</v>
      </c>
      <c r="U2059" s="35">
        <v>0.28425973700000001</v>
      </c>
      <c r="V2059" s="35">
        <v>0.241550446</v>
      </c>
      <c r="W2059" s="35">
        <v>0.32399865999999999</v>
      </c>
      <c r="X2059" s="35">
        <v>0.20302188400000001</v>
      </c>
      <c r="Y2059" s="35">
        <v>6.5434381E-2</v>
      </c>
      <c r="Z2059" s="35">
        <v>6.1773133000000001E-2</v>
      </c>
      <c r="AA2059" s="35">
        <v>0.226102576</v>
      </c>
      <c r="AB2059" s="35">
        <v>-0.104877032</v>
      </c>
      <c r="AC2059" s="35">
        <v>7.4661038999999998E-2</v>
      </c>
      <c r="AD2059" s="35">
        <v>0.15159323799999999</v>
      </c>
      <c r="AE2059" s="35">
        <v>0.135214686</v>
      </c>
      <c r="AF2059" s="35">
        <v>-0.209869102</v>
      </c>
      <c r="AG2059" s="35">
        <v>-7.1458854000000002E-2</v>
      </c>
      <c r="AH2059" s="35">
        <v>-9.2776939000000003E-2</v>
      </c>
      <c r="AI2059" s="35">
        <v>4.769784E-3</v>
      </c>
      <c r="AJ2059" s="35">
        <v>0.16818822899999999</v>
      </c>
      <c r="AK2059" s="35">
        <v>-0.46126744200000003</v>
      </c>
      <c r="AL2059" s="35">
        <v>1.8426370000000001E-2</v>
      </c>
      <c r="AM2059" s="35">
        <v>-0.22065325099999999</v>
      </c>
      <c r="AN2059" s="65">
        <v>-0.97655004300000003</v>
      </c>
      <c r="AO2059" s="50">
        <v>5</v>
      </c>
      <c r="AP2059" s="54" t="s">
        <v>2518</v>
      </c>
      <c r="AQ2059" s="59" t="s">
        <v>30</v>
      </c>
      <c r="AR2059" s="36">
        <v>3.9857014478000003E-18</v>
      </c>
      <c r="AS2059" s="19">
        <v>0.26230791104354101</v>
      </c>
      <c r="AT2059" s="19">
        <v>0.69687356901085595</v>
      </c>
      <c r="AU2059" s="19">
        <v>0.84247467673917997</v>
      </c>
      <c r="AV2059" s="19">
        <v>9.8114083894421493E-3</v>
      </c>
      <c r="AW2059" s="19">
        <v>0.82742699326818903</v>
      </c>
      <c r="AX2059" s="19">
        <v>0.79788625949510605</v>
      </c>
      <c r="AY2059" s="37">
        <v>0.16082190297902299</v>
      </c>
      <c r="AZ2059" s="36">
        <v>9.0731852237458404E-18</v>
      </c>
      <c r="BA2059" s="20">
        <v>0.46876643884355301</v>
      </c>
      <c r="BB2059" s="20">
        <v>0.999981116727236</v>
      </c>
      <c r="BC2059" s="20">
        <v>0.98501815633659695</v>
      </c>
      <c r="BD2059" s="20">
        <v>7.7864340061898699E-2</v>
      </c>
      <c r="BE2059" s="20">
        <v>0.98707346549169805</v>
      </c>
      <c r="BF2059" s="20">
        <v>0.99938836465321901</v>
      </c>
      <c r="BG2059" s="45">
        <v>0.51019362324379702</v>
      </c>
      <c r="BH2059" s="27">
        <v>0</v>
      </c>
      <c r="BI2059" s="28">
        <v>1.1519009558584099</v>
      </c>
      <c r="BJ2059" s="29">
        <v>0</v>
      </c>
      <c r="BK2059" s="30">
        <v>0.48014904134286102</v>
      </c>
      <c r="BL2059" s="48">
        <v>2057</v>
      </c>
    </row>
    <row r="2060" spans="1:64" s="2" customFormat="1" x14ac:dyDescent="0.3">
      <c r="A2060" s="12" t="s">
        <v>2017</v>
      </c>
      <c r="B2060" s="64">
        <v>-0.28389173699999998</v>
      </c>
      <c r="C2060" s="35">
        <v>-0.17501311</v>
      </c>
      <c r="D2060" s="35">
        <v>-0.23476408400000001</v>
      </c>
      <c r="E2060" s="35">
        <v>-0.14283241299999999</v>
      </c>
      <c r="F2060" s="35">
        <v>-1.7271746000000001E-2</v>
      </c>
      <c r="G2060" s="35">
        <v>-1.5961019E-2</v>
      </c>
      <c r="H2060" s="35">
        <v>-7.7884033000000005E-2</v>
      </c>
      <c r="I2060" s="35">
        <v>0.328851014</v>
      </c>
      <c r="J2060" s="35">
        <v>-8.8431545E-2</v>
      </c>
      <c r="K2060" s="35">
        <v>-0.10220309299999999</v>
      </c>
      <c r="L2060" s="35">
        <v>-0.158642963</v>
      </c>
      <c r="M2060" s="35">
        <v>0.112743653</v>
      </c>
      <c r="N2060" s="35">
        <v>0.205697358</v>
      </c>
      <c r="O2060" s="35">
        <v>-0.18799547899999999</v>
      </c>
      <c r="P2060" s="35">
        <v>0.19924983399999999</v>
      </c>
      <c r="Q2060" s="35">
        <v>0.171803966</v>
      </c>
      <c r="R2060" s="35">
        <v>2.3236927000000001E-2</v>
      </c>
      <c r="S2060" s="35">
        <v>-0.181314856</v>
      </c>
      <c r="T2060" s="35">
        <v>0.199060768</v>
      </c>
      <c r="U2060" s="35">
        <v>8.8185392000000001E-2</v>
      </c>
      <c r="V2060" s="35">
        <v>0.129106894</v>
      </c>
      <c r="W2060" s="35">
        <v>0.224323526</v>
      </c>
      <c r="X2060" s="35">
        <v>0.168818995</v>
      </c>
      <c r="Y2060" s="35">
        <v>6.3582700000000001E-3</v>
      </c>
      <c r="Z2060" s="35">
        <v>0.196776643</v>
      </c>
      <c r="AA2060" s="35">
        <v>0.239790648</v>
      </c>
      <c r="AB2060" s="35">
        <v>-1.3862665999999999E-2</v>
      </c>
      <c r="AC2060" s="35">
        <v>0.107175559</v>
      </c>
      <c r="AD2060" s="35">
        <v>0.109021433</v>
      </c>
      <c r="AE2060" s="35">
        <v>0.118790612</v>
      </c>
      <c r="AF2060" s="35">
        <v>-0.20361109099999999</v>
      </c>
      <c r="AG2060" s="35">
        <v>-6.3038357000000003E-2</v>
      </c>
      <c r="AH2060" s="35">
        <v>-0.17760208199999999</v>
      </c>
      <c r="AI2060" s="35">
        <v>-7.0680000000000007E-2</v>
      </c>
      <c r="AJ2060" s="35">
        <v>0.145459533</v>
      </c>
      <c r="AK2060" s="35">
        <v>-0.60863459099999995</v>
      </c>
      <c r="AL2060" s="35">
        <v>-0.155167162</v>
      </c>
      <c r="AM2060" s="35">
        <v>-0.26230898499999999</v>
      </c>
      <c r="AN2060" s="65">
        <v>-0.63833916199999996</v>
      </c>
      <c r="AO2060" s="50">
        <v>5</v>
      </c>
      <c r="AP2060" s="54" t="s">
        <v>2518</v>
      </c>
      <c r="AQ2060" s="59" t="s">
        <v>34</v>
      </c>
      <c r="AR2060" s="36">
        <v>5.9451112766966396E-19</v>
      </c>
      <c r="AS2060" s="19">
        <v>0.249481037114125</v>
      </c>
      <c r="AT2060" s="19">
        <v>0.84482525001812503</v>
      </c>
      <c r="AU2060" s="19">
        <v>0.99609699062407997</v>
      </c>
      <c r="AV2060" s="19">
        <v>7.0924507234477402E-3</v>
      </c>
      <c r="AW2060" s="19">
        <v>0.66757330779861901</v>
      </c>
      <c r="AX2060" s="19">
        <v>0.91674426792490304</v>
      </c>
      <c r="AY2060" s="37">
        <v>0.28027434363201598</v>
      </c>
      <c r="AZ2060" s="36">
        <v>2.0411838492257598E-18</v>
      </c>
      <c r="BA2060" s="20">
        <v>0.45700262058357599</v>
      </c>
      <c r="BB2060" s="20">
        <v>0.999981116727236</v>
      </c>
      <c r="BC2060" s="20">
        <v>0.99768094938501894</v>
      </c>
      <c r="BD2060" s="20">
        <v>6.4297983930818203E-2</v>
      </c>
      <c r="BE2060" s="20">
        <v>0.98707346549169805</v>
      </c>
      <c r="BF2060" s="20">
        <v>0.99938836465321901</v>
      </c>
      <c r="BG2060" s="45">
        <v>0.60230427140118104</v>
      </c>
      <c r="BH2060" s="27">
        <v>0</v>
      </c>
      <c r="BI2060" s="28">
        <v>0.233474916093632</v>
      </c>
      <c r="BJ2060" s="29">
        <v>0</v>
      </c>
      <c r="BK2060" s="30">
        <v>0.702103513735713</v>
      </c>
      <c r="BL2060" s="48">
        <v>2058</v>
      </c>
    </row>
    <row r="2061" spans="1:64" s="2" customFormat="1" x14ac:dyDescent="0.3">
      <c r="A2061" s="12" t="s">
        <v>2014</v>
      </c>
      <c r="B2061" s="64">
        <v>0.20782625699999999</v>
      </c>
      <c r="C2061" s="35">
        <v>-0.10086613899999999</v>
      </c>
      <c r="D2061" s="35">
        <v>-0.21973168800000001</v>
      </c>
      <c r="E2061" s="35">
        <v>-1.8614500999999999E-2</v>
      </c>
      <c r="F2061" s="35">
        <v>0.15800373300000001</v>
      </c>
      <c r="G2061" s="35">
        <v>0.14704215500000001</v>
      </c>
      <c r="H2061" s="35">
        <v>-4.4711404000000003E-2</v>
      </c>
      <c r="I2061" s="35">
        <v>0.164583057</v>
      </c>
      <c r="J2061" s="35">
        <v>5.9523694000000002E-2</v>
      </c>
      <c r="K2061" s="35">
        <v>-0.122914277</v>
      </c>
      <c r="L2061" s="35">
        <v>-8.7090111999999997E-2</v>
      </c>
      <c r="M2061" s="35">
        <v>0.156431556</v>
      </c>
      <c r="N2061" s="35">
        <v>0.185716614</v>
      </c>
      <c r="O2061" s="35">
        <v>-0.20718687799999999</v>
      </c>
      <c r="P2061" s="35">
        <v>-9.4281299999999998E-3</v>
      </c>
      <c r="Q2061" s="35">
        <v>0.17094232100000001</v>
      </c>
      <c r="R2061" s="35">
        <v>0.13464488099999999</v>
      </c>
      <c r="S2061" s="35">
        <v>-6.2126853000000003E-2</v>
      </c>
      <c r="T2061" s="35">
        <v>0.38856706000000002</v>
      </c>
      <c r="U2061" s="35">
        <v>-1.8833246000000001E-2</v>
      </c>
      <c r="V2061" s="35">
        <v>0.136242062</v>
      </c>
      <c r="W2061" s="35">
        <v>0.20934344799999999</v>
      </c>
      <c r="X2061" s="35">
        <v>2.1023499000000001E-2</v>
      </c>
      <c r="Y2061" s="35">
        <v>-5.1023550000000001E-2</v>
      </c>
      <c r="Z2061" s="35">
        <v>7.8057616999999996E-2</v>
      </c>
      <c r="AA2061" s="35">
        <v>0.17580124699999999</v>
      </c>
      <c r="AB2061" s="35">
        <v>4.3076194999999998E-2</v>
      </c>
      <c r="AC2061" s="35">
        <v>0.16542780400000001</v>
      </c>
      <c r="AD2061" s="35">
        <v>8.0859154000000003E-2</v>
      </c>
      <c r="AE2061" s="35">
        <v>0.13002768200000001</v>
      </c>
      <c r="AF2061" s="35">
        <v>-0.14427585900000001</v>
      </c>
      <c r="AG2061" s="35">
        <v>-2.4168208E-2</v>
      </c>
      <c r="AH2061" s="35">
        <v>-0.12712572499999999</v>
      </c>
      <c r="AI2061" s="35">
        <v>4.1628740999999997E-2</v>
      </c>
      <c r="AJ2061" s="35">
        <v>0.32006040200000002</v>
      </c>
      <c r="AK2061" s="35">
        <v>-0.460035056</v>
      </c>
      <c r="AL2061" s="35">
        <v>-0.10653755099999999</v>
      </c>
      <c r="AM2061" s="35">
        <v>-0.118606962</v>
      </c>
      <c r="AN2061" s="65">
        <v>-0.43644201799999999</v>
      </c>
      <c r="AO2061" s="50">
        <v>5</v>
      </c>
      <c r="AP2061" s="54" t="s">
        <v>2518</v>
      </c>
      <c r="AQ2061" s="59" t="s">
        <v>34</v>
      </c>
      <c r="AR2061" s="36">
        <v>2.1266015329324299E-20</v>
      </c>
      <c r="AS2061" s="19">
        <v>0.68430097279476798</v>
      </c>
      <c r="AT2061" s="19">
        <v>0.23611787983068</v>
      </c>
      <c r="AU2061" s="19">
        <v>0.95103212719854902</v>
      </c>
      <c r="AV2061" s="19">
        <v>2.2304908766663498E-2</v>
      </c>
      <c r="AW2061" s="19">
        <v>0.74818043856157002</v>
      </c>
      <c r="AX2061" s="19">
        <v>0.38632534128343599</v>
      </c>
      <c r="AY2061" s="37">
        <v>9.5453551782545998E-2</v>
      </c>
      <c r="AZ2061" s="36">
        <v>2.5844066230007598E-19</v>
      </c>
      <c r="BA2061" s="20">
        <v>0.814901517602864</v>
      </c>
      <c r="BB2061" s="20">
        <v>0.999981116727236</v>
      </c>
      <c r="BC2061" s="20">
        <v>0.99519515077055198</v>
      </c>
      <c r="BD2061" s="20">
        <v>0.12394942589796901</v>
      </c>
      <c r="BE2061" s="20">
        <v>0.98707346549169805</v>
      </c>
      <c r="BF2061" s="20">
        <v>0.99938836465321901</v>
      </c>
      <c r="BG2061" s="45">
        <v>0.42761385068347202</v>
      </c>
      <c r="BH2061" s="27">
        <v>0</v>
      </c>
      <c r="BI2061" s="28">
        <v>1.6237735911154001</v>
      </c>
      <c r="BJ2061" s="29">
        <v>0</v>
      </c>
      <c r="BK2061" s="30">
        <v>0.49631233076972903</v>
      </c>
      <c r="BL2061" s="48">
        <v>2059</v>
      </c>
    </row>
    <row r="2062" spans="1:64" s="2" customFormat="1" x14ac:dyDescent="0.3">
      <c r="A2062" s="12" t="s">
        <v>2015</v>
      </c>
      <c r="B2062" s="64">
        <v>-6.3750721999999996E-2</v>
      </c>
      <c r="C2062" s="35">
        <v>-0.20302368700000001</v>
      </c>
      <c r="D2062" s="35">
        <v>-0.262069732</v>
      </c>
      <c r="E2062" s="35">
        <v>-7.7934406999999997E-2</v>
      </c>
      <c r="F2062" s="35">
        <v>0.121019639</v>
      </c>
      <c r="G2062" s="35">
        <v>2.3267679999999999E-3</v>
      </c>
      <c r="H2062" s="35">
        <v>-4.4734641999999998E-2</v>
      </c>
      <c r="I2062" s="35">
        <v>8.0456316E-2</v>
      </c>
      <c r="J2062" s="35">
        <v>-2.4015102999999999E-2</v>
      </c>
      <c r="K2062" s="35">
        <v>-7.8667692999999997E-2</v>
      </c>
      <c r="L2062" s="35">
        <v>-0.1020317</v>
      </c>
      <c r="M2062" s="35">
        <v>0.16245663199999999</v>
      </c>
      <c r="N2062" s="35">
        <v>6.6567339000000003E-2</v>
      </c>
      <c r="O2062" s="35">
        <v>-0.214868158</v>
      </c>
      <c r="P2062" s="35">
        <v>-7.1066937999999996E-2</v>
      </c>
      <c r="Q2062" s="35">
        <v>0.101375587</v>
      </c>
      <c r="R2062" s="35">
        <v>4.1654639E-2</v>
      </c>
      <c r="S2062" s="35">
        <v>-1.368513E-3</v>
      </c>
      <c r="T2062" s="35">
        <v>0.34532847999999999</v>
      </c>
      <c r="U2062" s="35">
        <v>0.18490983499999999</v>
      </c>
      <c r="V2062" s="35">
        <v>0.10196044999999999</v>
      </c>
      <c r="W2062" s="35">
        <v>0.21428857700000001</v>
      </c>
      <c r="X2062" s="35">
        <v>4.8409044999999998E-2</v>
      </c>
      <c r="Y2062" s="35">
        <v>-0.12117879099999999</v>
      </c>
      <c r="Z2062" s="35">
        <v>7.5500853000000007E-2</v>
      </c>
      <c r="AA2062" s="35">
        <v>0.16667217000000001</v>
      </c>
      <c r="AB2062" s="35">
        <v>2.8577218000000001E-2</v>
      </c>
      <c r="AC2062" s="35">
        <v>0.13832821000000001</v>
      </c>
      <c r="AD2062" s="35">
        <v>0.14618377399999999</v>
      </c>
      <c r="AE2062" s="35">
        <v>5.5167064000000002E-2</v>
      </c>
      <c r="AF2062" s="35">
        <v>1.8123924999999999E-2</v>
      </c>
      <c r="AG2062" s="35">
        <v>-5.3960264000000001E-2</v>
      </c>
      <c r="AH2062" s="35">
        <v>-2.5858266000000001E-2</v>
      </c>
      <c r="AI2062" s="35">
        <v>4.2790726000000001E-2</v>
      </c>
      <c r="AJ2062" s="35">
        <v>9.9907494999999999E-2</v>
      </c>
      <c r="AK2062" s="35">
        <v>-0.43119391800000001</v>
      </c>
      <c r="AL2062" s="35">
        <v>0.10411833199999999</v>
      </c>
      <c r="AM2062" s="35">
        <v>3.0560052000000001E-2</v>
      </c>
      <c r="AN2062" s="65">
        <v>-0.31959196899999998</v>
      </c>
      <c r="AO2062" s="50">
        <v>5</v>
      </c>
      <c r="AP2062" s="54" t="s">
        <v>2518</v>
      </c>
      <c r="AQ2062" s="59" t="s">
        <v>34</v>
      </c>
      <c r="AR2062" s="36">
        <v>2.10321056575775E-21</v>
      </c>
      <c r="AS2062" s="19">
        <v>0.147355256798268</v>
      </c>
      <c r="AT2062" s="19">
        <v>0.444375296751855</v>
      </c>
      <c r="AU2062" s="19">
        <v>0.76713552546552199</v>
      </c>
      <c r="AV2062" s="19">
        <v>0.39972709778596299</v>
      </c>
      <c r="AW2062" s="19">
        <v>0.94931485394057102</v>
      </c>
      <c r="AX2062" s="19">
        <v>0.51907746765097296</v>
      </c>
      <c r="AY2062" s="37">
        <v>0.84285131136303504</v>
      </c>
      <c r="AZ2062" s="36">
        <v>8.5207149487733998E-20</v>
      </c>
      <c r="BA2062" s="20">
        <v>0.334824621293901</v>
      </c>
      <c r="BB2062" s="20">
        <v>0.999981116727236</v>
      </c>
      <c r="BC2062" s="20">
        <v>0.97222685982467205</v>
      </c>
      <c r="BD2062" s="20">
        <v>0.61561059442032395</v>
      </c>
      <c r="BE2062" s="20">
        <v>0.99797958492481897</v>
      </c>
      <c r="BF2062" s="20">
        <v>0.99938836465321901</v>
      </c>
      <c r="BG2062" s="45">
        <v>0.93295145770363597</v>
      </c>
      <c r="BH2062" s="27">
        <v>0</v>
      </c>
      <c r="BI2062" s="28">
        <v>0.95917283947874499</v>
      </c>
      <c r="BJ2062" s="29">
        <v>0</v>
      </c>
      <c r="BK2062" s="30">
        <v>0.74002229849845802</v>
      </c>
      <c r="BL2062" s="48">
        <v>2060</v>
      </c>
    </row>
    <row r="2063" spans="1:64" s="2" customFormat="1" x14ac:dyDescent="0.3">
      <c r="A2063" s="12" t="s">
        <v>2009</v>
      </c>
      <c r="B2063" s="64">
        <v>-0.17053555000000001</v>
      </c>
      <c r="C2063" s="35">
        <v>1.5959105000000001E-2</v>
      </c>
      <c r="D2063" s="35">
        <v>-0.167300016</v>
      </c>
      <c r="E2063" s="35">
        <v>-9.1026663999999993E-2</v>
      </c>
      <c r="F2063" s="35">
        <v>0.12167958199999999</v>
      </c>
      <c r="G2063" s="35">
        <v>-4.0089574000000003E-2</v>
      </c>
      <c r="H2063" s="35">
        <v>0.114665814</v>
      </c>
      <c r="I2063" s="35">
        <v>0.124610901</v>
      </c>
      <c r="J2063" s="35">
        <v>-1.0183347000000001E-2</v>
      </c>
      <c r="K2063" s="35">
        <v>-0.14994452899999999</v>
      </c>
      <c r="L2063" s="35">
        <v>-0.20392690599999999</v>
      </c>
      <c r="M2063" s="35">
        <v>0.25660389700000003</v>
      </c>
      <c r="N2063" s="35">
        <v>0.34042972300000002</v>
      </c>
      <c r="O2063" s="35">
        <v>-0.13792465600000001</v>
      </c>
      <c r="P2063" s="35">
        <v>0.13730466399999999</v>
      </c>
      <c r="Q2063" s="35">
        <v>-3.20697E-4</v>
      </c>
      <c r="R2063" s="35">
        <v>3.4028843000000003E-2</v>
      </c>
      <c r="S2063" s="35">
        <v>-5.4868317999999999E-2</v>
      </c>
      <c r="T2063" s="35">
        <v>0.32634857299999998</v>
      </c>
      <c r="U2063" s="35">
        <v>-6.2411557999999999E-2</v>
      </c>
      <c r="V2063" s="35">
        <v>-1.1266086E-2</v>
      </c>
      <c r="W2063" s="35">
        <v>0.22806121400000001</v>
      </c>
      <c r="X2063" s="35">
        <v>5.2166522E-2</v>
      </c>
      <c r="Y2063" s="35">
        <v>-0.135739312</v>
      </c>
      <c r="Z2063" s="35">
        <v>0.237859979</v>
      </c>
      <c r="AA2063" s="35">
        <v>0.46888601800000002</v>
      </c>
      <c r="AB2063" s="35">
        <v>-8.9270270999999998E-2</v>
      </c>
      <c r="AC2063" s="35">
        <v>5.2462582000000001E-2</v>
      </c>
      <c r="AD2063" s="35">
        <v>0.16252855999999999</v>
      </c>
      <c r="AE2063" s="35">
        <v>0.127629936</v>
      </c>
      <c r="AF2063" s="35">
        <v>-9.6600793000000004E-2</v>
      </c>
      <c r="AG2063" s="35">
        <v>0.27697843300000002</v>
      </c>
      <c r="AH2063" s="35">
        <v>7.0091619999999993E-2</v>
      </c>
      <c r="AI2063" s="35">
        <v>2.9985094E-2</v>
      </c>
      <c r="AJ2063" s="35">
        <v>0.340841383</v>
      </c>
      <c r="AK2063" s="35">
        <v>-0.38368257900000002</v>
      </c>
      <c r="AL2063" s="35">
        <v>0.10412537299999999</v>
      </c>
      <c r="AM2063" s="35">
        <v>-8.9242548000000005E-2</v>
      </c>
      <c r="AN2063" s="65">
        <v>-0.38408160200000002</v>
      </c>
      <c r="AO2063" s="50">
        <v>5</v>
      </c>
      <c r="AP2063" s="54" t="s">
        <v>2518</v>
      </c>
      <c r="AQ2063" s="59" t="s">
        <v>34</v>
      </c>
      <c r="AR2063" s="36">
        <v>1.51905212717823E-17</v>
      </c>
      <c r="AS2063" s="19">
        <v>0.82800155140945897</v>
      </c>
      <c r="AT2063" s="19">
        <v>0.57750333769955198</v>
      </c>
      <c r="AU2063" s="19">
        <v>0.69984288901326897</v>
      </c>
      <c r="AV2063" s="19">
        <v>9.8224374930188305E-2</v>
      </c>
      <c r="AW2063" s="19">
        <v>0.220485936383022</v>
      </c>
      <c r="AX2063" s="19">
        <v>0.51242216998146695</v>
      </c>
      <c r="AY2063" s="37">
        <v>7.3345864488045906E-2</v>
      </c>
      <c r="AZ2063" s="36">
        <v>2.8075338421954799E-17</v>
      </c>
      <c r="BA2063" s="20">
        <v>0.90152683809515199</v>
      </c>
      <c r="BB2063" s="20">
        <v>0.999981116727236</v>
      </c>
      <c r="BC2063" s="20">
        <v>0.96872517314525597</v>
      </c>
      <c r="BD2063" s="20">
        <v>0.29360932289601399</v>
      </c>
      <c r="BE2063" s="20">
        <v>0.98707346549169805</v>
      </c>
      <c r="BF2063" s="20">
        <v>0.99938836465321901</v>
      </c>
      <c r="BG2063" s="45">
        <v>0.39565819766334798</v>
      </c>
      <c r="BH2063" s="27">
        <v>0</v>
      </c>
      <c r="BI2063" s="28">
        <v>0.40527987791863102</v>
      </c>
      <c r="BJ2063" s="29">
        <v>0</v>
      </c>
      <c r="BK2063" s="30">
        <v>1.44618109175001</v>
      </c>
      <c r="BL2063" s="48">
        <v>2061</v>
      </c>
    </row>
    <row r="2064" spans="1:64" s="2" customFormat="1" x14ac:dyDescent="0.3">
      <c r="A2064" s="12" t="s">
        <v>2010</v>
      </c>
      <c r="B2064" s="64">
        <v>-0.242274195</v>
      </c>
      <c r="C2064" s="35">
        <v>-0.14133901900000001</v>
      </c>
      <c r="D2064" s="35">
        <v>-0.12147773100000001</v>
      </c>
      <c r="E2064" s="35">
        <v>-0.267478734</v>
      </c>
      <c r="F2064" s="35">
        <v>5.5101181999999999E-2</v>
      </c>
      <c r="G2064" s="35">
        <v>-5.0277731999999999E-2</v>
      </c>
      <c r="H2064" s="35">
        <v>2.5299439E-2</v>
      </c>
      <c r="I2064" s="35">
        <v>0.16381272699999999</v>
      </c>
      <c r="J2064" s="35">
        <v>0.14316146099999999</v>
      </c>
      <c r="K2064" s="35">
        <v>-0.19251447899999999</v>
      </c>
      <c r="L2064" s="35">
        <v>-0.18969598400000001</v>
      </c>
      <c r="M2064" s="35">
        <v>0.33033591499999998</v>
      </c>
      <c r="N2064" s="35">
        <v>0.24743646399999999</v>
      </c>
      <c r="O2064" s="35">
        <v>-0.149739236</v>
      </c>
      <c r="P2064" s="35">
        <v>4.1671682000000002E-2</v>
      </c>
      <c r="Q2064" s="35">
        <v>7.3948189999999997E-2</v>
      </c>
      <c r="R2064" s="35">
        <v>7.6879844000000003E-2</v>
      </c>
      <c r="S2064" s="35">
        <v>-0.16136503199999999</v>
      </c>
      <c r="T2064" s="35">
        <v>0.21926705499999999</v>
      </c>
      <c r="U2064" s="35">
        <v>8.7891749999999998E-3</v>
      </c>
      <c r="V2064" s="35">
        <v>0.155881941</v>
      </c>
      <c r="W2064" s="35">
        <v>0.28873375099999998</v>
      </c>
      <c r="X2064" s="35">
        <v>0.18125236</v>
      </c>
      <c r="Y2064" s="35">
        <v>4.6885360000000001E-2</v>
      </c>
      <c r="Z2064" s="35">
        <v>0.31226310099999999</v>
      </c>
      <c r="AA2064" s="35">
        <v>0.196428776</v>
      </c>
      <c r="AB2064" s="35">
        <v>-3.5467785000000002E-2</v>
      </c>
      <c r="AC2064" s="35">
        <v>5.9684425999999999E-2</v>
      </c>
      <c r="AD2064" s="35">
        <v>0.12509983799999999</v>
      </c>
      <c r="AE2064" s="35">
        <v>0.12814335499999999</v>
      </c>
      <c r="AF2064" s="35">
        <v>-4.0097002E-2</v>
      </c>
      <c r="AG2064" s="35">
        <v>2.9683714999999999E-2</v>
      </c>
      <c r="AH2064" s="35">
        <v>-0.18251742400000001</v>
      </c>
      <c r="AI2064" s="35">
        <v>1.9239992000000001E-2</v>
      </c>
      <c r="AJ2064" s="35">
        <v>0.137332499</v>
      </c>
      <c r="AK2064" s="35">
        <v>-0.18025358</v>
      </c>
      <c r="AL2064" s="35">
        <v>0.14770071200000001</v>
      </c>
      <c r="AM2064" s="35">
        <v>-4.3419916000000003E-2</v>
      </c>
      <c r="AN2064" s="65">
        <v>-0.42261612399999998</v>
      </c>
      <c r="AO2064" s="50">
        <v>5</v>
      </c>
      <c r="AP2064" s="54" t="s">
        <v>2518</v>
      </c>
      <c r="AQ2064" s="59" t="s">
        <v>34</v>
      </c>
      <c r="AR2064" s="36">
        <v>9.4077700773297994E-19</v>
      </c>
      <c r="AS2064" s="19">
        <v>0.50865508113672897</v>
      </c>
      <c r="AT2064" s="19">
        <v>0.767966258517089</v>
      </c>
      <c r="AU2064" s="19">
        <v>0.43131600318299901</v>
      </c>
      <c r="AV2064" s="19">
        <v>0.25487139704346501</v>
      </c>
      <c r="AW2064" s="19">
        <v>0.59977448837865199</v>
      </c>
      <c r="AX2064" s="19">
        <v>0.512980680351102</v>
      </c>
      <c r="AY2064" s="37">
        <v>0.85192366013068499</v>
      </c>
      <c r="AZ2064" s="36">
        <v>2.8780431115695202E-18</v>
      </c>
      <c r="BA2064" s="20">
        <v>0.69083913689443099</v>
      </c>
      <c r="BB2064" s="20">
        <v>0.999981116727236</v>
      </c>
      <c r="BC2064" s="20">
        <v>0.891803379423044</v>
      </c>
      <c r="BD2064" s="20">
        <v>0.49268525311748401</v>
      </c>
      <c r="BE2064" s="20">
        <v>0.98707346549169805</v>
      </c>
      <c r="BF2064" s="20">
        <v>0.99938836465321901</v>
      </c>
      <c r="BG2064" s="45">
        <v>0.93843830233464398</v>
      </c>
      <c r="BH2064" s="27">
        <v>0</v>
      </c>
      <c r="BI2064" s="28">
        <v>1.59673823995151</v>
      </c>
      <c r="BJ2064" s="29">
        <v>0</v>
      </c>
      <c r="BK2064" s="30">
        <v>0.69487489092494203</v>
      </c>
      <c r="BL2064" s="48">
        <v>2062</v>
      </c>
    </row>
    <row r="2065" spans="1:64" s="2" customFormat="1" x14ac:dyDescent="0.3">
      <c r="A2065" s="12" t="s">
        <v>2011</v>
      </c>
      <c r="B2065" s="64">
        <v>-0.19959020599999999</v>
      </c>
      <c r="C2065" s="35">
        <v>-0.16393086300000001</v>
      </c>
      <c r="D2065" s="35">
        <v>-0.17571605700000001</v>
      </c>
      <c r="E2065" s="35">
        <v>-0.13252385</v>
      </c>
      <c r="F2065" s="35">
        <v>7.2736471999999996E-2</v>
      </c>
      <c r="G2065" s="35">
        <v>-5.0471584999999999E-2</v>
      </c>
      <c r="H2065" s="35">
        <v>-5.7801597000000003E-2</v>
      </c>
      <c r="I2065" s="35">
        <v>0.196540147</v>
      </c>
      <c r="J2065" s="35">
        <v>1.5163031E-2</v>
      </c>
      <c r="K2065" s="35">
        <v>-2.6169265000000001E-2</v>
      </c>
      <c r="L2065" s="35">
        <v>-5.8959736999999998E-2</v>
      </c>
      <c r="M2065" s="35">
        <v>0.204422191</v>
      </c>
      <c r="N2065" s="35">
        <v>2.2358329999999999E-2</v>
      </c>
      <c r="O2065" s="35">
        <v>-0.112179115</v>
      </c>
      <c r="P2065" s="35">
        <v>-0.100953378</v>
      </c>
      <c r="Q2065" s="35">
        <v>1.4018767999999999E-2</v>
      </c>
      <c r="R2065" s="35">
        <v>1.4999410000000001E-3</v>
      </c>
      <c r="S2065" s="35">
        <v>-2.7739467E-2</v>
      </c>
      <c r="T2065" s="35">
        <v>0.19589646199999999</v>
      </c>
      <c r="U2065" s="35">
        <v>-3.2906840999999999E-2</v>
      </c>
      <c r="V2065" s="35">
        <v>5.8607481000000003E-2</v>
      </c>
      <c r="W2065" s="35">
        <v>0.148554936</v>
      </c>
      <c r="X2065" s="35">
        <v>7.2660267000000001E-2</v>
      </c>
      <c r="Y2065" s="35">
        <v>-0.11502546800000001</v>
      </c>
      <c r="Z2065" s="35">
        <v>0.31942158900000001</v>
      </c>
      <c r="AA2065" s="35">
        <v>0.17385841899999999</v>
      </c>
      <c r="AB2065" s="35">
        <v>-0.233465225</v>
      </c>
      <c r="AC2065" s="35">
        <v>1.9821140000000001E-3</v>
      </c>
      <c r="AD2065" s="35">
        <v>7.7649920999999997E-2</v>
      </c>
      <c r="AE2065" s="35">
        <v>8.2909658999999997E-2</v>
      </c>
      <c r="AF2065" s="35">
        <v>-0.317726642</v>
      </c>
      <c r="AG2065" s="35">
        <v>6.5382606999999995E-2</v>
      </c>
      <c r="AH2065" s="35">
        <v>-5.1209132999999997E-2</v>
      </c>
      <c r="AI2065" s="35">
        <v>-9.6407249999999993E-3</v>
      </c>
      <c r="AJ2065" s="35">
        <v>0.23456691199999999</v>
      </c>
      <c r="AK2065" s="35">
        <v>-0.221940622</v>
      </c>
      <c r="AL2065" s="35">
        <v>0.174578756</v>
      </c>
      <c r="AM2065" s="35">
        <v>-0.18370291599999999</v>
      </c>
      <c r="AN2065" s="65">
        <v>-0.42468270699999999</v>
      </c>
      <c r="AO2065" s="50">
        <v>5</v>
      </c>
      <c r="AP2065" s="54" t="s">
        <v>2518</v>
      </c>
      <c r="AQ2065" s="59" t="s">
        <v>34</v>
      </c>
      <c r="AR2065" s="36">
        <v>2.3406385760595998E-19</v>
      </c>
      <c r="AS2065" s="19">
        <v>0.63663294271481896</v>
      </c>
      <c r="AT2065" s="19">
        <v>0.62335169033515003</v>
      </c>
      <c r="AU2065" s="19">
        <v>0.60553721646641601</v>
      </c>
      <c r="AV2065" s="19">
        <v>0.30990425642712499</v>
      </c>
      <c r="AW2065" s="19">
        <v>0.96136837752601001</v>
      </c>
      <c r="AX2065" s="19">
        <v>0.41278739344017201</v>
      </c>
      <c r="AY2065" s="37">
        <v>0.54647099797812104</v>
      </c>
      <c r="AZ2065" s="36">
        <v>1.0494848777855701E-18</v>
      </c>
      <c r="BA2065" s="20">
        <v>0.78612544076468704</v>
      </c>
      <c r="BB2065" s="20">
        <v>0.999981116727236</v>
      </c>
      <c r="BC2065" s="20">
        <v>0.94779738229526</v>
      </c>
      <c r="BD2065" s="20">
        <v>0.54097130918129199</v>
      </c>
      <c r="BE2065" s="20">
        <v>0.99797958492481897</v>
      </c>
      <c r="BF2065" s="20">
        <v>0.99938836465321901</v>
      </c>
      <c r="BG2065" s="45">
        <v>0.77647613512736402</v>
      </c>
      <c r="BH2065" s="27">
        <v>0</v>
      </c>
      <c r="BI2065" s="28">
        <v>0.74503758829605904</v>
      </c>
      <c r="BJ2065" s="29">
        <v>0</v>
      </c>
      <c r="BK2065" s="30">
        <v>0.92247119362715602</v>
      </c>
      <c r="BL2065" s="48">
        <v>2063</v>
      </c>
    </row>
    <row r="2066" spans="1:64" s="2" customFormat="1" x14ac:dyDescent="0.3">
      <c r="A2066" s="12" t="s">
        <v>2024</v>
      </c>
      <c r="B2066" s="64">
        <v>-6.6563181999999999E-2</v>
      </c>
      <c r="C2066" s="35">
        <v>4.0603607999999999E-2</v>
      </c>
      <c r="D2066" s="35">
        <v>-4.6573932999999998E-2</v>
      </c>
      <c r="E2066" s="35">
        <v>-4.8425622000000001E-2</v>
      </c>
      <c r="F2066" s="35">
        <v>4.1216303000000003E-2</v>
      </c>
      <c r="G2066" s="35">
        <v>0.15820471899999999</v>
      </c>
      <c r="H2066" s="35">
        <v>-0.21674574899999999</v>
      </c>
      <c r="I2066" s="35">
        <v>6.4684882999999999E-2</v>
      </c>
      <c r="J2066" s="35">
        <v>-0.13333240199999999</v>
      </c>
      <c r="K2066" s="35">
        <v>-0.25371849499999999</v>
      </c>
      <c r="L2066" s="35">
        <v>-0.34080749799999999</v>
      </c>
      <c r="M2066" s="35">
        <v>9.7813860000000002E-2</v>
      </c>
      <c r="N2066" s="35">
        <v>4.3654468000000002E-2</v>
      </c>
      <c r="O2066" s="35">
        <v>-0.140838623</v>
      </c>
      <c r="P2066" s="35">
        <v>0.11655829099999999</v>
      </c>
      <c r="Q2066" s="35">
        <v>0.111559957</v>
      </c>
      <c r="R2066" s="35">
        <v>3.3642113000000001E-2</v>
      </c>
      <c r="S2066" s="35">
        <v>-5.8255646000000001E-2</v>
      </c>
      <c r="T2066" s="35">
        <v>0.22741118099999999</v>
      </c>
      <c r="U2066" s="35">
        <v>4.2933799000000002E-2</v>
      </c>
      <c r="V2066" s="35">
        <v>-6.9922775000000006E-2</v>
      </c>
      <c r="W2066" s="35">
        <v>0.31048783699999999</v>
      </c>
      <c r="X2066" s="35">
        <v>6.3261755000000003E-2</v>
      </c>
      <c r="Y2066" s="35">
        <v>3.8282041000000003E-2</v>
      </c>
      <c r="Z2066" s="35">
        <v>-5.8511470000000003E-2</v>
      </c>
      <c r="AA2066" s="35">
        <v>0.17304269999999999</v>
      </c>
      <c r="AB2066" s="35">
        <v>-6.6175110999999995E-2</v>
      </c>
      <c r="AC2066" s="35">
        <v>3.1131359999999999E-3</v>
      </c>
      <c r="AD2066" s="35">
        <v>9.3562633000000006E-2</v>
      </c>
      <c r="AE2066" s="35">
        <v>-2.4224175000000001E-2</v>
      </c>
      <c r="AF2066" s="35">
        <v>-8.4918260999999995E-2</v>
      </c>
      <c r="AG2066" s="35">
        <v>1.4736656000000001E-2</v>
      </c>
      <c r="AH2066" s="35">
        <v>-0.242615998</v>
      </c>
      <c r="AI2066" s="35">
        <v>1.3951359999999999E-3</v>
      </c>
      <c r="AJ2066" s="35">
        <v>0.28395521600000001</v>
      </c>
      <c r="AK2066" s="35">
        <v>-0.30074515899999998</v>
      </c>
      <c r="AL2066" s="35">
        <v>0.112811886</v>
      </c>
      <c r="AM2066" s="35">
        <v>-0.144008636</v>
      </c>
      <c r="AN2066" s="65">
        <v>-0.418132842</v>
      </c>
      <c r="AO2066" s="50">
        <v>5</v>
      </c>
      <c r="AP2066" s="54" t="s">
        <v>2518</v>
      </c>
      <c r="AQ2066" s="59" t="s">
        <v>34</v>
      </c>
      <c r="AR2066" s="36">
        <v>6.6918459598813598E-20</v>
      </c>
      <c r="AS2066" s="19">
        <v>0.77379203733818802</v>
      </c>
      <c r="AT2066" s="19">
        <v>0.62776352779892997</v>
      </c>
      <c r="AU2066" s="19">
        <v>0.84773562545122705</v>
      </c>
      <c r="AV2066" s="19">
        <v>0.158382936972852</v>
      </c>
      <c r="AW2066" s="19">
        <v>0.21374406174694699</v>
      </c>
      <c r="AX2066" s="19">
        <v>0.77295192769154997</v>
      </c>
      <c r="AY2066" s="37">
        <v>0.32275446540659403</v>
      </c>
      <c r="AZ2066" s="36">
        <v>4.6302354775335097E-19</v>
      </c>
      <c r="BA2066" s="20">
        <v>0.86895054685203899</v>
      </c>
      <c r="BB2066" s="20">
        <v>0.999981116727236</v>
      </c>
      <c r="BC2066" s="20">
        <v>0.98501815633659695</v>
      </c>
      <c r="BD2066" s="20">
        <v>0.384954222544584</v>
      </c>
      <c r="BE2066" s="20">
        <v>0.98707346549169805</v>
      </c>
      <c r="BF2066" s="20">
        <v>0.99938836465321901</v>
      </c>
      <c r="BG2066" s="45">
        <v>0.63233812407168999</v>
      </c>
      <c r="BH2066" s="27">
        <v>0</v>
      </c>
      <c r="BI2066" s="28">
        <v>0.248707511730203</v>
      </c>
      <c r="BJ2066" s="29">
        <v>0</v>
      </c>
      <c r="BK2066" s="30">
        <v>0.72627125603892395</v>
      </c>
      <c r="BL2066" s="48">
        <v>2064</v>
      </c>
    </row>
    <row r="2067" spans="1:64" s="2" customFormat="1" x14ac:dyDescent="0.3">
      <c r="A2067" s="12" t="s">
        <v>1538</v>
      </c>
      <c r="B2067" s="64">
        <v>-0.18370233499999999</v>
      </c>
      <c r="C2067" s="35">
        <v>-0.28248778000000002</v>
      </c>
      <c r="D2067" s="35">
        <v>-7.5503603000000002E-2</v>
      </c>
      <c r="E2067" s="35">
        <v>-0.165648937</v>
      </c>
      <c r="F2067" s="35">
        <v>-5.8175873000000003E-2</v>
      </c>
      <c r="G2067" s="35">
        <v>-5.3518184000000003E-2</v>
      </c>
      <c r="H2067" s="35">
        <v>-0.39889639599999999</v>
      </c>
      <c r="I2067" s="35">
        <v>1.8080786000000001E-2</v>
      </c>
      <c r="J2067" s="35">
        <v>-0.14145036</v>
      </c>
      <c r="K2067" s="35">
        <v>-0.26646441199999998</v>
      </c>
      <c r="L2067" s="35">
        <v>-0.399577081</v>
      </c>
      <c r="M2067" s="35">
        <v>0.162352145</v>
      </c>
      <c r="N2067" s="35">
        <v>8.5826090999999993E-2</v>
      </c>
      <c r="O2067" s="35">
        <v>-0.43795234</v>
      </c>
      <c r="P2067" s="35">
        <v>0.13874536800000001</v>
      </c>
      <c r="Q2067" s="35">
        <v>0.27237960700000002</v>
      </c>
      <c r="R2067" s="35">
        <v>9.2861645000000007E-2</v>
      </c>
      <c r="S2067" s="35">
        <v>-0.14580512000000001</v>
      </c>
      <c r="T2067" s="35">
        <v>0.27093046900000001</v>
      </c>
      <c r="U2067" s="35">
        <v>0.12074396799999999</v>
      </c>
      <c r="V2067" s="35">
        <v>-3.0078746E-2</v>
      </c>
      <c r="W2067" s="35">
        <v>6.0563512E-2</v>
      </c>
      <c r="X2067" s="35">
        <v>4.2533754999999999E-2</v>
      </c>
      <c r="Y2067" s="35">
        <v>8.6863168000000004E-2</v>
      </c>
      <c r="Z2067" s="35">
        <v>0.198242381</v>
      </c>
      <c r="AA2067" s="35">
        <v>0.176332816</v>
      </c>
      <c r="AB2067" s="35">
        <v>-6.7596979000000001E-2</v>
      </c>
      <c r="AC2067" s="35">
        <v>-1.7562969000000001E-2</v>
      </c>
      <c r="AD2067" s="35">
        <v>0.20418946399999999</v>
      </c>
      <c r="AE2067" s="35">
        <v>6.7052378999999995E-2</v>
      </c>
      <c r="AF2067" s="35">
        <v>-8.6823053999999997E-2</v>
      </c>
      <c r="AG2067" s="35">
        <v>7.4623152999999998E-2</v>
      </c>
      <c r="AH2067" s="35">
        <v>-0.16452905500000001</v>
      </c>
      <c r="AI2067" s="35">
        <v>9.8109372E-2</v>
      </c>
      <c r="AJ2067" s="35">
        <v>0.39468511899999997</v>
      </c>
      <c r="AK2067" s="35">
        <v>-0.30414503799999998</v>
      </c>
      <c r="AL2067" s="35">
        <v>5.0942178999999997E-2</v>
      </c>
      <c r="AM2067" s="35">
        <v>-0.26126933099999999</v>
      </c>
      <c r="AN2067" s="65">
        <v>-0.30161145299999997</v>
      </c>
      <c r="AO2067" s="50">
        <v>5</v>
      </c>
      <c r="AP2067" s="54" t="s">
        <v>2518</v>
      </c>
      <c r="AQ2067" s="59" t="s">
        <v>34</v>
      </c>
      <c r="AR2067" s="36">
        <v>8.37773250852638E-18</v>
      </c>
      <c r="AS2067" s="19">
        <v>9.9342886073709294E-2</v>
      </c>
      <c r="AT2067" s="19">
        <v>0.66128385143655899</v>
      </c>
      <c r="AU2067" s="19">
        <v>0.35487707745219799</v>
      </c>
      <c r="AV2067" s="19">
        <v>0.33371826479634398</v>
      </c>
      <c r="AW2067" s="19">
        <v>0.71183868351082502</v>
      </c>
      <c r="AX2067" s="19">
        <v>0.82384212098101794</v>
      </c>
      <c r="AY2067" s="37">
        <v>0.63646488862698203</v>
      </c>
      <c r="AZ2067" s="36">
        <v>1.6974133402267201E-17</v>
      </c>
      <c r="BA2067" s="20">
        <v>0.26822579239901501</v>
      </c>
      <c r="BB2067" s="20">
        <v>0.999981116727236</v>
      </c>
      <c r="BC2067" s="20">
        <v>0.85683401555113203</v>
      </c>
      <c r="BD2067" s="20">
        <v>0.56069160654894901</v>
      </c>
      <c r="BE2067" s="20">
        <v>0.98707346549169805</v>
      </c>
      <c r="BF2067" s="20">
        <v>0.99938836465321901</v>
      </c>
      <c r="BG2067" s="45">
        <v>0.82473375471406696</v>
      </c>
      <c r="BH2067" s="27">
        <v>0</v>
      </c>
      <c r="BI2067" s="28">
        <v>0.50064028045466302</v>
      </c>
      <c r="BJ2067" s="29">
        <v>0</v>
      </c>
      <c r="BK2067" s="30">
        <v>0.83372804018554802</v>
      </c>
      <c r="BL2067" s="48">
        <v>2065</v>
      </c>
    </row>
    <row r="2068" spans="1:64" s="2" customFormat="1" x14ac:dyDescent="0.3">
      <c r="A2068" s="12" t="s">
        <v>1325</v>
      </c>
      <c r="B2068" s="64">
        <v>-0.12890233100000001</v>
      </c>
      <c r="C2068" s="35">
        <v>-2.7096443000000001E-2</v>
      </c>
      <c r="D2068" s="35">
        <v>-0.111143805</v>
      </c>
      <c r="E2068" s="35">
        <v>0.159417748</v>
      </c>
      <c r="F2068" s="35">
        <v>0.11576141400000001</v>
      </c>
      <c r="G2068" s="35">
        <v>0.20207090699999999</v>
      </c>
      <c r="H2068" s="35">
        <v>0.10569211100000001</v>
      </c>
      <c r="I2068" s="35">
        <v>0.23123276200000001</v>
      </c>
      <c r="J2068" s="35">
        <v>3.6085218000000002E-2</v>
      </c>
      <c r="K2068" s="35">
        <v>-9.8701267999999995E-2</v>
      </c>
      <c r="L2068" s="35">
        <v>-3.7455197000000003E-2</v>
      </c>
      <c r="M2068" s="35">
        <v>0.28205493100000001</v>
      </c>
      <c r="N2068" s="35">
        <v>0.11005535700000001</v>
      </c>
      <c r="O2068" s="35">
        <v>-9.1436870000000003E-2</v>
      </c>
      <c r="P2068" s="35">
        <v>0.20104208600000001</v>
      </c>
      <c r="Q2068" s="35">
        <v>9.1074726999999994E-2</v>
      </c>
      <c r="R2068" s="35">
        <v>5.0296895000000001E-2</v>
      </c>
      <c r="S2068" s="35">
        <v>-9.4409168000000002E-2</v>
      </c>
      <c r="T2068" s="35">
        <v>0.39203423300000001</v>
      </c>
      <c r="U2068" s="35">
        <v>-0.13139246399999999</v>
      </c>
      <c r="V2068" s="35">
        <v>4.9980294000000001E-2</v>
      </c>
      <c r="W2068" s="35">
        <v>0.34386748099999997</v>
      </c>
      <c r="X2068" s="35">
        <v>0.12426364400000001</v>
      </c>
      <c r="Y2068" s="35">
        <v>-2.1126617E-2</v>
      </c>
      <c r="Z2068" s="35">
        <v>-0.201469854</v>
      </c>
      <c r="AA2068" s="35">
        <v>0.16089822400000001</v>
      </c>
      <c r="AB2068" s="35">
        <v>9.7310111000000005E-2</v>
      </c>
      <c r="AC2068" s="35">
        <v>0.15920999599999999</v>
      </c>
      <c r="AD2068" s="35">
        <v>0.152598336</v>
      </c>
      <c r="AE2068" s="35">
        <v>0.17365151600000001</v>
      </c>
      <c r="AF2068" s="35">
        <v>-7.5876519000000003E-2</v>
      </c>
      <c r="AG2068" s="35">
        <v>-4.8001010000000002E-3</v>
      </c>
      <c r="AH2068" s="35">
        <v>-2.6668911999999999E-2</v>
      </c>
      <c r="AI2068" s="35">
        <v>0.13058359899999999</v>
      </c>
      <c r="AJ2068" s="35">
        <v>0.369343221</v>
      </c>
      <c r="AK2068" s="35">
        <v>-0.267711967</v>
      </c>
      <c r="AL2068" s="35">
        <v>0.216775313</v>
      </c>
      <c r="AM2068" s="35">
        <v>-3.8645163000000003E-2</v>
      </c>
      <c r="AN2068" s="65">
        <v>-8.9330464999999998E-2</v>
      </c>
      <c r="AO2068" s="50">
        <v>5</v>
      </c>
      <c r="AP2068" s="54" t="s">
        <v>2518</v>
      </c>
      <c r="AQ2068" s="59" t="s">
        <v>34</v>
      </c>
      <c r="AR2068" s="36">
        <v>2.01465299762402E-19</v>
      </c>
      <c r="AS2068" s="19">
        <v>0.38201609748950199</v>
      </c>
      <c r="AT2068" s="19">
        <v>0.69617148647902205</v>
      </c>
      <c r="AU2068" s="19">
        <v>0.88203241989870296</v>
      </c>
      <c r="AV2068" s="19">
        <v>0.32210034860987102</v>
      </c>
      <c r="AW2068" s="19">
        <v>0.13502324028455301</v>
      </c>
      <c r="AX2068" s="19">
        <v>0.34761792058591301</v>
      </c>
      <c r="AY2068" s="37">
        <v>0.16861643625502401</v>
      </c>
      <c r="AZ2068" s="36">
        <v>9.4067632445452396E-19</v>
      </c>
      <c r="BA2068" s="20">
        <v>0.59438817734167004</v>
      </c>
      <c r="BB2068" s="20">
        <v>0.999981116727236</v>
      </c>
      <c r="BC2068" s="20">
        <v>0.99162224613490801</v>
      </c>
      <c r="BD2068" s="20">
        <v>0.55179121789442698</v>
      </c>
      <c r="BE2068" s="20">
        <v>0.98707346549169805</v>
      </c>
      <c r="BF2068" s="20">
        <v>0.99938836465321901</v>
      </c>
      <c r="BG2068" s="45">
        <v>0.51176473831882197</v>
      </c>
      <c r="BH2068" s="27">
        <v>0</v>
      </c>
      <c r="BI2068" s="28">
        <v>0.927402525393207</v>
      </c>
      <c r="BJ2068" s="29">
        <v>0</v>
      </c>
      <c r="BK2068" s="30">
        <v>0.66228927207880095</v>
      </c>
      <c r="BL2068" s="48">
        <v>2066</v>
      </c>
    </row>
    <row r="2069" spans="1:64" s="2" customFormat="1" x14ac:dyDescent="0.3">
      <c r="A2069" s="12" t="s">
        <v>1940</v>
      </c>
      <c r="B2069" s="64">
        <v>-4.6637080999999997E-2</v>
      </c>
      <c r="C2069" s="35">
        <v>-0.29260578799999998</v>
      </c>
      <c r="D2069" s="35">
        <v>-0.141253084</v>
      </c>
      <c r="E2069" s="35">
        <v>3.5174638000000001E-2</v>
      </c>
      <c r="F2069" s="35">
        <v>2.2170354E-2</v>
      </c>
      <c r="G2069" s="35">
        <v>0.19235001500000001</v>
      </c>
      <c r="H2069" s="35">
        <v>-7.181092E-3</v>
      </c>
      <c r="I2069" s="35">
        <v>2.4533528999999998E-2</v>
      </c>
      <c r="J2069" s="35">
        <v>0.15107122100000001</v>
      </c>
      <c r="K2069" s="35">
        <v>-7.5828939999999997E-2</v>
      </c>
      <c r="L2069" s="35">
        <v>-0.122633852</v>
      </c>
      <c r="M2069" s="35">
        <v>-5.5127600000000002E-3</v>
      </c>
      <c r="N2069" s="35">
        <v>0.16420906800000001</v>
      </c>
      <c r="O2069" s="35">
        <v>-5.3005673000000003E-2</v>
      </c>
      <c r="P2069" s="35">
        <v>-5.9133429999999997E-3</v>
      </c>
      <c r="Q2069" s="35">
        <v>-1.4083557E-2</v>
      </c>
      <c r="R2069" s="35">
        <v>0.113469549</v>
      </c>
      <c r="S2069" s="35">
        <v>-4.1295432E-2</v>
      </c>
      <c r="T2069" s="35">
        <v>0.22660857400000001</v>
      </c>
      <c r="U2069" s="35">
        <v>-2.8095413E-2</v>
      </c>
      <c r="V2069" s="35">
        <v>-3.3923842000000003E-2</v>
      </c>
      <c r="W2069" s="35">
        <v>0.204711422</v>
      </c>
      <c r="X2069" s="35">
        <v>2.7382799999999999E-2</v>
      </c>
      <c r="Y2069" s="35">
        <v>-5.9894971999999998E-2</v>
      </c>
      <c r="Z2069" s="35">
        <v>-0.11336138799999999</v>
      </c>
      <c r="AA2069" s="35">
        <v>0.20443621300000001</v>
      </c>
      <c r="AB2069" s="35">
        <v>-3.524157E-2</v>
      </c>
      <c r="AC2069" s="35">
        <v>0.14314885399999999</v>
      </c>
      <c r="AD2069" s="35">
        <v>0.12379493599999999</v>
      </c>
      <c r="AE2069" s="35">
        <v>0.115371697</v>
      </c>
      <c r="AF2069" s="35">
        <v>-0.174762949</v>
      </c>
      <c r="AG2069" s="35">
        <v>0.212553978</v>
      </c>
      <c r="AH2069" s="35">
        <v>-6.8964697000000005E-2</v>
      </c>
      <c r="AI2069" s="35">
        <v>0.11492931100000001</v>
      </c>
      <c r="AJ2069" s="35">
        <v>0.32166251499999998</v>
      </c>
      <c r="AK2069" s="35">
        <v>-0.164301425</v>
      </c>
      <c r="AL2069" s="35">
        <v>0.18577860299999999</v>
      </c>
      <c r="AM2069" s="35">
        <v>3.5336763E-2</v>
      </c>
      <c r="AN2069" s="65">
        <v>-0.26321524400000001</v>
      </c>
      <c r="AO2069" s="50">
        <v>5</v>
      </c>
      <c r="AP2069" s="54" t="s">
        <v>2518</v>
      </c>
      <c r="AQ2069" s="59" t="s">
        <v>34</v>
      </c>
      <c r="AR2069" s="36">
        <v>7.1809550067648706E-21</v>
      </c>
      <c r="AS2069" s="19">
        <v>0.79435788308422395</v>
      </c>
      <c r="AT2069" s="19">
        <v>0.87902286454774903</v>
      </c>
      <c r="AU2069" s="19">
        <v>0.64901195071343498</v>
      </c>
      <c r="AV2069" s="19">
        <v>0.64896069289112501</v>
      </c>
      <c r="AW2069" s="19">
        <v>0.26339241514827799</v>
      </c>
      <c r="AX2069" s="19">
        <v>0.33278629023888801</v>
      </c>
      <c r="AY2069" s="37">
        <v>0.23375507944357399</v>
      </c>
      <c r="AZ2069" s="36">
        <v>1.47417291213256E-19</v>
      </c>
      <c r="BA2069" s="20">
        <v>0.88127958087593194</v>
      </c>
      <c r="BB2069" s="20">
        <v>0.999981116727236</v>
      </c>
      <c r="BC2069" s="20">
        <v>0.95830621651466497</v>
      </c>
      <c r="BD2069" s="20">
        <v>0.79386327152482605</v>
      </c>
      <c r="BE2069" s="20">
        <v>0.98707346549169805</v>
      </c>
      <c r="BF2069" s="20">
        <v>0.99938836465321901</v>
      </c>
      <c r="BG2069" s="45">
        <v>0.56589686106316095</v>
      </c>
      <c r="BH2069" s="27">
        <v>0</v>
      </c>
      <c r="BI2069" s="28">
        <v>1.6227922539670301</v>
      </c>
      <c r="BJ2069" s="29">
        <v>0</v>
      </c>
      <c r="BK2069" s="30">
        <v>0.53332050842767198</v>
      </c>
      <c r="BL2069" s="48">
        <v>2067</v>
      </c>
    </row>
    <row r="2070" spans="1:64" s="2" customFormat="1" x14ac:dyDescent="0.3">
      <c r="A2070" s="12" t="s">
        <v>1941</v>
      </c>
      <c r="B2070" s="64">
        <v>-0.247556254</v>
      </c>
      <c r="C2070" s="35">
        <v>-0.30011200900000001</v>
      </c>
      <c r="D2070" s="35">
        <v>-0.21319436999999999</v>
      </c>
      <c r="E2070" s="35">
        <v>-8.3616442999999999E-2</v>
      </c>
      <c r="F2070" s="35">
        <v>-7.5706586000000006E-2</v>
      </c>
      <c r="G2070" s="35">
        <v>4.8235908000000001E-2</v>
      </c>
      <c r="H2070" s="35">
        <v>3.8728339999999999E-3</v>
      </c>
      <c r="I2070" s="35">
        <v>-1.1640963000000001E-2</v>
      </c>
      <c r="J2070" s="35">
        <v>8.8976145000000006E-2</v>
      </c>
      <c r="K2070" s="35">
        <v>-0.320247263</v>
      </c>
      <c r="L2070" s="35">
        <v>-7.2031475999999997E-2</v>
      </c>
      <c r="M2070" s="35">
        <v>5.4545364999999998E-2</v>
      </c>
      <c r="N2070" s="35">
        <v>-3.3355496999999998E-2</v>
      </c>
      <c r="O2070" s="35">
        <v>6.2518543999999995E-2</v>
      </c>
      <c r="P2070" s="35">
        <v>-5.3175001999999999E-2</v>
      </c>
      <c r="Q2070" s="35">
        <v>7.0240526999999997E-2</v>
      </c>
      <c r="R2070" s="35">
        <v>0.22192203999999999</v>
      </c>
      <c r="S2070" s="35">
        <v>-4.3040323999999998E-2</v>
      </c>
      <c r="T2070" s="35">
        <v>0.24090267700000001</v>
      </c>
      <c r="U2070" s="35">
        <v>-3.4699834999999998E-2</v>
      </c>
      <c r="V2070" s="35">
        <v>5.4195408E-2</v>
      </c>
      <c r="W2070" s="35">
        <v>0.277087152</v>
      </c>
      <c r="X2070" s="35">
        <v>-2.2266681999999999E-2</v>
      </c>
      <c r="Y2070" s="35">
        <v>6.5706856999999994E-2</v>
      </c>
      <c r="Z2070" s="35">
        <v>9.8117069999999994E-3</v>
      </c>
      <c r="AA2070" s="35">
        <v>0.29277476699999999</v>
      </c>
      <c r="AB2070" s="35">
        <v>-0.11900267</v>
      </c>
      <c r="AC2070" s="35">
        <v>5.5304285000000002E-2</v>
      </c>
      <c r="AD2070" s="35">
        <v>0.216850922</v>
      </c>
      <c r="AE2070" s="35">
        <v>0.232397363</v>
      </c>
      <c r="AF2070" s="35">
        <v>-7.1931234999999996E-2</v>
      </c>
      <c r="AG2070" s="35">
        <v>0.27364864900000002</v>
      </c>
      <c r="AH2070" s="35">
        <v>-0.15019844500000001</v>
      </c>
      <c r="AI2070" s="35">
        <v>2.5259724000000001E-2</v>
      </c>
      <c r="AJ2070" s="35">
        <v>0.36356812700000002</v>
      </c>
      <c r="AK2070" s="35">
        <v>-0.169945598</v>
      </c>
      <c r="AL2070" s="35">
        <v>0.22753427900000001</v>
      </c>
      <c r="AM2070" s="35">
        <v>1.6239047E-2</v>
      </c>
      <c r="AN2070" s="65">
        <v>-0.27707710899999999</v>
      </c>
      <c r="AO2070" s="50">
        <v>5</v>
      </c>
      <c r="AP2070" s="54" t="s">
        <v>2518</v>
      </c>
      <c r="AQ2070" s="59" t="s">
        <v>34</v>
      </c>
      <c r="AR2070" s="36">
        <v>5.5152241930532404E-19</v>
      </c>
      <c r="AS2070" s="19">
        <v>0.48943000905666201</v>
      </c>
      <c r="AT2070" s="19">
        <v>0.53944249357583396</v>
      </c>
      <c r="AU2070" s="19">
        <v>0.77343496912324905</v>
      </c>
      <c r="AV2070" s="19">
        <v>0.99134916029345999</v>
      </c>
      <c r="AW2070" s="19">
        <v>0.11934366271803699</v>
      </c>
      <c r="AX2070" s="19">
        <v>0.50032132458747902</v>
      </c>
      <c r="AY2070" s="37">
        <v>0.631310536882839</v>
      </c>
      <c r="AZ2070" s="36">
        <v>1.9322731869597E-18</v>
      </c>
      <c r="BA2070" s="20">
        <v>0.67956631777347598</v>
      </c>
      <c r="BB2070" s="20">
        <v>0.999981116727236</v>
      </c>
      <c r="BC2070" s="20">
        <v>0.97593139567833598</v>
      </c>
      <c r="BD2070" s="20">
        <v>0.99697028341844796</v>
      </c>
      <c r="BE2070" s="20">
        <v>0.98707346549169805</v>
      </c>
      <c r="BF2070" s="20">
        <v>0.99938836465321901</v>
      </c>
      <c r="BG2070" s="45">
        <v>0.82318917250234802</v>
      </c>
      <c r="BH2070" s="27">
        <v>0</v>
      </c>
      <c r="BI2070" s="28">
        <v>1.8005382472548199</v>
      </c>
      <c r="BJ2070" s="29">
        <v>0</v>
      </c>
      <c r="BK2070" s="30">
        <v>0.92569467124765603</v>
      </c>
      <c r="BL2070" s="48">
        <v>2068</v>
      </c>
    </row>
    <row r="2071" spans="1:64" s="2" customFormat="1" x14ac:dyDescent="0.3">
      <c r="A2071" s="12" t="s">
        <v>1326</v>
      </c>
      <c r="B2071" s="64">
        <v>-0.115928538</v>
      </c>
      <c r="C2071" s="35">
        <v>-0.16855831399999999</v>
      </c>
      <c r="D2071" s="35">
        <v>-0.213373601</v>
      </c>
      <c r="E2071" s="35">
        <v>-1.5648214000000001E-2</v>
      </c>
      <c r="F2071" s="35">
        <v>0.12682732899999999</v>
      </c>
      <c r="G2071" s="35">
        <v>5.7347602999999997E-2</v>
      </c>
      <c r="H2071" s="35">
        <v>6.6125180000000004E-3</v>
      </c>
      <c r="I2071" s="35">
        <v>0.210468769</v>
      </c>
      <c r="J2071" s="35">
        <v>0.13405165099999999</v>
      </c>
      <c r="K2071" s="35">
        <v>5.2636039000000003E-2</v>
      </c>
      <c r="L2071" s="35">
        <v>7.5777642000000006E-2</v>
      </c>
      <c r="M2071" s="35">
        <v>0.13722553800000001</v>
      </c>
      <c r="N2071" s="35">
        <v>-9.4420648999999995E-2</v>
      </c>
      <c r="O2071" s="35">
        <v>-5.9679142999999997E-2</v>
      </c>
      <c r="P2071" s="35">
        <v>-6.3565858000000003E-2</v>
      </c>
      <c r="Q2071" s="35">
        <v>0.110736743</v>
      </c>
      <c r="R2071" s="35">
        <v>0.105522834</v>
      </c>
      <c r="S2071" s="35">
        <v>-0.11834837500000001</v>
      </c>
      <c r="T2071" s="35">
        <v>0.27264714200000001</v>
      </c>
      <c r="U2071" s="35">
        <v>-7.7398725000000002E-2</v>
      </c>
      <c r="V2071" s="35">
        <v>-0.157045871</v>
      </c>
      <c r="W2071" s="35">
        <v>0.29773396299999999</v>
      </c>
      <c r="X2071" s="35">
        <v>8.1921576999999995E-2</v>
      </c>
      <c r="Y2071" s="35">
        <v>-0.155533955</v>
      </c>
      <c r="Z2071" s="35">
        <v>-0.19047001</v>
      </c>
      <c r="AA2071" s="35">
        <v>0.124806494</v>
      </c>
      <c r="AB2071" s="35">
        <v>-0.206644461</v>
      </c>
      <c r="AC2071" s="35">
        <v>6.0370499999999995E-4</v>
      </c>
      <c r="AD2071" s="35">
        <v>4.5260402999999998E-2</v>
      </c>
      <c r="AE2071" s="35">
        <v>-2.6168563999999998E-2</v>
      </c>
      <c r="AF2071" s="35">
        <v>-0.15127639500000001</v>
      </c>
      <c r="AG2071" s="35">
        <v>3.2022680999999997E-2</v>
      </c>
      <c r="AH2071" s="35">
        <v>-0.23558950400000001</v>
      </c>
      <c r="AI2071" s="35">
        <v>0.13010987600000001</v>
      </c>
      <c r="AJ2071" s="35">
        <v>0.23674604299999999</v>
      </c>
      <c r="AK2071" s="35">
        <v>-0.22927895200000001</v>
      </c>
      <c r="AL2071" s="35">
        <v>0.170729503</v>
      </c>
      <c r="AM2071" s="35">
        <v>6.0415908999999997E-2</v>
      </c>
      <c r="AN2071" s="65">
        <v>-0.12679547099999999</v>
      </c>
      <c r="AO2071" s="50">
        <v>5</v>
      </c>
      <c r="AP2071" s="54" t="s">
        <v>2518</v>
      </c>
      <c r="AQ2071" s="59" t="s">
        <v>34</v>
      </c>
      <c r="AR2071" s="36">
        <v>2.34718366726721E-20</v>
      </c>
      <c r="AS2071" s="19">
        <v>0.47537330696090802</v>
      </c>
      <c r="AT2071" s="19">
        <v>0.154993559798763</v>
      </c>
      <c r="AU2071" s="19">
        <v>0.75738940230632901</v>
      </c>
      <c r="AV2071" s="19">
        <v>0.82595894126207103</v>
      </c>
      <c r="AW2071" s="19">
        <v>0.37948037643448701</v>
      </c>
      <c r="AX2071" s="19">
        <v>0.43981687958585503</v>
      </c>
      <c r="AY2071" s="37">
        <v>0.45035768086748401</v>
      </c>
      <c r="AZ2071" s="36">
        <v>2.6851139589574598E-19</v>
      </c>
      <c r="BA2071" s="20">
        <v>0.67210164374380899</v>
      </c>
      <c r="BB2071" s="20">
        <v>0.999981116727236</v>
      </c>
      <c r="BC2071" s="20">
        <v>0.96886108598822795</v>
      </c>
      <c r="BD2071" s="20">
        <v>0.90422301017848605</v>
      </c>
      <c r="BE2071" s="20">
        <v>0.98707346549169805</v>
      </c>
      <c r="BF2071" s="20">
        <v>0.99938836465321901</v>
      </c>
      <c r="BG2071" s="45">
        <v>0.71357807863107703</v>
      </c>
      <c r="BH2071" s="27">
        <v>0</v>
      </c>
      <c r="BI2071" s="28">
        <v>0.98102186263082503</v>
      </c>
      <c r="BJ2071" s="29">
        <v>0</v>
      </c>
      <c r="BK2071" s="30">
        <v>1.15001509663952</v>
      </c>
      <c r="BL2071" s="48">
        <v>2069</v>
      </c>
    </row>
    <row r="2072" spans="1:64" s="2" customFormat="1" x14ac:dyDescent="0.3">
      <c r="A2072" s="12" t="s">
        <v>1947</v>
      </c>
      <c r="B2072" s="64">
        <v>-0.27756673100000001</v>
      </c>
      <c r="C2072" s="35">
        <v>-0.47997200499999998</v>
      </c>
      <c r="D2072" s="35">
        <v>-0.22123643800000001</v>
      </c>
      <c r="E2072" s="35">
        <v>-1.7613802000000001E-2</v>
      </c>
      <c r="F2072" s="35">
        <v>0.14318716500000001</v>
      </c>
      <c r="G2072" s="35">
        <v>-2.4380801000000001E-2</v>
      </c>
      <c r="H2072" s="35">
        <v>-1.5398749E-2</v>
      </c>
      <c r="I2072" s="35">
        <v>4.0755092999999999E-2</v>
      </c>
      <c r="J2072" s="35">
        <v>0.23786289999999999</v>
      </c>
      <c r="K2072" s="35">
        <v>-0.19941730799999999</v>
      </c>
      <c r="L2072" s="35">
        <v>-3.6059920000000001E-3</v>
      </c>
      <c r="M2072" s="35">
        <v>0.31557843099999999</v>
      </c>
      <c r="N2072" s="35">
        <v>-0.22690406399999999</v>
      </c>
      <c r="O2072" s="35">
        <v>-1.6999116000000002E-2</v>
      </c>
      <c r="P2072" s="35">
        <v>-4.5319732000000001E-2</v>
      </c>
      <c r="Q2072" s="35">
        <v>2.7591695999999999E-2</v>
      </c>
      <c r="R2072" s="35">
        <v>8.0369784999999999E-2</v>
      </c>
      <c r="S2072" s="35">
        <v>-1.0621093E-2</v>
      </c>
      <c r="T2072" s="35">
        <v>0.26655751500000002</v>
      </c>
      <c r="U2072" s="35">
        <v>0.13447488799999999</v>
      </c>
      <c r="V2072" s="35">
        <v>-2.9903415999999999E-2</v>
      </c>
      <c r="W2072" s="35">
        <v>0.48598957100000001</v>
      </c>
      <c r="X2072" s="35">
        <v>6.2629208000000006E-2</v>
      </c>
      <c r="Y2072" s="35">
        <v>5.5411863999999998E-2</v>
      </c>
      <c r="Z2072" s="35">
        <v>-0.291780382</v>
      </c>
      <c r="AA2072" s="35">
        <v>0.20384323600000001</v>
      </c>
      <c r="AB2072" s="35">
        <v>-0.14305999899999999</v>
      </c>
      <c r="AC2072" s="35">
        <v>6.8876825000000003E-2</v>
      </c>
      <c r="AD2072" s="35">
        <v>9.1464116999999998E-2</v>
      </c>
      <c r="AE2072" s="35">
        <v>0.122830525</v>
      </c>
      <c r="AF2072" s="35">
        <v>-1.5663948E-2</v>
      </c>
      <c r="AG2072" s="35">
        <v>0.18288244300000001</v>
      </c>
      <c r="AH2072" s="35">
        <v>-0.25066974800000003</v>
      </c>
      <c r="AI2072" s="35">
        <v>1.199975E-2</v>
      </c>
      <c r="AJ2072" s="35">
        <v>0.39678206999999999</v>
      </c>
      <c r="AK2072" s="35">
        <v>-0.35251554800000001</v>
      </c>
      <c r="AL2072" s="35">
        <v>0.172740474</v>
      </c>
      <c r="AM2072" s="35">
        <v>-9.2077605000000007E-2</v>
      </c>
      <c r="AN2072" s="65">
        <v>-0.40986219000000002</v>
      </c>
      <c r="AO2072" s="50">
        <v>5</v>
      </c>
      <c r="AP2072" s="54" t="s">
        <v>2518</v>
      </c>
      <c r="AQ2072" s="59" t="s">
        <v>34</v>
      </c>
      <c r="AR2072" s="36">
        <v>6.3212320037681896E-16</v>
      </c>
      <c r="AS2072" s="19">
        <v>0.98590277051401998</v>
      </c>
      <c r="AT2072" s="19">
        <v>0.87088076772410605</v>
      </c>
      <c r="AU2072" s="19">
        <v>0.55058721893115903</v>
      </c>
      <c r="AV2072" s="19">
        <v>0.382033572081039</v>
      </c>
      <c r="AW2072" s="19">
        <v>0.30404666556950199</v>
      </c>
      <c r="AX2072" s="19">
        <v>0.31653304388376802</v>
      </c>
      <c r="AY2072" s="37">
        <v>0.24263222218922001</v>
      </c>
      <c r="AZ2072" s="36">
        <v>8.4147590018007404E-16</v>
      </c>
      <c r="BA2072" s="20">
        <v>0.99149088338333002</v>
      </c>
      <c r="BB2072" s="20">
        <v>0.999981116727236</v>
      </c>
      <c r="BC2072" s="20">
        <v>0.93395127133943401</v>
      </c>
      <c r="BD2072" s="20">
        <v>0.60213920878762694</v>
      </c>
      <c r="BE2072" s="20">
        <v>0.98707346549169805</v>
      </c>
      <c r="BF2072" s="20">
        <v>0.99938836465321901</v>
      </c>
      <c r="BG2072" s="45">
        <v>0.56919571910914601</v>
      </c>
      <c r="BH2072" s="27">
        <v>0</v>
      </c>
      <c r="BI2072" s="28">
        <v>0.39080298315444001</v>
      </c>
      <c r="BJ2072" s="29">
        <v>0</v>
      </c>
      <c r="BK2072" s="30">
        <v>0.91842212231071196</v>
      </c>
      <c r="BL2072" s="48">
        <v>2070</v>
      </c>
    </row>
    <row r="2073" spans="1:64" s="2" customFormat="1" x14ac:dyDescent="0.3">
      <c r="A2073" s="12" t="s">
        <v>1948</v>
      </c>
      <c r="B2073" s="64">
        <v>-0.19724305</v>
      </c>
      <c r="C2073" s="35">
        <v>-0.40233215700000002</v>
      </c>
      <c r="D2073" s="35">
        <v>-0.22386962199999999</v>
      </c>
      <c r="E2073" s="35">
        <v>-5.8819108000000002E-2</v>
      </c>
      <c r="F2073" s="35">
        <v>0.10059256900000001</v>
      </c>
      <c r="G2073" s="35">
        <v>0.17471772399999999</v>
      </c>
      <c r="H2073" s="35">
        <v>-3.0286240999999998E-2</v>
      </c>
      <c r="I2073" s="35">
        <v>3.3168249999999998E-3</v>
      </c>
      <c r="J2073" s="35">
        <v>0.26617830999999997</v>
      </c>
      <c r="K2073" s="35">
        <v>5.8159728000000001E-2</v>
      </c>
      <c r="L2073" s="35">
        <v>-5.1501941000000002E-2</v>
      </c>
      <c r="M2073" s="35">
        <v>0.30329650600000002</v>
      </c>
      <c r="N2073" s="35">
        <v>4.6133328000000001E-2</v>
      </c>
      <c r="O2073" s="35">
        <v>-5.9518008999999997E-2</v>
      </c>
      <c r="P2073" s="35">
        <v>6.5115161000000005E-2</v>
      </c>
      <c r="Q2073" s="35">
        <v>5.653188E-2</v>
      </c>
      <c r="R2073" s="35">
        <v>7.1056567000000001E-2</v>
      </c>
      <c r="S2073" s="35">
        <v>-0.24156388600000001</v>
      </c>
      <c r="T2073" s="35">
        <v>0.19607633399999999</v>
      </c>
      <c r="U2073" s="35">
        <v>5.3656709999999998E-3</v>
      </c>
      <c r="V2073" s="35">
        <v>-0.31488966899999998</v>
      </c>
      <c r="W2073" s="35">
        <v>0.33118238999999999</v>
      </c>
      <c r="X2073" s="35">
        <v>0.14866571100000001</v>
      </c>
      <c r="Y2073" s="35">
        <v>9.4900160999999997E-2</v>
      </c>
      <c r="Z2073" s="35">
        <v>-8.8324032999999996E-2</v>
      </c>
      <c r="AA2073" s="35">
        <v>0.251590908</v>
      </c>
      <c r="AB2073" s="35">
        <v>-0.181166261</v>
      </c>
      <c r="AC2073" s="35">
        <v>-9.5684429999999994E-3</v>
      </c>
      <c r="AD2073" s="35">
        <v>0.14232866499999999</v>
      </c>
      <c r="AE2073" s="35">
        <v>8.4520190999999995E-2</v>
      </c>
      <c r="AF2073" s="35">
        <v>-0.21986958400000001</v>
      </c>
      <c r="AG2073" s="35">
        <v>0.204803497</v>
      </c>
      <c r="AH2073" s="35">
        <v>-0.31840458500000002</v>
      </c>
      <c r="AI2073" s="35">
        <v>-2.5305955000000002E-2</v>
      </c>
      <c r="AJ2073" s="35">
        <v>0.439313114</v>
      </c>
      <c r="AK2073" s="35">
        <v>-0.34172314399999998</v>
      </c>
      <c r="AL2073" s="35">
        <v>8.4051854999999995E-2</v>
      </c>
      <c r="AM2073" s="35">
        <v>-2.4646379999999999E-3</v>
      </c>
      <c r="AN2073" s="65">
        <v>-0.40064272299999998</v>
      </c>
      <c r="AO2073" s="50">
        <v>5</v>
      </c>
      <c r="AP2073" s="54" t="s">
        <v>2518</v>
      </c>
      <c r="AQ2073" s="59" t="s">
        <v>34</v>
      </c>
      <c r="AR2073" s="36">
        <v>4.7645681515803599E-16</v>
      </c>
      <c r="AS2073" s="19">
        <v>0.92447107482581603</v>
      </c>
      <c r="AT2073" s="19">
        <v>0.75167538201629802</v>
      </c>
      <c r="AU2073" s="19">
        <v>0.72190412433830298</v>
      </c>
      <c r="AV2073" s="19">
        <v>0.28429389851939402</v>
      </c>
      <c r="AW2073" s="19">
        <v>0.56036102697696</v>
      </c>
      <c r="AX2073" s="19">
        <v>0.84089105893521798</v>
      </c>
      <c r="AY2073" s="37">
        <v>0.31561512311465301</v>
      </c>
      <c r="AZ2073" s="36">
        <v>6.4532100809845199E-16</v>
      </c>
      <c r="BA2073" s="20">
        <v>0.953648733333607</v>
      </c>
      <c r="BB2073" s="20">
        <v>0.999981116727236</v>
      </c>
      <c r="BC2073" s="20">
        <v>0.96872517314525597</v>
      </c>
      <c r="BD2073" s="20">
        <v>0.52194090459879905</v>
      </c>
      <c r="BE2073" s="20">
        <v>0.98707346549169805</v>
      </c>
      <c r="BF2073" s="20">
        <v>0.99938836465321901</v>
      </c>
      <c r="BG2073" s="45">
        <v>0.62611074340024098</v>
      </c>
      <c r="BH2073" s="27">
        <v>0</v>
      </c>
      <c r="BI2073" s="28">
        <v>0.82384264841223198</v>
      </c>
      <c r="BJ2073" s="29">
        <v>0</v>
      </c>
      <c r="BK2073" s="30">
        <v>1.18639930222852</v>
      </c>
      <c r="BL2073" s="48">
        <v>2071</v>
      </c>
    </row>
    <row r="2074" spans="1:64" s="2" customFormat="1" x14ac:dyDescent="0.3">
      <c r="A2074" s="12" t="s">
        <v>1327</v>
      </c>
      <c r="B2074" s="64">
        <v>-0.113737054</v>
      </c>
      <c r="C2074" s="35">
        <v>-4.1703063999999998E-2</v>
      </c>
      <c r="D2074" s="35">
        <v>-6.3905588999999999E-2</v>
      </c>
      <c r="E2074" s="35">
        <v>-1.5658060000000001E-3</v>
      </c>
      <c r="F2074" s="35">
        <v>0.132724851</v>
      </c>
      <c r="G2074" s="35">
        <v>-4.8323270000000002E-2</v>
      </c>
      <c r="H2074" s="35">
        <v>0.24848049899999999</v>
      </c>
      <c r="I2074" s="35">
        <v>0.192471474</v>
      </c>
      <c r="J2074" s="35">
        <v>7.0990420999999998E-2</v>
      </c>
      <c r="K2074" s="35">
        <v>-0.235172942</v>
      </c>
      <c r="L2074" s="35">
        <v>-8.7097876000000005E-2</v>
      </c>
      <c r="M2074" s="35">
        <v>0.33893775900000001</v>
      </c>
      <c r="N2074" s="35">
        <v>9.6848316000000004E-2</v>
      </c>
      <c r="O2074" s="35">
        <v>-0.20211984199999999</v>
      </c>
      <c r="P2074" s="35">
        <v>-3.2772951000000002E-2</v>
      </c>
      <c r="Q2074" s="35">
        <v>-8.4603349999999994E-3</v>
      </c>
      <c r="R2074" s="35">
        <v>7.8567646000000005E-2</v>
      </c>
      <c r="S2074" s="35">
        <v>-4.0219459999999999E-2</v>
      </c>
      <c r="T2074" s="35">
        <v>0.36846730100000002</v>
      </c>
      <c r="U2074" s="35">
        <v>-8.2305512999999997E-2</v>
      </c>
      <c r="V2074" s="35">
        <v>-4.6174331999999998E-2</v>
      </c>
      <c r="W2074" s="35">
        <v>0.33830740999999998</v>
      </c>
      <c r="X2074" s="35">
        <v>0.12013898000000001</v>
      </c>
      <c r="Y2074" s="35">
        <v>1.8631304000000001E-2</v>
      </c>
      <c r="Z2074" s="35">
        <v>1.2578849E-2</v>
      </c>
      <c r="AA2074" s="35">
        <v>0.26445406700000001</v>
      </c>
      <c r="AB2074" s="35">
        <v>-0.16849712999999999</v>
      </c>
      <c r="AC2074" s="35">
        <v>9.8170586000000004E-2</v>
      </c>
      <c r="AD2074" s="35">
        <v>0.19796743999999999</v>
      </c>
      <c r="AE2074" s="35">
        <v>-5.2868564E-2</v>
      </c>
      <c r="AF2074" s="35">
        <v>7.3750309999999999E-2</v>
      </c>
      <c r="AG2074" s="35">
        <v>0.30000141299999999</v>
      </c>
      <c r="AH2074" s="35">
        <v>-0.25910189700000003</v>
      </c>
      <c r="AI2074" s="35">
        <v>2.7857414E-2</v>
      </c>
      <c r="AJ2074" s="35">
        <v>0.280454904</v>
      </c>
      <c r="AK2074" s="35">
        <v>-0.23241916300000001</v>
      </c>
      <c r="AL2074" s="35">
        <v>0.23175703</v>
      </c>
      <c r="AM2074" s="35">
        <v>-7.8245938000000001E-2</v>
      </c>
      <c r="AN2074" s="65">
        <v>-0.176447824</v>
      </c>
      <c r="AO2074" s="50">
        <v>5</v>
      </c>
      <c r="AP2074" s="54" t="s">
        <v>2518</v>
      </c>
      <c r="AQ2074" s="59" t="s">
        <v>34</v>
      </c>
      <c r="AR2074" s="36">
        <v>8.4994078981606798E-18</v>
      </c>
      <c r="AS2074" s="19">
        <v>0.70691406445432503</v>
      </c>
      <c r="AT2074" s="19">
        <v>0.81717482635482896</v>
      </c>
      <c r="AU2074" s="19">
        <v>0.78399498489881303</v>
      </c>
      <c r="AV2074" s="19">
        <v>0.44510634952280398</v>
      </c>
      <c r="AW2074" s="19">
        <v>0.25185762402592399</v>
      </c>
      <c r="AX2074" s="19">
        <v>0.50359669571016696</v>
      </c>
      <c r="AY2074" s="37">
        <v>0.26008504991507497</v>
      </c>
      <c r="AZ2074" s="36">
        <v>1.7178624262840601E-17</v>
      </c>
      <c r="BA2074" s="20">
        <v>0.82860624526196902</v>
      </c>
      <c r="BB2074" s="20">
        <v>0.999981116727236</v>
      </c>
      <c r="BC2074" s="20">
        <v>0.98058889294761498</v>
      </c>
      <c r="BD2074" s="20">
        <v>0.64999657390631704</v>
      </c>
      <c r="BE2074" s="20">
        <v>0.98707346549169805</v>
      </c>
      <c r="BF2074" s="20">
        <v>0.99938836465321901</v>
      </c>
      <c r="BG2074" s="45">
        <v>0.58178914382817004</v>
      </c>
      <c r="BH2074" s="27">
        <v>0</v>
      </c>
      <c r="BI2074" s="28">
        <v>1.2009578885929799</v>
      </c>
      <c r="BJ2074" s="29">
        <v>0</v>
      </c>
      <c r="BK2074" s="30">
        <v>1.1380150455340201</v>
      </c>
      <c r="BL2074" s="48">
        <v>2072</v>
      </c>
    </row>
    <row r="2075" spans="1:64" s="2" customFormat="1" x14ac:dyDescent="0.3">
      <c r="A2075" s="12" t="s">
        <v>1328</v>
      </c>
      <c r="B2075" s="64">
        <v>-0.13012673</v>
      </c>
      <c r="C2075" s="35">
        <v>-0.22788873300000001</v>
      </c>
      <c r="D2075" s="35">
        <v>-0.19397988899999999</v>
      </c>
      <c r="E2075" s="35">
        <v>7.3782987999999994E-2</v>
      </c>
      <c r="F2075" s="35">
        <v>9.9211827000000002E-2</v>
      </c>
      <c r="G2075" s="35">
        <v>6.3798435000000001E-2</v>
      </c>
      <c r="H2075" s="35">
        <v>0.109130666</v>
      </c>
      <c r="I2075" s="35">
        <v>4.1341483999999998E-2</v>
      </c>
      <c r="J2075" s="35">
        <v>-2.1720192999999999E-2</v>
      </c>
      <c r="K2075" s="35">
        <v>-0.14940547900000001</v>
      </c>
      <c r="L2075" s="35">
        <v>-0.10420212099999999</v>
      </c>
      <c r="M2075" s="35">
        <v>0.19650383299999999</v>
      </c>
      <c r="N2075" s="35">
        <v>2.0242765999999999E-2</v>
      </c>
      <c r="O2075" s="35">
        <v>-0.194741845</v>
      </c>
      <c r="P2075" s="35">
        <v>-1.4813066999999999E-2</v>
      </c>
      <c r="Q2075" s="35">
        <v>-6.8173214999999995E-2</v>
      </c>
      <c r="R2075" s="35">
        <v>-1.5938411999999999E-2</v>
      </c>
      <c r="S2075" s="35">
        <v>-0.16347023799999999</v>
      </c>
      <c r="T2075" s="35">
        <v>0.20420171300000001</v>
      </c>
      <c r="U2075" s="35">
        <v>-0.19410334500000001</v>
      </c>
      <c r="V2075" s="35">
        <v>-7.9477041999999998E-2</v>
      </c>
      <c r="W2075" s="35">
        <v>0.31901988399999998</v>
      </c>
      <c r="X2075" s="35">
        <v>0.167436376</v>
      </c>
      <c r="Y2075" s="35">
        <v>-1.534608E-2</v>
      </c>
      <c r="Z2075" s="35">
        <v>1.8143284999999999E-2</v>
      </c>
      <c r="AA2075" s="35">
        <v>0.20535357300000001</v>
      </c>
      <c r="AB2075" s="35">
        <v>-5.0121649999999997E-2</v>
      </c>
      <c r="AC2075" s="35">
        <v>-2.7200015000000001E-2</v>
      </c>
      <c r="AD2075" s="35">
        <v>-7.2528816999999995E-2</v>
      </c>
      <c r="AE2075" s="35">
        <v>-9.6512987999999994E-2</v>
      </c>
      <c r="AF2075" s="35">
        <v>-0.11561573999999999</v>
      </c>
      <c r="AG2075" s="35">
        <v>0.32995328299999999</v>
      </c>
      <c r="AH2075" s="35">
        <v>-0.27444225500000002</v>
      </c>
      <c r="AI2075" s="35">
        <v>5.3369611999999997E-2</v>
      </c>
      <c r="AJ2075" s="35">
        <v>0.21745944</v>
      </c>
      <c r="AK2075" s="35">
        <v>-0.111271523</v>
      </c>
      <c r="AL2075" s="35">
        <v>0.186830148</v>
      </c>
      <c r="AM2075" s="35">
        <v>-0.15945936699999999</v>
      </c>
      <c r="AN2075" s="65">
        <v>-0.38491562000000001</v>
      </c>
      <c r="AO2075" s="50">
        <v>5</v>
      </c>
      <c r="AP2075" s="54" t="s">
        <v>2518</v>
      </c>
      <c r="AQ2075" s="59" t="s">
        <v>34</v>
      </c>
      <c r="AR2075" s="36">
        <v>1.9109495433880001E-18</v>
      </c>
      <c r="AS2075" s="19">
        <v>0.65832586120223502</v>
      </c>
      <c r="AT2075" s="19">
        <v>0.87442148144159804</v>
      </c>
      <c r="AU2075" s="19">
        <v>0.86836487444066901</v>
      </c>
      <c r="AV2075" s="19">
        <v>0.45053107304687801</v>
      </c>
      <c r="AW2075" s="19">
        <v>0.27332569193145601</v>
      </c>
      <c r="AX2075" s="19">
        <v>0.551428978186428</v>
      </c>
      <c r="AY2075" s="37">
        <v>0.198616422976339</v>
      </c>
      <c r="AZ2075" s="36">
        <v>5.0444194110263503E-18</v>
      </c>
      <c r="BA2075" s="20">
        <v>0.80128941024254297</v>
      </c>
      <c r="BB2075" s="20">
        <v>0.999981116727236</v>
      </c>
      <c r="BC2075" s="20">
        <v>0.99048940304301103</v>
      </c>
      <c r="BD2075" s="20">
        <v>0.65522200553187604</v>
      </c>
      <c r="BE2075" s="20">
        <v>0.98707346549169805</v>
      </c>
      <c r="BF2075" s="20">
        <v>0.99938836465321901</v>
      </c>
      <c r="BG2075" s="45">
        <v>0.53801875100678997</v>
      </c>
      <c r="BH2075" s="27">
        <v>0</v>
      </c>
      <c r="BI2075" s="28">
        <v>1.5164929615645399</v>
      </c>
      <c r="BJ2075" s="29">
        <v>0</v>
      </c>
      <c r="BK2075" s="30">
        <v>0.76987369087364399</v>
      </c>
      <c r="BL2075" s="48">
        <v>2073</v>
      </c>
    </row>
    <row r="2076" spans="1:64" s="2" customFormat="1" x14ac:dyDescent="0.3">
      <c r="A2076" s="12" t="s">
        <v>1329</v>
      </c>
      <c r="B2076" s="64">
        <v>-0.21511238799999999</v>
      </c>
      <c r="C2076" s="35">
        <v>-0.115259521</v>
      </c>
      <c r="D2076" s="35">
        <v>-0.162084058</v>
      </c>
      <c r="E2076" s="35">
        <v>-5.8714136E-2</v>
      </c>
      <c r="F2076" s="35">
        <v>0.18361660799999999</v>
      </c>
      <c r="G2076" s="35">
        <v>9.4685160000000004E-2</v>
      </c>
      <c r="H2076" s="35">
        <v>-6.8185924999999994E-2</v>
      </c>
      <c r="I2076" s="35">
        <v>0.191793293</v>
      </c>
      <c r="J2076" s="35">
        <v>7.3924981000000001E-2</v>
      </c>
      <c r="K2076" s="35">
        <v>-0.14095447999999999</v>
      </c>
      <c r="L2076" s="35">
        <v>-0.246207386</v>
      </c>
      <c r="M2076" s="35">
        <v>0.11792332699999999</v>
      </c>
      <c r="N2076" s="35">
        <v>2.4246059E-2</v>
      </c>
      <c r="O2076" s="35">
        <v>-0.211348861</v>
      </c>
      <c r="P2076" s="35">
        <v>3.0381393E-2</v>
      </c>
      <c r="Q2076" s="35">
        <v>1.4066115000000001E-2</v>
      </c>
      <c r="R2076" s="35">
        <v>6.1232738000000002E-2</v>
      </c>
      <c r="S2076" s="35">
        <v>-0.32214489600000001</v>
      </c>
      <c r="T2076" s="35">
        <v>0.23406207600000001</v>
      </c>
      <c r="U2076" s="35">
        <v>0.120274425</v>
      </c>
      <c r="V2076" s="35">
        <v>3.1061899E-2</v>
      </c>
      <c r="W2076" s="35">
        <v>0.16114941199999999</v>
      </c>
      <c r="X2076" s="35">
        <v>0.14780363399999999</v>
      </c>
      <c r="Y2076" s="35">
        <v>-1.0519710000000001E-3</v>
      </c>
      <c r="Z2076" s="35">
        <v>-0.17148684</v>
      </c>
      <c r="AA2076" s="35">
        <v>0.227800116</v>
      </c>
      <c r="AB2076" s="35">
        <v>-0.13467119599999999</v>
      </c>
      <c r="AC2076" s="35">
        <v>5.2860543000000003E-2</v>
      </c>
      <c r="AD2076" s="35">
        <v>-4.9496280000000002E-3</v>
      </c>
      <c r="AE2076" s="35">
        <v>8.8059193999999993E-2</v>
      </c>
      <c r="AF2076" s="35">
        <v>-2.8898630000000002E-2</v>
      </c>
      <c r="AG2076" s="35">
        <v>0.15044286800000001</v>
      </c>
      <c r="AH2076" s="35">
        <v>-0.41818809499999998</v>
      </c>
      <c r="AI2076" s="35">
        <v>4.7708552000000001E-2</v>
      </c>
      <c r="AJ2076" s="35">
        <v>0.31383422</v>
      </c>
      <c r="AK2076" s="35">
        <v>-0.17650067799999999</v>
      </c>
      <c r="AL2076" s="35">
        <v>0.19888292299999999</v>
      </c>
      <c r="AM2076" s="35">
        <v>-0.16131588799999999</v>
      </c>
      <c r="AN2076" s="65">
        <v>-0.34389445200000002</v>
      </c>
      <c r="AO2076" s="50">
        <v>5</v>
      </c>
      <c r="AP2076" s="54" t="s">
        <v>2518</v>
      </c>
      <c r="AQ2076" s="59" t="s">
        <v>34</v>
      </c>
      <c r="AR2076" s="36">
        <v>9.0334511709574007E-18</v>
      </c>
      <c r="AS2076" s="19">
        <v>0.87325785117499599</v>
      </c>
      <c r="AT2076" s="19">
        <v>0.47354834285108799</v>
      </c>
      <c r="AU2076" s="19">
        <v>0.978559957742277</v>
      </c>
      <c r="AV2076" s="19">
        <v>0.66886765336085197</v>
      </c>
      <c r="AW2076" s="19">
        <v>0.69021245727450597</v>
      </c>
      <c r="AX2076" s="19">
        <v>0.5885667081689</v>
      </c>
      <c r="AY2076" s="37">
        <v>0.47060638498311402</v>
      </c>
      <c r="AZ2076" s="36">
        <v>1.8038985282503999E-17</v>
      </c>
      <c r="BA2076" s="20">
        <v>0.92937982104485395</v>
      </c>
      <c r="BB2076" s="20">
        <v>0.999981116727236</v>
      </c>
      <c r="BC2076" s="20">
        <v>0.99519515077055198</v>
      </c>
      <c r="BD2076" s="20">
        <v>0.81007667037950104</v>
      </c>
      <c r="BE2076" s="20">
        <v>0.98707346549169805</v>
      </c>
      <c r="BF2076" s="20">
        <v>0.99938836465321901</v>
      </c>
      <c r="BG2076" s="45">
        <v>0.72395751960029597</v>
      </c>
      <c r="BH2076" s="27">
        <v>0</v>
      </c>
      <c r="BI2076" s="28">
        <v>3.6445462470811298E-2</v>
      </c>
      <c r="BJ2076" s="29">
        <v>0</v>
      </c>
      <c r="BK2076" s="30">
        <v>0.64968065911938999</v>
      </c>
      <c r="BL2076" s="48">
        <v>2074</v>
      </c>
    </row>
    <row r="2077" spans="1:64" s="2" customFormat="1" x14ac:dyDescent="0.3">
      <c r="A2077" s="12" t="s">
        <v>1949</v>
      </c>
      <c r="B2077" s="64">
        <v>-0.20433168099999999</v>
      </c>
      <c r="C2077" s="35">
        <v>-0.56272488799999998</v>
      </c>
      <c r="D2077" s="35">
        <v>-0.115922108</v>
      </c>
      <c r="E2077" s="35">
        <v>-7.3049850999999999E-2</v>
      </c>
      <c r="F2077" s="35">
        <v>5.0298557000000001E-2</v>
      </c>
      <c r="G2077" s="35">
        <v>5.3298674999999997E-2</v>
      </c>
      <c r="H2077" s="35">
        <v>1.3033473E-2</v>
      </c>
      <c r="I2077" s="35">
        <v>-4.6568695E-2</v>
      </c>
      <c r="J2077" s="35">
        <v>5.2346486999999997E-2</v>
      </c>
      <c r="K2077" s="35">
        <v>-9.1710463000000006E-2</v>
      </c>
      <c r="L2077" s="35">
        <v>-0.19464440599999999</v>
      </c>
      <c r="M2077" s="35">
        <v>0.109029889</v>
      </c>
      <c r="N2077" s="35">
        <v>-0.27574023600000003</v>
      </c>
      <c r="O2077" s="35">
        <v>-0.19009314499999999</v>
      </c>
      <c r="P2077" s="35">
        <v>-0.158929616</v>
      </c>
      <c r="Q2077" s="35">
        <v>3.2419428E-2</v>
      </c>
      <c r="R2077" s="35">
        <v>-1.8832287E-2</v>
      </c>
      <c r="S2077" s="35">
        <v>-0.26569372400000002</v>
      </c>
      <c r="T2077" s="35">
        <v>0.31627282499999998</v>
      </c>
      <c r="U2077" s="35">
        <v>0.183614939</v>
      </c>
      <c r="V2077" s="35">
        <v>-0.22224925500000001</v>
      </c>
      <c r="W2077" s="35">
        <v>0.202180788</v>
      </c>
      <c r="X2077" s="35">
        <v>-0.18721465800000001</v>
      </c>
      <c r="Y2077" s="35">
        <v>9.7467966000000003E-2</v>
      </c>
      <c r="Z2077" s="35">
        <v>-0.18819318700000001</v>
      </c>
      <c r="AA2077" s="35">
        <v>0.27957460299999998</v>
      </c>
      <c r="AB2077" s="35">
        <v>3.4597824999999999E-2</v>
      </c>
      <c r="AC2077" s="35">
        <v>0.121825002</v>
      </c>
      <c r="AD2077" s="35">
        <v>0.247166529</v>
      </c>
      <c r="AE2077" s="35">
        <v>-8.0394581000000007E-2</v>
      </c>
      <c r="AF2077" s="35">
        <v>-0.24672090999999999</v>
      </c>
      <c r="AG2077" s="35">
        <v>3.4957941999999999E-2</v>
      </c>
      <c r="AH2077" s="35">
        <v>-0.25541874799999997</v>
      </c>
      <c r="AI2077" s="35">
        <v>0.32847633999999998</v>
      </c>
      <c r="AJ2077" s="35">
        <v>0.32374378999999998</v>
      </c>
      <c r="AK2077" s="35">
        <v>-0.29749330899999998</v>
      </c>
      <c r="AL2077" s="35">
        <v>6.3298136000000005E-2</v>
      </c>
      <c r="AM2077" s="35">
        <v>-0.30781415099999998</v>
      </c>
      <c r="AN2077" s="65">
        <v>-0.52294439100000001</v>
      </c>
      <c r="AO2077" s="50">
        <v>5</v>
      </c>
      <c r="AP2077" s="54" t="s">
        <v>2518</v>
      </c>
      <c r="AQ2077" s="59" t="s">
        <v>34</v>
      </c>
      <c r="AR2077" s="36">
        <v>6.0575603497972295E-16</v>
      </c>
      <c r="AS2077" s="19">
        <v>0.14864347058372601</v>
      </c>
      <c r="AT2077" s="19">
        <v>0.65899391981120503</v>
      </c>
      <c r="AU2077" s="19">
        <v>0.71146697479429699</v>
      </c>
      <c r="AV2077" s="19">
        <v>0.33205167841639999</v>
      </c>
      <c r="AW2077" s="19">
        <v>0.96782281003260695</v>
      </c>
      <c r="AX2077" s="19">
        <v>0.54393227232572805</v>
      </c>
      <c r="AY2077" s="37">
        <v>0.56172405246150403</v>
      </c>
      <c r="AZ2077" s="36">
        <v>8.0767471330629701E-16</v>
      </c>
      <c r="BA2077" s="20">
        <v>0.33627539246810101</v>
      </c>
      <c r="BB2077" s="20">
        <v>0.999981116727236</v>
      </c>
      <c r="BC2077" s="20">
        <v>0.96872517314525597</v>
      </c>
      <c r="BD2077" s="20">
        <v>0.559323601185443</v>
      </c>
      <c r="BE2077" s="20">
        <v>0.99824906309561601</v>
      </c>
      <c r="BF2077" s="20">
        <v>0.99938836465321901</v>
      </c>
      <c r="BG2077" s="45">
        <v>0.78787269695899298</v>
      </c>
      <c r="BH2077" s="27">
        <v>0</v>
      </c>
      <c r="BI2077" s="28">
        <v>1.18855621105062</v>
      </c>
      <c r="BJ2077" s="29">
        <v>0</v>
      </c>
      <c r="BK2077" s="30">
        <v>1.00062415710199</v>
      </c>
      <c r="BL2077" s="48">
        <v>2075</v>
      </c>
    </row>
    <row r="2078" spans="1:64" s="2" customFormat="1" x14ac:dyDescent="0.3">
      <c r="A2078" s="12" t="s">
        <v>659</v>
      </c>
      <c r="B2078" s="64">
        <v>-5.1616460000000003E-2</v>
      </c>
      <c r="C2078" s="35">
        <v>-0.37393987200000001</v>
      </c>
      <c r="D2078" s="35">
        <v>-0.19382713700000001</v>
      </c>
      <c r="E2078" s="35">
        <v>7.1960986000000005E-2</v>
      </c>
      <c r="F2078" s="35">
        <v>0.104125053</v>
      </c>
      <c r="G2078" s="35">
        <v>8.5802600000000007E-2</v>
      </c>
      <c r="H2078" s="35">
        <v>-2.1573195E-2</v>
      </c>
      <c r="I2078" s="35">
        <v>4.4812640000000004E-3</v>
      </c>
      <c r="J2078" s="35">
        <v>5.5714868000000001E-2</v>
      </c>
      <c r="K2078" s="35">
        <v>-3.003107E-2</v>
      </c>
      <c r="L2078" s="35">
        <v>-4.8629813000000001E-2</v>
      </c>
      <c r="M2078" s="35">
        <v>0.27508100899999999</v>
      </c>
      <c r="N2078" s="35">
        <v>-0.18299490199999999</v>
      </c>
      <c r="O2078" s="35">
        <v>-0.236136228</v>
      </c>
      <c r="P2078" s="35">
        <v>-0.13654814700000001</v>
      </c>
      <c r="Q2078" s="35">
        <v>-0.106824033</v>
      </c>
      <c r="R2078" s="35">
        <v>-3.0794168E-2</v>
      </c>
      <c r="S2078" s="35">
        <v>-0.18695650999999999</v>
      </c>
      <c r="T2078" s="35">
        <v>0.378875613</v>
      </c>
      <c r="U2078" s="35">
        <v>1.5568693999999999E-2</v>
      </c>
      <c r="V2078" s="35">
        <v>-0.27048516299999997</v>
      </c>
      <c r="W2078" s="35">
        <v>0.25512713199999998</v>
      </c>
      <c r="X2078" s="35">
        <v>-0.105315432</v>
      </c>
      <c r="Y2078" s="35">
        <v>-0.11660476</v>
      </c>
      <c r="Z2078" s="35">
        <v>-0.10199958100000001</v>
      </c>
      <c r="AA2078" s="35">
        <v>8.6724869999999996E-2</v>
      </c>
      <c r="AB2078" s="35">
        <v>-0.16220673899999999</v>
      </c>
      <c r="AC2078" s="35">
        <v>8.0321312000000006E-2</v>
      </c>
      <c r="AD2078" s="35">
        <v>0.21428517999999999</v>
      </c>
      <c r="AE2078" s="35">
        <v>-0.23704797</v>
      </c>
      <c r="AF2078" s="35">
        <v>-0.25386244099999999</v>
      </c>
      <c r="AG2078" s="35">
        <v>-0.31337293999999999</v>
      </c>
      <c r="AH2078" s="35">
        <v>-0.27934646600000002</v>
      </c>
      <c r="AI2078" s="35">
        <v>-2.7913308000000001E-2</v>
      </c>
      <c r="AJ2078" s="35">
        <v>0.19891724</v>
      </c>
      <c r="AK2078" s="35">
        <v>-0.20380786100000001</v>
      </c>
      <c r="AL2078" s="35">
        <v>0.130439848</v>
      </c>
      <c r="AM2078" s="35">
        <v>-2.5799261E-2</v>
      </c>
      <c r="AN2078" s="65">
        <v>-0.25684759000000001</v>
      </c>
      <c r="AO2078" s="50">
        <v>5</v>
      </c>
      <c r="AP2078" s="54" t="s">
        <v>2518</v>
      </c>
      <c r="AQ2078" s="59" t="s">
        <v>34</v>
      </c>
      <c r="AR2078" s="36">
        <v>3.6569097269544398E-17</v>
      </c>
      <c r="AS2078" s="19">
        <v>0.89685113258300597</v>
      </c>
      <c r="AT2078" s="19">
        <v>0.63413163560153196</v>
      </c>
      <c r="AU2078" s="19">
        <v>0.67865389700018097</v>
      </c>
      <c r="AV2078" s="19">
        <v>0.75243257204838798</v>
      </c>
      <c r="AW2078" s="19">
        <v>0.856546718348975</v>
      </c>
      <c r="AX2078" s="19">
        <v>0.94807820056543102</v>
      </c>
      <c r="AY2078" s="37">
        <v>0.75807861853456504</v>
      </c>
      <c r="AZ2078" s="36">
        <v>6.0760961617089199E-17</v>
      </c>
      <c r="BA2078" s="20">
        <v>0.94256444727259603</v>
      </c>
      <c r="BB2078" s="20">
        <v>0.999981116727236</v>
      </c>
      <c r="BC2078" s="20">
        <v>0.96664760462069499</v>
      </c>
      <c r="BD2078" s="20">
        <v>0.86369801708326999</v>
      </c>
      <c r="BE2078" s="20">
        <v>0.98707346549169805</v>
      </c>
      <c r="BF2078" s="20">
        <v>0.99938836465321901</v>
      </c>
      <c r="BG2078" s="45">
        <v>0.88763446184521499</v>
      </c>
      <c r="BH2078" s="27">
        <v>0</v>
      </c>
      <c r="BI2078" s="28">
        <v>9.1518844944609906E-2</v>
      </c>
      <c r="BJ2078" s="29">
        <v>0</v>
      </c>
      <c r="BK2078" s="30">
        <v>0.55454560684270604</v>
      </c>
      <c r="BL2078" s="48">
        <v>2076</v>
      </c>
    </row>
    <row r="2079" spans="1:64" s="2" customFormat="1" x14ac:dyDescent="0.3">
      <c r="A2079" s="12" t="s">
        <v>2169</v>
      </c>
      <c r="B2079" s="64">
        <v>-0.19006744</v>
      </c>
      <c r="C2079" s="35">
        <v>-0.52294081400000003</v>
      </c>
      <c r="D2079" s="35">
        <v>-0.40719318399999999</v>
      </c>
      <c r="E2079" s="35">
        <v>-0.114509165</v>
      </c>
      <c r="F2079" s="35">
        <v>-1.7360951999999999E-2</v>
      </c>
      <c r="G2079" s="35">
        <v>0.25777122400000002</v>
      </c>
      <c r="H2079" s="35">
        <v>-0.30523955800000002</v>
      </c>
      <c r="I2079" s="35">
        <v>8.6873688000000004E-2</v>
      </c>
      <c r="J2079" s="35">
        <v>-3.9051343000000002E-2</v>
      </c>
      <c r="K2079" s="35">
        <v>-3.0854079999999999E-2</v>
      </c>
      <c r="L2079" s="35">
        <v>-0.117487364</v>
      </c>
      <c r="M2079" s="35">
        <v>0.29641690900000001</v>
      </c>
      <c r="N2079" s="35">
        <v>-0.10237349599999999</v>
      </c>
      <c r="O2079" s="35">
        <v>2.5859541999999999E-2</v>
      </c>
      <c r="P2079" s="35">
        <v>-0.113006279</v>
      </c>
      <c r="Q2079" s="35">
        <v>-1.8717728999999999E-2</v>
      </c>
      <c r="R2079" s="35">
        <v>-6.0951903000000002E-2</v>
      </c>
      <c r="S2079" s="35">
        <v>-0.34487375599999998</v>
      </c>
      <c r="T2079" s="35">
        <v>0.25552108899999998</v>
      </c>
      <c r="U2079" s="35">
        <v>2.198841E-3</v>
      </c>
      <c r="V2079" s="35">
        <v>-0.19012375200000001</v>
      </c>
      <c r="W2079" s="35">
        <v>0.149153858</v>
      </c>
      <c r="X2079" s="35">
        <v>5.1781643000000002E-2</v>
      </c>
      <c r="Y2079" s="35">
        <v>-0.106568016</v>
      </c>
      <c r="Z2079" s="35">
        <v>-4.6570915999999997E-2</v>
      </c>
      <c r="AA2079" s="35">
        <v>0.109160483</v>
      </c>
      <c r="AB2079" s="35">
        <v>9.8512769E-2</v>
      </c>
      <c r="AC2079" s="35">
        <v>-3.9692028999999997E-2</v>
      </c>
      <c r="AD2079" s="35">
        <v>2.9171276999999999E-2</v>
      </c>
      <c r="AE2079" s="35">
        <v>-0.16933451599999999</v>
      </c>
      <c r="AF2079" s="35">
        <v>-0.40837973399999999</v>
      </c>
      <c r="AG2079" s="35">
        <v>-0.11432755</v>
      </c>
      <c r="AH2079" s="35">
        <v>-0.23614169700000001</v>
      </c>
      <c r="AI2079" s="35">
        <v>-0.1061906</v>
      </c>
      <c r="AJ2079" s="35">
        <v>0.116720721</v>
      </c>
      <c r="AK2079" s="35">
        <v>-0.43083405499999999</v>
      </c>
      <c r="AL2079" s="35">
        <v>0.110730685</v>
      </c>
      <c r="AM2079" s="35">
        <v>-5.1496147999999999E-2</v>
      </c>
      <c r="AN2079" s="65">
        <v>-0.58253103500000003</v>
      </c>
      <c r="AO2079" s="50">
        <v>5</v>
      </c>
      <c r="AP2079" s="54" t="s">
        <v>2518</v>
      </c>
      <c r="AQ2079" s="59" t="s">
        <v>34</v>
      </c>
      <c r="AR2079" s="36">
        <v>1.7647682597957601E-16</v>
      </c>
      <c r="AS2079" s="19">
        <v>0.75763175839700703</v>
      </c>
      <c r="AT2079" s="19">
        <v>0.95715593031635904</v>
      </c>
      <c r="AU2079" s="19">
        <v>0.48003604774103797</v>
      </c>
      <c r="AV2079" s="19">
        <v>0.248612258061473</v>
      </c>
      <c r="AW2079" s="19">
        <v>0.87955784418168903</v>
      </c>
      <c r="AX2079" s="19">
        <v>0.86826557817541405</v>
      </c>
      <c r="AY2079" s="37">
        <v>0.89015035300108103</v>
      </c>
      <c r="AZ2079" s="36">
        <v>2.5456935873012E-16</v>
      </c>
      <c r="BA2079" s="20">
        <v>0.86091367239623295</v>
      </c>
      <c r="BB2079" s="20">
        <v>0.999981116727236</v>
      </c>
      <c r="BC2079" s="20">
        <v>0.90394868746259305</v>
      </c>
      <c r="BD2079" s="20">
        <v>0.48823495944706102</v>
      </c>
      <c r="BE2079" s="20">
        <v>0.98707346549169805</v>
      </c>
      <c r="BF2079" s="20">
        <v>0.99938836465321901</v>
      </c>
      <c r="BG2079" s="45">
        <v>0.95266414341003203</v>
      </c>
      <c r="BH2079" s="27">
        <v>0</v>
      </c>
      <c r="BI2079" s="28">
        <v>0.54867282501861403</v>
      </c>
      <c r="BJ2079" s="29">
        <v>0</v>
      </c>
      <c r="BK2079" s="30">
        <v>1.1478585300014299</v>
      </c>
      <c r="BL2079" s="48">
        <v>2077</v>
      </c>
    </row>
    <row r="2080" spans="1:64" s="2" customFormat="1" x14ac:dyDescent="0.3">
      <c r="A2080" s="12" t="s">
        <v>2192</v>
      </c>
      <c r="B2080" s="64">
        <v>-0.148529828</v>
      </c>
      <c r="C2080" s="35">
        <v>-0.27263343299999998</v>
      </c>
      <c r="D2080" s="35">
        <v>-0.20066748600000001</v>
      </c>
      <c r="E2080" s="35">
        <v>-0.14832852799999999</v>
      </c>
      <c r="F2080" s="35">
        <v>0.19539968699999999</v>
      </c>
      <c r="G2080" s="35">
        <v>3.0507181000000001E-2</v>
      </c>
      <c r="H2080" s="35">
        <v>4.2095184000000001E-2</v>
      </c>
      <c r="I2080" s="35">
        <v>0.28908637199999998</v>
      </c>
      <c r="J2080" s="35">
        <v>0.204295158</v>
      </c>
      <c r="K2080" s="35">
        <v>-9.0205497999999995E-2</v>
      </c>
      <c r="L2080" s="35">
        <v>-8.4166288000000006E-2</v>
      </c>
      <c r="M2080" s="35">
        <v>0.23795607699999999</v>
      </c>
      <c r="N2080" s="35">
        <v>0.33086723099999998</v>
      </c>
      <c r="O2080" s="35">
        <v>0.17461517500000001</v>
      </c>
      <c r="P2080" s="35">
        <v>9.9595658000000004E-2</v>
      </c>
      <c r="Q2080" s="35">
        <v>0.140236586</v>
      </c>
      <c r="R2080" s="35">
        <v>7.1297369999999999E-2</v>
      </c>
      <c r="S2080" s="35">
        <v>-3.2033246000000001E-2</v>
      </c>
      <c r="T2080" s="35">
        <v>0.26016050600000001</v>
      </c>
      <c r="U2080" s="35">
        <v>2.9191332E-2</v>
      </c>
      <c r="V2080" s="35">
        <v>4.1355688000000002E-2</v>
      </c>
      <c r="W2080" s="35">
        <v>0.1073654</v>
      </c>
      <c r="X2080" s="35">
        <v>0.124677785</v>
      </c>
      <c r="Y2080" s="35">
        <v>-4.2138617000000003E-2</v>
      </c>
      <c r="Z2080" s="35">
        <v>0.21646523500000001</v>
      </c>
      <c r="AA2080" s="35">
        <v>0.22921018300000001</v>
      </c>
      <c r="AB2080" s="35">
        <v>-0.25330302100000002</v>
      </c>
      <c r="AC2080" s="35">
        <v>-8.7712E-4</v>
      </c>
      <c r="AD2080" s="35">
        <v>5.1596629999999997E-2</v>
      </c>
      <c r="AE2080" s="35">
        <v>6.5261959999999994E-2</v>
      </c>
      <c r="AF2080" s="35">
        <v>-5.9507883999999997E-2</v>
      </c>
      <c r="AG2080" s="35">
        <v>0.22815078499999999</v>
      </c>
      <c r="AH2080" s="35">
        <v>-0.32196924100000002</v>
      </c>
      <c r="AI2080" s="35">
        <v>8.9982024999999993E-2</v>
      </c>
      <c r="AJ2080" s="35">
        <v>0.39195716400000002</v>
      </c>
      <c r="AK2080" s="35">
        <v>-0.21504551199999999</v>
      </c>
      <c r="AL2080" s="35">
        <v>0.33647808400000001</v>
      </c>
      <c r="AM2080" s="35">
        <v>-4.9266844999999997E-2</v>
      </c>
      <c r="AN2080" s="65">
        <v>3.7634085999999997E-2</v>
      </c>
      <c r="AO2080" s="50">
        <v>5</v>
      </c>
      <c r="AP2080" s="50" t="s">
        <v>2551</v>
      </c>
      <c r="AQ2080" s="59" t="s">
        <v>34</v>
      </c>
      <c r="AR2080" s="36">
        <v>1.2129519230091599E-17</v>
      </c>
      <c r="AS2080" s="19">
        <v>0.47802857447173103</v>
      </c>
      <c r="AT2080" s="19">
        <v>0.95886309301867001</v>
      </c>
      <c r="AU2080" s="19">
        <v>0.309856658329629</v>
      </c>
      <c r="AV2080" s="19">
        <v>0.67730535940231695</v>
      </c>
      <c r="AW2080" s="19">
        <v>0.56934105549344005</v>
      </c>
      <c r="AX2080" s="19">
        <v>0.22321762082025101</v>
      </c>
      <c r="AY2080" s="37">
        <v>0.459309531178765</v>
      </c>
      <c r="AZ2080" s="36">
        <v>2.3141110420543399E-17</v>
      </c>
      <c r="BA2080" s="20">
        <v>0.67398019352914396</v>
      </c>
      <c r="BB2080" s="20">
        <v>0.999981116727236</v>
      </c>
      <c r="BC2080" s="20">
        <v>0.848468215722326</v>
      </c>
      <c r="BD2080" s="20">
        <v>0.81315926184405796</v>
      </c>
      <c r="BE2080" s="20">
        <v>0.98707346549169805</v>
      </c>
      <c r="BF2080" s="20">
        <v>0.99938836465321901</v>
      </c>
      <c r="BG2080" s="45">
        <v>0.71889893732739596</v>
      </c>
      <c r="BH2080" s="27">
        <v>0</v>
      </c>
      <c r="BI2080" s="28">
        <v>0.77043270569477895</v>
      </c>
      <c r="BJ2080" s="29">
        <v>0</v>
      </c>
      <c r="BK2080" s="30">
        <v>0.61591925372149603</v>
      </c>
      <c r="BL2080" s="48">
        <v>2078</v>
      </c>
    </row>
    <row r="2081" spans="1:64" s="2" customFormat="1" x14ac:dyDescent="0.3">
      <c r="A2081" s="12" t="s">
        <v>2199</v>
      </c>
      <c r="B2081" s="64">
        <v>-0.166783974</v>
      </c>
      <c r="C2081" s="35">
        <v>-0.21180053099999999</v>
      </c>
      <c r="D2081" s="35">
        <v>-0.140530989</v>
      </c>
      <c r="E2081" s="35">
        <v>-0.226508722</v>
      </c>
      <c r="F2081" s="35">
        <v>0.21487759100000001</v>
      </c>
      <c r="G2081" s="35">
        <v>0.234496012</v>
      </c>
      <c r="H2081" s="35">
        <v>0.122542396</v>
      </c>
      <c r="I2081" s="35">
        <v>0.1219045</v>
      </c>
      <c r="J2081" s="35">
        <v>0.297312468</v>
      </c>
      <c r="K2081" s="35">
        <v>2.7546815999999998E-2</v>
      </c>
      <c r="L2081" s="35">
        <v>6.6668331999999997E-2</v>
      </c>
      <c r="M2081" s="35">
        <v>0.173717394</v>
      </c>
      <c r="N2081" s="35">
        <v>0.20146349099999999</v>
      </c>
      <c r="O2081" s="35">
        <v>0.160851777</v>
      </c>
      <c r="P2081" s="35">
        <v>0.12527582000000001</v>
      </c>
      <c r="Q2081" s="35">
        <v>6.8869285000000002E-2</v>
      </c>
      <c r="R2081" s="35">
        <v>0.119282164</v>
      </c>
      <c r="S2081" s="35">
        <v>-8.9286274999999998E-2</v>
      </c>
      <c r="T2081" s="35">
        <v>0.32665139399999998</v>
      </c>
      <c r="U2081" s="35">
        <v>-3.6396990000000001E-3</v>
      </c>
      <c r="V2081" s="35">
        <v>-0.24178940099999999</v>
      </c>
      <c r="W2081" s="35">
        <v>0.23053474700000001</v>
      </c>
      <c r="X2081" s="35">
        <v>-4.4656146000000001E-2</v>
      </c>
      <c r="Y2081" s="35">
        <v>1.9327726E-2</v>
      </c>
      <c r="Z2081" s="35">
        <v>0.131230235</v>
      </c>
      <c r="AA2081" s="35">
        <v>0.238436222</v>
      </c>
      <c r="AB2081" s="35">
        <v>-6.1288326999999997E-2</v>
      </c>
      <c r="AC2081" s="35">
        <v>0.12516765299999999</v>
      </c>
      <c r="AD2081" s="35">
        <v>0.105290234</v>
      </c>
      <c r="AE2081" s="35">
        <v>5.2326087E-2</v>
      </c>
      <c r="AF2081" s="35">
        <v>-0.145842791</v>
      </c>
      <c r="AG2081" s="35">
        <v>-4.4138859999999997E-3</v>
      </c>
      <c r="AH2081" s="35">
        <v>-0.10817291599999999</v>
      </c>
      <c r="AI2081" s="35">
        <v>1.2205428000000001E-2</v>
      </c>
      <c r="AJ2081" s="35">
        <v>0.36122536700000002</v>
      </c>
      <c r="AK2081" s="35">
        <v>-0.17147153600000001</v>
      </c>
      <c r="AL2081" s="35">
        <v>0.33838275099999998</v>
      </c>
      <c r="AM2081" s="35">
        <v>0.12952026699999999</v>
      </c>
      <c r="AN2081" s="65">
        <v>-0.16142100100000001</v>
      </c>
      <c r="AO2081" s="50">
        <v>5</v>
      </c>
      <c r="AP2081" s="54" t="s">
        <v>2518</v>
      </c>
      <c r="AQ2081" s="59" t="s">
        <v>34</v>
      </c>
      <c r="AR2081" s="36">
        <v>5.8369176185642503E-18</v>
      </c>
      <c r="AS2081" s="19">
        <v>0.96615274688519803</v>
      </c>
      <c r="AT2081" s="19">
        <v>0.57450452693450904</v>
      </c>
      <c r="AU2081" s="19">
        <v>0.78991883043002298</v>
      </c>
      <c r="AV2081" s="19">
        <v>0.96729148837089296</v>
      </c>
      <c r="AW2081" s="19">
        <v>0.71884916082917405</v>
      </c>
      <c r="AX2081" s="19">
        <v>0.72567529597388702</v>
      </c>
      <c r="AY2081" s="37">
        <v>0.95112887143649705</v>
      </c>
      <c r="AZ2081" s="36">
        <v>1.2509838968519099E-17</v>
      </c>
      <c r="BA2081" s="20">
        <v>0.98036087551586304</v>
      </c>
      <c r="BB2081" s="20">
        <v>0.999981116727236</v>
      </c>
      <c r="BC2081" s="20">
        <v>0.98058889294761498</v>
      </c>
      <c r="BD2081" s="20">
        <v>0.98640405505906403</v>
      </c>
      <c r="BE2081" s="20">
        <v>0.98707346549169805</v>
      </c>
      <c r="BF2081" s="20">
        <v>0.99938836465321901</v>
      </c>
      <c r="BG2081" s="45">
        <v>0.97870924467616405</v>
      </c>
      <c r="BH2081" s="27">
        <v>0</v>
      </c>
      <c r="BI2081" s="28">
        <v>0.871829612723239</v>
      </c>
      <c r="BJ2081" s="29">
        <v>0</v>
      </c>
      <c r="BK2081" s="30">
        <v>1.1522755491564201</v>
      </c>
      <c r="BL2081" s="48">
        <v>2079</v>
      </c>
    </row>
    <row r="2082" spans="1:64" s="2" customFormat="1" x14ac:dyDescent="0.3">
      <c r="A2082" s="12" t="s">
        <v>2193</v>
      </c>
      <c r="B2082" s="64">
        <v>-0.28370633699999998</v>
      </c>
      <c r="C2082" s="35">
        <v>-0.31766298399999998</v>
      </c>
      <c r="D2082" s="35">
        <v>-0.30484119100000001</v>
      </c>
      <c r="E2082" s="35">
        <v>-0.46093693400000002</v>
      </c>
      <c r="F2082" s="35">
        <v>-3.9507042999999999E-2</v>
      </c>
      <c r="G2082" s="35">
        <v>0.18329235899999999</v>
      </c>
      <c r="H2082" s="35">
        <v>-4.3969013000000001E-2</v>
      </c>
      <c r="I2082" s="35">
        <v>0.160076678</v>
      </c>
      <c r="J2082" s="35">
        <v>0.42729109500000001</v>
      </c>
      <c r="K2082" s="35">
        <v>9.5799999999999998E-5</v>
      </c>
      <c r="L2082" s="35">
        <v>-8.2873441000000006E-2</v>
      </c>
      <c r="M2082" s="35">
        <v>0.310544282</v>
      </c>
      <c r="N2082" s="35">
        <v>0.24800282700000001</v>
      </c>
      <c r="O2082" s="35">
        <v>9.9171691000000006E-2</v>
      </c>
      <c r="P2082" s="35">
        <v>0.13723148399999999</v>
      </c>
      <c r="Q2082" s="35">
        <v>-2.9232250000000002E-3</v>
      </c>
      <c r="R2082" s="35">
        <v>7.0930495999999996E-2</v>
      </c>
      <c r="S2082" s="35">
        <v>-0.125809118</v>
      </c>
      <c r="T2082" s="35">
        <v>0.432989866</v>
      </c>
      <c r="U2082" s="35">
        <v>9.0629510999999996E-2</v>
      </c>
      <c r="V2082" s="35">
        <v>-0.17057775</v>
      </c>
      <c r="W2082" s="35">
        <v>6.6266932000000001E-2</v>
      </c>
      <c r="X2082" s="35">
        <v>-5.0035736999999997E-2</v>
      </c>
      <c r="Y2082" s="35">
        <v>8.8443256999999997E-2</v>
      </c>
      <c r="Z2082" s="35">
        <v>0.14406117800000001</v>
      </c>
      <c r="AA2082" s="35">
        <v>0.28919896499999997</v>
      </c>
      <c r="AB2082" s="35">
        <v>4.2156319999999997E-2</v>
      </c>
      <c r="AC2082" s="35">
        <v>-8.6760588E-2</v>
      </c>
      <c r="AD2082" s="35">
        <v>0.11044316699999999</v>
      </c>
      <c r="AE2082" s="35">
        <v>7.7769539999999998E-2</v>
      </c>
      <c r="AF2082" s="35">
        <v>-9.8619691999999995E-2</v>
      </c>
      <c r="AG2082" s="35">
        <v>0.21115708399999999</v>
      </c>
      <c r="AH2082" s="35">
        <v>-0.16362260300000001</v>
      </c>
      <c r="AI2082" s="35">
        <v>0.17967359699999999</v>
      </c>
      <c r="AJ2082" s="35">
        <v>0.48944437499999999</v>
      </c>
      <c r="AK2082" s="35">
        <v>-0.24467626200000001</v>
      </c>
      <c r="AL2082" s="35">
        <v>0.28286007000000002</v>
      </c>
      <c r="AM2082" s="35">
        <v>-0.20920915900000001</v>
      </c>
      <c r="AN2082" s="65">
        <v>-0.41589960500000001</v>
      </c>
      <c r="AO2082" s="50">
        <v>5</v>
      </c>
      <c r="AP2082" s="54" t="s">
        <v>2518</v>
      </c>
      <c r="AQ2082" s="59" t="s">
        <v>34</v>
      </c>
      <c r="AR2082" s="36">
        <v>3.3331534498605199E-14</v>
      </c>
      <c r="AS2082" s="19">
        <v>0.57497395729707101</v>
      </c>
      <c r="AT2082" s="19">
        <v>0.68555996226750304</v>
      </c>
      <c r="AU2082" s="19">
        <v>0.87913187297758799</v>
      </c>
      <c r="AV2082" s="19">
        <v>0.44908325789243297</v>
      </c>
      <c r="AW2082" s="19">
        <v>0.69362590684119996</v>
      </c>
      <c r="AX2082" s="19">
        <v>0.91469212236744002</v>
      </c>
      <c r="AY2082" s="37">
        <v>0.43915115278296901</v>
      </c>
      <c r="AZ2082" s="36">
        <v>3.7875357591278702E-14</v>
      </c>
      <c r="BA2082" s="20">
        <v>0.74117037359933802</v>
      </c>
      <c r="BB2082" s="20">
        <v>0.999981116727236</v>
      </c>
      <c r="BC2082" s="20">
        <v>0.99141220419684895</v>
      </c>
      <c r="BD2082" s="20">
        <v>0.654265579240354</v>
      </c>
      <c r="BE2082" s="20">
        <v>0.98707346549169805</v>
      </c>
      <c r="BF2082" s="20">
        <v>0.99938836465321901</v>
      </c>
      <c r="BG2082" s="45">
        <v>0.70510788858631501</v>
      </c>
      <c r="BH2082" s="27">
        <v>0</v>
      </c>
      <c r="BI2082" s="28">
        <v>0.67233708190689501</v>
      </c>
      <c r="BJ2082" s="29">
        <v>0</v>
      </c>
      <c r="BK2082" s="30">
        <v>1.1820754878855999</v>
      </c>
      <c r="BL2082" s="48">
        <v>2080</v>
      </c>
    </row>
    <row r="2083" spans="1:64" s="2" customFormat="1" x14ac:dyDescent="0.3">
      <c r="A2083" s="12" t="s">
        <v>2194</v>
      </c>
      <c r="B2083" s="64">
        <v>-0.27360042899999998</v>
      </c>
      <c r="C2083" s="35">
        <v>-0.340075403</v>
      </c>
      <c r="D2083" s="35">
        <v>-0.19029094299999999</v>
      </c>
      <c r="E2083" s="35">
        <v>-0.13354538399999999</v>
      </c>
      <c r="F2083" s="35">
        <v>-0.122580864</v>
      </c>
      <c r="G2083" s="35">
        <v>-3.2042216999999998E-2</v>
      </c>
      <c r="H2083" s="35">
        <v>1.5293216E-2</v>
      </c>
      <c r="I2083" s="35">
        <v>0.16194099200000001</v>
      </c>
      <c r="J2083" s="35">
        <v>0.242477372</v>
      </c>
      <c r="K2083" s="35">
        <v>8.8838212E-2</v>
      </c>
      <c r="L2083" s="35">
        <v>-0.11578103200000001</v>
      </c>
      <c r="M2083" s="35">
        <v>0.19353888899999999</v>
      </c>
      <c r="N2083" s="35">
        <v>0.13055139800000001</v>
      </c>
      <c r="O2083" s="35">
        <v>-3.1668331000000001E-2</v>
      </c>
      <c r="P2083" s="35">
        <v>2.1768236999999999E-2</v>
      </c>
      <c r="Q2083" s="35">
        <v>1.6611936000000001E-2</v>
      </c>
      <c r="R2083" s="35">
        <v>-1.0126193E-2</v>
      </c>
      <c r="S2083" s="35">
        <v>5.8725899999999996E-3</v>
      </c>
      <c r="T2083" s="35">
        <v>0.17663595100000001</v>
      </c>
      <c r="U2083" s="35">
        <v>-6.8147696999999993E-2</v>
      </c>
      <c r="V2083" s="35">
        <v>-7.7047549000000007E-2</v>
      </c>
      <c r="W2083" s="35">
        <v>0.119536273</v>
      </c>
      <c r="X2083" s="35">
        <v>-1.3812049E-2</v>
      </c>
      <c r="Y2083" s="35">
        <v>6.0604080999999997E-2</v>
      </c>
      <c r="Z2083" s="35">
        <v>7.8032531000000002E-2</v>
      </c>
      <c r="AA2083" s="35">
        <v>0.21772715400000001</v>
      </c>
      <c r="AB2083" s="35">
        <v>-9.9066786000000004E-2</v>
      </c>
      <c r="AC2083" s="35">
        <v>-0.113559164</v>
      </c>
      <c r="AD2083" s="35">
        <v>0.14932771</v>
      </c>
      <c r="AE2083" s="35">
        <v>6.8249032000000001E-2</v>
      </c>
      <c r="AF2083" s="35">
        <v>-3.0333135000000001E-2</v>
      </c>
      <c r="AG2083" s="35">
        <v>-2.0286113000000001E-2</v>
      </c>
      <c r="AH2083" s="35">
        <v>-0.215888992</v>
      </c>
      <c r="AI2083" s="35">
        <v>2.0510008999999999E-2</v>
      </c>
      <c r="AJ2083" s="35">
        <v>0.374472678</v>
      </c>
      <c r="AK2083" s="35">
        <v>-9.0752005999999996E-2</v>
      </c>
      <c r="AL2083" s="35">
        <v>0.355033934</v>
      </c>
      <c r="AM2083" s="35">
        <v>-7.0121094999999994E-2</v>
      </c>
      <c r="AN2083" s="65">
        <v>-0.15871611199999999</v>
      </c>
      <c r="AO2083" s="50">
        <v>5</v>
      </c>
      <c r="AP2083" s="54" t="s">
        <v>2518</v>
      </c>
      <c r="AQ2083" s="59" t="s">
        <v>34</v>
      </c>
      <c r="AR2083" s="36">
        <v>2.0428340915428699E-18</v>
      </c>
      <c r="AS2083" s="19">
        <v>0.81303563766631504</v>
      </c>
      <c r="AT2083" s="19">
        <v>0.78059780333301398</v>
      </c>
      <c r="AU2083" s="19">
        <v>0.45357194098116299</v>
      </c>
      <c r="AV2083" s="19">
        <v>0.84661230479424499</v>
      </c>
      <c r="AW2083" s="19">
        <v>0.96548390518151095</v>
      </c>
      <c r="AX2083" s="19">
        <v>0.56239909893778794</v>
      </c>
      <c r="AY2083" s="37">
        <v>0.947698377618163</v>
      </c>
      <c r="AZ2083" s="36">
        <v>5.3302519783534499E-18</v>
      </c>
      <c r="BA2083" s="20">
        <v>0.894015282852203</v>
      </c>
      <c r="BB2083" s="20">
        <v>0.999981116727236</v>
      </c>
      <c r="BC2083" s="20">
        <v>0.89855539606275503</v>
      </c>
      <c r="BD2083" s="20">
        <v>0.915729145271022</v>
      </c>
      <c r="BE2083" s="20">
        <v>0.99797958492481897</v>
      </c>
      <c r="BF2083" s="20">
        <v>0.99938836465321901</v>
      </c>
      <c r="BG2083" s="45">
        <v>0.97679782987697805</v>
      </c>
      <c r="BH2083" s="27">
        <v>0</v>
      </c>
      <c r="BI2083" s="28">
        <v>9.1569038453368695E-2</v>
      </c>
      <c r="BJ2083" s="29">
        <v>0</v>
      </c>
      <c r="BK2083" s="30">
        <v>0.46627762526282601</v>
      </c>
      <c r="BL2083" s="48">
        <v>2081</v>
      </c>
    </row>
    <row r="2084" spans="1:64" s="2" customFormat="1" x14ac:dyDescent="0.3">
      <c r="A2084" s="12" t="s">
        <v>2202</v>
      </c>
      <c r="B2084" s="64">
        <v>-0.28935202999999998</v>
      </c>
      <c r="C2084" s="35">
        <v>-0.344515562</v>
      </c>
      <c r="D2084" s="35">
        <v>-0.16993011499999999</v>
      </c>
      <c r="E2084" s="35">
        <v>-0.178915933</v>
      </c>
      <c r="F2084" s="35">
        <v>2.9773850000000001E-2</v>
      </c>
      <c r="G2084" s="35">
        <v>2.2558812000000001E-2</v>
      </c>
      <c r="H2084" s="35">
        <v>0.15401272499999999</v>
      </c>
      <c r="I2084" s="35">
        <v>0.117288776</v>
      </c>
      <c r="J2084" s="35">
        <v>0.45580241100000002</v>
      </c>
      <c r="K2084" s="35">
        <v>9.5199651999999996E-2</v>
      </c>
      <c r="L2084" s="35">
        <v>-0.184083104</v>
      </c>
      <c r="M2084" s="35">
        <v>0.28356006700000003</v>
      </c>
      <c r="N2084" s="35">
        <v>0.26733490799999998</v>
      </c>
      <c r="O2084" s="35">
        <v>0.10078743799999999</v>
      </c>
      <c r="P2084" s="35">
        <v>1.6933566000000001E-2</v>
      </c>
      <c r="Q2084" s="35">
        <v>-0.16737659299999999</v>
      </c>
      <c r="R2084" s="35">
        <v>-2.8858801E-2</v>
      </c>
      <c r="S2084" s="35">
        <v>-0.27017846699999998</v>
      </c>
      <c r="T2084" s="35">
        <v>0.118448764</v>
      </c>
      <c r="U2084" s="35">
        <v>-0.31445354199999997</v>
      </c>
      <c r="V2084" s="35">
        <v>-0.22507654099999999</v>
      </c>
      <c r="W2084" s="35">
        <v>8.0868587000000006E-2</v>
      </c>
      <c r="X2084" s="35">
        <v>-9.6034698000000002E-2</v>
      </c>
      <c r="Y2084" s="35">
        <v>-4.5665222999999998E-2</v>
      </c>
      <c r="Z2084" s="35">
        <v>-8.8732921000000006E-2</v>
      </c>
      <c r="AA2084" s="35">
        <v>0.15911266199999999</v>
      </c>
      <c r="AB2084" s="35">
        <v>-0.121468931</v>
      </c>
      <c r="AC2084" s="35">
        <v>-5.9162289E-2</v>
      </c>
      <c r="AD2084" s="35">
        <v>0.140729934</v>
      </c>
      <c r="AE2084" s="35">
        <v>-1.2842005E-2</v>
      </c>
      <c r="AF2084" s="35">
        <v>-0.244070068</v>
      </c>
      <c r="AG2084" s="35">
        <v>0.346545249</v>
      </c>
      <c r="AH2084" s="35">
        <v>-0.26897084700000001</v>
      </c>
      <c r="AI2084" s="35">
        <v>-3.8119987000000001E-2</v>
      </c>
      <c r="AJ2084" s="35">
        <v>0.219767347</v>
      </c>
      <c r="AK2084" s="35">
        <v>-0.27685591599999998</v>
      </c>
      <c r="AL2084" s="35">
        <v>4.7805886999999998E-2</v>
      </c>
      <c r="AM2084" s="35">
        <v>-0.14631666199999999</v>
      </c>
      <c r="AN2084" s="65">
        <v>-0.30017384899999999</v>
      </c>
      <c r="AO2084" s="50">
        <v>5</v>
      </c>
      <c r="AP2084" s="54" t="s">
        <v>2518</v>
      </c>
      <c r="AQ2084" s="59" t="s">
        <v>34</v>
      </c>
      <c r="AR2084" s="36">
        <v>6.7484435132378999E-17</v>
      </c>
      <c r="AS2084" s="19">
        <v>0.24913508347095201</v>
      </c>
      <c r="AT2084" s="19">
        <v>0.829280550976917</v>
      </c>
      <c r="AU2084" s="19">
        <v>0.318922491293535</v>
      </c>
      <c r="AV2084" s="19">
        <v>0.106199854161156</v>
      </c>
      <c r="AW2084" s="19">
        <v>0.79005670874460299</v>
      </c>
      <c r="AX2084" s="19">
        <v>0.51617011440034</v>
      </c>
      <c r="AY2084" s="37">
        <v>9.1562936700678194E-2</v>
      </c>
      <c r="AZ2084" s="36">
        <v>1.0562781151155E-16</v>
      </c>
      <c r="BA2084" s="20">
        <v>0.45699531227817197</v>
      </c>
      <c r="BB2084" s="20">
        <v>0.999981116727236</v>
      </c>
      <c r="BC2084" s="20">
        <v>0.85091672220530701</v>
      </c>
      <c r="BD2084" s="20">
        <v>0.308860188107347</v>
      </c>
      <c r="BE2084" s="20">
        <v>0.98707346549169805</v>
      </c>
      <c r="BF2084" s="20">
        <v>0.99938836465321901</v>
      </c>
      <c r="BG2084" s="45">
        <v>0.42316450155198498</v>
      </c>
      <c r="BH2084" s="27">
        <v>0</v>
      </c>
      <c r="BI2084" s="28">
        <v>1.5607009762869799</v>
      </c>
      <c r="BJ2084" s="29">
        <v>0</v>
      </c>
      <c r="BK2084" s="30">
        <v>1.3489074255881099</v>
      </c>
      <c r="BL2084" s="48">
        <v>2082</v>
      </c>
    </row>
    <row r="2085" spans="1:64" s="2" customFormat="1" x14ac:dyDescent="0.3">
      <c r="A2085" s="12" t="s">
        <v>887</v>
      </c>
      <c r="B2085" s="64">
        <v>-0.17866733700000001</v>
      </c>
      <c r="C2085" s="35">
        <v>-0.15656693299999999</v>
      </c>
      <c r="D2085" s="35">
        <v>-3.8894529999999997E-2</v>
      </c>
      <c r="E2085" s="35">
        <v>2.8740928999999998E-2</v>
      </c>
      <c r="F2085" s="35">
        <v>0.109060667</v>
      </c>
      <c r="G2085" s="35">
        <v>8.0407522999999995E-2</v>
      </c>
      <c r="H2085" s="35">
        <v>0.10505983200000001</v>
      </c>
      <c r="I2085" s="35">
        <v>8.1972434999999996E-2</v>
      </c>
      <c r="J2085" s="35">
        <v>0.27592471200000002</v>
      </c>
      <c r="K2085" s="35">
        <v>6.9320283999999996E-2</v>
      </c>
      <c r="L2085" s="35">
        <v>-6.8226493999999999E-2</v>
      </c>
      <c r="M2085" s="35">
        <v>0.18528726700000001</v>
      </c>
      <c r="N2085" s="35">
        <v>-6.6513918000000005E-2</v>
      </c>
      <c r="O2085" s="35">
        <v>-7.4897900000000003E-2</v>
      </c>
      <c r="P2085" s="35">
        <v>8.0352381E-2</v>
      </c>
      <c r="Q2085" s="35">
        <v>0.101667963</v>
      </c>
      <c r="R2085" s="35">
        <v>-2.1071820000000002E-2</v>
      </c>
      <c r="S2085" s="35">
        <v>-0.12526042800000001</v>
      </c>
      <c r="T2085" s="35">
        <v>0.23937840799999999</v>
      </c>
      <c r="U2085" s="35">
        <v>5.4611768999999998E-2</v>
      </c>
      <c r="V2085" s="35">
        <v>2.6690595000000001E-2</v>
      </c>
      <c r="W2085" s="35">
        <v>0.19312842199999999</v>
      </c>
      <c r="X2085" s="35">
        <v>3.1228358000000001E-2</v>
      </c>
      <c r="Y2085" s="35">
        <v>7.6332353000000006E-2</v>
      </c>
      <c r="Z2085" s="35">
        <v>0.16612017200000001</v>
      </c>
      <c r="AA2085" s="35">
        <v>0.25556588200000002</v>
      </c>
      <c r="AB2085" s="35">
        <v>-0.201698974</v>
      </c>
      <c r="AC2085" s="35">
        <v>-6.1226419999999997E-2</v>
      </c>
      <c r="AD2085" s="35">
        <v>-1.3561179999999999E-3</v>
      </c>
      <c r="AE2085" s="35">
        <v>-8.0029040999999995E-2</v>
      </c>
      <c r="AF2085" s="35">
        <v>-0.23382578800000001</v>
      </c>
      <c r="AG2085" s="35">
        <v>-4.3928236000000002E-2</v>
      </c>
      <c r="AH2085" s="35">
        <v>-0.13833479600000001</v>
      </c>
      <c r="AI2085" s="35">
        <v>-0.243256897</v>
      </c>
      <c r="AJ2085" s="35">
        <v>0.23084518300000001</v>
      </c>
      <c r="AK2085" s="35">
        <v>-0.115215927</v>
      </c>
      <c r="AL2085" s="35">
        <v>0.28287902500000001</v>
      </c>
      <c r="AM2085" s="35">
        <v>-2.9341829999999999E-2</v>
      </c>
      <c r="AN2085" s="65">
        <v>-0.21103021499999999</v>
      </c>
      <c r="AO2085" s="50">
        <v>5</v>
      </c>
      <c r="AP2085" s="54" t="s">
        <v>2518</v>
      </c>
      <c r="AQ2085" s="59" t="s">
        <v>34</v>
      </c>
      <c r="AR2085" s="36">
        <v>9.6785615515787696E-20</v>
      </c>
      <c r="AS2085" s="19">
        <v>0.88823102911433005</v>
      </c>
      <c r="AT2085" s="19">
        <v>0.479497782712347</v>
      </c>
      <c r="AU2085" s="19">
        <v>0.98574081865423202</v>
      </c>
      <c r="AV2085" s="19">
        <v>0.88009363407278196</v>
      </c>
      <c r="AW2085" s="19">
        <v>0.95942606333698399</v>
      </c>
      <c r="AX2085" s="19">
        <v>0.99053408098276896</v>
      </c>
      <c r="AY2085" s="37">
        <v>0.57845326256792695</v>
      </c>
      <c r="AZ2085" s="36">
        <v>5.8210385078153601E-19</v>
      </c>
      <c r="BA2085" s="20">
        <v>0.93768205538461402</v>
      </c>
      <c r="BB2085" s="20">
        <v>0.999981116727236</v>
      </c>
      <c r="BC2085" s="20">
        <v>0.99738500755075898</v>
      </c>
      <c r="BD2085" s="20">
        <v>0.93385415934933402</v>
      </c>
      <c r="BE2085" s="20">
        <v>0.99797958492481897</v>
      </c>
      <c r="BF2085" s="20">
        <v>0.99939889011046401</v>
      </c>
      <c r="BG2085" s="45">
        <v>0.78914431046496003</v>
      </c>
      <c r="BH2085" s="27">
        <v>0</v>
      </c>
      <c r="BI2085" s="28">
        <v>0.25963456930467299</v>
      </c>
      <c r="BJ2085" s="29">
        <v>0</v>
      </c>
      <c r="BK2085" s="30">
        <v>1.23107096115767</v>
      </c>
      <c r="BL2085" s="48">
        <v>2083</v>
      </c>
    </row>
    <row r="2086" spans="1:64" s="2" customFormat="1" x14ac:dyDescent="0.3">
      <c r="A2086" s="12" t="s">
        <v>892</v>
      </c>
      <c r="B2086" s="64">
        <v>-9.0191767000000006E-2</v>
      </c>
      <c r="C2086" s="35">
        <v>-0.16349104</v>
      </c>
      <c r="D2086" s="35">
        <v>-0.118474305</v>
      </c>
      <c r="E2086" s="35">
        <v>-3.8410100000000002E-3</v>
      </c>
      <c r="F2086" s="35">
        <v>2.5102884999999998E-2</v>
      </c>
      <c r="G2086" s="35">
        <v>-2.9869351999999998E-2</v>
      </c>
      <c r="H2086" s="35">
        <v>6.1943334000000003E-2</v>
      </c>
      <c r="I2086" s="35">
        <v>0.18236737</v>
      </c>
      <c r="J2086" s="35">
        <v>0.19106705500000001</v>
      </c>
      <c r="K2086" s="35">
        <v>3.5214752000000002E-2</v>
      </c>
      <c r="L2086" s="35">
        <v>-3.0165236000000002E-2</v>
      </c>
      <c r="M2086" s="35">
        <v>0.141844109</v>
      </c>
      <c r="N2086" s="35">
        <v>-1.7360050000000001E-3</v>
      </c>
      <c r="O2086" s="35">
        <v>-0.130243421</v>
      </c>
      <c r="P2086" s="35">
        <v>9.3340672999999999E-2</v>
      </c>
      <c r="Q2086" s="35">
        <v>6.8641840999999995E-2</v>
      </c>
      <c r="R2086" s="35">
        <v>3.4794765999999998E-2</v>
      </c>
      <c r="S2086" s="35">
        <v>-0.16486921900000001</v>
      </c>
      <c r="T2086" s="35">
        <v>0.39316600600000001</v>
      </c>
      <c r="U2086" s="35">
        <v>-5.4266150000000001E-3</v>
      </c>
      <c r="V2086" s="35">
        <v>-0.10676764</v>
      </c>
      <c r="W2086" s="35">
        <v>0.140919775</v>
      </c>
      <c r="X2086" s="35">
        <v>-1.1407878E-2</v>
      </c>
      <c r="Y2086" s="35">
        <v>-0.14161731299999999</v>
      </c>
      <c r="Z2086" s="35">
        <v>-7.3156549999999999E-3</v>
      </c>
      <c r="AA2086" s="35">
        <v>8.9992046000000006E-2</v>
      </c>
      <c r="AB2086" s="35">
        <v>-0.15217225300000001</v>
      </c>
      <c r="AC2086" s="35">
        <v>5.4090552E-2</v>
      </c>
      <c r="AD2086" s="35">
        <v>-6.6804589999999997E-3</v>
      </c>
      <c r="AE2086" s="35">
        <v>-9.9503331E-2</v>
      </c>
      <c r="AF2086" s="35">
        <v>-0.124632724</v>
      </c>
      <c r="AG2086" s="35">
        <v>-0.20847141699999999</v>
      </c>
      <c r="AH2086" s="35">
        <v>-0.18055722099999999</v>
      </c>
      <c r="AI2086" s="35">
        <v>-0.10258159</v>
      </c>
      <c r="AJ2086" s="35">
        <v>0.25160896799999999</v>
      </c>
      <c r="AK2086" s="35">
        <v>-0.17837314300000001</v>
      </c>
      <c r="AL2086" s="35">
        <v>0.24905701</v>
      </c>
      <c r="AM2086" s="35">
        <v>-9.1714129000000005E-2</v>
      </c>
      <c r="AN2086" s="65">
        <v>-0.221307114</v>
      </c>
      <c r="AO2086" s="50">
        <v>5</v>
      </c>
      <c r="AP2086" s="50" t="s">
        <v>2568</v>
      </c>
      <c r="AQ2086" s="59" t="s">
        <v>30</v>
      </c>
      <c r="AR2086" s="36">
        <v>6.5772035166862803E-20</v>
      </c>
      <c r="AS2086" s="19">
        <v>0.66867519056970703</v>
      </c>
      <c r="AT2086" s="19">
        <v>0.35238232045526202</v>
      </c>
      <c r="AU2086" s="19">
        <v>0.93325296965110904</v>
      </c>
      <c r="AV2086" s="19">
        <v>0.77868309560258298</v>
      </c>
      <c r="AW2086" s="19">
        <v>0.72396240779859</v>
      </c>
      <c r="AX2086" s="19">
        <v>0.61323155469768997</v>
      </c>
      <c r="AY2086" s="37">
        <v>0.84934098651044898</v>
      </c>
      <c r="AZ2086" s="36">
        <v>4.58926222905863E-19</v>
      </c>
      <c r="BA2086" s="20">
        <v>0.80669702446583402</v>
      </c>
      <c r="BB2086" s="20">
        <v>0.999981116727236</v>
      </c>
      <c r="BC2086" s="20">
        <v>0.99519515077055198</v>
      </c>
      <c r="BD2086" s="20">
        <v>0.87536243533684699</v>
      </c>
      <c r="BE2086" s="20">
        <v>0.98707346549169805</v>
      </c>
      <c r="BF2086" s="20">
        <v>0.99938836465321901</v>
      </c>
      <c r="BG2086" s="45">
        <v>0.93725589093378703</v>
      </c>
      <c r="BH2086" s="27">
        <v>0</v>
      </c>
      <c r="BI2086" s="28">
        <v>0.363568076919637</v>
      </c>
      <c r="BJ2086" s="29">
        <v>0</v>
      </c>
      <c r="BK2086" s="30">
        <v>1.77087932248544</v>
      </c>
      <c r="BL2086" s="48">
        <v>2084</v>
      </c>
    </row>
    <row r="2087" spans="1:64" s="2" customFormat="1" x14ac:dyDescent="0.3">
      <c r="A2087" s="12" t="s">
        <v>879</v>
      </c>
      <c r="B2087" s="64">
        <v>-0.13129724600000001</v>
      </c>
      <c r="C2087" s="35">
        <v>-0.11565729199999999</v>
      </c>
      <c r="D2087" s="35">
        <v>-6.2548138000000003E-2</v>
      </c>
      <c r="E2087" s="35">
        <v>-0.12971581500000001</v>
      </c>
      <c r="F2087" s="35">
        <v>-1.164018E-3</v>
      </c>
      <c r="G2087" s="35">
        <v>5.6750488000000002E-2</v>
      </c>
      <c r="H2087" s="35">
        <v>4.3926082999999998E-2</v>
      </c>
      <c r="I2087" s="35">
        <v>0.32727658700000001</v>
      </c>
      <c r="J2087" s="35">
        <v>0.18618695399999999</v>
      </c>
      <c r="K2087" s="35">
        <v>-5.0739840000000001E-2</v>
      </c>
      <c r="L2087" s="35">
        <v>-9.1935537999999997E-2</v>
      </c>
      <c r="M2087" s="35">
        <v>0.32802784400000001</v>
      </c>
      <c r="N2087" s="35">
        <v>0.38393929599999999</v>
      </c>
      <c r="O2087" s="35">
        <v>-2.9761814000000001E-2</v>
      </c>
      <c r="P2087" s="35">
        <v>0.19858293199999999</v>
      </c>
      <c r="Q2087" s="35">
        <v>0.15116584299999999</v>
      </c>
      <c r="R2087" s="35">
        <v>8.4950596000000003E-2</v>
      </c>
      <c r="S2087" s="35">
        <v>-0.191722065</v>
      </c>
      <c r="T2087" s="35">
        <v>0.182995304</v>
      </c>
      <c r="U2087" s="35">
        <v>6.9691665E-2</v>
      </c>
      <c r="V2087" s="35">
        <v>2.085942E-2</v>
      </c>
      <c r="W2087" s="35">
        <v>0.182928652</v>
      </c>
      <c r="X2087" s="35">
        <v>3.7965133999999998E-2</v>
      </c>
      <c r="Y2087" s="35">
        <v>-5.0440504999999997E-2</v>
      </c>
      <c r="Z2087" s="35">
        <v>0.184306055</v>
      </c>
      <c r="AA2087" s="35">
        <v>0.252585173</v>
      </c>
      <c r="AB2087" s="35">
        <v>-9.9841863000000003E-2</v>
      </c>
      <c r="AC2087" s="35">
        <v>2.2745553000000002E-2</v>
      </c>
      <c r="AD2087" s="35">
        <v>-1.9935925E-2</v>
      </c>
      <c r="AE2087" s="35">
        <v>-0.115439296</v>
      </c>
      <c r="AF2087" s="35">
        <v>-0.20773872700000001</v>
      </c>
      <c r="AG2087" s="35">
        <v>-0.111623138</v>
      </c>
      <c r="AH2087" s="35">
        <v>-0.18950995800000001</v>
      </c>
      <c r="AI2087" s="35">
        <v>1.2665966000000001E-2</v>
      </c>
      <c r="AJ2087" s="35">
        <v>0.32311868700000002</v>
      </c>
      <c r="AK2087" s="35">
        <v>-4.5461981999999998E-2</v>
      </c>
      <c r="AL2087" s="35">
        <v>0.346287817</v>
      </c>
      <c r="AM2087" s="35">
        <v>-0.15332379900000001</v>
      </c>
      <c r="AN2087" s="65">
        <v>-0.27464488100000001</v>
      </c>
      <c r="AO2087" s="50">
        <v>5</v>
      </c>
      <c r="AP2087" s="54" t="s">
        <v>2518</v>
      </c>
      <c r="AQ2087" s="59" t="s">
        <v>30</v>
      </c>
      <c r="AR2087" s="36">
        <v>1.74513500015436E-17</v>
      </c>
      <c r="AS2087" s="19">
        <v>0.43282903839798198</v>
      </c>
      <c r="AT2087" s="19">
        <v>0.74827857000854103</v>
      </c>
      <c r="AU2087" s="19">
        <v>0.44536459264686901</v>
      </c>
      <c r="AV2087" s="19">
        <v>0.32319454282917398</v>
      </c>
      <c r="AW2087" s="19">
        <v>0.34696283294147101</v>
      </c>
      <c r="AX2087" s="19">
        <v>0.71629298582186396</v>
      </c>
      <c r="AY2087" s="37">
        <v>0.63647931070324704</v>
      </c>
      <c r="AZ2087" s="36">
        <v>3.1656058264061301E-17</v>
      </c>
      <c r="BA2087" s="20">
        <v>0.63996864963130196</v>
      </c>
      <c r="BB2087" s="20">
        <v>0.999981116727236</v>
      </c>
      <c r="BC2087" s="20">
        <v>0.89829166129014304</v>
      </c>
      <c r="BD2087" s="20">
        <v>0.55202293173355499</v>
      </c>
      <c r="BE2087" s="20">
        <v>0.98707346549169805</v>
      </c>
      <c r="BF2087" s="20">
        <v>0.99938836465321901</v>
      </c>
      <c r="BG2087" s="45">
        <v>0.82473375471406696</v>
      </c>
      <c r="BH2087" s="27">
        <v>0</v>
      </c>
      <c r="BI2087" s="28">
        <v>1.5202834652281401</v>
      </c>
      <c r="BJ2087" s="29">
        <v>0</v>
      </c>
      <c r="BK2087" s="30">
        <v>1.30953551687005</v>
      </c>
      <c r="BL2087" s="48">
        <v>2085</v>
      </c>
    </row>
    <row r="2088" spans="1:64" s="2" customFormat="1" x14ac:dyDescent="0.3">
      <c r="A2088" s="12" t="s">
        <v>2248</v>
      </c>
      <c r="B2088" s="64">
        <v>-0.22028244999999999</v>
      </c>
      <c r="C2088" s="35">
        <v>-0.40486365600000002</v>
      </c>
      <c r="D2088" s="35">
        <v>-5.3489624999999999E-2</v>
      </c>
      <c r="E2088" s="35">
        <v>-7.8927345999999995E-2</v>
      </c>
      <c r="F2088" s="35">
        <v>-9.2118852000000001E-2</v>
      </c>
      <c r="G2088" s="35">
        <v>0.13519808699999999</v>
      </c>
      <c r="H2088" s="35">
        <v>6.6697396000000006E-2</v>
      </c>
      <c r="I2088" s="35">
        <v>8.3123005999999999E-2</v>
      </c>
      <c r="J2088" s="35">
        <v>0.17016392899999999</v>
      </c>
      <c r="K2088" s="35">
        <v>-2.6362710000000001E-2</v>
      </c>
      <c r="L2088" s="35">
        <v>-3.1209889999999998E-3</v>
      </c>
      <c r="M2088" s="35">
        <v>0.35875475400000001</v>
      </c>
      <c r="N2088" s="35">
        <v>0.20575343099999999</v>
      </c>
      <c r="O2088" s="35">
        <v>0.15518172099999999</v>
      </c>
      <c r="P2088" s="35">
        <v>0.119331248</v>
      </c>
      <c r="Q2088" s="35">
        <v>8.9953749999999999E-2</v>
      </c>
      <c r="R2088" s="35">
        <v>5.4773546999999999E-2</v>
      </c>
      <c r="S2088" s="35">
        <v>-0.27713620700000002</v>
      </c>
      <c r="T2088" s="35">
        <v>0.10874808599999999</v>
      </c>
      <c r="U2088" s="35">
        <v>-2.3426525E-2</v>
      </c>
      <c r="V2088" s="35">
        <v>-3.8670424000000002E-2</v>
      </c>
      <c r="W2088" s="35">
        <v>0.13427683700000001</v>
      </c>
      <c r="X2088" s="35">
        <v>-7.0506527999999999E-2</v>
      </c>
      <c r="Y2088" s="35">
        <v>-9.3205534000000007E-2</v>
      </c>
      <c r="Z2088" s="35">
        <v>0.12136593499999999</v>
      </c>
      <c r="AA2088" s="35">
        <v>7.1286894000000003E-2</v>
      </c>
      <c r="AB2088" s="35">
        <v>-0.27434208999999998</v>
      </c>
      <c r="AC2088" s="35">
        <v>-0.13229519100000001</v>
      </c>
      <c r="AD2088" s="35">
        <v>-2.7148578E-2</v>
      </c>
      <c r="AE2088" s="35">
        <v>-8.2821712000000006E-2</v>
      </c>
      <c r="AF2088" s="35">
        <v>-7.2353944000000003E-2</v>
      </c>
      <c r="AG2088" s="35">
        <v>-8.5601634999999995E-2</v>
      </c>
      <c r="AH2088" s="35">
        <v>-0.17236131399999999</v>
      </c>
      <c r="AI2088" s="35">
        <v>-5.5766672000000003E-2</v>
      </c>
      <c r="AJ2088" s="35">
        <v>0.40117534999999999</v>
      </c>
      <c r="AK2088" s="35">
        <v>-0.16999793099999999</v>
      </c>
      <c r="AL2088" s="35">
        <v>0.185281217</v>
      </c>
      <c r="AM2088" s="35">
        <v>-0.22164478900000001</v>
      </c>
      <c r="AN2088" s="65">
        <v>-0.34304505600000001</v>
      </c>
      <c r="AO2088" s="50">
        <v>5</v>
      </c>
      <c r="AP2088" s="54" t="s">
        <v>2518</v>
      </c>
      <c r="AQ2088" s="59" t="s">
        <v>34</v>
      </c>
      <c r="AR2088" s="36">
        <v>4.80503912960901E-19</v>
      </c>
      <c r="AS2088" s="19">
        <v>0.112568727885923</v>
      </c>
      <c r="AT2088" s="19">
        <v>0.216099917446199</v>
      </c>
      <c r="AU2088" s="19">
        <v>0.236647744801427</v>
      </c>
      <c r="AV2088" s="19">
        <v>4.53950260925432E-2</v>
      </c>
      <c r="AW2088" s="19">
        <v>0.13975639265277801</v>
      </c>
      <c r="AX2088" s="19">
        <v>0.44435542274587198</v>
      </c>
      <c r="AY2088" s="37">
        <v>6.0692572707792297E-2</v>
      </c>
      <c r="AZ2088" s="36">
        <v>1.76726228324374E-18</v>
      </c>
      <c r="BA2088" s="20">
        <v>0.28679048212167502</v>
      </c>
      <c r="BB2088" s="20">
        <v>0.999981116727236</v>
      </c>
      <c r="BC2088" s="20">
        <v>0.84083220099749201</v>
      </c>
      <c r="BD2088" s="20">
        <v>0.18974584226506899</v>
      </c>
      <c r="BE2088" s="20">
        <v>0.98707346549169805</v>
      </c>
      <c r="BF2088" s="20">
        <v>0.99938836465321901</v>
      </c>
      <c r="BG2088" s="45">
        <v>0.379323111961823</v>
      </c>
      <c r="BH2088" s="27">
        <v>0</v>
      </c>
      <c r="BI2088" s="28">
        <v>0.79219685663506001</v>
      </c>
      <c r="BJ2088" s="29">
        <v>0</v>
      </c>
      <c r="BK2088" s="30">
        <v>1.13926569902845</v>
      </c>
      <c r="BL2088" s="48">
        <v>2086</v>
      </c>
    </row>
    <row r="2089" spans="1:64" s="2" customFormat="1" x14ac:dyDescent="0.3">
      <c r="A2089" s="12" t="s">
        <v>2197</v>
      </c>
      <c r="B2089" s="64">
        <v>-0.13058839699999999</v>
      </c>
      <c r="C2089" s="35">
        <v>-0.141885132</v>
      </c>
      <c r="D2089" s="35">
        <v>-7.6694101000000001E-2</v>
      </c>
      <c r="E2089" s="35">
        <v>-5.8994225999999997E-2</v>
      </c>
      <c r="F2089" s="35">
        <v>4.5158969999999996E-3</v>
      </c>
      <c r="G2089" s="35">
        <v>-7.9781003000000003E-2</v>
      </c>
      <c r="H2089" s="35">
        <v>1.0760453999999999E-2</v>
      </c>
      <c r="I2089" s="35">
        <v>0.15475106199999999</v>
      </c>
      <c r="J2089" s="35">
        <v>0.136207312</v>
      </c>
      <c r="K2089" s="35">
        <v>-1.7840667000000001E-2</v>
      </c>
      <c r="L2089" s="35">
        <v>-5.7788618E-2</v>
      </c>
      <c r="M2089" s="35">
        <v>0.17976500100000001</v>
      </c>
      <c r="N2089" s="35">
        <v>0.152101293</v>
      </c>
      <c r="O2089" s="35">
        <v>-4.0002488000000003E-2</v>
      </c>
      <c r="P2089" s="35">
        <v>-6.7724669999999999E-3</v>
      </c>
      <c r="Q2089" s="35">
        <v>-3.4071839999999999E-2</v>
      </c>
      <c r="R2089" s="35">
        <v>-6.7058994999999996E-2</v>
      </c>
      <c r="S2089" s="35">
        <v>-0.319054216</v>
      </c>
      <c r="T2089" s="35">
        <v>0.23765841100000001</v>
      </c>
      <c r="U2089" s="35">
        <v>-3.9890215E-2</v>
      </c>
      <c r="V2089" s="35">
        <v>-0.20040048699999999</v>
      </c>
      <c r="W2089" s="35">
        <v>8.9279613999999993E-2</v>
      </c>
      <c r="X2089" s="35">
        <v>-0.102986783</v>
      </c>
      <c r="Y2089" s="35">
        <v>0.13517162199999999</v>
      </c>
      <c r="Z2089" s="35">
        <v>6.1284166000000001E-2</v>
      </c>
      <c r="AA2089" s="35">
        <v>7.0755950999999997E-2</v>
      </c>
      <c r="AB2089" s="35">
        <v>-8.2585484000000001E-2</v>
      </c>
      <c r="AC2089" s="35">
        <v>6.4688503999999994E-2</v>
      </c>
      <c r="AD2089" s="35">
        <v>0.14002276999999999</v>
      </c>
      <c r="AE2089" s="35">
        <v>-0.10659347499999999</v>
      </c>
      <c r="AF2089" s="35">
        <v>-0.18361492500000001</v>
      </c>
      <c r="AG2089" s="35">
        <v>-3.0624194E-2</v>
      </c>
      <c r="AH2089" s="35">
        <v>-0.30999275999999998</v>
      </c>
      <c r="AI2089" s="35">
        <v>-6.2680899999999996E-3</v>
      </c>
      <c r="AJ2089" s="35">
        <v>0.28085443399999999</v>
      </c>
      <c r="AK2089" s="35">
        <v>-0.20981529400000001</v>
      </c>
      <c r="AL2089" s="35">
        <v>0.26096418500000002</v>
      </c>
      <c r="AM2089" s="35">
        <v>-8.8699638999999997E-2</v>
      </c>
      <c r="AN2089" s="65">
        <v>-0.18624463699999999</v>
      </c>
      <c r="AO2089" s="50">
        <v>5</v>
      </c>
      <c r="AP2089" s="54" t="s">
        <v>2518</v>
      </c>
      <c r="AQ2089" s="59" t="s">
        <v>34</v>
      </c>
      <c r="AR2089" s="36">
        <v>2.5842778125263699E-20</v>
      </c>
      <c r="AS2089" s="19">
        <v>0.91494906517900298</v>
      </c>
      <c r="AT2089" s="19">
        <v>0.98066077689852305</v>
      </c>
      <c r="AU2089" s="19">
        <v>0.36220562679079998</v>
      </c>
      <c r="AV2089" s="19">
        <v>0.44809224276728898</v>
      </c>
      <c r="AW2089" s="19">
        <v>0.89754268059420395</v>
      </c>
      <c r="AX2089" s="19">
        <v>0.766885974947078</v>
      </c>
      <c r="AY2089" s="37">
        <v>0.98055729653754198</v>
      </c>
      <c r="AZ2089" s="36">
        <v>2.7669595199635798E-19</v>
      </c>
      <c r="BA2089" s="20">
        <v>0.94965883947136798</v>
      </c>
      <c r="BB2089" s="20">
        <v>0.999981116727236</v>
      </c>
      <c r="BC2089" s="20">
        <v>0.85683401555113203</v>
      </c>
      <c r="BD2089" s="20">
        <v>0.65320488910442798</v>
      </c>
      <c r="BE2089" s="20">
        <v>0.98707346549169805</v>
      </c>
      <c r="BF2089" s="20">
        <v>0.99938836465321901</v>
      </c>
      <c r="BG2089" s="45">
        <v>0.99173628851761197</v>
      </c>
      <c r="BH2089" s="27">
        <v>0</v>
      </c>
      <c r="BI2089" s="28">
        <v>1.2586755949479</v>
      </c>
      <c r="BJ2089" s="29">
        <v>0</v>
      </c>
      <c r="BK2089" s="30">
        <v>0.69081627186972805</v>
      </c>
      <c r="BL2089" s="48">
        <v>2087</v>
      </c>
    </row>
    <row r="2090" spans="1:64" s="2" customFormat="1" x14ac:dyDescent="0.3">
      <c r="A2090" s="12" t="s">
        <v>2198</v>
      </c>
      <c r="B2090" s="64">
        <v>-6.4562178999999997E-2</v>
      </c>
      <c r="C2090" s="35">
        <v>-0.19209572699999999</v>
      </c>
      <c r="D2090" s="35">
        <v>-0.16812925000000001</v>
      </c>
      <c r="E2090" s="35">
        <v>-8.9740186999999999E-2</v>
      </c>
      <c r="F2090" s="35">
        <v>-1.3942196E-2</v>
      </c>
      <c r="G2090" s="35">
        <v>1.6905349E-2</v>
      </c>
      <c r="H2090" s="35">
        <v>4.3200213000000001E-2</v>
      </c>
      <c r="I2090" s="35">
        <v>0.103824206</v>
      </c>
      <c r="J2090" s="35">
        <v>0.198091134</v>
      </c>
      <c r="K2090" s="35">
        <v>-9.6738256999999994E-2</v>
      </c>
      <c r="L2090" s="35">
        <v>-6.4327933000000004E-2</v>
      </c>
      <c r="M2090" s="35">
        <v>0.22052830500000001</v>
      </c>
      <c r="N2090" s="35">
        <v>5.4404098999999997E-2</v>
      </c>
      <c r="O2090" s="35">
        <v>-1.5118912999999999E-2</v>
      </c>
      <c r="P2090" s="35">
        <v>1.160127E-2</v>
      </c>
      <c r="Q2090" s="35">
        <v>-7.1409337000000003E-2</v>
      </c>
      <c r="R2090" s="35">
        <v>-8.0731294999999995E-2</v>
      </c>
      <c r="S2090" s="35">
        <v>-0.15966443699999999</v>
      </c>
      <c r="T2090" s="35">
        <v>0.201164022</v>
      </c>
      <c r="U2090" s="35">
        <v>-0.20239674999999999</v>
      </c>
      <c r="V2090" s="35">
        <v>-4.6062376000000002E-2</v>
      </c>
      <c r="W2090" s="35">
        <v>0.12222483000000001</v>
      </c>
      <c r="X2090" s="35">
        <v>3.7690599999999999E-3</v>
      </c>
      <c r="Y2090" s="35">
        <v>-2.0527877E-2</v>
      </c>
      <c r="Z2090" s="35">
        <v>2.3450314999999999E-2</v>
      </c>
      <c r="AA2090" s="35">
        <v>0.13019551300000001</v>
      </c>
      <c r="AB2090" s="35">
        <v>-0.266070902</v>
      </c>
      <c r="AC2090" s="35">
        <v>2.0760560000000002E-3</v>
      </c>
      <c r="AD2090" s="35">
        <v>1.8259616999999999E-2</v>
      </c>
      <c r="AE2090" s="35">
        <v>-2.1033949999999999E-2</v>
      </c>
      <c r="AF2090" s="35">
        <v>-0.18353240200000001</v>
      </c>
      <c r="AG2090" s="35">
        <v>-7.9568369999999996E-3</v>
      </c>
      <c r="AH2090" s="35">
        <v>-0.32746902100000003</v>
      </c>
      <c r="AI2090" s="35">
        <v>-3.3682021999999999E-2</v>
      </c>
      <c r="AJ2090" s="35">
        <v>0.331049651</v>
      </c>
      <c r="AK2090" s="35">
        <v>-7.9155244E-2</v>
      </c>
      <c r="AL2090" s="35">
        <v>0.21816292400000001</v>
      </c>
      <c r="AM2090" s="35">
        <v>-6.4974642999999999E-2</v>
      </c>
      <c r="AN2090" s="65">
        <v>-0.116889417</v>
      </c>
      <c r="AO2090" s="50">
        <v>5</v>
      </c>
      <c r="AP2090" s="50" t="s">
        <v>2551</v>
      </c>
      <c r="AQ2090" s="59" t="s">
        <v>34</v>
      </c>
      <c r="AR2090" s="36">
        <v>3.00878631283288E-20</v>
      </c>
      <c r="AS2090" s="19">
        <v>0.35740757094819098</v>
      </c>
      <c r="AT2090" s="19">
        <v>0.8077160040711</v>
      </c>
      <c r="AU2090" s="19">
        <v>0.67128826383092999</v>
      </c>
      <c r="AV2090" s="19">
        <v>0.91426215958060197</v>
      </c>
      <c r="AW2090" s="19">
        <v>0.54413442946354895</v>
      </c>
      <c r="AX2090" s="19">
        <v>0.36580992265375201</v>
      </c>
      <c r="AY2090" s="37">
        <v>0.63615622187037302</v>
      </c>
      <c r="AZ2090" s="36">
        <v>3.0136391939826098E-19</v>
      </c>
      <c r="BA2090" s="20">
        <v>0.56728460462319896</v>
      </c>
      <c r="BB2090" s="20">
        <v>0.999981116727236</v>
      </c>
      <c r="BC2090" s="20">
        <v>0.96479432991270297</v>
      </c>
      <c r="BD2090" s="20">
        <v>0.95443759306685205</v>
      </c>
      <c r="BE2090" s="20">
        <v>0.98707346549169805</v>
      </c>
      <c r="BF2090" s="20">
        <v>0.99938836465321901</v>
      </c>
      <c r="BG2090" s="45">
        <v>0.82473375471406696</v>
      </c>
      <c r="BH2090" s="27">
        <v>0</v>
      </c>
      <c r="BI2090" s="28">
        <v>1.65939699591705</v>
      </c>
      <c r="BJ2090" s="29">
        <v>0</v>
      </c>
      <c r="BK2090" s="30">
        <v>1.10878770027908</v>
      </c>
      <c r="BL2090" s="48">
        <v>2088</v>
      </c>
    </row>
    <row r="2091" spans="1:64" s="2" customFormat="1" x14ac:dyDescent="0.3">
      <c r="A2091" s="12" t="s">
        <v>647</v>
      </c>
      <c r="B2091" s="64">
        <v>-0.202335611</v>
      </c>
      <c r="C2091" s="35">
        <v>-0.26935294300000001</v>
      </c>
      <c r="D2091" s="35">
        <v>-0.121593542</v>
      </c>
      <c r="E2091" s="35">
        <v>-2.0613708000000001E-2</v>
      </c>
      <c r="F2091" s="35">
        <v>0.16540142899999999</v>
      </c>
      <c r="G2091" s="35">
        <v>0.14548644399999999</v>
      </c>
      <c r="H2091" s="35">
        <v>0.174217865</v>
      </c>
      <c r="I2091" s="35">
        <v>3.1937737000000001E-2</v>
      </c>
      <c r="J2091" s="35">
        <v>0.110295318</v>
      </c>
      <c r="K2091" s="35">
        <v>-5.1690700999999999E-2</v>
      </c>
      <c r="L2091" s="35">
        <v>-0.135922983</v>
      </c>
      <c r="M2091" s="35">
        <v>0.25675362299999999</v>
      </c>
      <c r="N2091" s="35">
        <v>-2.71548E-2</v>
      </c>
      <c r="O2091" s="35">
        <v>-0.13980566</v>
      </c>
      <c r="P2091" s="35">
        <v>1.6215918999999999E-2</v>
      </c>
      <c r="Q2091" s="35">
        <v>-5.2606158E-2</v>
      </c>
      <c r="R2091" s="35">
        <v>-2.2173330000000002E-2</v>
      </c>
      <c r="S2091" s="35">
        <v>-0.41804712999999999</v>
      </c>
      <c r="T2091" s="35">
        <v>0.24947459999999999</v>
      </c>
      <c r="U2091" s="35">
        <v>-2.6364462000000002E-2</v>
      </c>
      <c r="V2091" s="35">
        <v>-5.5313189999999998E-3</v>
      </c>
      <c r="W2091" s="35">
        <v>0.109598428</v>
      </c>
      <c r="X2091" s="35">
        <v>2.8339290999999999E-2</v>
      </c>
      <c r="Y2091" s="35">
        <v>-1.7536593999999999E-2</v>
      </c>
      <c r="Z2091" s="35">
        <v>1.1586427999999999E-2</v>
      </c>
      <c r="AA2091" s="35">
        <v>0.160443425</v>
      </c>
      <c r="AB2091" s="35">
        <v>-0.29936122900000001</v>
      </c>
      <c r="AC2091" s="35">
        <v>6.5507352000000005E-2</v>
      </c>
      <c r="AD2091" s="35">
        <v>1.8586313E-2</v>
      </c>
      <c r="AE2091" s="35">
        <v>6.579306E-3</v>
      </c>
      <c r="AF2091" s="35">
        <v>-0.46534055499999999</v>
      </c>
      <c r="AG2091" s="35">
        <v>-0.12533517199999999</v>
      </c>
      <c r="AH2091" s="35">
        <v>-0.25548291200000001</v>
      </c>
      <c r="AI2091" s="35">
        <v>8.3544253999999998E-2</v>
      </c>
      <c r="AJ2091" s="35">
        <v>0.494283319</v>
      </c>
      <c r="AK2091" s="35">
        <v>-9.1721095000000002E-2</v>
      </c>
      <c r="AL2091" s="35">
        <v>0.377153605</v>
      </c>
      <c r="AM2091" s="35">
        <v>-0.22951798100000001</v>
      </c>
      <c r="AN2091" s="65">
        <v>-0.31586352000000001</v>
      </c>
      <c r="AO2091" s="50">
        <v>5</v>
      </c>
      <c r="AP2091" s="54" t="s">
        <v>2518</v>
      </c>
      <c r="AQ2091" s="59" t="s">
        <v>34</v>
      </c>
      <c r="AR2091" s="36">
        <v>2.2109756458648198E-15</v>
      </c>
      <c r="AS2091" s="19">
        <v>0.70533076169142395</v>
      </c>
      <c r="AT2091" s="19">
        <v>0.888741073693599</v>
      </c>
      <c r="AU2091" s="19">
        <v>0.99473700146259902</v>
      </c>
      <c r="AV2091" s="19">
        <v>0.81441225392041605</v>
      </c>
      <c r="AW2091" s="19">
        <v>0.64446964858754696</v>
      </c>
      <c r="AX2091" s="19">
        <v>0.82002063142245596</v>
      </c>
      <c r="AY2091" s="37">
        <v>0.71013576642187604</v>
      </c>
      <c r="AZ2091" s="36">
        <v>2.7626073965433699E-15</v>
      </c>
      <c r="BA2091" s="20">
        <v>0.82860624526196902</v>
      </c>
      <c r="BB2091" s="20">
        <v>0.999981116727236</v>
      </c>
      <c r="BC2091" s="20">
        <v>0.99768094938501894</v>
      </c>
      <c r="BD2091" s="20">
        <v>0.898711700905515</v>
      </c>
      <c r="BE2091" s="20">
        <v>0.98707346549169805</v>
      </c>
      <c r="BF2091" s="20">
        <v>0.99938836465321901</v>
      </c>
      <c r="BG2091" s="45">
        <v>0.86391994851163401</v>
      </c>
      <c r="BH2091" s="27">
        <v>0</v>
      </c>
      <c r="BI2091" s="28">
        <v>4.6287289279320201E-2</v>
      </c>
      <c r="BJ2091" s="29">
        <v>0</v>
      </c>
      <c r="BK2091" s="30">
        <v>1.8892102202939201</v>
      </c>
      <c r="BL2091" s="48">
        <v>2089</v>
      </c>
    </row>
    <row r="2092" spans="1:64" s="2" customFormat="1" x14ac:dyDescent="0.3">
      <c r="A2092" s="12" t="s">
        <v>2196</v>
      </c>
      <c r="B2092" s="64">
        <v>-0.30777785200000002</v>
      </c>
      <c r="C2092" s="35">
        <v>-0.181680068</v>
      </c>
      <c r="D2092" s="35">
        <v>-0.26350352199999999</v>
      </c>
      <c r="E2092" s="35">
        <v>-0.161171168</v>
      </c>
      <c r="F2092" s="35">
        <v>-4.5641257999999997E-2</v>
      </c>
      <c r="G2092" s="35">
        <v>5.5507686000000001E-2</v>
      </c>
      <c r="H2092" s="35">
        <v>4.1338310000000003E-2</v>
      </c>
      <c r="I2092" s="35">
        <v>2.2421152999999999E-2</v>
      </c>
      <c r="J2092" s="35">
        <v>0.24392560099999999</v>
      </c>
      <c r="K2092" s="35">
        <v>6.5653287000000005E-2</v>
      </c>
      <c r="L2092" s="35">
        <v>1.1220770999999999E-2</v>
      </c>
      <c r="M2092" s="35">
        <v>0.18186153499999999</v>
      </c>
      <c r="N2092" s="35">
        <v>0.102600656</v>
      </c>
      <c r="O2092" s="35">
        <v>-5.7712092999999999E-2</v>
      </c>
      <c r="P2092" s="35">
        <v>-2.8344890000000001E-2</v>
      </c>
      <c r="Q2092" s="35">
        <v>0.101613469</v>
      </c>
      <c r="R2092" s="35">
        <v>1.4702609E-2</v>
      </c>
      <c r="S2092" s="35">
        <v>-0.31262198099999999</v>
      </c>
      <c r="T2092" s="35">
        <v>0.13879160600000001</v>
      </c>
      <c r="U2092" s="35">
        <v>-0.15905596299999999</v>
      </c>
      <c r="V2092" s="35">
        <v>-1.9239810999999999E-2</v>
      </c>
      <c r="W2092" s="35">
        <v>-4.6294465999999999E-2</v>
      </c>
      <c r="X2092" s="35">
        <v>9.1263786E-2</v>
      </c>
      <c r="Y2092" s="35">
        <v>6.5190948999999998E-2</v>
      </c>
      <c r="Z2092" s="35">
        <v>1.715023E-3</v>
      </c>
      <c r="AA2092" s="35">
        <v>0.23870371300000001</v>
      </c>
      <c r="AB2092" s="35">
        <v>-0.222268313</v>
      </c>
      <c r="AC2092" s="35">
        <v>-9.2894971000000007E-2</v>
      </c>
      <c r="AD2092" s="35">
        <v>4.9526199999999999E-2</v>
      </c>
      <c r="AE2092" s="35">
        <v>2.4396055999999999E-2</v>
      </c>
      <c r="AF2092" s="35">
        <v>-0.24446405500000001</v>
      </c>
      <c r="AG2092" s="35">
        <v>-0.126760557</v>
      </c>
      <c r="AH2092" s="35">
        <v>-0.30753198300000001</v>
      </c>
      <c r="AI2092" s="35">
        <v>2.8936311999999999E-2</v>
      </c>
      <c r="AJ2092" s="35">
        <v>0.28955823200000003</v>
      </c>
      <c r="AK2092" s="35">
        <v>-0.16831062699999999</v>
      </c>
      <c r="AL2092" s="35">
        <v>0.14918132100000001</v>
      </c>
      <c r="AM2092" s="35">
        <v>-0.130240887</v>
      </c>
      <c r="AN2092" s="65">
        <v>-0.28392839399999997</v>
      </c>
      <c r="AO2092" s="50">
        <v>5</v>
      </c>
      <c r="AP2092" s="54" t="s">
        <v>2518</v>
      </c>
      <c r="AQ2092" s="59" t="s">
        <v>34</v>
      </c>
      <c r="AR2092" s="36">
        <v>2.1066326721504201E-18</v>
      </c>
      <c r="AS2092" s="19">
        <v>0.870518520886715</v>
      </c>
      <c r="AT2092" s="19">
        <v>0.73472557687478701</v>
      </c>
      <c r="AU2092" s="19">
        <v>0.91043150845674703</v>
      </c>
      <c r="AV2092" s="19">
        <v>0.56538949805611505</v>
      </c>
      <c r="AW2092" s="19">
        <v>0.69608109035545096</v>
      </c>
      <c r="AX2092" s="19">
        <v>0.85321500661609395</v>
      </c>
      <c r="AY2092" s="37">
        <v>0.70848395755767801</v>
      </c>
      <c r="AZ2092" s="36">
        <v>5.46799953774466E-18</v>
      </c>
      <c r="BA2092" s="20">
        <v>0.92805493814703899</v>
      </c>
      <c r="BB2092" s="20">
        <v>0.999981116727236</v>
      </c>
      <c r="BC2092" s="20">
        <v>0.99243010367677398</v>
      </c>
      <c r="BD2092" s="20">
        <v>0.73649886805811804</v>
      </c>
      <c r="BE2092" s="20">
        <v>0.98707346549169805</v>
      </c>
      <c r="BF2092" s="20">
        <v>0.99938836465321901</v>
      </c>
      <c r="BG2092" s="45">
        <v>0.86391994851163401</v>
      </c>
      <c r="BH2092" s="27">
        <v>0</v>
      </c>
      <c r="BI2092" s="28">
        <v>1.08540290308322</v>
      </c>
      <c r="BJ2092" s="29">
        <v>0</v>
      </c>
      <c r="BK2092" s="30">
        <v>0.80216809625310503</v>
      </c>
      <c r="BL2092" s="48">
        <v>2090</v>
      </c>
    </row>
    <row r="2093" spans="1:64" s="2" customFormat="1" x14ac:dyDescent="0.3">
      <c r="A2093" s="12" t="s">
        <v>2374</v>
      </c>
      <c r="B2093" s="64">
        <v>-0.200580224</v>
      </c>
      <c r="C2093" s="35">
        <v>0.105884217</v>
      </c>
      <c r="D2093" s="35">
        <v>-0.130682349</v>
      </c>
      <c r="E2093" s="35">
        <v>-0.121647805</v>
      </c>
      <c r="F2093" s="35">
        <v>3.0181151E-2</v>
      </c>
      <c r="G2093" s="35">
        <v>-6.0053818000000002E-2</v>
      </c>
      <c r="H2093" s="35">
        <v>2.0484914999999999E-2</v>
      </c>
      <c r="I2093" s="35">
        <v>0.248431861</v>
      </c>
      <c r="J2093" s="35">
        <v>0.15714381599999999</v>
      </c>
      <c r="K2093" s="35">
        <v>-2.6723747999999999E-2</v>
      </c>
      <c r="L2093" s="35">
        <v>-0.16201691300000001</v>
      </c>
      <c r="M2093" s="35">
        <v>0.16615419100000001</v>
      </c>
      <c r="N2093" s="35">
        <v>4.4496682000000003E-2</v>
      </c>
      <c r="O2093" s="35">
        <v>2.7993206E-2</v>
      </c>
      <c r="P2093" s="35">
        <v>0.33663716900000001</v>
      </c>
      <c r="Q2093" s="35">
        <v>3.2873898999999998E-2</v>
      </c>
      <c r="R2093" s="35">
        <v>1.3490168E-2</v>
      </c>
      <c r="S2093" s="35">
        <v>7.6811193999999999E-2</v>
      </c>
      <c r="T2093" s="35">
        <v>0.286780655</v>
      </c>
      <c r="U2093" s="35">
        <v>-0.10870735300000001</v>
      </c>
      <c r="V2093" s="35">
        <v>-0.183572441</v>
      </c>
      <c r="W2093" s="35">
        <v>0.131013989</v>
      </c>
      <c r="X2093" s="35">
        <v>-8.2063273000000006E-2</v>
      </c>
      <c r="Y2093" s="35">
        <v>2.7700182E-2</v>
      </c>
      <c r="Z2093" s="35">
        <v>8.2997664999999998E-2</v>
      </c>
      <c r="AA2093" s="35">
        <v>0.315647811</v>
      </c>
      <c r="AB2093" s="35">
        <v>-6.6157639000000004E-2</v>
      </c>
      <c r="AC2093" s="35">
        <v>-6.8199985000000005E-2</v>
      </c>
      <c r="AD2093" s="35">
        <v>0.12784841699999999</v>
      </c>
      <c r="AE2093" s="35">
        <v>-0.196490422</v>
      </c>
      <c r="AF2093" s="35">
        <v>-0.25024849199999999</v>
      </c>
      <c r="AG2093" s="35">
        <v>9.9257260999999999E-2</v>
      </c>
      <c r="AH2093" s="35">
        <v>-0.22424787299999999</v>
      </c>
      <c r="AI2093" s="35">
        <v>-4.1209246999999997E-2</v>
      </c>
      <c r="AJ2093" s="35">
        <v>0.37346339200000001</v>
      </c>
      <c r="AK2093" s="35">
        <v>-0.19751066</v>
      </c>
      <c r="AL2093" s="35">
        <v>0.19300129999999999</v>
      </c>
      <c r="AM2093" s="35">
        <v>-0.224895239</v>
      </c>
      <c r="AN2093" s="65">
        <v>-0.33057531699999998</v>
      </c>
      <c r="AO2093" s="50">
        <v>5</v>
      </c>
      <c r="AP2093" s="54" t="s">
        <v>2518</v>
      </c>
      <c r="AQ2093" s="59" t="s">
        <v>34</v>
      </c>
      <c r="AR2093" s="36">
        <v>2.6859379929373201E-17</v>
      </c>
      <c r="AS2093" s="19">
        <v>0.90808891124422098</v>
      </c>
      <c r="AT2093" s="19">
        <v>0.68433346641216497</v>
      </c>
      <c r="AU2093" s="19">
        <v>0.63226580881906203</v>
      </c>
      <c r="AV2093" s="19">
        <v>0.34448729957442498</v>
      </c>
      <c r="AW2093" s="19">
        <v>0.86383539618463701</v>
      </c>
      <c r="AX2093" s="19">
        <v>0.63440245443560295</v>
      </c>
      <c r="AY2093" s="37">
        <v>0.50916361042150104</v>
      </c>
      <c r="AZ2093" s="36">
        <v>4.6364628036527501E-17</v>
      </c>
      <c r="BA2093" s="20">
        <v>0.94889365060943198</v>
      </c>
      <c r="BB2093" s="20">
        <v>0.999981116727236</v>
      </c>
      <c r="BC2093" s="20">
        <v>0.95770821030825803</v>
      </c>
      <c r="BD2093" s="20">
        <v>0.56950672594292495</v>
      </c>
      <c r="BE2093" s="20">
        <v>0.98707346549169805</v>
      </c>
      <c r="BF2093" s="20">
        <v>0.99938836465321901</v>
      </c>
      <c r="BG2093" s="45">
        <v>0.753714056222894</v>
      </c>
      <c r="BH2093" s="27">
        <v>0</v>
      </c>
      <c r="BI2093" s="28">
        <v>0.25900444990127103</v>
      </c>
      <c r="BJ2093" s="29">
        <v>0</v>
      </c>
      <c r="BK2093" s="30">
        <v>1.85473642906736</v>
      </c>
      <c r="BL2093" s="48">
        <v>2091</v>
      </c>
    </row>
    <row r="2094" spans="1:64" s="2" customFormat="1" x14ac:dyDescent="0.3">
      <c r="A2094" s="12" t="s">
        <v>665</v>
      </c>
      <c r="B2094" s="64">
        <v>-0.223145127</v>
      </c>
      <c r="C2094" s="35">
        <v>4.7777936E-2</v>
      </c>
      <c r="D2094" s="35">
        <v>-4.6486102000000001E-2</v>
      </c>
      <c r="E2094" s="35">
        <v>-0.13513687299999999</v>
      </c>
      <c r="F2094" s="35">
        <v>-1.770013E-3</v>
      </c>
      <c r="G2094" s="35">
        <v>-5.1204052E-2</v>
      </c>
      <c r="H2094" s="35">
        <v>-3.3050775999999997E-2</v>
      </c>
      <c r="I2094" s="35">
        <v>8.2251877000000001E-2</v>
      </c>
      <c r="J2094" s="35">
        <v>0.208945617</v>
      </c>
      <c r="K2094" s="35">
        <v>4.4675766999999998E-2</v>
      </c>
      <c r="L2094" s="35">
        <v>-0.13021960899999999</v>
      </c>
      <c r="M2094" s="35">
        <v>0.22992907500000001</v>
      </c>
      <c r="N2094" s="35">
        <v>0.28477102500000001</v>
      </c>
      <c r="O2094" s="35">
        <v>3.3070571999999999E-2</v>
      </c>
      <c r="P2094" s="35">
        <v>0.115612201</v>
      </c>
      <c r="Q2094" s="35">
        <v>-0.10841596100000001</v>
      </c>
      <c r="R2094" s="35">
        <v>6.1097894E-2</v>
      </c>
      <c r="S2094" s="35">
        <v>-8.6978316E-2</v>
      </c>
      <c r="T2094" s="35">
        <v>0.25618335599999997</v>
      </c>
      <c r="U2094" s="35">
        <v>-8.9264229E-2</v>
      </c>
      <c r="V2094" s="35">
        <v>-0.25035682300000001</v>
      </c>
      <c r="W2094" s="35">
        <v>5.2587452999999999E-2</v>
      </c>
      <c r="X2094" s="35">
        <v>3.1407922999999997E-2</v>
      </c>
      <c r="Y2094" s="35">
        <v>-2.3014496999999998E-2</v>
      </c>
      <c r="Z2094" s="35">
        <v>-1.8568072000000001E-2</v>
      </c>
      <c r="AA2094" s="35">
        <v>0.26779496699999999</v>
      </c>
      <c r="AB2094" s="35">
        <v>-3.9707322000000003E-2</v>
      </c>
      <c r="AC2094" s="35">
        <v>-5.7324159999999999E-2</v>
      </c>
      <c r="AD2094" s="35">
        <v>2.4079976999999999E-2</v>
      </c>
      <c r="AE2094" s="35">
        <v>5.2381859999999997E-3</v>
      </c>
      <c r="AF2094" s="35">
        <v>-0.27557066099999999</v>
      </c>
      <c r="AG2094" s="35">
        <v>7.2561978999999999E-2</v>
      </c>
      <c r="AH2094" s="35">
        <v>-0.243436351</v>
      </c>
      <c r="AI2094" s="35">
        <v>-3.4642844999999999E-2</v>
      </c>
      <c r="AJ2094" s="35">
        <v>0.13951014</v>
      </c>
      <c r="AK2094" s="35">
        <v>-0.285455346</v>
      </c>
      <c r="AL2094" s="35">
        <v>0.27816358200000002</v>
      </c>
      <c r="AM2094" s="35">
        <v>-4.5760549999999997E-2</v>
      </c>
      <c r="AN2094" s="65">
        <v>-0.40514942999999998</v>
      </c>
      <c r="AO2094" s="50">
        <v>5</v>
      </c>
      <c r="AP2094" s="54" t="s">
        <v>2518</v>
      </c>
      <c r="AQ2094" s="59" t="s">
        <v>34</v>
      </c>
      <c r="AR2094" s="36">
        <v>2.7398692069948102E-19</v>
      </c>
      <c r="AS2094" s="19">
        <v>0.30259797400178201</v>
      </c>
      <c r="AT2094" s="19">
        <v>0.61195205929121999</v>
      </c>
      <c r="AU2094" s="19">
        <v>0.39900101071745703</v>
      </c>
      <c r="AV2094" s="19">
        <v>0.142552744489789</v>
      </c>
      <c r="AW2094" s="19">
        <v>0.387442105808671</v>
      </c>
      <c r="AX2094" s="19">
        <v>0.43217092201982399</v>
      </c>
      <c r="AY2094" s="37">
        <v>0.36996809042776602</v>
      </c>
      <c r="AZ2094" s="36">
        <v>1.1856855592639601E-18</v>
      </c>
      <c r="BA2094" s="20">
        <v>0.50998247812838804</v>
      </c>
      <c r="BB2094" s="20">
        <v>0.999981116727236</v>
      </c>
      <c r="BC2094" s="20">
        <v>0.87632052221234602</v>
      </c>
      <c r="BD2094" s="20">
        <v>0.36206647986977097</v>
      </c>
      <c r="BE2094" s="20">
        <v>0.98707346549169805</v>
      </c>
      <c r="BF2094" s="20">
        <v>0.99938836465321901</v>
      </c>
      <c r="BG2094" s="45">
        <v>0.66210427710559905</v>
      </c>
      <c r="BH2094" s="27">
        <v>0</v>
      </c>
      <c r="BI2094" s="28">
        <v>1.2813989213558299</v>
      </c>
      <c r="BJ2094" s="29">
        <v>0</v>
      </c>
      <c r="BK2094" s="30">
        <v>0.51346675264867103</v>
      </c>
      <c r="BL2094" s="48">
        <v>2092</v>
      </c>
    </row>
    <row r="2095" spans="1:64" s="2" customFormat="1" x14ac:dyDescent="0.3">
      <c r="A2095" s="12" t="s">
        <v>1354</v>
      </c>
      <c r="B2095" s="64">
        <v>-0.46936756400000001</v>
      </c>
      <c r="C2095" s="35">
        <v>-5.2611511E-2</v>
      </c>
      <c r="D2095" s="35">
        <v>-0.10784234099999999</v>
      </c>
      <c r="E2095" s="35">
        <v>-1.9190921999999999E-2</v>
      </c>
      <c r="F2095" s="35">
        <v>-8.9983165000000004E-2</v>
      </c>
      <c r="G2095" s="35">
        <v>-6.2727667000000001E-2</v>
      </c>
      <c r="H2095" s="35">
        <v>7.6569510000000004E-3</v>
      </c>
      <c r="I2095" s="35">
        <v>0.18952311599999999</v>
      </c>
      <c r="J2095" s="35">
        <v>0.109550603</v>
      </c>
      <c r="K2095" s="35">
        <v>0.12043343500000001</v>
      </c>
      <c r="L2095" s="35">
        <v>7.5974755000000005E-2</v>
      </c>
      <c r="M2095" s="35">
        <v>0.25045904499999999</v>
      </c>
      <c r="N2095" s="35">
        <v>2.8058652E-2</v>
      </c>
      <c r="O2095" s="35">
        <v>3.0761753999999999E-2</v>
      </c>
      <c r="P2095" s="35">
        <v>4.3544672E-2</v>
      </c>
      <c r="Q2095" s="35">
        <v>-0.10073713199999999</v>
      </c>
      <c r="R2095" s="35">
        <v>-2.0524998999999999E-2</v>
      </c>
      <c r="S2095" s="35">
        <v>-0.22040085500000001</v>
      </c>
      <c r="T2095" s="35">
        <v>0.17475199699999999</v>
      </c>
      <c r="U2095" s="35">
        <v>-0.21326215600000001</v>
      </c>
      <c r="V2095" s="35">
        <v>-0.12935712899999999</v>
      </c>
      <c r="W2095" s="35">
        <v>-6.6830700000000004E-4</v>
      </c>
      <c r="X2095" s="35">
        <v>8.4977998999999999E-2</v>
      </c>
      <c r="Y2095" s="35">
        <v>1.5617182E-2</v>
      </c>
      <c r="Z2095" s="35">
        <v>3.9455089999999998E-2</v>
      </c>
      <c r="AA2095" s="35">
        <v>0.29956927900000002</v>
      </c>
      <c r="AB2095" s="35">
        <v>-2.9390361E-2</v>
      </c>
      <c r="AC2095" s="35">
        <v>6.6962905000000003E-2</v>
      </c>
      <c r="AD2095" s="35">
        <v>0.102168597</v>
      </c>
      <c r="AE2095" s="35">
        <v>2.8834156999999999E-2</v>
      </c>
      <c r="AF2095" s="35">
        <v>-0.111179285</v>
      </c>
      <c r="AG2095" s="35">
        <v>9.5081954999999996E-2</v>
      </c>
      <c r="AH2095" s="35">
        <v>-0.23073729900000001</v>
      </c>
      <c r="AI2095" s="35">
        <v>8.6601119999999993E-3</v>
      </c>
      <c r="AJ2095" s="35">
        <v>0.35958495699999998</v>
      </c>
      <c r="AK2095" s="35">
        <v>-0.15504124799999999</v>
      </c>
      <c r="AL2095" s="35">
        <v>0.22953543100000001</v>
      </c>
      <c r="AM2095" s="35">
        <v>-0.18693868799999999</v>
      </c>
      <c r="AN2095" s="65">
        <v>-0.51768738000000003</v>
      </c>
      <c r="AO2095" s="50">
        <v>5</v>
      </c>
      <c r="AP2095" s="54" t="s">
        <v>2518</v>
      </c>
      <c r="AQ2095" s="59" t="s">
        <v>34</v>
      </c>
      <c r="AR2095" s="36">
        <v>5.95049147491753E-18</v>
      </c>
      <c r="AS2095" s="19">
        <v>0.64012005873631805</v>
      </c>
      <c r="AT2095" s="19">
        <v>0.66427086004154901</v>
      </c>
      <c r="AU2095" s="19">
        <v>0.743104345089876</v>
      </c>
      <c r="AV2095" s="19">
        <v>0.18201653399359199</v>
      </c>
      <c r="AW2095" s="19">
        <v>0.469471344843083</v>
      </c>
      <c r="AX2095" s="19">
        <v>0.77954257629928403</v>
      </c>
      <c r="AY2095" s="37">
        <v>0.20326344222156401</v>
      </c>
      <c r="AZ2095" s="36">
        <v>1.2720327731235101E-17</v>
      </c>
      <c r="BA2095" s="20">
        <v>0.78868775705039795</v>
      </c>
      <c r="BB2095" s="20">
        <v>0.999981116727236</v>
      </c>
      <c r="BC2095" s="20">
        <v>0.96872517314525597</v>
      </c>
      <c r="BD2095" s="20">
        <v>0.41594210712059099</v>
      </c>
      <c r="BE2095" s="20">
        <v>0.98707346549169805</v>
      </c>
      <c r="BF2095" s="20">
        <v>0.99938836465321901</v>
      </c>
      <c r="BG2095" s="45">
        <v>0.54238597330168503</v>
      </c>
      <c r="BH2095" s="27">
        <v>0</v>
      </c>
      <c r="BI2095" s="28">
        <v>0.96410244654589305</v>
      </c>
      <c r="BJ2095" s="29">
        <v>0</v>
      </c>
      <c r="BK2095" s="30">
        <v>1.10735298443007</v>
      </c>
      <c r="BL2095" s="48">
        <v>2093</v>
      </c>
    </row>
    <row r="2096" spans="1:64" s="2" customFormat="1" x14ac:dyDescent="0.3">
      <c r="A2096" s="12" t="s">
        <v>2234</v>
      </c>
      <c r="B2096" s="64">
        <v>-0.20010449</v>
      </c>
      <c r="C2096" s="35">
        <v>-6.9829084E-2</v>
      </c>
      <c r="D2096" s="35">
        <v>-4.9571186000000003E-2</v>
      </c>
      <c r="E2096" s="35">
        <v>0.169769526</v>
      </c>
      <c r="F2096" s="35">
        <v>0.15973617100000001</v>
      </c>
      <c r="G2096" s="35">
        <v>5.9749607000000003E-2</v>
      </c>
      <c r="H2096" s="35">
        <v>0.21275641000000001</v>
      </c>
      <c r="I2096" s="35">
        <v>0.19190456</v>
      </c>
      <c r="J2096" s="35">
        <v>0.155307889</v>
      </c>
      <c r="K2096" s="35">
        <v>7.0894964000000005E-2</v>
      </c>
      <c r="L2096" s="35">
        <v>-5.6568276000000001E-2</v>
      </c>
      <c r="M2096" s="35">
        <v>0.28693643200000002</v>
      </c>
      <c r="N2096" s="35">
        <v>0.20380082699999999</v>
      </c>
      <c r="O2096" s="35">
        <v>2.862561E-3</v>
      </c>
      <c r="P2096" s="35">
        <v>3.2665260000000002E-2</v>
      </c>
      <c r="Q2096" s="35">
        <v>-8.4907315999999997E-2</v>
      </c>
      <c r="R2096" s="35">
        <v>1.1854085E-2</v>
      </c>
      <c r="S2096" s="35">
        <v>-0.16320869299999999</v>
      </c>
      <c r="T2096" s="35">
        <v>0.31240120500000002</v>
      </c>
      <c r="U2096" s="35">
        <v>-0.19742851</v>
      </c>
      <c r="V2096" s="35">
        <v>-0.15395157000000001</v>
      </c>
      <c r="W2096" s="35">
        <v>-5.9881168999999998E-2</v>
      </c>
      <c r="X2096" s="35">
        <v>-0.142143875</v>
      </c>
      <c r="Y2096" s="35">
        <v>-0.14027394400000001</v>
      </c>
      <c r="Z2096" s="35">
        <v>0.1515522</v>
      </c>
      <c r="AA2096" s="35">
        <v>0.23482824899999999</v>
      </c>
      <c r="AB2096" s="35">
        <v>-3.9579779000000002E-2</v>
      </c>
      <c r="AC2096" s="35">
        <v>-1.1827788000000001E-2</v>
      </c>
      <c r="AD2096" s="35">
        <v>6.7833632000000005E-2</v>
      </c>
      <c r="AE2096" s="35">
        <v>-2.7488164999999998E-2</v>
      </c>
      <c r="AF2096" s="35">
        <v>0.184126228</v>
      </c>
      <c r="AG2096" s="35">
        <v>9.3579881000000004E-2</v>
      </c>
      <c r="AH2096" s="35">
        <v>-0.26234570099999999</v>
      </c>
      <c r="AI2096" s="35">
        <v>2.1468693E-2</v>
      </c>
      <c r="AJ2096" s="35">
        <v>0.33467495400000002</v>
      </c>
      <c r="AK2096" s="35">
        <v>-0.121895559</v>
      </c>
      <c r="AL2096" s="35">
        <v>0.21575278000000001</v>
      </c>
      <c r="AM2096" s="35">
        <v>-6.8459921000000007E-2</v>
      </c>
      <c r="AN2096" s="65">
        <v>-0.35314250000000003</v>
      </c>
      <c r="AO2096" s="50">
        <v>5</v>
      </c>
      <c r="AP2096" s="54" t="s">
        <v>2518</v>
      </c>
      <c r="AQ2096" s="59" t="s">
        <v>34</v>
      </c>
      <c r="AR2096" s="36">
        <v>2.2714694299502002E-19</v>
      </c>
      <c r="AS2096" s="19">
        <v>0.15897828351160001</v>
      </c>
      <c r="AT2096" s="19">
        <v>0.65882837756771995</v>
      </c>
      <c r="AU2096" s="19">
        <v>0.40119123347903402</v>
      </c>
      <c r="AV2096" s="19">
        <v>9.8103272395664007E-2</v>
      </c>
      <c r="AW2096" s="19">
        <v>0.53687597475620796</v>
      </c>
      <c r="AX2096" s="19">
        <v>0.540062755581184</v>
      </c>
      <c r="AY2096" s="37">
        <v>5.9121210503752603E-2</v>
      </c>
      <c r="AZ2096" s="36">
        <v>1.0221612434775901E-18</v>
      </c>
      <c r="BA2096" s="20">
        <v>0.350401114678629</v>
      </c>
      <c r="BB2096" s="20">
        <v>0.999981116727236</v>
      </c>
      <c r="BC2096" s="20">
        <v>0.87764049864050098</v>
      </c>
      <c r="BD2096" s="20">
        <v>0.29360063690461402</v>
      </c>
      <c r="BE2096" s="20">
        <v>0.98707346549169805</v>
      </c>
      <c r="BF2096" s="20">
        <v>0.99938836465321901</v>
      </c>
      <c r="BG2096" s="45">
        <v>0.37759312307736898</v>
      </c>
      <c r="BH2096" s="27">
        <v>0</v>
      </c>
      <c r="BI2096" s="28">
        <v>0.71071544300168399</v>
      </c>
      <c r="BJ2096" s="29">
        <v>0</v>
      </c>
      <c r="BK2096" s="30">
        <v>0.77443539196595901</v>
      </c>
      <c r="BL2096" s="48">
        <v>2094</v>
      </c>
    </row>
    <row r="2097" spans="1:64" s="2" customFormat="1" x14ac:dyDescent="0.3">
      <c r="A2097" s="12" t="s">
        <v>2235</v>
      </c>
      <c r="B2097" s="64">
        <v>-0.210510537</v>
      </c>
      <c r="C2097" s="35">
        <v>-0.21862767599999999</v>
      </c>
      <c r="D2097" s="35">
        <v>-6.3274905000000006E-2</v>
      </c>
      <c r="E2097" s="35">
        <v>1.7350965999999999E-2</v>
      </c>
      <c r="F2097" s="35">
        <v>2.7028553E-2</v>
      </c>
      <c r="G2097" s="35">
        <v>6.5368470000000001E-3</v>
      </c>
      <c r="H2097" s="35">
        <v>0.15183195499999999</v>
      </c>
      <c r="I2097" s="35">
        <v>4.9511906000000001E-2</v>
      </c>
      <c r="J2097" s="35">
        <v>0.164686471</v>
      </c>
      <c r="K2097" s="35">
        <v>-2.9436611000000001E-2</v>
      </c>
      <c r="L2097" s="35">
        <v>-7.7945843000000001E-2</v>
      </c>
      <c r="M2097" s="35">
        <v>0.15669862900000001</v>
      </c>
      <c r="N2097" s="35">
        <v>1.2293421000000001E-2</v>
      </c>
      <c r="O2097" s="35">
        <v>2.5741288000000001E-2</v>
      </c>
      <c r="P2097" s="35">
        <v>-0.11199165899999999</v>
      </c>
      <c r="Q2097" s="35">
        <v>-0.112432227</v>
      </c>
      <c r="R2097" s="35">
        <v>-4.9745008E-2</v>
      </c>
      <c r="S2097" s="35">
        <v>-0.13665912999999999</v>
      </c>
      <c r="T2097" s="35">
        <v>0.25084862099999999</v>
      </c>
      <c r="U2097" s="35">
        <v>-0.14868557499999999</v>
      </c>
      <c r="V2097" s="35">
        <v>-8.4888889999999995E-2</v>
      </c>
      <c r="W2097" s="35">
        <v>8.5188775999999994E-2</v>
      </c>
      <c r="X2097" s="35">
        <v>-0.10254521699999999</v>
      </c>
      <c r="Y2097" s="35">
        <v>-7.6591350000000002E-2</v>
      </c>
      <c r="Z2097" s="35">
        <v>-1.1689509000000001E-2</v>
      </c>
      <c r="AA2097" s="35">
        <v>0.12586730700000001</v>
      </c>
      <c r="AB2097" s="35">
        <v>-0.10872525</v>
      </c>
      <c r="AC2097" s="35">
        <v>1.3773656E-2</v>
      </c>
      <c r="AD2097" s="35">
        <v>-4.95679E-3</v>
      </c>
      <c r="AE2097" s="35">
        <v>-3.1196735999999999E-2</v>
      </c>
      <c r="AF2097" s="35">
        <v>2.4729989000000001E-2</v>
      </c>
      <c r="AG2097" s="35">
        <v>9.3280374999999999E-2</v>
      </c>
      <c r="AH2097" s="35">
        <v>-0.318588704</v>
      </c>
      <c r="AI2097" s="35">
        <v>-1.1389936E-2</v>
      </c>
      <c r="AJ2097" s="35">
        <v>0.31623303899999999</v>
      </c>
      <c r="AK2097" s="35">
        <v>-0.15926058600000001</v>
      </c>
      <c r="AL2097" s="35">
        <v>0.25439229600000002</v>
      </c>
      <c r="AM2097" s="35">
        <v>-0.149312109</v>
      </c>
      <c r="AN2097" s="65">
        <v>-0.45183166899999999</v>
      </c>
      <c r="AO2097" s="50">
        <v>5</v>
      </c>
      <c r="AP2097" s="54" t="s">
        <v>2518</v>
      </c>
      <c r="AQ2097" s="59" t="s">
        <v>34</v>
      </c>
      <c r="AR2097" s="36">
        <v>8.5706830971810897E-20</v>
      </c>
      <c r="AS2097" s="19">
        <v>0.32862906092303701</v>
      </c>
      <c r="AT2097" s="19">
        <v>0.79321092344468702</v>
      </c>
      <c r="AU2097" s="19">
        <v>0.45419588335586802</v>
      </c>
      <c r="AV2097" s="19">
        <v>0.22134617742866</v>
      </c>
      <c r="AW2097" s="19">
        <v>0.44653990250757702</v>
      </c>
      <c r="AX2097" s="19">
        <v>0.36703430930118502</v>
      </c>
      <c r="AY2097" s="37">
        <v>0.11665579490559699</v>
      </c>
      <c r="AZ2097" s="36">
        <v>5.4034458917253403E-19</v>
      </c>
      <c r="BA2097" s="20">
        <v>0.53493747531639801</v>
      </c>
      <c r="BB2097" s="20">
        <v>0.999981116727236</v>
      </c>
      <c r="BC2097" s="20">
        <v>0.89855539606275503</v>
      </c>
      <c r="BD2097" s="20">
        <v>0.465164047997285</v>
      </c>
      <c r="BE2097" s="20">
        <v>0.98707346549169805</v>
      </c>
      <c r="BF2097" s="20">
        <v>0.99938836465321901</v>
      </c>
      <c r="BG2097" s="45">
        <v>0.45705519644401099</v>
      </c>
      <c r="BH2097" s="27">
        <v>0</v>
      </c>
      <c r="BI2097" s="28">
        <v>0.39592542782266699</v>
      </c>
      <c r="BJ2097" s="29">
        <v>0</v>
      </c>
      <c r="BK2097" s="30">
        <v>0.49446732463293902</v>
      </c>
      <c r="BL2097" s="48">
        <v>2095</v>
      </c>
    </row>
    <row r="2098" spans="1:64" s="2" customFormat="1" x14ac:dyDescent="0.3">
      <c r="A2098" s="12" t="s">
        <v>896</v>
      </c>
      <c r="B2098" s="64">
        <v>-0.29930618399999998</v>
      </c>
      <c r="C2098" s="35">
        <v>-0.24185985300000001</v>
      </c>
      <c r="D2098" s="35">
        <v>-4.8067911999999997E-2</v>
      </c>
      <c r="E2098" s="35">
        <v>3.1751845000000001E-2</v>
      </c>
      <c r="F2098" s="35">
        <v>0.16525036100000001</v>
      </c>
      <c r="G2098" s="35">
        <v>6.2278240999999998E-2</v>
      </c>
      <c r="H2098" s="35">
        <v>-3.2315417999999999E-2</v>
      </c>
      <c r="I2098" s="35">
        <v>0.155925483</v>
      </c>
      <c r="J2098" s="35">
        <v>0.20085984500000001</v>
      </c>
      <c r="K2098" s="35">
        <v>2.1940003999999999E-2</v>
      </c>
      <c r="L2098" s="35">
        <v>-6.1308609999999996E-3</v>
      </c>
      <c r="M2098" s="35">
        <v>0.21325154599999999</v>
      </c>
      <c r="N2098" s="35">
        <v>-6.5560619999999997E-3</v>
      </c>
      <c r="O2098" s="35">
        <v>-2.9072613000000001E-2</v>
      </c>
      <c r="P2098" s="35">
        <v>8.3636604000000003E-2</v>
      </c>
      <c r="Q2098" s="35">
        <v>-5.0633848000000002E-2</v>
      </c>
      <c r="R2098" s="35">
        <v>-4.0881895000000001E-2</v>
      </c>
      <c r="S2098" s="35">
        <v>-0.27564507700000002</v>
      </c>
      <c r="T2098" s="35">
        <v>0.24089102400000001</v>
      </c>
      <c r="U2098" s="35">
        <v>-0.183792979</v>
      </c>
      <c r="V2098" s="35">
        <v>-0.187380031</v>
      </c>
      <c r="W2098" s="35">
        <v>-1.1438647E-2</v>
      </c>
      <c r="X2098" s="35">
        <v>-0.12048938100000001</v>
      </c>
      <c r="Y2098" s="35">
        <v>-0.148151949</v>
      </c>
      <c r="Z2098" s="35">
        <v>-5.8084823000000001E-2</v>
      </c>
      <c r="AA2098" s="35">
        <v>0.13798017800000001</v>
      </c>
      <c r="AB2098" s="35">
        <v>-0.21851551499999999</v>
      </c>
      <c r="AC2098" s="35">
        <v>3.258656E-3</v>
      </c>
      <c r="AD2098" s="35">
        <v>-1.2704789999999999E-3</v>
      </c>
      <c r="AE2098" s="35">
        <v>-1.4250897E-2</v>
      </c>
      <c r="AF2098" s="35">
        <v>0.152165368</v>
      </c>
      <c r="AG2098" s="35">
        <v>-8.5049964000000006E-2</v>
      </c>
      <c r="AH2098" s="35">
        <v>-0.35606259099999998</v>
      </c>
      <c r="AI2098" s="35">
        <v>-8.0286845999999995E-2</v>
      </c>
      <c r="AJ2098" s="35">
        <v>0.26534521599999999</v>
      </c>
      <c r="AK2098" s="35">
        <v>-0.31100329799999998</v>
      </c>
      <c r="AL2098" s="35">
        <v>0.1215958</v>
      </c>
      <c r="AM2098" s="35">
        <v>-0.13680925999999999</v>
      </c>
      <c r="AN2098" s="65">
        <v>-0.329910219</v>
      </c>
      <c r="AO2098" s="50">
        <v>5</v>
      </c>
      <c r="AP2098" s="54" t="s">
        <v>2518</v>
      </c>
      <c r="AQ2098" s="59" t="s">
        <v>34</v>
      </c>
      <c r="AR2098" s="36">
        <v>1.71080024025099E-19</v>
      </c>
      <c r="AS2098" s="19">
        <v>0.15249401443862701</v>
      </c>
      <c r="AT2098" s="19">
        <v>0.80528258867354297</v>
      </c>
      <c r="AU2098" s="19">
        <v>0.57611123487703797</v>
      </c>
      <c r="AV2098" s="19">
        <v>0.107899922045517</v>
      </c>
      <c r="AW2098" s="19">
        <v>0.50234071318131801</v>
      </c>
      <c r="AX2098" s="19">
        <v>0.438397921411879</v>
      </c>
      <c r="AY2098" s="37">
        <v>6.1673637605400899E-2</v>
      </c>
      <c r="AZ2098" s="36">
        <v>8.4653940174969303E-19</v>
      </c>
      <c r="BA2098" s="20">
        <v>0.34033704570130202</v>
      </c>
      <c r="BB2098" s="20">
        <v>0.999981116727236</v>
      </c>
      <c r="BC2098" s="20">
        <v>0.94114841075150901</v>
      </c>
      <c r="BD2098" s="20">
        <v>0.310879635823337</v>
      </c>
      <c r="BE2098" s="20">
        <v>0.98707346549169805</v>
      </c>
      <c r="BF2098" s="20">
        <v>0.99938836465321901</v>
      </c>
      <c r="BG2098" s="45">
        <v>0.379323111961823</v>
      </c>
      <c r="BH2098" s="27">
        <v>0</v>
      </c>
      <c r="BI2098" s="28">
        <v>1.1051073912854099</v>
      </c>
      <c r="BJ2098" s="29">
        <v>0</v>
      </c>
      <c r="BK2098" s="30">
        <v>0.56712346202524899</v>
      </c>
      <c r="BL2098" s="48">
        <v>2096</v>
      </c>
    </row>
    <row r="2099" spans="1:64" s="2" customFormat="1" x14ac:dyDescent="0.3">
      <c r="A2099" s="12" t="s">
        <v>2203</v>
      </c>
      <c r="B2099" s="64">
        <v>-0.18492165199999999</v>
      </c>
      <c r="C2099" s="35">
        <v>-0.20972161</v>
      </c>
      <c r="D2099" s="35">
        <v>-4.4173813999999999E-2</v>
      </c>
      <c r="E2099" s="35">
        <v>-3.9229291999999999E-2</v>
      </c>
      <c r="F2099" s="35">
        <v>0.15739072900000001</v>
      </c>
      <c r="G2099" s="35">
        <v>2.1015195E-2</v>
      </c>
      <c r="H2099" s="35">
        <v>0.103183098</v>
      </c>
      <c r="I2099" s="35">
        <v>0.164732039</v>
      </c>
      <c r="J2099" s="35">
        <v>0.22059324399999999</v>
      </c>
      <c r="K2099" s="35">
        <v>3.2071124999999999E-2</v>
      </c>
      <c r="L2099" s="35">
        <v>-5.4068372000000003E-2</v>
      </c>
      <c r="M2099" s="35">
        <v>0.25181218999999999</v>
      </c>
      <c r="N2099" s="35">
        <v>1.1397894E-2</v>
      </c>
      <c r="O2099" s="35">
        <v>-2.8630374E-2</v>
      </c>
      <c r="P2099" s="35">
        <v>0.14864337399999999</v>
      </c>
      <c r="Q2099" s="35">
        <v>8.8967732999999993E-2</v>
      </c>
      <c r="R2099" s="35">
        <v>-0.102426581</v>
      </c>
      <c r="S2099" s="35">
        <v>-0.250768989</v>
      </c>
      <c r="T2099" s="35">
        <v>0.22304733099999999</v>
      </c>
      <c r="U2099" s="35">
        <v>-2.4655966000000001E-2</v>
      </c>
      <c r="V2099" s="35">
        <v>-3.1898119000000003E-2</v>
      </c>
      <c r="W2099" s="35">
        <v>0.13480246100000001</v>
      </c>
      <c r="X2099" s="35">
        <v>8.1954396999999998E-2</v>
      </c>
      <c r="Y2099" s="35">
        <v>-0.114486635</v>
      </c>
      <c r="Z2099" s="35">
        <v>9.7015879999999999E-2</v>
      </c>
      <c r="AA2099" s="35">
        <v>0.25927877399999999</v>
      </c>
      <c r="AB2099" s="35">
        <v>-0.164688483</v>
      </c>
      <c r="AC2099" s="35">
        <v>-0.122751631</v>
      </c>
      <c r="AD2099" s="35">
        <v>8.9556195000000005E-2</v>
      </c>
      <c r="AE2099" s="35">
        <v>-3.1675186000000001E-2</v>
      </c>
      <c r="AF2099" s="35">
        <v>-7.5373039000000003E-2</v>
      </c>
      <c r="AG2099" s="35">
        <v>0.29661393200000002</v>
      </c>
      <c r="AH2099" s="35">
        <v>-0.20581796799999999</v>
      </c>
      <c r="AI2099" s="35">
        <v>-6.6091202000000002E-2</v>
      </c>
      <c r="AJ2099" s="35">
        <v>0.17253462999999999</v>
      </c>
      <c r="AK2099" s="35">
        <v>-0.32536482799999999</v>
      </c>
      <c r="AL2099" s="35">
        <v>8.1764272999999998E-2</v>
      </c>
      <c r="AM2099" s="35">
        <v>-0.280923963</v>
      </c>
      <c r="AN2099" s="65">
        <v>-0.255366802</v>
      </c>
      <c r="AO2099" s="50">
        <v>5</v>
      </c>
      <c r="AP2099" s="54" t="s">
        <v>2518</v>
      </c>
      <c r="AQ2099" s="59" t="s">
        <v>34</v>
      </c>
      <c r="AR2099" s="36">
        <v>1.75877351539673E-19</v>
      </c>
      <c r="AS2099" s="19">
        <v>0.59861137519310503</v>
      </c>
      <c r="AT2099" s="19">
        <v>0.61388474823623396</v>
      </c>
      <c r="AU2099" s="19">
        <v>0.78780342179190399</v>
      </c>
      <c r="AV2099" s="19">
        <v>6.4167252857930804E-2</v>
      </c>
      <c r="AW2099" s="19">
        <v>0.852880469297153</v>
      </c>
      <c r="AX2099" s="19">
        <v>0.71343419081905501</v>
      </c>
      <c r="AY2099" s="37">
        <v>8.6485708279076604E-2</v>
      </c>
      <c r="AZ2099" s="36">
        <v>8.6339790755839503E-19</v>
      </c>
      <c r="BA2099" s="20">
        <v>0.75859282191198596</v>
      </c>
      <c r="BB2099" s="20">
        <v>0.999981116727236</v>
      </c>
      <c r="BC2099" s="20">
        <v>0.98058889294761498</v>
      </c>
      <c r="BD2099" s="20">
        <v>0.232688257078978</v>
      </c>
      <c r="BE2099" s="20">
        <v>0.98707346549169805</v>
      </c>
      <c r="BF2099" s="20">
        <v>0.99938836465321901</v>
      </c>
      <c r="BG2099" s="45">
        <v>0.41703061943995001</v>
      </c>
      <c r="BH2099" s="27">
        <v>0</v>
      </c>
      <c r="BI2099" s="28">
        <v>0.641505734247097</v>
      </c>
      <c r="BJ2099" s="29">
        <v>0</v>
      </c>
      <c r="BK2099" s="30">
        <v>1.0094215976746801</v>
      </c>
      <c r="BL2099" s="48">
        <v>2097</v>
      </c>
    </row>
    <row r="2100" spans="1:64" s="2" customFormat="1" x14ac:dyDescent="0.3">
      <c r="A2100" s="12" t="s">
        <v>2204</v>
      </c>
      <c r="B2100" s="64">
        <v>-0.29523304099999997</v>
      </c>
      <c r="C2100" s="35">
        <v>-0.231882527</v>
      </c>
      <c r="D2100" s="35">
        <v>-0.160675287</v>
      </c>
      <c r="E2100" s="35">
        <v>2.928352E-2</v>
      </c>
      <c r="F2100" s="35">
        <v>0.11878886800000001</v>
      </c>
      <c r="G2100" s="35">
        <v>0.11128167799999999</v>
      </c>
      <c r="H2100" s="35">
        <v>-6.9794870000000004E-3</v>
      </c>
      <c r="I2100" s="35">
        <v>0.242227733</v>
      </c>
      <c r="J2100" s="35">
        <v>0.25401622099999999</v>
      </c>
      <c r="K2100" s="35">
        <v>-1.5902330999999999E-2</v>
      </c>
      <c r="L2100" s="35">
        <v>-9.2843980000000007E-2</v>
      </c>
      <c r="M2100" s="35">
        <v>0.23212708500000001</v>
      </c>
      <c r="N2100" s="35">
        <v>6.1462749999999997E-3</v>
      </c>
      <c r="O2100" s="35">
        <v>-3.0683134000000001E-2</v>
      </c>
      <c r="P2100" s="35">
        <v>8.1420369000000006E-2</v>
      </c>
      <c r="Q2100" s="35">
        <v>2.1020619000000001E-2</v>
      </c>
      <c r="R2100" s="35">
        <v>4.9462549000000001E-2</v>
      </c>
      <c r="S2100" s="35">
        <v>-1.8255139E-2</v>
      </c>
      <c r="T2100" s="35">
        <v>0.25331473399999999</v>
      </c>
      <c r="U2100" s="35">
        <v>-6.7849062000000002E-2</v>
      </c>
      <c r="V2100" s="35">
        <v>-0.100643724</v>
      </c>
      <c r="W2100" s="35">
        <v>0.18756562500000001</v>
      </c>
      <c r="X2100" s="35">
        <v>-0.13061767799999999</v>
      </c>
      <c r="Y2100" s="35">
        <v>-0.19758184300000001</v>
      </c>
      <c r="Z2100" s="35">
        <v>5.8916020000000001E-3</v>
      </c>
      <c r="AA2100" s="35">
        <v>0.283062488</v>
      </c>
      <c r="AB2100" s="35">
        <v>-8.6731269999999999E-2</v>
      </c>
      <c r="AC2100" s="35">
        <v>-4.3500651000000001E-2</v>
      </c>
      <c r="AD2100" s="35">
        <v>7.3395760000000004E-3</v>
      </c>
      <c r="AE2100" s="35">
        <v>6.8631350999999993E-2</v>
      </c>
      <c r="AF2100" s="35">
        <v>-5.6964862999999998E-2</v>
      </c>
      <c r="AG2100" s="35">
        <v>0.28605741299999998</v>
      </c>
      <c r="AH2100" s="35">
        <v>-0.32196742299999997</v>
      </c>
      <c r="AI2100" s="35">
        <v>-4.7934829999999998E-2</v>
      </c>
      <c r="AJ2100" s="35">
        <v>0.37571162000000002</v>
      </c>
      <c r="AK2100" s="35">
        <v>-0.23205694599999999</v>
      </c>
      <c r="AL2100" s="35">
        <v>8.0604001999999994E-2</v>
      </c>
      <c r="AM2100" s="35">
        <v>-0.24694213300000001</v>
      </c>
      <c r="AN2100" s="65">
        <v>-0.35154783699999997</v>
      </c>
      <c r="AO2100" s="50">
        <v>5</v>
      </c>
      <c r="AP2100" s="54" t="s">
        <v>2518</v>
      </c>
      <c r="AQ2100" s="59" t="s">
        <v>34</v>
      </c>
      <c r="AR2100" s="36">
        <v>4.8770648564736402E-18</v>
      </c>
      <c r="AS2100" s="19">
        <v>0.46074910506162597</v>
      </c>
      <c r="AT2100" s="19">
        <v>0.63101380108178895</v>
      </c>
      <c r="AU2100" s="19">
        <v>0.70709498033677398</v>
      </c>
      <c r="AV2100" s="19">
        <v>0.130000597818063</v>
      </c>
      <c r="AW2100" s="19">
        <v>0.47388683775270002</v>
      </c>
      <c r="AX2100" s="19">
        <v>0.430641535583903</v>
      </c>
      <c r="AY2100" s="37">
        <v>6.1190612807653297E-2</v>
      </c>
      <c r="AZ2100" s="36">
        <v>1.0683094447513701E-17</v>
      </c>
      <c r="BA2100" s="20">
        <v>0.66271035146096102</v>
      </c>
      <c r="BB2100" s="20">
        <v>0.999981116727236</v>
      </c>
      <c r="BC2100" s="20">
        <v>0.96872517314525597</v>
      </c>
      <c r="BD2100" s="20">
        <v>0.34244059913050701</v>
      </c>
      <c r="BE2100" s="20">
        <v>0.98707346549169805</v>
      </c>
      <c r="BF2100" s="20">
        <v>0.99938836465321901</v>
      </c>
      <c r="BG2100" s="45">
        <v>0.379323111961823</v>
      </c>
      <c r="BH2100" s="27">
        <v>0</v>
      </c>
      <c r="BI2100" s="28">
        <v>6.4115494649571295E-2</v>
      </c>
      <c r="BJ2100" s="29">
        <v>0</v>
      </c>
      <c r="BK2100" s="30">
        <v>1.21713687617434</v>
      </c>
      <c r="BL2100" s="48">
        <v>2098</v>
      </c>
    </row>
    <row r="2101" spans="1:64" s="2" customFormat="1" x14ac:dyDescent="0.3">
      <c r="A2101" s="12" t="s">
        <v>2205</v>
      </c>
      <c r="B2101" s="64">
        <v>-0.292006284</v>
      </c>
      <c r="C2101" s="35">
        <v>-0.23591910299999999</v>
      </c>
      <c r="D2101" s="35">
        <v>-9.6711956000000002E-2</v>
      </c>
      <c r="E2101" s="35">
        <v>0.10161234399999999</v>
      </c>
      <c r="F2101" s="35">
        <v>0.18000671300000001</v>
      </c>
      <c r="G2101" s="35">
        <v>8.0208898000000001E-2</v>
      </c>
      <c r="H2101" s="35">
        <v>7.6714166E-2</v>
      </c>
      <c r="I2101" s="35">
        <v>0.22597008900000001</v>
      </c>
      <c r="J2101" s="35">
        <v>8.9782134E-2</v>
      </c>
      <c r="K2101" s="35">
        <v>-9.7483657000000001E-2</v>
      </c>
      <c r="L2101" s="35">
        <v>-0.24214166400000001</v>
      </c>
      <c r="M2101" s="35">
        <v>0.185042664</v>
      </c>
      <c r="N2101" s="35">
        <v>0.10714905700000001</v>
      </c>
      <c r="O2101" s="35">
        <v>-0.10743559900000001</v>
      </c>
      <c r="P2101" s="35">
        <v>0.20453099899999999</v>
      </c>
      <c r="Q2101" s="35">
        <v>5.6629445E-2</v>
      </c>
      <c r="R2101" s="35">
        <v>-2.6324790000000001E-2</v>
      </c>
      <c r="S2101" s="35">
        <v>-0.23653949799999999</v>
      </c>
      <c r="T2101" s="35">
        <v>0.30189832999999999</v>
      </c>
      <c r="U2101" s="35">
        <v>-0.1194622</v>
      </c>
      <c r="V2101" s="35">
        <v>-0.128484339</v>
      </c>
      <c r="W2101" s="35">
        <v>0.123219967</v>
      </c>
      <c r="X2101" s="35">
        <v>-9.5307320000000001E-2</v>
      </c>
      <c r="Y2101" s="35">
        <v>-7.4802077999999994E-2</v>
      </c>
      <c r="Z2101" s="35">
        <v>4.7942311000000001E-2</v>
      </c>
      <c r="AA2101" s="35">
        <v>0.34172686899999999</v>
      </c>
      <c r="AB2101" s="35">
        <v>2.4163527000000001E-2</v>
      </c>
      <c r="AC2101" s="35">
        <v>0.12088805399999999</v>
      </c>
      <c r="AD2101" s="35">
        <v>0.14853228600000001</v>
      </c>
      <c r="AE2101" s="35">
        <v>-4.0940105999999997E-2</v>
      </c>
      <c r="AF2101" s="35">
        <v>-0.17661838199999999</v>
      </c>
      <c r="AG2101" s="35">
        <v>0.171144873</v>
      </c>
      <c r="AH2101" s="35">
        <v>-0.29304337499999999</v>
      </c>
      <c r="AI2101" s="35">
        <v>7.4716670000000004E-3</v>
      </c>
      <c r="AJ2101" s="35">
        <v>0.42206823799999998</v>
      </c>
      <c r="AK2101" s="35">
        <v>-0.45648583799999998</v>
      </c>
      <c r="AL2101" s="35">
        <v>9.4531826999999999E-2</v>
      </c>
      <c r="AM2101" s="35">
        <v>-0.31271904699999997</v>
      </c>
      <c r="AN2101" s="65">
        <v>-0.33468318000000002</v>
      </c>
      <c r="AO2101" s="50">
        <v>5</v>
      </c>
      <c r="AP2101" s="54" t="s">
        <v>2518</v>
      </c>
      <c r="AQ2101" s="59" t="s">
        <v>34</v>
      </c>
      <c r="AR2101" s="36">
        <v>4.8819896306485298E-17</v>
      </c>
      <c r="AS2101" s="19">
        <v>0.78316083872006503</v>
      </c>
      <c r="AT2101" s="19">
        <v>0.94162577783562496</v>
      </c>
      <c r="AU2101" s="19">
        <v>0.663818587821143</v>
      </c>
      <c r="AV2101" s="19">
        <v>5.9164628889723E-2</v>
      </c>
      <c r="AW2101" s="19">
        <v>0.45331874215565299</v>
      </c>
      <c r="AX2101" s="19">
        <v>0.91441734718794099</v>
      </c>
      <c r="AY2101" s="37">
        <v>0.109088241716608</v>
      </c>
      <c r="AZ2101" s="36">
        <v>7.8592755946409304E-17</v>
      </c>
      <c r="BA2101" s="20">
        <v>0.87522787286589299</v>
      </c>
      <c r="BB2101" s="20">
        <v>0.999981116727236</v>
      </c>
      <c r="BC2101" s="20">
        <v>0.963157343544228</v>
      </c>
      <c r="BD2101" s="20">
        <v>0.223350969851173</v>
      </c>
      <c r="BE2101" s="20">
        <v>0.98707346549169805</v>
      </c>
      <c r="BF2101" s="20">
        <v>0.99938836465321901</v>
      </c>
      <c r="BG2101" s="45">
        <v>0.45096054192389001</v>
      </c>
      <c r="BH2101" s="27">
        <v>0</v>
      </c>
      <c r="BI2101" s="28">
        <v>0.64790271311018299</v>
      </c>
      <c r="BJ2101" s="29">
        <v>0</v>
      </c>
      <c r="BK2101" s="30">
        <v>0.52383126511922296</v>
      </c>
      <c r="BL2101" s="48">
        <v>2099</v>
      </c>
    </row>
    <row r="2102" spans="1:64" s="2" customFormat="1" x14ac:dyDescent="0.3">
      <c r="A2102" s="12" t="s">
        <v>2236</v>
      </c>
      <c r="B2102" s="64">
        <v>-9.7500212000000003E-2</v>
      </c>
      <c r="C2102" s="35">
        <v>-0.27321350599999999</v>
      </c>
      <c r="D2102" s="35">
        <v>-3.7914275999999997E-2</v>
      </c>
      <c r="E2102" s="35">
        <v>0.124857754</v>
      </c>
      <c r="F2102" s="35">
        <v>5.1015057000000003E-2</v>
      </c>
      <c r="G2102" s="35">
        <v>-8.9717110000000003E-3</v>
      </c>
      <c r="H2102" s="35">
        <v>0.27443459599999998</v>
      </c>
      <c r="I2102" s="35">
        <v>0.20887747400000001</v>
      </c>
      <c r="J2102" s="35">
        <v>0.15324771400000001</v>
      </c>
      <c r="K2102" s="35">
        <v>-5.1468521000000003E-2</v>
      </c>
      <c r="L2102" s="35">
        <v>-5.008218E-3</v>
      </c>
      <c r="M2102" s="35">
        <v>0.16761675500000001</v>
      </c>
      <c r="N2102" s="35">
        <v>5.9177749000000002E-2</v>
      </c>
      <c r="O2102" s="35">
        <v>2.3670441E-2</v>
      </c>
      <c r="P2102" s="35">
        <v>-0.109044157</v>
      </c>
      <c r="Q2102" s="35">
        <v>4.3418689999999999E-3</v>
      </c>
      <c r="R2102" s="35">
        <v>-4.1309588000000001E-2</v>
      </c>
      <c r="S2102" s="35">
        <v>-0.11220105</v>
      </c>
      <c r="T2102" s="35">
        <v>0.11333998300000001</v>
      </c>
      <c r="U2102" s="35">
        <v>-0.14689551300000001</v>
      </c>
      <c r="V2102" s="35">
        <v>7.6015867000000001E-2</v>
      </c>
      <c r="W2102" s="35">
        <v>7.4950560999999999E-2</v>
      </c>
      <c r="X2102" s="35">
        <v>-0.15906652800000001</v>
      </c>
      <c r="Y2102" s="35">
        <v>-8.8104546000000006E-2</v>
      </c>
      <c r="Z2102" s="35">
        <v>0.17348591999999999</v>
      </c>
      <c r="AA2102" s="35">
        <v>0.13376481800000001</v>
      </c>
      <c r="AB2102" s="35">
        <v>-0.122920267</v>
      </c>
      <c r="AC2102" s="35">
        <v>1.5512547E-2</v>
      </c>
      <c r="AD2102" s="35">
        <v>-8.6796202000000003E-2</v>
      </c>
      <c r="AE2102" s="35">
        <v>5.5678430000000003E-3</v>
      </c>
      <c r="AF2102" s="35">
        <v>-7.7580646000000003E-2</v>
      </c>
      <c r="AG2102" s="35">
        <v>0.18637301000000001</v>
      </c>
      <c r="AH2102" s="35">
        <v>-0.172315687</v>
      </c>
      <c r="AI2102" s="35">
        <v>1.7374756000000002E-2</v>
      </c>
      <c r="AJ2102" s="35">
        <v>0.376023471</v>
      </c>
      <c r="AK2102" s="35">
        <v>-0.103615209</v>
      </c>
      <c r="AL2102" s="35">
        <v>0.13007766000000001</v>
      </c>
      <c r="AM2102" s="35">
        <v>-0.20729826400000001</v>
      </c>
      <c r="AN2102" s="65">
        <v>-0.41246143000000002</v>
      </c>
      <c r="AO2102" s="50">
        <v>5</v>
      </c>
      <c r="AP2102" s="54" t="s">
        <v>2518</v>
      </c>
      <c r="AQ2102" s="59" t="s">
        <v>34</v>
      </c>
      <c r="AR2102" s="36">
        <v>3.0065761232592802E-20</v>
      </c>
      <c r="AS2102" s="19">
        <v>0.236643889525783</v>
      </c>
      <c r="AT2102" s="19">
        <v>0.90202529811448795</v>
      </c>
      <c r="AU2102" s="19">
        <v>0.40239049140621203</v>
      </c>
      <c r="AV2102" s="19">
        <v>6.64520074488332E-2</v>
      </c>
      <c r="AW2102" s="19">
        <v>0.48021742987642302</v>
      </c>
      <c r="AX2102" s="19">
        <v>0.393374440580119</v>
      </c>
      <c r="AY2102" s="37">
        <v>2.9282832043456102E-2</v>
      </c>
      <c r="AZ2102" s="36">
        <v>3.0136391939826098E-19</v>
      </c>
      <c r="BA2102" s="20">
        <v>0.445320773925792</v>
      </c>
      <c r="BB2102" s="20">
        <v>0.999981116727236</v>
      </c>
      <c r="BC2102" s="20">
        <v>0.87786564803871803</v>
      </c>
      <c r="BD2102" s="20">
        <v>0.238535818645812</v>
      </c>
      <c r="BE2102" s="20">
        <v>0.98707346549169805</v>
      </c>
      <c r="BF2102" s="20">
        <v>0.99938836465321901</v>
      </c>
      <c r="BG2102" s="45">
        <v>0.35013356698817399</v>
      </c>
      <c r="BH2102" s="27">
        <v>0</v>
      </c>
      <c r="BI2102" s="28">
        <v>1.3925325542081799</v>
      </c>
      <c r="BJ2102" s="29">
        <v>0</v>
      </c>
      <c r="BK2102" s="30">
        <v>1.3868806190877201</v>
      </c>
      <c r="BL2102" s="48">
        <v>2100</v>
      </c>
    </row>
    <row r="2103" spans="1:64" s="2" customFormat="1" x14ac:dyDescent="0.3">
      <c r="A2103" s="12" t="s">
        <v>2237</v>
      </c>
      <c r="B2103" s="64">
        <v>-0.17977301800000001</v>
      </c>
      <c r="C2103" s="35">
        <v>-0.32073017999999998</v>
      </c>
      <c r="D2103" s="35">
        <v>-1.7743509000000001E-2</v>
      </c>
      <c r="E2103" s="35">
        <v>-2.4590450999999999E-2</v>
      </c>
      <c r="F2103" s="35">
        <v>0.12097836300000001</v>
      </c>
      <c r="G2103" s="35">
        <v>4.5964579999999998E-2</v>
      </c>
      <c r="H2103" s="35">
        <v>0.13212660000000001</v>
      </c>
      <c r="I2103" s="35">
        <v>9.1999604999999998E-2</v>
      </c>
      <c r="J2103" s="35">
        <v>0.17689643799999999</v>
      </c>
      <c r="K2103" s="35">
        <v>-7.5088753999999994E-2</v>
      </c>
      <c r="L2103" s="35">
        <v>-7.2619698999999996E-2</v>
      </c>
      <c r="M2103" s="35">
        <v>0.235726923</v>
      </c>
      <c r="N2103" s="35">
        <v>3.8856715E-2</v>
      </c>
      <c r="O2103" s="35">
        <v>-1.6556475000000001E-2</v>
      </c>
      <c r="P2103" s="35">
        <v>5.8366361999999998E-2</v>
      </c>
      <c r="Q2103" s="35">
        <v>8.7784060000000008E-3</v>
      </c>
      <c r="R2103" s="35">
        <v>-7.9762059999999996E-3</v>
      </c>
      <c r="S2103" s="35">
        <v>-9.6483655000000002E-2</v>
      </c>
      <c r="T2103" s="35">
        <v>0.27182772799999999</v>
      </c>
      <c r="U2103" s="35">
        <v>-2.0356668000000001E-2</v>
      </c>
      <c r="V2103" s="35">
        <v>-2.0890860000000001E-2</v>
      </c>
      <c r="W2103" s="35">
        <v>-2.999402E-2</v>
      </c>
      <c r="X2103" s="35">
        <v>-6.4177699000000005E-2</v>
      </c>
      <c r="Y2103" s="35">
        <v>-9.7667031000000001E-2</v>
      </c>
      <c r="Z2103" s="35">
        <v>0.16730283200000001</v>
      </c>
      <c r="AA2103" s="35">
        <v>0.228366598</v>
      </c>
      <c r="AB2103" s="35">
        <v>-0.162007287</v>
      </c>
      <c r="AC2103" s="35">
        <v>-4.0713384999999998E-2</v>
      </c>
      <c r="AD2103" s="35">
        <v>1.0531520000000001E-2</v>
      </c>
      <c r="AE2103" s="35">
        <v>-3.4740709000000002E-2</v>
      </c>
      <c r="AF2103" s="35">
        <v>-0.129779324</v>
      </c>
      <c r="AG2103" s="35">
        <v>0.10421865399999999</v>
      </c>
      <c r="AH2103" s="35">
        <v>-0.191049576</v>
      </c>
      <c r="AI2103" s="35">
        <v>-0.14456164799999999</v>
      </c>
      <c r="AJ2103" s="35">
        <v>0.31190833400000001</v>
      </c>
      <c r="AK2103" s="35">
        <v>-0.18692028499999999</v>
      </c>
      <c r="AL2103" s="35">
        <v>0.26341420399999999</v>
      </c>
      <c r="AM2103" s="35">
        <v>-0.15196251899999999</v>
      </c>
      <c r="AN2103" s="65">
        <v>-0.35818538100000002</v>
      </c>
      <c r="AO2103" s="50">
        <v>5</v>
      </c>
      <c r="AP2103" s="54" t="s">
        <v>2518</v>
      </c>
      <c r="AQ2103" s="59" t="s">
        <v>34</v>
      </c>
      <c r="AR2103" s="36">
        <v>4.1054905781882801E-19</v>
      </c>
      <c r="AS2103" s="19">
        <v>0.55699747451829096</v>
      </c>
      <c r="AT2103" s="19">
        <v>0.89682469809075505</v>
      </c>
      <c r="AU2103" s="19">
        <v>0.515946669225121</v>
      </c>
      <c r="AV2103" s="19">
        <v>0.24448730635826901</v>
      </c>
      <c r="AW2103" s="19">
        <v>0.66675802804416895</v>
      </c>
      <c r="AX2103" s="19">
        <v>0.49714549583846301</v>
      </c>
      <c r="AY2103" s="37">
        <v>0.33173431921309698</v>
      </c>
      <c r="AZ2103" s="36">
        <v>1.56892901480303E-18</v>
      </c>
      <c r="BA2103" s="20">
        <v>0.72590856595143505</v>
      </c>
      <c r="BB2103" s="20">
        <v>0.999981116727236</v>
      </c>
      <c r="BC2103" s="20">
        <v>0.918059832632665</v>
      </c>
      <c r="BD2103" s="20">
        <v>0.486796123236095</v>
      </c>
      <c r="BE2103" s="20">
        <v>0.98707346549169805</v>
      </c>
      <c r="BF2103" s="20">
        <v>0.99938836465321901</v>
      </c>
      <c r="BG2103" s="45">
        <v>0.64076831176153404</v>
      </c>
      <c r="BH2103" s="27">
        <v>0</v>
      </c>
      <c r="BI2103" s="28">
        <v>0.204851156269584</v>
      </c>
      <c r="BJ2103" s="29">
        <v>0</v>
      </c>
      <c r="BK2103" s="30">
        <v>1.12896715673327</v>
      </c>
      <c r="BL2103" s="48">
        <v>2101</v>
      </c>
    </row>
    <row r="2104" spans="1:64" s="2" customFormat="1" x14ac:dyDescent="0.3">
      <c r="A2104" s="12" t="s">
        <v>2238</v>
      </c>
      <c r="B2104" s="64">
        <v>-0.19764921099999999</v>
      </c>
      <c r="C2104" s="35">
        <v>-0.25403162800000001</v>
      </c>
      <c r="D2104" s="35">
        <v>-0.126056746</v>
      </c>
      <c r="E2104" s="35">
        <v>-7.3306679999999999E-2</v>
      </c>
      <c r="F2104" s="35">
        <v>3.7525002000000002E-2</v>
      </c>
      <c r="G2104" s="35">
        <v>-5.5192604999999999E-2</v>
      </c>
      <c r="H2104" s="35">
        <v>0.16570579999999999</v>
      </c>
      <c r="I2104" s="35">
        <v>0.15367154799999999</v>
      </c>
      <c r="J2104" s="35">
        <v>0.183176488</v>
      </c>
      <c r="K2104" s="35">
        <v>-1.5678726E-2</v>
      </c>
      <c r="L2104" s="35">
        <v>-7.7020243000000002E-2</v>
      </c>
      <c r="M2104" s="35">
        <v>0.20831549199999999</v>
      </c>
      <c r="N2104" s="35">
        <v>6.8922572000000001E-2</v>
      </c>
      <c r="O2104" s="35">
        <v>-5.5419370000000003E-3</v>
      </c>
      <c r="P2104" s="35">
        <v>7.9899281000000003E-2</v>
      </c>
      <c r="Q2104" s="35">
        <v>-1.0700792000000001E-2</v>
      </c>
      <c r="R2104" s="35">
        <v>-1.0149834E-2</v>
      </c>
      <c r="S2104" s="35">
        <v>-0.104835145</v>
      </c>
      <c r="T2104" s="35">
        <v>0.23768408599999999</v>
      </c>
      <c r="U2104" s="35">
        <v>1.4051978999999999E-2</v>
      </c>
      <c r="V2104" s="35">
        <v>2.1910023000000001E-2</v>
      </c>
      <c r="W2104" s="35">
        <v>6.2782846000000003E-2</v>
      </c>
      <c r="X2104" s="35">
        <v>-0.22550900300000001</v>
      </c>
      <c r="Y2104" s="35">
        <v>-0.127150342</v>
      </c>
      <c r="Z2104" s="35">
        <v>3.1849756999999999E-2</v>
      </c>
      <c r="AA2104" s="35">
        <v>0.18791881199999999</v>
      </c>
      <c r="AB2104" s="35">
        <v>-0.123089291</v>
      </c>
      <c r="AC2104" s="35">
        <v>-4.4704216999999997E-2</v>
      </c>
      <c r="AD2104" s="35">
        <v>-6.2678628E-2</v>
      </c>
      <c r="AE2104" s="35">
        <v>-7.7037111000000005E-2</v>
      </c>
      <c r="AF2104" s="35">
        <v>-6.8485081000000003E-2</v>
      </c>
      <c r="AG2104" s="35">
        <v>0.26229703399999998</v>
      </c>
      <c r="AH2104" s="35">
        <v>-0.17275422800000001</v>
      </c>
      <c r="AI2104" s="35">
        <v>-0.100933179</v>
      </c>
      <c r="AJ2104" s="35">
        <v>0.34357151400000002</v>
      </c>
      <c r="AK2104" s="35">
        <v>-0.20988342199999999</v>
      </c>
      <c r="AL2104" s="35">
        <v>0.15182158400000001</v>
      </c>
      <c r="AM2104" s="35">
        <v>-0.200683787</v>
      </c>
      <c r="AN2104" s="65">
        <v>-0.39383971699999998</v>
      </c>
      <c r="AO2104" s="50">
        <v>5</v>
      </c>
      <c r="AP2104" s="54" t="s">
        <v>2518</v>
      </c>
      <c r="AQ2104" s="59" t="s">
        <v>34</v>
      </c>
      <c r="AR2104" s="36">
        <v>3.1250711856743102E-19</v>
      </c>
      <c r="AS2104" s="19">
        <v>0.50286352932927103</v>
      </c>
      <c r="AT2104" s="19">
        <v>0.85111131645436899</v>
      </c>
      <c r="AU2104" s="19">
        <v>0.70064163520989897</v>
      </c>
      <c r="AV2104" s="19">
        <v>0.15304011081916399</v>
      </c>
      <c r="AW2104" s="19">
        <v>0.630368044238234</v>
      </c>
      <c r="AX2104" s="19">
        <v>0.63516635366729102</v>
      </c>
      <c r="AY2104" s="37">
        <v>7.1919467775378401E-2</v>
      </c>
      <c r="AZ2104" s="36">
        <v>1.30232069274263E-18</v>
      </c>
      <c r="BA2104" s="20">
        <v>0.68670313735783906</v>
      </c>
      <c r="BB2104" s="20">
        <v>0.999981116727236</v>
      </c>
      <c r="BC2104" s="20">
        <v>0.96872517314525597</v>
      </c>
      <c r="BD2104" s="20">
        <v>0.37901224496001101</v>
      </c>
      <c r="BE2104" s="20">
        <v>0.98707346549169805</v>
      </c>
      <c r="BF2104" s="20">
        <v>0.99938836465321901</v>
      </c>
      <c r="BG2104" s="45">
        <v>0.39565819766334798</v>
      </c>
      <c r="BH2104" s="27">
        <v>0</v>
      </c>
      <c r="BI2104" s="28">
        <v>1.24042949521935</v>
      </c>
      <c r="BJ2104" s="29">
        <v>0</v>
      </c>
      <c r="BK2104" s="30">
        <v>0.92865928514392904</v>
      </c>
      <c r="BL2104" s="48">
        <v>2102</v>
      </c>
    </row>
    <row r="2105" spans="1:64" s="2" customFormat="1" x14ac:dyDescent="0.3">
      <c r="A2105" s="12" t="s">
        <v>2045</v>
      </c>
      <c r="B2105" s="64">
        <v>-0.17906819299999999</v>
      </c>
      <c r="C2105" s="35">
        <v>-0.154943213</v>
      </c>
      <c r="D2105" s="35">
        <v>-0.20714120599999999</v>
      </c>
      <c r="E2105" s="35">
        <v>-3.6570291999999997E-2</v>
      </c>
      <c r="F2105" s="35">
        <v>0.12599419100000001</v>
      </c>
      <c r="G2105" s="35">
        <v>1.5516121000000001E-2</v>
      </c>
      <c r="H2105" s="35">
        <v>4.1704096000000003E-2</v>
      </c>
      <c r="I2105" s="35">
        <v>4.9492295999999998E-2</v>
      </c>
      <c r="J2105" s="35">
        <v>0.131737515</v>
      </c>
      <c r="K2105" s="35">
        <v>-6.4507321000000006E-2</v>
      </c>
      <c r="L2105" s="35">
        <v>3.1203280999999999E-2</v>
      </c>
      <c r="M2105" s="35">
        <v>0.31932577499999998</v>
      </c>
      <c r="N2105" s="35">
        <v>-6.0351383000000001E-2</v>
      </c>
      <c r="O2105" s="35">
        <v>-0.147026241</v>
      </c>
      <c r="P2105" s="35">
        <v>5.4887954000000003E-2</v>
      </c>
      <c r="Q2105" s="35">
        <v>8.1369816999999997E-2</v>
      </c>
      <c r="R2105" s="35">
        <v>-8.5582539999999995E-3</v>
      </c>
      <c r="S2105" s="35">
        <v>-0.18452200299999999</v>
      </c>
      <c r="T2105" s="35">
        <v>0.31077888599999998</v>
      </c>
      <c r="U2105" s="35">
        <v>2.9617668999999999E-2</v>
      </c>
      <c r="V2105" s="35">
        <v>-9.3102895000000005E-2</v>
      </c>
      <c r="W2105" s="35">
        <v>2.0601056999999999E-2</v>
      </c>
      <c r="X2105" s="35">
        <v>-3.245693E-3</v>
      </c>
      <c r="Y2105" s="35">
        <v>-0.24204982799999999</v>
      </c>
      <c r="Z2105" s="35">
        <v>7.4328176999999995E-2</v>
      </c>
      <c r="AA2105" s="35">
        <v>0.21820534799999999</v>
      </c>
      <c r="AB2105" s="35">
        <v>-0.19963672800000001</v>
      </c>
      <c r="AC2105" s="35">
        <v>-2.3009953999999999E-2</v>
      </c>
      <c r="AD2105" s="35">
        <v>0.16229343399999999</v>
      </c>
      <c r="AE2105" s="35">
        <v>7.3458261999999996E-2</v>
      </c>
      <c r="AF2105" s="35">
        <v>-5.4497939000000002E-2</v>
      </c>
      <c r="AG2105" s="35">
        <v>0.17562888600000001</v>
      </c>
      <c r="AH2105" s="35">
        <v>-0.19677217299999999</v>
      </c>
      <c r="AI2105" s="35">
        <v>6.3011706000000001E-2</v>
      </c>
      <c r="AJ2105" s="35">
        <v>0.34419009099999998</v>
      </c>
      <c r="AK2105" s="35">
        <v>-0.30211263900000002</v>
      </c>
      <c r="AL2105" s="35">
        <v>0.21004806500000001</v>
      </c>
      <c r="AM2105" s="35">
        <v>-0.131636634</v>
      </c>
      <c r="AN2105" s="65">
        <v>-0.23672278199999999</v>
      </c>
      <c r="AO2105" s="50">
        <v>5</v>
      </c>
      <c r="AP2105" s="54" t="s">
        <v>2518</v>
      </c>
      <c r="AQ2105" s="59" t="s">
        <v>34</v>
      </c>
      <c r="AR2105" s="36">
        <v>4.0012737565931297E-18</v>
      </c>
      <c r="AS2105" s="19">
        <v>0.91338307139638597</v>
      </c>
      <c r="AT2105" s="19">
        <v>0.77607090100278597</v>
      </c>
      <c r="AU2105" s="19">
        <v>0.90167503339788002</v>
      </c>
      <c r="AV2105" s="19">
        <v>0.48256681193239997</v>
      </c>
      <c r="AW2105" s="19">
        <v>0.72236462851593297</v>
      </c>
      <c r="AX2105" s="19">
        <v>0.78289310259818401</v>
      </c>
      <c r="AY2105" s="37">
        <v>0.24778843989865801</v>
      </c>
      <c r="AZ2105" s="36">
        <v>9.0851590597599006E-18</v>
      </c>
      <c r="BA2105" s="20">
        <v>0.94965883947136798</v>
      </c>
      <c r="BB2105" s="20">
        <v>0.999981116727236</v>
      </c>
      <c r="BC2105" s="20">
        <v>0.99243010367677398</v>
      </c>
      <c r="BD2105" s="20">
        <v>0.67953285761909399</v>
      </c>
      <c r="BE2105" s="20">
        <v>0.98707346549169805</v>
      </c>
      <c r="BF2105" s="20">
        <v>0.99938836465321901</v>
      </c>
      <c r="BG2105" s="45">
        <v>0.57325725912912195</v>
      </c>
      <c r="BH2105" s="27">
        <v>0</v>
      </c>
      <c r="BI2105" s="28">
        <v>1.64524074014639</v>
      </c>
      <c r="BJ2105" s="29">
        <v>0</v>
      </c>
      <c r="BK2105" s="30">
        <v>0.94735738914869505</v>
      </c>
      <c r="BL2105" s="48">
        <v>2103</v>
      </c>
    </row>
    <row r="2106" spans="1:64" s="2" customFormat="1" x14ac:dyDescent="0.3">
      <c r="A2106" s="12" t="s">
        <v>2046</v>
      </c>
      <c r="B2106" s="64">
        <v>-0.29760786900000002</v>
      </c>
      <c r="C2106" s="35">
        <v>-0.32532593599999998</v>
      </c>
      <c r="D2106" s="35">
        <v>-0.13688235000000001</v>
      </c>
      <c r="E2106" s="35">
        <v>-2.8221592E-2</v>
      </c>
      <c r="F2106" s="35">
        <v>0.176838472</v>
      </c>
      <c r="G2106" s="35">
        <v>-1.0947713E-2</v>
      </c>
      <c r="H2106" s="35">
        <v>4.4648423999999999E-2</v>
      </c>
      <c r="I2106" s="35">
        <v>0.12037584899999999</v>
      </c>
      <c r="J2106" s="35">
        <v>0.13858257199999999</v>
      </c>
      <c r="K2106" s="35">
        <v>-3.6104411000000003E-2</v>
      </c>
      <c r="L2106" s="35">
        <v>-2.4952795E-2</v>
      </c>
      <c r="M2106" s="35">
        <v>0.227204621</v>
      </c>
      <c r="N2106" s="35">
        <v>-4.0569920000000002E-2</v>
      </c>
      <c r="O2106" s="35">
        <v>-8.6282142000000006E-2</v>
      </c>
      <c r="P2106" s="35">
        <v>-8.4115399999999999E-4</v>
      </c>
      <c r="Q2106" s="35">
        <v>-2.9347271000000001E-2</v>
      </c>
      <c r="R2106" s="35">
        <v>-4.8475510999999999E-2</v>
      </c>
      <c r="S2106" s="35">
        <v>-0.240512431</v>
      </c>
      <c r="T2106" s="35">
        <v>0.43197867299999998</v>
      </c>
      <c r="U2106" s="35">
        <v>-7.6888725000000005E-2</v>
      </c>
      <c r="V2106" s="35">
        <v>-0.137236103</v>
      </c>
      <c r="W2106" s="35">
        <v>0.170876637</v>
      </c>
      <c r="X2106" s="35">
        <v>-5.7968895999999999E-2</v>
      </c>
      <c r="Y2106" s="35">
        <v>-0.15632617500000001</v>
      </c>
      <c r="Z2106" s="35">
        <v>4.8877124000000001E-2</v>
      </c>
      <c r="AA2106" s="35">
        <v>0.308756739</v>
      </c>
      <c r="AB2106" s="35">
        <v>-0.14672376200000001</v>
      </c>
      <c r="AC2106" s="35">
        <v>2.7011166999999999E-2</v>
      </c>
      <c r="AD2106" s="35">
        <v>0.13992491400000001</v>
      </c>
      <c r="AE2106" s="35">
        <v>-3.5139444999999998E-2</v>
      </c>
      <c r="AF2106" s="35">
        <v>-0.14747858</v>
      </c>
      <c r="AG2106" s="35">
        <v>5.2469875999999999E-2</v>
      </c>
      <c r="AH2106" s="35">
        <v>-0.21143369400000001</v>
      </c>
      <c r="AI2106" s="35">
        <v>-4.3823101000000003E-2</v>
      </c>
      <c r="AJ2106" s="35">
        <v>0.53363758299999997</v>
      </c>
      <c r="AK2106" s="35">
        <v>-0.25003424299999999</v>
      </c>
      <c r="AL2106" s="35">
        <v>0.24557910899999999</v>
      </c>
      <c r="AM2106" s="35">
        <v>-8.8912077000000006E-2</v>
      </c>
      <c r="AN2106" s="65">
        <v>-0.13908638100000001</v>
      </c>
      <c r="AO2106" s="50">
        <v>5</v>
      </c>
      <c r="AP2106" s="54" t="s">
        <v>2518</v>
      </c>
      <c r="AQ2106" s="59" t="s">
        <v>30</v>
      </c>
      <c r="AR2106" s="36">
        <v>4.3237685272091001E-16</v>
      </c>
      <c r="AS2106" s="19">
        <v>0.84370406993430902</v>
      </c>
      <c r="AT2106" s="19">
        <v>0.77673744741620598</v>
      </c>
      <c r="AU2106" s="19">
        <v>0.70615232232259795</v>
      </c>
      <c r="AV2106" s="19">
        <v>0.78526233535881795</v>
      </c>
      <c r="AW2106" s="19">
        <v>0.64554117981983095</v>
      </c>
      <c r="AX2106" s="19">
        <v>0.61220115583966705</v>
      </c>
      <c r="AY2106" s="37">
        <v>0.49380406058188298</v>
      </c>
      <c r="AZ2106" s="36">
        <v>5.8850635734725497E-16</v>
      </c>
      <c r="BA2106" s="20">
        <v>0.90961845039792699</v>
      </c>
      <c r="BB2106" s="20">
        <v>0.999981116727236</v>
      </c>
      <c r="BC2106" s="20">
        <v>0.96872517314525597</v>
      </c>
      <c r="BD2106" s="20">
        <v>0.88012737640949901</v>
      </c>
      <c r="BE2106" s="20">
        <v>0.98707346549169805</v>
      </c>
      <c r="BF2106" s="20">
        <v>0.99938836465321901</v>
      </c>
      <c r="BG2106" s="45">
        <v>0.74177945738879203</v>
      </c>
      <c r="BH2106" s="27">
        <v>0</v>
      </c>
      <c r="BI2106" s="28">
        <v>1.6622184853567601</v>
      </c>
      <c r="BJ2106" s="29">
        <v>0</v>
      </c>
      <c r="BK2106" s="30">
        <v>0.93302852804761705</v>
      </c>
      <c r="BL2106" s="48">
        <v>2104</v>
      </c>
    </row>
    <row r="2107" spans="1:64" s="2" customFormat="1" x14ac:dyDescent="0.3">
      <c r="A2107" s="12" t="s">
        <v>895</v>
      </c>
      <c r="B2107" s="64">
        <v>-0.26657736300000001</v>
      </c>
      <c r="C2107" s="35">
        <v>-0.37860640899999998</v>
      </c>
      <c r="D2107" s="35">
        <v>-0.20244701200000001</v>
      </c>
      <c r="E2107" s="35">
        <v>-8.912873E-3</v>
      </c>
      <c r="F2107" s="35">
        <v>0.172891513</v>
      </c>
      <c r="G2107" s="35">
        <v>6.2955730000000001E-2</v>
      </c>
      <c r="H2107" s="35">
        <v>9.2921465999999994E-2</v>
      </c>
      <c r="I2107" s="35">
        <v>8.3473973000000007E-2</v>
      </c>
      <c r="J2107" s="35">
        <v>0.16196943799999999</v>
      </c>
      <c r="K2107" s="35">
        <v>-3.8468346E-2</v>
      </c>
      <c r="L2107" s="35">
        <v>-5.4906907999999997E-2</v>
      </c>
      <c r="M2107" s="35">
        <v>0.26894584300000002</v>
      </c>
      <c r="N2107" s="35">
        <v>-3.3992425E-2</v>
      </c>
      <c r="O2107" s="35">
        <v>-4.4333600000000001E-2</v>
      </c>
      <c r="P2107" s="35">
        <v>-2.9793415E-2</v>
      </c>
      <c r="Q2107" s="35">
        <v>6.7662320999999997E-2</v>
      </c>
      <c r="R2107" s="35">
        <v>4.6379164000000001E-2</v>
      </c>
      <c r="S2107" s="35">
        <v>-0.22439725699999999</v>
      </c>
      <c r="T2107" s="35">
        <v>0.33354997600000003</v>
      </c>
      <c r="U2107" s="35">
        <v>-0.13193453799999999</v>
      </c>
      <c r="V2107" s="35">
        <v>-3.1328727000000001E-2</v>
      </c>
      <c r="W2107" s="35">
        <v>0.107780106</v>
      </c>
      <c r="X2107" s="35">
        <v>-0.13241753000000001</v>
      </c>
      <c r="Y2107" s="35">
        <v>-0.40057200199999998</v>
      </c>
      <c r="Z2107" s="35">
        <v>4.5277736999999998E-2</v>
      </c>
      <c r="AA2107" s="35">
        <v>0.25182765699999998</v>
      </c>
      <c r="AB2107" s="35">
        <v>-0.30438321800000001</v>
      </c>
      <c r="AC2107" s="35">
        <v>-4.8777726E-2</v>
      </c>
      <c r="AD2107" s="35">
        <v>-1.8889789000000001E-2</v>
      </c>
      <c r="AE2107" s="35">
        <v>7.4370325000000001E-2</v>
      </c>
      <c r="AF2107" s="35">
        <v>-0.15083651200000001</v>
      </c>
      <c r="AG2107" s="35">
        <v>0.121995218</v>
      </c>
      <c r="AH2107" s="35">
        <v>-0.23156455200000001</v>
      </c>
      <c r="AI2107" s="35">
        <v>-0.30298930400000001</v>
      </c>
      <c r="AJ2107" s="35">
        <v>0.25117710199999999</v>
      </c>
      <c r="AK2107" s="35">
        <v>-0.20567338199999999</v>
      </c>
      <c r="AL2107" s="35">
        <v>0.214181393</v>
      </c>
      <c r="AM2107" s="35">
        <v>-5.6775144999999999E-2</v>
      </c>
      <c r="AN2107" s="65">
        <v>-0.26807588300000001</v>
      </c>
      <c r="AO2107" s="50">
        <v>5</v>
      </c>
      <c r="AP2107" s="54" t="s">
        <v>2518</v>
      </c>
      <c r="AQ2107" s="59" t="s">
        <v>34</v>
      </c>
      <c r="AR2107" s="36">
        <v>2.1048966284196901E-17</v>
      </c>
      <c r="AS2107" s="19">
        <v>0.22078719316905501</v>
      </c>
      <c r="AT2107" s="19">
        <v>0.816795781668615</v>
      </c>
      <c r="AU2107" s="19">
        <v>0.64525821080368395</v>
      </c>
      <c r="AV2107" s="19">
        <v>0.58643243022131997</v>
      </c>
      <c r="AW2107" s="19">
        <v>0.22606302823098401</v>
      </c>
      <c r="AX2107" s="19">
        <v>0.20647840026036199</v>
      </c>
      <c r="AY2107" s="37">
        <v>0.33967524527055198</v>
      </c>
      <c r="AZ2107" s="36">
        <v>3.7240478810502201E-17</v>
      </c>
      <c r="BA2107" s="20">
        <v>0.427130364355088</v>
      </c>
      <c r="BB2107" s="20">
        <v>0.999981116727236</v>
      </c>
      <c r="BC2107" s="20">
        <v>0.95830621651466497</v>
      </c>
      <c r="BD2107" s="20">
        <v>0.75074918683643799</v>
      </c>
      <c r="BE2107" s="20">
        <v>0.98707346549169805</v>
      </c>
      <c r="BF2107" s="20">
        <v>0.99938836465321901</v>
      </c>
      <c r="BG2107" s="45">
        <v>0.64310465644211201</v>
      </c>
      <c r="BH2107" s="27">
        <v>0</v>
      </c>
      <c r="BI2107" s="28">
        <v>0.76823620110840296</v>
      </c>
      <c r="BJ2107" s="29">
        <v>0</v>
      </c>
      <c r="BK2107" s="30">
        <v>1.24396791539838</v>
      </c>
      <c r="BL2107" s="48">
        <v>2105</v>
      </c>
    </row>
    <row r="2108" spans="1:64" s="2" customFormat="1" x14ac:dyDescent="0.3">
      <c r="A2108" s="12" t="s">
        <v>2207</v>
      </c>
      <c r="B2108" s="64">
        <v>-0.313377768</v>
      </c>
      <c r="C2108" s="35">
        <v>-0.246276945</v>
      </c>
      <c r="D2108" s="35">
        <v>-0.36150366099999998</v>
      </c>
      <c r="E2108" s="35">
        <v>-0.24271173800000001</v>
      </c>
      <c r="F2108" s="35">
        <v>0.18402510899999999</v>
      </c>
      <c r="G2108" s="35">
        <v>-4.2735055000000001E-2</v>
      </c>
      <c r="H2108" s="35">
        <v>2.0383516000000001E-2</v>
      </c>
      <c r="I2108" s="35">
        <v>3.4444E-4</v>
      </c>
      <c r="J2108" s="35">
        <v>0.16166903099999999</v>
      </c>
      <c r="K2108" s="35">
        <v>-7.3260260000000002E-3</v>
      </c>
      <c r="L2108" s="35">
        <v>-0.17266979800000001</v>
      </c>
      <c r="M2108" s="35">
        <v>0.45176035199999998</v>
      </c>
      <c r="N2108" s="35">
        <v>-4.4321273000000001E-2</v>
      </c>
      <c r="O2108" s="35">
        <v>-0.157872975</v>
      </c>
      <c r="P2108" s="35">
        <v>-2.3987561000000001E-2</v>
      </c>
      <c r="Q2108" s="35">
        <v>2.5707497999999999E-2</v>
      </c>
      <c r="R2108" s="35">
        <v>9.0072997000000002E-2</v>
      </c>
      <c r="S2108" s="35">
        <v>-0.231730253</v>
      </c>
      <c r="T2108" s="35">
        <v>0.35297688799999999</v>
      </c>
      <c r="U2108" s="35">
        <v>-0.194663897</v>
      </c>
      <c r="V2108" s="35">
        <v>-0.13272993299999999</v>
      </c>
      <c r="W2108" s="35">
        <v>6.3586980000000001E-2</v>
      </c>
      <c r="X2108" s="35">
        <v>-0.242784694</v>
      </c>
      <c r="Y2108" s="35">
        <v>-0.24656797899999999</v>
      </c>
      <c r="Z2108" s="35">
        <v>0.118889287</v>
      </c>
      <c r="AA2108" s="35">
        <v>9.9254057000000007E-2</v>
      </c>
      <c r="AB2108" s="35">
        <v>-0.21128365399999999</v>
      </c>
      <c r="AC2108" s="35">
        <v>2.2561949999999999E-3</v>
      </c>
      <c r="AD2108" s="35">
        <v>0.196424723</v>
      </c>
      <c r="AE2108" s="35">
        <v>3.9797763999999999E-2</v>
      </c>
      <c r="AF2108" s="35">
        <v>-0.16163836400000001</v>
      </c>
      <c r="AG2108" s="35">
        <v>0.237387076</v>
      </c>
      <c r="AH2108" s="35">
        <v>-0.18669506899999999</v>
      </c>
      <c r="AI2108" s="35">
        <v>-2.9502612000000001E-2</v>
      </c>
      <c r="AJ2108" s="35">
        <v>9.2310830999999996E-2</v>
      </c>
      <c r="AK2108" s="35">
        <v>-0.45394596500000001</v>
      </c>
      <c r="AL2108" s="35">
        <v>0.37871780999999999</v>
      </c>
      <c r="AM2108" s="35">
        <v>-0.217946425</v>
      </c>
      <c r="AN2108" s="65">
        <v>-0.35303771499999997</v>
      </c>
      <c r="AO2108" s="50">
        <v>5</v>
      </c>
      <c r="AP2108" s="54" t="s">
        <v>2518</v>
      </c>
      <c r="AQ2108" s="59" t="s">
        <v>34</v>
      </c>
      <c r="AR2108" s="36">
        <v>1.21775086467937E-14</v>
      </c>
      <c r="AS2108" s="19">
        <v>0.92921523428706099</v>
      </c>
      <c r="AT2108" s="19">
        <v>0.69803115087694301</v>
      </c>
      <c r="AU2108" s="19">
        <v>0.75513983374725402</v>
      </c>
      <c r="AV2108" s="19">
        <v>0.62192194700896197</v>
      </c>
      <c r="AW2108" s="19">
        <v>0.79058997915005202</v>
      </c>
      <c r="AX2108" s="19">
        <v>0.71730279693418197</v>
      </c>
      <c r="AY2108" s="37">
        <v>0.54334220967938696</v>
      </c>
      <c r="AZ2108" s="36">
        <v>1.4241493163199399E-14</v>
      </c>
      <c r="BA2108" s="20">
        <v>0.95667021178378497</v>
      </c>
      <c r="BB2108" s="20">
        <v>0.999981116727236</v>
      </c>
      <c r="BC2108" s="20">
        <v>0.96886108598822795</v>
      </c>
      <c r="BD2108" s="20">
        <v>0.77708959575968894</v>
      </c>
      <c r="BE2108" s="20">
        <v>0.98707346549169805</v>
      </c>
      <c r="BF2108" s="20">
        <v>0.99938836465321901</v>
      </c>
      <c r="BG2108" s="45">
        <v>0.776113886626565</v>
      </c>
      <c r="BH2108" s="27">
        <v>0</v>
      </c>
      <c r="BI2108" s="28">
        <v>6.0918451754766803E-2</v>
      </c>
      <c r="BJ2108" s="29">
        <v>0</v>
      </c>
      <c r="BK2108" s="30">
        <v>1.65064299173004</v>
      </c>
      <c r="BL2108" s="48">
        <v>2106</v>
      </c>
    </row>
    <row r="2109" spans="1:64" s="2" customFormat="1" x14ac:dyDescent="0.3">
      <c r="A2109" s="12" t="s">
        <v>1352</v>
      </c>
      <c r="B2109" s="64">
        <v>-0.26946291300000003</v>
      </c>
      <c r="C2109" s="35">
        <v>-0.12653476</v>
      </c>
      <c r="D2109" s="35">
        <v>-0.20165062</v>
      </c>
      <c r="E2109" s="35">
        <v>-6.2432169999999997E-3</v>
      </c>
      <c r="F2109" s="35">
        <v>0.18752485499999999</v>
      </c>
      <c r="G2109" s="35">
        <v>2.4332210000000002E-3</v>
      </c>
      <c r="H2109" s="35">
        <v>7.2198860000000004E-2</v>
      </c>
      <c r="I2109" s="35">
        <v>0.14739485099999999</v>
      </c>
      <c r="J2109" s="35">
        <v>0.19418543599999999</v>
      </c>
      <c r="K2109" s="35">
        <v>-6.1018016000000001E-2</v>
      </c>
      <c r="L2109" s="35">
        <v>-1.5563199999999999E-2</v>
      </c>
      <c r="M2109" s="35">
        <v>0.258931994</v>
      </c>
      <c r="N2109" s="35">
        <v>5.4653831E-2</v>
      </c>
      <c r="O2109" s="35">
        <v>4.4548873000000003E-2</v>
      </c>
      <c r="P2109" s="35">
        <v>0.11045224200000001</v>
      </c>
      <c r="Q2109" s="35">
        <v>2.2443166000000001E-2</v>
      </c>
      <c r="R2109" s="35">
        <v>9.8544099999999992E-3</v>
      </c>
      <c r="S2109" s="35">
        <v>-0.11327228</v>
      </c>
      <c r="T2109" s="35">
        <v>0.19404923900000001</v>
      </c>
      <c r="U2109" s="35">
        <v>-5.3625188999999997E-2</v>
      </c>
      <c r="V2109" s="35">
        <v>-7.9570903999999998E-2</v>
      </c>
      <c r="W2109" s="35">
        <v>-7.9264626000000005E-2</v>
      </c>
      <c r="X2109" s="35">
        <v>-3.7881702000000003E-2</v>
      </c>
      <c r="Y2109" s="35">
        <v>-0.149721101</v>
      </c>
      <c r="Z2109" s="35">
        <v>3.0456159E-2</v>
      </c>
      <c r="AA2109" s="35">
        <v>0.18339791899999999</v>
      </c>
      <c r="AB2109" s="35">
        <v>-0.23159575499999999</v>
      </c>
      <c r="AC2109" s="35">
        <v>-0.11493094299999999</v>
      </c>
      <c r="AD2109" s="35">
        <v>0.10618559299999999</v>
      </c>
      <c r="AE2109" s="35">
        <v>4.3855513999999998E-2</v>
      </c>
      <c r="AF2109" s="35">
        <v>3.4243326999999997E-2</v>
      </c>
      <c r="AG2109" s="35">
        <v>5.9754226000000001E-2</v>
      </c>
      <c r="AH2109" s="35">
        <v>-2.1968921999999998E-2</v>
      </c>
      <c r="AI2109" s="35">
        <v>0.11381989000000001</v>
      </c>
      <c r="AJ2109" s="35">
        <v>0.47975289799999998</v>
      </c>
      <c r="AK2109" s="35">
        <v>-0.18721133500000001</v>
      </c>
      <c r="AL2109" s="35">
        <v>0.23678384699999999</v>
      </c>
      <c r="AM2109" s="35">
        <v>-0.26095181699999997</v>
      </c>
      <c r="AN2109" s="65">
        <v>-0.287088603</v>
      </c>
      <c r="AO2109" s="50">
        <v>5</v>
      </c>
      <c r="AP2109" s="50" t="s">
        <v>2552</v>
      </c>
      <c r="AQ2109" s="59" t="s">
        <v>34</v>
      </c>
      <c r="AR2109" s="36">
        <v>6.3465639575312197E-19</v>
      </c>
      <c r="AS2109" s="19">
        <v>0.40157413229987099</v>
      </c>
      <c r="AT2109" s="19">
        <v>0.90088535501266698</v>
      </c>
      <c r="AU2109" s="19">
        <v>0.80297990480894699</v>
      </c>
      <c r="AV2109" s="19">
        <v>0.22204787770389001</v>
      </c>
      <c r="AW2109" s="19">
        <v>0.754073627990823</v>
      </c>
      <c r="AX2109" s="19">
        <v>0.57476232259047</v>
      </c>
      <c r="AY2109" s="37">
        <v>3.40226925031617E-2</v>
      </c>
      <c r="AZ2109" s="36">
        <v>2.1316967433770902E-18</v>
      </c>
      <c r="BA2109" s="20">
        <v>0.61385239669715697</v>
      </c>
      <c r="BB2109" s="20">
        <v>0.999981116727236</v>
      </c>
      <c r="BC2109" s="20">
        <v>0.98199747976465801</v>
      </c>
      <c r="BD2109" s="20">
        <v>0.465441893243839</v>
      </c>
      <c r="BE2109" s="20">
        <v>0.98707346549169805</v>
      </c>
      <c r="BF2109" s="20">
        <v>0.99938836465321901</v>
      </c>
      <c r="BG2109" s="45">
        <v>0.35509398394056202</v>
      </c>
      <c r="BH2109" s="27">
        <v>0</v>
      </c>
      <c r="BI2109" s="28">
        <v>1.37653302738503</v>
      </c>
      <c r="BJ2109" s="29">
        <v>0</v>
      </c>
      <c r="BK2109" s="30">
        <v>0.50717913767077805</v>
      </c>
      <c r="BL2109" s="48">
        <v>2107</v>
      </c>
    </row>
    <row r="2110" spans="1:64" s="2" customFormat="1" x14ac:dyDescent="0.3">
      <c r="A2110" s="12" t="s">
        <v>1351</v>
      </c>
      <c r="B2110" s="64">
        <v>-0.22895883</v>
      </c>
      <c r="C2110" s="35">
        <v>-6.6228314999999996E-2</v>
      </c>
      <c r="D2110" s="35">
        <v>-7.0969826999999999E-2</v>
      </c>
      <c r="E2110" s="35">
        <v>0.27030715300000002</v>
      </c>
      <c r="F2110" s="35">
        <v>0.20536521099999999</v>
      </c>
      <c r="G2110" s="35">
        <v>9.6532761999999994E-2</v>
      </c>
      <c r="H2110" s="35">
        <v>0.15271252399999999</v>
      </c>
      <c r="I2110" s="35">
        <v>0.198934317</v>
      </c>
      <c r="J2110" s="35">
        <v>0.15482521099999999</v>
      </c>
      <c r="K2110" s="35">
        <v>0.107041754</v>
      </c>
      <c r="L2110" s="35">
        <v>0.17154470099999999</v>
      </c>
      <c r="M2110" s="35">
        <v>6.0490123999999999E-2</v>
      </c>
      <c r="N2110" s="35">
        <v>-8.0915183000000002E-2</v>
      </c>
      <c r="O2110" s="35">
        <v>-0.117746912</v>
      </c>
      <c r="P2110" s="35">
        <v>6.2530898000000001E-2</v>
      </c>
      <c r="Q2110" s="35">
        <v>-5.1536872999999997E-2</v>
      </c>
      <c r="R2110" s="35">
        <v>-2.4213769E-2</v>
      </c>
      <c r="S2110" s="35">
        <v>-0.114372693</v>
      </c>
      <c r="T2110" s="35">
        <v>0.243967712</v>
      </c>
      <c r="U2110" s="35">
        <v>-0.15826492</v>
      </c>
      <c r="V2110" s="35">
        <v>-0.14724192</v>
      </c>
      <c r="W2110" s="35">
        <v>-5.3984008999999999E-2</v>
      </c>
      <c r="X2110" s="35">
        <v>-5.1767353000000002E-2</v>
      </c>
      <c r="Y2110" s="35">
        <v>-0.127250642</v>
      </c>
      <c r="Z2110" s="35">
        <v>-5.0420913999999997E-2</v>
      </c>
      <c r="AA2110" s="35">
        <v>0.13058674300000001</v>
      </c>
      <c r="AB2110" s="35">
        <v>-0.29135337500000003</v>
      </c>
      <c r="AC2110" s="35">
        <v>-0.104600742</v>
      </c>
      <c r="AD2110" s="35">
        <v>4.2192227999999998E-2</v>
      </c>
      <c r="AE2110" s="35">
        <v>-3.3740279999999998E-3</v>
      </c>
      <c r="AF2110" s="35">
        <v>-3.3906851000000002E-2</v>
      </c>
      <c r="AG2110" s="35">
        <v>0.262447029</v>
      </c>
      <c r="AH2110" s="35">
        <v>-8.8854826999999997E-2</v>
      </c>
      <c r="AI2110" s="35">
        <v>0.11117484399999999</v>
      </c>
      <c r="AJ2110" s="35">
        <v>0.52795493599999999</v>
      </c>
      <c r="AK2110" s="35">
        <v>-0.25989842400000002</v>
      </c>
      <c r="AL2110" s="35">
        <v>0.17853781599999999</v>
      </c>
      <c r="AM2110" s="35">
        <v>-0.121735096</v>
      </c>
      <c r="AN2110" s="65">
        <v>-0.250218838</v>
      </c>
      <c r="AO2110" s="50">
        <v>5</v>
      </c>
      <c r="AP2110" s="50" t="s">
        <v>2552</v>
      </c>
      <c r="AQ2110" s="59" t="s">
        <v>30</v>
      </c>
      <c r="AR2110" s="36">
        <v>7.7851803724178198E-19</v>
      </c>
      <c r="AS2110" s="19">
        <v>0.22104968269312</v>
      </c>
      <c r="AT2110" s="19">
        <v>0.47417400531301601</v>
      </c>
      <c r="AU2110" s="19">
        <v>0.53479781122737202</v>
      </c>
      <c r="AV2110" s="19">
        <v>0.28940674742633898</v>
      </c>
      <c r="AW2110" s="19">
        <v>0.86873969269543805</v>
      </c>
      <c r="AX2110" s="19">
        <v>0.763703679949985</v>
      </c>
      <c r="AY2110" s="37">
        <v>1.4227190185793E-2</v>
      </c>
      <c r="AZ2110" s="36">
        <v>2.4952758767852702E-18</v>
      </c>
      <c r="BA2110" s="20">
        <v>0.427305378840241</v>
      </c>
      <c r="BB2110" s="20">
        <v>0.999981116727236</v>
      </c>
      <c r="BC2110" s="20">
        <v>0.92379929404402406</v>
      </c>
      <c r="BD2110" s="20">
        <v>0.52820452652977701</v>
      </c>
      <c r="BE2110" s="20">
        <v>0.98707346549169805</v>
      </c>
      <c r="BF2110" s="20">
        <v>0.99938836465321901</v>
      </c>
      <c r="BG2110" s="45">
        <v>0.3276115550207</v>
      </c>
      <c r="BH2110" s="27">
        <v>0</v>
      </c>
      <c r="BI2110" s="28">
        <v>1.00644368818314</v>
      </c>
      <c r="BJ2110" s="29">
        <v>0</v>
      </c>
      <c r="BK2110" s="30">
        <v>1.2547946896645801</v>
      </c>
      <c r="BL2110" s="48">
        <v>2108</v>
      </c>
    </row>
    <row r="2111" spans="1:64" s="2" customFormat="1" x14ac:dyDescent="0.3">
      <c r="A2111" s="12" t="s">
        <v>573</v>
      </c>
      <c r="B2111" s="64">
        <v>-0.14625623800000001</v>
      </c>
      <c r="C2111" s="35">
        <v>-0.13954429300000001</v>
      </c>
      <c r="D2111" s="35">
        <v>-8.6963608999999997E-2</v>
      </c>
      <c r="E2111" s="35">
        <v>0.13798487200000001</v>
      </c>
      <c r="F2111" s="35">
        <v>0.27343124200000002</v>
      </c>
      <c r="G2111" s="35">
        <v>-4.7641858000000002E-2</v>
      </c>
      <c r="H2111" s="35">
        <v>6.0965183999999999E-2</v>
      </c>
      <c r="I2111" s="35">
        <v>0.16644124699999999</v>
      </c>
      <c r="J2111" s="35">
        <v>0.18522298300000001</v>
      </c>
      <c r="K2111" s="35">
        <v>0.103456385</v>
      </c>
      <c r="L2111" s="35">
        <v>1.8591066999999999E-2</v>
      </c>
      <c r="M2111" s="35">
        <v>5.6829023999999999E-2</v>
      </c>
      <c r="N2111" s="35">
        <v>-8.1409319999999993E-2</v>
      </c>
      <c r="O2111" s="35">
        <v>-3.4062684000000003E-2</v>
      </c>
      <c r="P2111" s="35">
        <v>8.6335971999999997E-2</v>
      </c>
      <c r="Q2111" s="35">
        <v>6.5986343000000003E-2</v>
      </c>
      <c r="R2111" s="35">
        <v>-6.2306504999999998E-2</v>
      </c>
      <c r="S2111" s="35">
        <v>-0.16151246399999999</v>
      </c>
      <c r="T2111" s="35">
        <v>0.33345279100000003</v>
      </c>
      <c r="U2111" s="35">
        <v>-0.13713821800000001</v>
      </c>
      <c r="V2111" s="35">
        <v>-9.3830906000000006E-2</v>
      </c>
      <c r="W2111" s="35">
        <v>-3.8077958000000002E-2</v>
      </c>
      <c r="X2111" s="35">
        <v>-0.13054651</v>
      </c>
      <c r="Y2111" s="35">
        <v>-0.187777638</v>
      </c>
      <c r="Z2111" s="35">
        <v>-0.141936645</v>
      </c>
      <c r="AA2111" s="35">
        <v>0.16565887600000001</v>
      </c>
      <c r="AB2111" s="35">
        <v>-0.24947230500000001</v>
      </c>
      <c r="AC2111" s="35">
        <v>-4.4673439000000002E-2</v>
      </c>
      <c r="AD2111" s="35">
        <v>-0.10849049700000001</v>
      </c>
      <c r="AE2111" s="35">
        <v>-9.1391705000000004E-2</v>
      </c>
      <c r="AF2111" s="35">
        <v>-5.7122600000000003E-3</v>
      </c>
      <c r="AG2111" s="35">
        <v>0.107723601</v>
      </c>
      <c r="AH2111" s="35">
        <v>-0.187135264</v>
      </c>
      <c r="AI2111" s="35">
        <v>1.7999429000000001E-2</v>
      </c>
      <c r="AJ2111" s="35">
        <v>0.30115342099999998</v>
      </c>
      <c r="AK2111" s="35">
        <v>-0.151479736</v>
      </c>
      <c r="AL2111" s="35">
        <v>0.293504775</v>
      </c>
      <c r="AM2111" s="35">
        <v>-0.28642269999999997</v>
      </c>
      <c r="AN2111" s="65">
        <v>-0.43491536400000003</v>
      </c>
      <c r="AO2111" s="50">
        <v>5</v>
      </c>
      <c r="AP2111" s="50" t="s">
        <v>2552</v>
      </c>
      <c r="AQ2111" s="59" t="s">
        <v>34</v>
      </c>
      <c r="AR2111" s="36">
        <v>5.6158797065796498E-19</v>
      </c>
      <c r="AS2111" s="19">
        <v>0.14524085095498401</v>
      </c>
      <c r="AT2111" s="19">
        <v>0.23176069929356999</v>
      </c>
      <c r="AU2111" s="19">
        <v>0.97659107490488595</v>
      </c>
      <c r="AV2111" s="19">
        <v>0.30989142770288602</v>
      </c>
      <c r="AW2111" s="19">
        <v>0.74925260813181704</v>
      </c>
      <c r="AX2111" s="19">
        <v>0.34487115799078999</v>
      </c>
      <c r="AY2111" s="37">
        <v>4.02449837662196E-2</v>
      </c>
      <c r="AZ2111" s="36">
        <v>1.9537598306924202E-18</v>
      </c>
      <c r="BA2111" s="20">
        <v>0.33251453803887598</v>
      </c>
      <c r="BB2111" s="20">
        <v>0.999981116727236</v>
      </c>
      <c r="BC2111" s="20">
        <v>0.99519515077055198</v>
      </c>
      <c r="BD2111" s="20">
        <v>0.54097130918129199</v>
      </c>
      <c r="BE2111" s="20">
        <v>0.98707346549169805</v>
      </c>
      <c r="BF2111" s="20">
        <v>0.99938836465321901</v>
      </c>
      <c r="BG2111" s="45">
        <v>0.356606431498945</v>
      </c>
      <c r="BH2111" s="27">
        <v>0</v>
      </c>
      <c r="BI2111" s="28">
        <v>0.69727665389198101</v>
      </c>
      <c r="BJ2111" s="29">
        <v>0</v>
      </c>
      <c r="BK2111" s="30">
        <v>0.53217309802560997</v>
      </c>
      <c r="BL2111" s="48">
        <v>2109</v>
      </c>
    </row>
    <row r="2112" spans="1:64" s="2" customFormat="1" x14ac:dyDescent="0.3">
      <c r="A2112" s="12" t="s">
        <v>1353</v>
      </c>
      <c r="B2112" s="64">
        <v>-0.151116639</v>
      </c>
      <c r="C2112" s="35">
        <v>-0.20427817100000001</v>
      </c>
      <c r="D2112" s="35">
        <v>-5.3723096999999997E-2</v>
      </c>
      <c r="E2112" s="35">
        <v>-6.5165860000000004E-3</v>
      </c>
      <c r="F2112" s="35">
        <v>-3.1441709999999999E-3</v>
      </c>
      <c r="G2112" s="35">
        <v>2.2687315999999999E-2</v>
      </c>
      <c r="H2112" s="35">
        <v>4.3061502000000001E-2</v>
      </c>
      <c r="I2112" s="35">
        <v>0.12075472600000001</v>
      </c>
      <c r="J2112" s="35">
        <v>3.2790512000000001E-2</v>
      </c>
      <c r="K2112" s="35">
        <v>-4.8539273000000001E-2</v>
      </c>
      <c r="L2112" s="35">
        <v>-9.1213979000000001E-2</v>
      </c>
      <c r="M2112" s="35">
        <v>7.7082835000000002E-2</v>
      </c>
      <c r="N2112" s="35">
        <v>-1.3899132E-2</v>
      </c>
      <c r="O2112" s="35">
        <v>-0.120932177</v>
      </c>
      <c r="P2112" s="35">
        <v>0.11980616299999999</v>
      </c>
      <c r="Q2112" s="35">
        <v>2.1991836000000001E-2</v>
      </c>
      <c r="R2112" s="35">
        <v>-9.8591975999999998E-2</v>
      </c>
      <c r="S2112" s="35">
        <v>-1.3557954000000001E-2</v>
      </c>
      <c r="T2112" s="35">
        <v>0.15829764299999999</v>
      </c>
      <c r="U2112" s="35">
        <v>5.1468517999999998E-2</v>
      </c>
      <c r="V2112" s="35">
        <v>-6.7735678999999993E-2</v>
      </c>
      <c r="W2112" s="35">
        <v>-1.5624135000000001E-2</v>
      </c>
      <c r="X2112" s="35">
        <v>-1.7889682000000001E-2</v>
      </c>
      <c r="Y2112" s="35">
        <v>-0.147260681</v>
      </c>
      <c r="Z2112" s="35">
        <v>-1.1540408E-2</v>
      </c>
      <c r="AA2112" s="35">
        <v>0.104387119</v>
      </c>
      <c r="AB2112" s="35">
        <v>-0.29327824699999999</v>
      </c>
      <c r="AC2112" s="35">
        <v>-0.129025891</v>
      </c>
      <c r="AD2112" s="35">
        <v>-0.105851315</v>
      </c>
      <c r="AE2112" s="35">
        <v>-7.1378260999999998E-2</v>
      </c>
      <c r="AF2112" s="35">
        <v>-0.14095258699999999</v>
      </c>
      <c r="AG2112" s="35">
        <v>1.8466102000000002E-2</v>
      </c>
      <c r="AH2112" s="35">
        <v>-0.181269705</v>
      </c>
      <c r="AI2112" s="35">
        <v>-3.9347436E-2</v>
      </c>
      <c r="AJ2112" s="35">
        <v>0.36001932599999997</v>
      </c>
      <c r="AK2112" s="35">
        <v>-0.16488435900000001</v>
      </c>
      <c r="AL2112" s="35">
        <v>0.35331121100000001</v>
      </c>
      <c r="AM2112" s="35">
        <v>-0.338581562</v>
      </c>
      <c r="AN2112" s="65">
        <v>-0.23167865000000001</v>
      </c>
      <c r="AO2112" s="50">
        <v>5</v>
      </c>
      <c r="AP2112" s="50" t="s">
        <v>2552</v>
      </c>
      <c r="AQ2112" s="59" t="s">
        <v>30</v>
      </c>
      <c r="AR2112" s="36">
        <v>2.9004487954349301E-19</v>
      </c>
      <c r="AS2112" s="19">
        <v>0.47247967885847902</v>
      </c>
      <c r="AT2112" s="19">
        <v>0.88352045422027703</v>
      </c>
      <c r="AU2112" s="19">
        <v>0.96461044669075202</v>
      </c>
      <c r="AV2112" s="19">
        <v>0.66584583560761201</v>
      </c>
      <c r="AW2112" s="19">
        <v>0.67155932221742298</v>
      </c>
      <c r="AX2112" s="19">
        <v>0.52480546179290499</v>
      </c>
      <c r="AY2112" s="37">
        <v>0.29050238739593198</v>
      </c>
      <c r="AZ2112" s="36">
        <v>1.2421922082517901E-18</v>
      </c>
      <c r="BA2112" s="20">
        <v>0.67048878504295895</v>
      </c>
      <c r="BB2112" s="20">
        <v>0.999981116727236</v>
      </c>
      <c r="BC2112" s="20">
        <v>0.99519515077055198</v>
      </c>
      <c r="BD2112" s="20">
        <v>0.80759817170376402</v>
      </c>
      <c r="BE2112" s="20">
        <v>0.98707346549169805</v>
      </c>
      <c r="BF2112" s="20">
        <v>0.99938836465321901</v>
      </c>
      <c r="BG2112" s="45">
        <v>0.60738515816822602</v>
      </c>
      <c r="BH2112" s="27">
        <v>0</v>
      </c>
      <c r="BI2112" s="28">
        <v>0.25886584636885901</v>
      </c>
      <c r="BJ2112" s="29">
        <v>0</v>
      </c>
      <c r="BK2112" s="30">
        <v>0.96743412713580101</v>
      </c>
      <c r="BL2112" s="48">
        <v>2110</v>
      </c>
    </row>
    <row r="2113" spans="1:64" s="2" customFormat="1" x14ac:dyDescent="0.3">
      <c r="A2113" s="12" t="s">
        <v>2270</v>
      </c>
      <c r="B2113" s="64">
        <v>-0.22518680999999999</v>
      </c>
      <c r="C2113" s="35">
        <v>-0.35321256499999998</v>
      </c>
      <c r="D2113" s="35">
        <v>-0.13927653400000001</v>
      </c>
      <c r="E2113" s="35">
        <v>0.24040617</v>
      </c>
      <c r="F2113" s="35">
        <v>0.27351504599999998</v>
      </c>
      <c r="G2113" s="35">
        <v>0.30303487200000001</v>
      </c>
      <c r="H2113" s="35">
        <v>-0.19248135399999999</v>
      </c>
      <c r="I2113" s="35">
        <v>0.160537288</v>
      </c>
      <c r="J2113" s="35">
        <v>0.20440219300000001</v>
      </c>
      <c r="K2113" s="35">
        <v>-7.0087603999999998E-2</v>
      </c>
      <c r="L2113" s="35">
        <v>-0.18788312400000001</v>
      </c>
      <c r="M2113" s="35">
        <v>0.36912724400000002</v>
      </c>
      <c r="N2113" s="35">
        <v>0.118659616</v>
      </c>
      <c r="O2113" s="35">
        <v>0.22963355499999999</v>
      </c>
      <c r="P2113" s="35">
        <v>7.5093091000000001E-2</v>
      </c>
      <c r="Q2113" s="35">
        <v>7.3617287000000003E-2</v>
      </c>
      <c r="R2113" s="35">
        <v>2.4185683999999999E-2</v>
      </c>
      <c r="S2113" s="35">
        <v>-0.125530854</v>
      </c>
      <c r="T2113" s="35">
        <v>0.113114044</v>
      </c>
      <c r="U2113" s="35">
        <v>-0.17751620700000001</v>
      </c>
      <c r="V2113" s="35">
        <v>-5.2464005000000001E-2</v>
      </c>
      <c r="W2113" s="35">
        <v>0.16715624900000001</v>
      </c>
      <c r="X2113" s="35">
        <v>9.6041597000000006E-2</v>
      </c>
      <c r="Y2113" s="35">
        <v>-1.34583E-4</v>
      </c>
      <c r="Z2113" s="35">
        <v>2.5170660000000001E-2</v>
      </c>
      <c r="AA2113" s="35">
        <v>0.259202033</v>
      </c>
      <c r="AB2113" s="35">
        <v>-0.17139890799999999</v>
      </c>
      <c r="AC2113" s="35">
        <v>-8.7274455000000001E-2</v>
      </c>
      <c r="AD2113" s="35">
        <v>-6.3628949000000004E-2</v>
      </c>
      <c r="AE2113" s="35">
        <v>1.5923046E-2</v>
      </c>
      <c r="AF2113" s="35">
        <v>0.16496291799999999</v>
      </c>
      <c r="AG2113" s="35">
        <v>6.2012695E-2</v>
      </c>
      <c r="AH2113" s="35">
        <v>-0.32019787999999999</v>
      </c>
      <c r="AI2113" s="35">
        <v>8.4529010000000005E-3</v>
      </c>
      <c r="AJ2113" s="35">
        <v>0.34867277699999999</v>
      </c>
      <c r="AK2113" s="35">
        <v>-0.40004086500000002</v>
      </c>
      <c r="AL2113" s="35">
        <v>2.8716147000000001E-2</v>
      </c>
      <c r="AM2113" s="35">
        <v>-0.43291708800000001</v>
      </c>
      <c r="AN2113" s="65">
        <v>-0.54700195799999995</v>
      </c>
      <c r="AO2113" s="50">
        <v>5</v>
      </c>
      <c r="AP2113" s="54" t="s">
        <v>2518</v>
      </c>
      <c r="AQ2113" s="59" t="s">
        <v>34</v>
      </c>
      <c r="AR2113" s="36">
        <v>1.63522157429054E-18</v>
      </c>
      <c r="AS2113" s="19">
        <v>4.3455834554433602E-2</v>
      </c>
      <c r="AT2113" s="19">
        <v>0.41218038730379902</v>
      </c>
      <c r="AU2113" s="19">
        <v>6.3432284611436393E-2</v>
      </c>
      <c r="AV2113" s="19">
        <v>9.9163026865102598E-4</v>
      </c>
      <c r="AW2113" s="19">
        <v>0.12860829181626601</v>
      </c>
      <c r="AX2113" s="19">
        <v>7.3160982177836606E-2</v>
      </c>
      <c r="AY2113" s="37">
        <v>1.6250981904278501E-3</v>
      </c>
      <c r="AZ2113" s="36">
        <v>4.4440813900850101E-18</v>
      </c>
      <c r="BA2113" s="20">
        <v>0.16606814312802001</v>
      </c>
      <c r="BB2113" s="20">
        <v>0.999981116727236</v>
      </c>
      <c r="BC2113" s="20">
        <v>0.83587548510513499</v>
      </c>
      <c r="BD2113" s="20">
        <v>1.7469571541341499E-2</v>
      </c>
      <c r="BE2113" s="20">
        <v>0.98707346549169805</v>
      </c>
      <c r="BF2113" s="20">
        <v>0.99938836465321901</v>
      </c>
      <c r="BG2113" s="45">
        <v>0.30716533394842799</v>
      </c>
      <c r="BH2113" s="27">
        <v>0</v>
      </c>
      <c r="BI2113" s="28">
        <v>1.8000516474307999</v>
      </c>
      <c r="BJ2113" s="29">
        <v>0</v>
      </c>
      <c r="BK2113" s="30">
        <v>0.91813974164231205</v>
      </c>
      <c r="BL2113" s="48">
        <v>2111</v>
      </c>
    </row>
    <row r="2114" spans="1:64" s="2" customFormat="1" x14ac:dyDescent="0.3">
      <c r="A2114" s="12" t="s">
        <v>2271</v>
      </c>
      <c r="B2114" s="64">
        <v>-0.19352108200000001</v>
      </c>
      <c r="C2114" s="35">
        <v>-0.27845695599999998</v>
      </c>
      <c r="D2114" s="35">
        <v>-0.10468044899999999</v>
      </c>
      <c r="E2114" s="35">
        <v>0.12076310799999999</v>
      </c>
      <c r="F2114" s="35">
        <v>0.21995534</v>
      </c>
      <c r="G2114" s="35">
        <v>8.5152134000000004E-2</v>
      </c>
      <c r="H2114" s="35">
        <v>0.13879799800000001</v>
      </c>
      <c r="I2114" s="35">
        <v>0.14326050900000001</v>
      </c>
      <c r="J2114" s="35">
        <v>0.262170285</v>
      </c>
      <c r="K2114" s="35">
        <v>0.13314347000000001</v>
      </c>
      <c r="L2114" s="35">
        <v>2.4760925999999999E-2</v>
      </c>
      <c r="M2114" s="35">
        <v>0.26205024100000002</v>
      </c>
      <c r="N2114" s="35">
        <v>0.118709669</v>
      </c>
      <c r="O2114" s="35">
        <v>0.13510255500000001</v>
      </c>
      <c r="P2114" s="35">
        <v>1.1344316E-2</v>
      </c>
      <c r="Q2114" s="35">
        <v>3.5999169999999998E-3</v>
      </c>
      <c r="R2114" s="35">
        <v>-1.650211E-2</v>
      </c>
      <c r="S2114" s="35">
        <v>-0.10837239799999999</v>
      </c>
      <c r="T2114" s="35">
        <v>0.23332154799999999</v>
      </c>
      <c r="U2114" s="35">
        <v>-0.129696056</v>
      </c>
      <c r="V2114" s="35">
        <v>-1.6060228999999999E-2</v>
      </c>
      <c r="W2114" s="35">
        <v>1.6495640999999998E-2</v>
      </c>
      <c r="X2114" s="35">
        <v>-0.198206201</v>
      </c>
      <c r="Y2114" s="35">
        <v>-4.5969158000000003E-2</v>
      </c>
      <c r="Z2114" s="35">
        <v>0.17876194400000001</v>
      </c>
      <c r="AA2114" s="35">
        <v>0.16400246299999999</v>
      </c>
      <c r="AB2114" s="35">
        <v>-0.15438179699999999</v>
      </c>
      <c r="AC2114" s="35">
        <v>5.0266337000000001E-2</v>
      </c>
      <c r="AD2114" s="35">
        <v>-4.3804200000000003E-3</v>
      </c>
      <c r="AE2114" s="35">
        <v>-4.7572888000000001E-2</v>
      </c>
      <c r="AF2114" s="35">
        <v>-8.4914065999999996E-2</v>
      </c>
      <c r="AG2114" s="35">
        <v>-4.4049691000000002E-2</v>
      </c>
      <c r="AH2114" s="35">
        <v>-0.15642403099999999</v>
      </c>
      <c r="AI2114" s="35">
        <v>9.1871642000000003E-2</v>
      </c>
      <c r="AJ2114" s="35">
        <v>0.42906302200000002</v>
      </c>
      <c r="AK2114" s="35">
        <v>-0.33654645100000002</v>
      </c>
      <c r="AL2114" s="35">
        <v>6.4201339999999996E-2</v>
      </c>
      <c r="AM2114" s="35">
        <v>-0.32323876000000001</v>
      </c>
      <c r="AN2114" s="65">
        <v>-0.39904606300000001</v>
      </c>
      <c r="AO2114" s="50">
        <v>5</v>
      </c>
      <c r="AP2114" s="54" t="s">
        <v>2518</v>
      </c>
      <c r="AQ2114" s="59" t="s">
        <v>34</v>
      </c>
      <c r="AR2114" s="36">
        <v>1.2065432730775699E-19</v>
      </c>
      <c r="AS2114" s="19">
        <v>0.195716987342023</v>
      </c>
      <c r="AT2114" s="19">
        <v>0.91672756621863905</v>
      </c>
      <c r="AU2114" s="19">
        <v>0.30232242752562</v>
      </c>
      <c r="AV2114" s="19">
        <v>6.1448918460410996E-3</v>
      </c>
      <c r="AW2114" s="19">
        <v>0.69252746050278602</v>
      </c>
      <c r="AX2114" s="19">
        <v>0.440032551769653</v>
      </c>
      <c r="AY2114" s="37">
        <v>1.06842747429361E-2</v>
      </c>
      <c r="AZ2114" s="36">
        <v>6.7806640052594598E-19</v>
      </c>
      <c r="BA2114" s="20">
        <v>0.396764088697935</v>
      </c>
      <c r="BB2114" s="20">
        <v>0.999981116727236</v>
      </c>
      <c r="BC2114" s="20">
        <v>0.84279656934715197</v>
      </c>
      <c r="BD2114" s="20">
        <v>5.8934020639251301E-2</v>
      </c>
      <c r="BE2114" s="20">
        <v>0.98707346549169805</v>
      </c>
      <c r="BF2114" s="20">
        <v>0.99938836465321901</v>
      </c>
      <c r="BG2114" s="45">
        <v>0.3276115550207</v>
      </c>
      <c r="BH2114" s="27">
        <v>0</v>
      </c>
      <c r="BI2114" s="28">
        <v>7.0530480899228906E-2</v>
      </c>
      <c r="BJ2114" s="29">
        <v>0</v>
      </c>
      <c r="BK2114" s="30">
        <v>1.4865368139631401</v>
      </c>
      <c r="BL2114" s="48">
        <v>2112</v>
      </c>
    </row>
    <row r="2115" spans="1:64" s="2" customFormat="1" x14ac:dyDescent="0.3">
      <c r="A2115" s="12" t="s">
        <v>2272</v>
      </c>
      <c r="B2115" s="64">
        <v>-0.18123382299999999</v>
      </c>
      <c r="C2115" s="35">
        <v>-0.273051292</v>
      </c>
      <c r="D2115" s="35">
        <v>-0.17836603500000001</v>
      </c>
      <c r="E2115" s="35">
        <v>8.5578135999999999E-2</v>
      </c>
      <c r="F2115" s="35">
        <v>0.13493560299999999</v>
      </c>
      <c r="G2115" s="35">
        <v>0.124525078</v>
      </c>
      <c r="H2115" s="35">
        <v>-6.1650495999999999E-2</v>
      </c>
      <c r="I2115" s="35">
        <v>3.5635956000000003E-2</v>
      </c>
      <c r="J2115" s="35">
        <v>0.187858567</v>
      </c>
      <c r="K2115" s="35">
        <v>7.1432084000000007E-2</v>
      </c>
      <c r="L2115" s="35">
        <v>-3.8807957999999997E-2</v>
      </c>
      <c r="M2115" s="35">
        <v>9.8717078999999999E-2</v>
      </c>
      <c r="N2115" s="35">
        <v>2.0659239999999998E-3</v>
      </c>
      <c r="O2115" s="35">
        <v>2.3697171E-2</v>
      </c>
      <c r="P2115" s="35">
        <v>-1.4773989999999999E-3</v>
      </c>
      <c r="Q2115" s="35">
        <v>2.7431904999999999E-2</v>
      </c>
      <c r="R2115" s="35">
        <v>1.5947029000000001E-2</v>
      </c>
      <c r="S2115" s="35">
        <v>-0.224375352</v>
      </c>
      <c r="T2115" s="35">
        <v>0.19149060500000001</v>
      </c>
      <c r="U2115" s="35">
        <v>-0.174395993</v>
      </c>
      <c r="V2115" s="35">
        <v>-0.112464763</v>
      </c>
      <c r="W2115" s="35">
        <v>2.5738309999999999E-3</v>
      </c>
      <c r="X2115" s="35">
        <v>-2.0104382000000001E-2</v>
      </c>
      <c r="Y2115" s="35">
        <v>8.0989078000000006E-2</v>
      </c>
      <c r="Z2115" s="35">
        <v>-4.3156654000000003E-2</v>
      </c>
      <c r="AA2115" s="35">
        <v>4.7109763999999998E-2</v>
      </c>
      <c r="AB2115" s="35">
        <v>-0.270131499</v>
      </c>
      <c r="AC2115" s="35">
        <v>-4.4220988000000003E-2</v>
      </c>
      <c r="AD2115" s="35">
        <v>-1.2266552999999999E-2</v>
      </c>
      <c r="AE2115" s="35">
        <v>-9.1640270999999995E-2</v>
      </c>
      <c r="AF2115" s="35">
        <v>-0.148234949</v>
      </c>
      <c r="AG2115" s="35">
        <v>1.8020831000000001E-2</v>
      </c>
      <c r="AH2115" s="35">
        <v>-0.30066847800000002</v>
      </c>
      <c r="AI2115" s="35">
        <v>0.15732580400000001</v>
      </c>
      <c r="AJ2115" s="35">
        <v>0.267391086</v>
      </c>
      <c r="AK2115" s="35">
        <v>-0.31362962700000002</v>
      </c>
      <c r="AL2115" s="35">
        <v>0.143902734</v>
      </c>
      <c r="AM2115" s="35">
        <v>-0.23293498200000001</v>
      </c>
      <c r="AN2115" s="65">
        <v>-0.399994344</v>
      </c>
      <c r="AO2115" s="50">
        <v>5</v>
      </c>
      <c r="AP2115" s="54" t="s">
        <v>2518</v>
      </c>
      <c r="AQ2115" s="59" t="s">
        <v>34</v>
      </c>
      <c r="AR2115" s="36">
        <v>4.98324049439453E-20</v>
      </c>
      <c r="AS2115" s="19">
        <v>0.38023095950164598</v>
      </c>
      <c r="AT2115" s="19">
        <v>0.63402462497248602</v>
      </c>
      <c r="AU2115" s="19">
        <v>0.584410088336068</v>
      </c>
      <c r="AV2115" s="19">
        <v>8.3565404171433003E-2</v>
      </c>
      <c r="AW2115" s="19">
        <v>0.77180557439432695</v>
      </c>
      <c r="AX2115" s="19">
        <v>0.53474263840330705</v>
      </c>
      <c r="AY2115" s="37">
        <v>6.2012403322615699E-2</v>
      </c>
      <c r="AZ2115" s="36">
        <v>3.82224390812101E-19</v>
      </c>
      <c r="BA2115" s="20">
        <v>0.59438817734167004</v>
      </c>
      <c r="BB2115" s="20">
        <v>0.999981116727236</v>
      </c>
      <c r="BC2115" s="20">
        <v>0.94351576513647795</v>
      </c>
      <c r="BD2115" s="20">
        <v>0.273847577786068</v>
      </c>
      <c r="BE2115" s="20">
        <v>0.98707346549169805</v>
      </c>
      <c r="BF2115" s="20">
        <v>0.99938836465321901</v>
      </c>
      <c r="BG2115" s="45">
        <v>0.379323111961823</v>
      </c>
      <c r="BH2115" s="27">
        <v>0</v>
      </c>
      <c r="BI2115" s="28">
        <v>1.8824929931415699</v>
      </c>
      <c r="BJ2115" s="29">
        <v>0</v>
      </c>
      <c r="BK2115" s="30">
        <v>0.59824996072568104</v>
      </c>
      <c r="BL2115" s="48">
        <v>2113</v>
      </c>
    </row>
    <row r="2116" spans="1:64" s="2" customFormat="1" x14ac:dyDescent="0.3">
      <c r="A2116" s="12" t="s">
        <v>2249</v>
      </c>
      <c r="B2116" s="64">
        <v>-0.40369683499999998</v>
      </c>
      <c r="C2116" s="35">
        <v>-0.41022279900000003</v>
      </c>
      <c r="D2116" s="35">
        <v>-0.13665941400000001</v>
      </c>
      <c r="E2116" s="35">
        <v>0.197877631</v>
      </c>
      <c r="F2116" s="35">
        <v>8.3799376999999994E-2</v>
      </c>
      <c r="G2116" s="35">
        <v>6.5981418E-2</v>
      </c>
      <c r="H2116" s="35">
        <v>8.7870038999999997E-2</v>
      </c>
      <c r="I2116" s="35">
        <v>0.26947900699999999</v>
      </c>
      <c r="J2116" s="35">
        <v>0.22436283500000001</v>
      </c>
      <c r="K2116" s="35">
        <v>3.0859396000000001E-2</v>
      </c>
      <c r="L2116" s="35">
        <v>-1.7810804999999999E-2</v>
      </c>
      <c r="M2116" s="35">
        <v>0.38330099000000001</v>
      </c>
      <c r="N2116" s="35">
        <v>0.254656404</v>
      </c>
      <c r="O2116" s="35">
        <v>0.13266775</v>
      </c>
      <c r="P2116" s="35">
        <v>-2.2392003000000001E-2</v>
      </c>
      <c r="Q2116" s="35">
        <v>0.116811767</v>
      </c>
      <c r="R2116" s="35">
        <v>6.6152570000000003E-3</v>
      </c>
      <c r="S2116" s="35">
        <v>-0.22430634499999999</v>
      </c>
      <c r="T2116" s="35">
        <v>8.1443614999999997E-2</v>
      </c>
      <c r="U2116" s="35">
        <v>-9.9755972999999998E-2</v>
      </c>
      <c r="V2116" s="35">
        <v>4.8342686000000003E-2</v>
      </c>
      <c r="W2116" s="35">
        <v>-0.17189975099999999</v>
      </c>
      <c r="X2116" s="35">
        <v>-0.26468723999999999</v>
      </c>
      <c r="Y2116" s="35">
        <v>4.2951830000000003E-2</v>
      </c>
      <c r="Z2116" s="35">
        <v>6.1404157000000001E-2</v>
      </c>
      <c r="AA2116" s="35">
        <v>6.9593332999999993E-2</v>
      </c>
      <c r="AB2116" s="35">
        <v>-0.23915693199999999</v>
      </c>
      <c r="AC2116" s="35">
        <v>-0.133387387</v>
      </c>
      <c r="AD2116" s="35">
        <v>-6.6923879000000006E-2</v>
      </c>
      <c r="AE2116" s="35">
        <v>-0.106859311</v>
      </c>
      <c r="AF2116" s="35">
        <v>2.6914951999999999E-2</v>
      </c>
      <c r="AG2116" s="35">
        <v>0.19572994099999999</v>
      </c>
      <c r="AH2116" s="35">
        <v>-0.23921509099999999</v>
      </c>
      <c r="AI2116" s="35">
        <v>-8.2832010000000005E-3</v>
      </c>
      <c r="AJ2116" s="35">
        <v>0.36966204600000002</v>
      </c>
      <c r="AK2116" s="35">
        <v>-0.11779925199999999</v>
      </c>
      <c r="AL2116" s="35">
        <v>0.11748299</v>
      </c>
      <c r="AM2116" s="35">
        <v>-0.1220247</v>
      </c>
      <c r="AN2116" s="65">
        <v>-0.49385759200000001</v>
      </c>
      <c r="AO2116" s="50">
        <v>5</v>
      </c>
      <c r="AP2116" s="54" t="s">
        <v>2518</v>
      </c>
      <c r="AQ2116" s="59" t="s">
        <v>34</v>
      </c>
      <c r="AR2116" s="36">
        <v>1.32193619988584E-18</v>
      </c>
      <c r="AS2116" s="19">
        <v>5.4799102305281802E-2</v>
      </c>
      <c r="AT2116" s="19">
        <v>0.30546515899441001</v>
      </c>
      <c r="AU2116" s="19">
        <v>6.2150409854779098E-2</v>
      </c>
      <c r="AV2116" s="19">
        <v>1.90792933291716E-2</v>
      </c>
      <c r="AW2116" s="19">
        <v>0.34795992957400201</v>
      </c>
      <c r="AX2116" s="19">
        <v>0.238782163108684</v>
      </c>
      <c r="AY2116" s="37">
        <v>1.4328051375976199E-2</v>
      </c>
      <c r="AZ2116" s="36">
        <v>3.7570818312544897E-18</v>
      </c>
      <c r="BA2116" s="20">
        <v>0.18775306224319999</v>
      </c>
      <c r="BB2116" s="20">
        <v>0.999981116727236</v>
      </c>
      <c r="BC2116" s="20">
        <v>0.83587548510513499</v>
      </c>
      <c r="BD2116" s="20">
        <v>0.11206691366454</v>
      </c>
      <c r="BE2116" s="20">
        <v>0.98707346549169805</v>
      </c>
      <c r="BF2116" s="20">
        <v>0.99938836465321901</v>
      </c>
      <c r="BG2116" s="45">
        <v>0.3276115550207</v>
      </c>
      <c r="BH2116" s="27">
        <v>0</v>
      </c>
      <c r="BI2116" s="28">
        <v>1.4822269331467599</v>
      </c>
      <c r="BJ2116" s="29">
        <v>0</v>
      </c>
      <c r="BK2116" s="30">
        <v>0.76858911008047304</v>
      </c>
      <c r="BL2116" s="48">
        <v>2114</v>
      </c>
    </row>
    <row r="2117" spans="1:64" s="2" customFormat="1" x14ac:dyDescent="0.3">
      <c r="A2117" s="12" t="s">
        <v>2250</v>
      </c>
      <c r="B2117" s="64">
        <v>-0.24293986000000001</v>
      </c>
      <c r="C2117" s="35">
        <v>-0.52135074100000001</v>
      </c>
      <c r="D2117" s="35">
        <v>-1.1408570999999999E-2</v>
      </c>
      <c r="E2117" s="35">
        <v>0.123489484</v>
      </c>
      <c r="F2117" s="35">
        <v>0.11604359</v>
      </c>
      <c r="G2117" s="35">
        <v>-1.816334E-3</v>
      </c>
      <c r="H2117" s="35">
        <v>-2.9028129E-2</v>
      </c>
      <c r="I2117" s="35">
        <v>0.14761439000000001</v>
      </c>
      <c r="J2117" s="35">
        <v>0.14665272800000001</v>
      </c>
      <c r="K2117" s="35">
        <v>-7.6299578000000007E-2</v>
      </c>
      <c r="L2117" s="35">
        <v>-9.7813338E-2</v>
      </c>
      <c r="M2117" s="35">
        <v>0.22299988600000001</v>
      </c>
      <c r="N2117" s="35">
        <v>0.125091955</v>
      </c>
      <c r="O2117" s="35">
        <v>7.570556E-3</v>
      </c>
      <c r="P2117" s="35">
        <v>-0.15431834799999999</v>
      </c>
      <c r="Q2117" s="35">
        <v>-4.0693400000000003E-3</v>
      </c>
      <c r="R2117" s="35">
        <v>-6.6116682999999996E-2</v>
      </c>
      <c r="S2117" s="35">
        <v>-0.280483335</v>
      </c>
      <c r="T2117" s="35">
        <v>4.9690540999999998E-2</v>
      </c>
      <c r="U2117" s="35">
        <v>-0.101221777</v>
      </c>
      <c r="V2117" s="35">
        <v>-8.6285152000000004E-2</v>
      </c>
      <c r="W2117" s="35">
        <v>4.5725673000000001E-2</v>
      </c>
      <c r="X2117" s="35">
        <v>-8.0494865999999998E-2</v>
      </c>
      <c r="Y2117" s="35">
        <v>3.2790343999999999E-2</v>
      </c>
      <c r="Z2117" s="35">
        <v>6.6724166000000001E-2</v>
      </c>
      <c r="AA2117" s="35">
        <v>0.106986977</v>
      </c>
      <c r="AB2117" s="35">
        <v>-9.9470436999999995E-2</v>
      </c>
      <c r="AC2117" s="35">
        <v>-3.7929988999999997E-2</v>
      </c>
      <c r="AD2117" s="35">
        <v>2.9642268999999999E-2</v>
      </c>
      <c r="AE2117" s="35">
        <v>-6.4366146999999999E-2</v>
      </c>
      <c r="AF2117" s="35">
        <v>0.129431292</v>
      </c>
      <c r="AG2117" s="35">
        <v>-7.7856078999999995E-2</v>
      </c>
      <c r="AH2117" s="35">
        <v>-0.25625505999999998</v>
      </c>
      <c r="AI2117" s="35">
        <v>0.13649429399999999</v>
      </c>
      <c r="AJ2117" s="35">
        <v>0.32624048</v>
      </c>
      <c r="AK2117" s="35">
        <v>-0.16851617399999999</v>
      </c>
      <c r="AL2117" s="35">
        <v>0.13514029999999999</v>
      </c>
      <c r="AM2117" s="35">
        <v>-0.21792191299999999</v>
      </c>
      <c r="AN2117" s="65">
        <v>-0.34168770900000001</v>
      </c>
      <c r="AO2117" s="50">
        <v>5</v>
      </c>
      <c r="AP2117" s="54" t="s">
        <v>2518</v>
      </c>
      <c r="AQ2117" s="59" t="s">
        <v>34</v>
      </c>
      <c r="AR2117" s="36">
        <v>4.4491471368414399E-21</v>
      </c>
      <c r="AS2117" s="19">
        <v>0.24568117159609801</v>
      </c>
      <c r="AT2117" s="19">
        <v>0.44686602617226601</v>
      </c>
      <c r="AU2117" s="19">
        <v>1.5902527463582901E-2</v>
      </c>
      <c r="AV2117" s="19">
        <v>2.8538612422880999E-2</v>
      </c>
      <c r="AW2117" s="19">
        <v>0.479916868846955</v>
      </c>
      <c r="AX2117" s="19">
        <v>0.21885351076852699</v>
      </c>
      <c r="AY2117" s="37">
        <v>3.1928908757231297E-2</v>
      </c>
      <c r="AZ2117" s="36">
        <v>1.22938888012632E-19</v>
      </c>
      <c r="BA2117" s="20">
        <v>0.45425726257693599</v>
      </c>
      <c r="BB2117" s="20">
        <v>0.999981116727236</v>
      </c>
      <c r="BC2117" s="20">
        <v>0.83587548510513499</v>
      </c>
      <c r="BD2117" s="20">
        <v>0.14350184870128799</v>
      </c>
      <c r="BE2117" s="20">
        <v>0.98707346549169805</v>
      </c>
      <c r="BF2117" s="20">
        <v>0.99938836465321901</v>
      </c>
      <c r="BG2117" s="45">
        <v>0.35068935750797797</v>
      </c>
      <c r="BH2117" s="27">
        <v>0</v>
      </c>
      <c r="BI2117" s="28">
        <v>1.2112863704254</v>
      </c>
      <c r="BJ2117" s="29">
        <v>0</v>
      </c>
      <c r="BK2117" s="30">
        <v>0.89090629590110604</v>
      </c>
      <c r="BL2117" s="48">
        <v>2115</v>
      </c>
    </row>
    <row r="2118" spans="1:64" s="2" customFormat="1" x14ac:dyDescent="0.3">
      <c r="A2118" s="12" t="s">
        <v>786</v>
      </c>
      <c r="B2118" s="64">
        <v>-0.25366959</v>
      </c>
      <c r="C2118" s="35">
        <v>-0.26981773999999997</v>
      </c>
      <c r="D2118" s="35">
        <v>-9.9852644000000004E-2</v>
      </c>
      <c r="E2118" s="35">
        <v>0.16437727199999999</v>
      </c>
      <c r="F2118" s="35">
        <v>0.22023187599999999</v>
      </c>
      <c r="G2118" s="35">
        <v>0.180337161</v>
      </c>
      <c r="H2118" s="35">
        <v>3.6591182999999999E-2</v>
      </c>
      <c r="I2118" s="35">
        <v>-7.5670794E-2</v>
      </c>
      <c r="J2118" s="35">
        <v>0.11676497800000001</v>
      </c>
      <c r="K2118" s="35">
        <v>-5.3160014999999998E-2</v>
      </c>
      <c r="L2118" s="35">
        <v>-0.142233938</v>
      </c>
      <c r="M2118" s="35">
        <v>0.33864214999999998</v>
      </c>
      <c r="N2118" s="35">
        <v>0.310490608</v>
      </c>
      <c r="O2118" s="35">
        <v>8.7372089999999993E-3</v>
      </c>
      <c r="P2118" s="35">
        <v>0.11710008199999999</v>
      </c>
      <c r="Q2118" s="35">
        <v>7.0736469999999997E-3</v>
      </c>
      <c r="R2118" s="35">
        <v>6.4073190000000002E-2</v>
      </c>
      <c r="S2118" s="35">
        <v>-0.24623288199999999</v>
      </c>
      <c r="T2118" s="35">
        <v>0.27766668799999999</v>
      </c>
      <c r="U2118" s="35">
        <v>-0.159000367</v>
      </c>
      <c r="V2118" s="35">
        <v>7.6129839999999997E-3</v>
      </c>
      <c r="W2118" s="35">
        <v>0.102861881</v>
      </c>
      <c r="X2118" s="35">
        <v>-6.2476572000000001E-2</v>
      </c>
      <c r="Y2118" s="35">
        <v>-8.2489300000000005E-4</v>
      </c>
      <c r="Z2118" s="35">
        <v>0.17459261400000001</v>
      </c>
      <c r="AA2118" s="35">
        <v>0.21129985200000001</v>
      </c>
      <c r="AB2118" s="35">
        <v>-4.8988103999999998E-2</v>
      </c>
      <c r="AC2118" s="35">
        <v>-0.100917876</v>
      </c>
      <c r="AD2118" s="35">
        <v>1.3522030000000001E-2</v>
      </c>
      <c r="AE2118" s="35">
        <v>-4.5068721999999999E-2</v>
      </c>
      <c r="AF2118" s="35">
        <v>-0.21001450699999999</v>
      </c>
      <c r="AG2118" s="35">
        <v>7.5347595000000003E-2</v>
      </c>
      <c r="AH2118" s="35">
        <v>-0.13426786700000001</v>
      </c>
      <c r="AI2118" s="35">
        <v>-9.3062258999999994E-2</v>
      </c>
      <c r="AJ2118" s="35">
        <v>0.116618574</v>
      </c>
      <c r="AK2118" s="35">
        <v>-0.24086570700000001</v>
      </c>
      <c r="AL2118" s="35">
        <v>0.12548016000000001</v>
      </c>
      <c r="AM2118" s="35">
        <v>-0.23329751200000001</v>
      </c>
      <c r="AN2118" s="65">
        <v>-0.52619344000000001</v>
      </c>
      <c r="AO2118" s="50">
        <v>5</v>
      </c>
      <c r="AP2118" s="54" t="s">
        <v>2518</v>
      </c>
      <c r="AQ2118" s="59" t="s">
        <v>34</v>
      </c>
      <c r="AR2118" s="36">
        <v>1.3291808563927401E-19</v>
      </c>
      <c r="AS2118" s="19">
        <v>0.150755858601472</v>
      </c>
      <c r="AT2118" s="19">
        <v>0.15142480877655101</v>
      </c>
      <c r="AU2118" s="19">
        <v>0.13675205576067501</v>
      </c>
      <c r="AV2118" s="19">
        <v>5.5607080368090204E-3</v>
      </c>
      <c r="AW2118" s="19">
        <v>0.16104286598940801</v>
      </c>
      <c r="AX2118" s="19">
        <v>0.298433941197283</v>
      </c>
      <c r="AY2118" s="37">
        <v>6.6466448832176395E-2</v>
      </c>
      <c r="AZ2118" s="36">
        <v>7.1465048642414903E-19</v>
      </c>
      <c r="BA2118" s="20">
        <v>0.338587299065151</v>
      </c>
      <c r="BB2118" s="20">
        <v>0.999981116727236</v>
      </c>
      <c r="BC2118" s="20">
        <v>0.83587548510513499</v>
      </c>
      <c r="BD2118" s="20">
        <v>5.6609830997678703E-2</v>
      </c>
      <c r="BE2118" s="20">
        <v>0.98707346549169805</v>
      </c>
      <c r="BF2118" s="20">
        <v>0.99938836465321901</v>
      </c>
      <c r="BG2118" s="45">
        <v>0.38485468274854601</v>
      </c>
      <c r="BH2118" s="27">
        <v>0</v>
      </c>
      <c r="BI2118" s="28">
        <v>1.6240876768442001</v>
      </c>
      <c r="BJ2118" s="29">
        <v>0</v>
      </c>
      <c r="BK2118" s="30">
        <v>0.77468945757236296</v>
      </c>
      <c r="BL2118" s="48">
        <v>2116</v>
      </c>
    </row>
    <row r="2119" spans="1:64" s="2" customFormat="1" x14ac:dyDescent="0.3">
      <c r="A2119" s="12" t="s">
        <v>2273</v>
      </c>
      <c r="B2119" s="64">
        <v>-0.243226156</v>
      </c>
      <c r="C2119" s="35">
        <v>-0.229271799</v>
      </c>
      <c r="D2119" s="35">
        <v>-8.6561337000000002E-2</v>
      </c>
      <c r="E2119" s="35">
        <v>0.152939305</v>
      </c>
      <c r="F2119" s="35">
        <v>0.25242391199999997</v>
      </c>
      <c r="G2119" s="35">
        <v>9.7220882999999994E-2</v>
      </c>
      <c r="H2119" s="35">
        <v>5.7287934999999998E-2</v>
      </c>
      <c r="I2119" s="35">
        <v>-8.1673837999999999E-2</v>
      </c>
      <c r="J2119" s="35">
        <v>0.12014468</v>
      </c>
      <c r="K2119" s="35">
        <v>-9.1178342999999995E-2</v>
      </c>
      <c r="L2119" s="35">
        <v>-0.163554803</v>
      </c>
      <c r="M2119" s="35">
        <v>0.27511611600000002</v>
      </c>
      <c r="N2119" s="35">
        <v>-8.4268620000000002E-3</v>
      </c>
      <c r="O2119" s="35">
        <v>-7.3729977000000002E-2</v>
      </c>
      <c r="P2119" s="35">
        <v>-0.122286752</v>
      </c>
      <c r="Q2119" s="35">
        <v>-6.1212514000000003E-2</v>
      </c>
      <c r="R2119" s="35">
        <v>0.141947776</v>
      </c>
      <c r="S2119" s="35">
        <v>-0.32952353400000001</v>
      </c>
      <c r="T2119" s="35">
        <v>0.197073728</v>
      </c>
      <c r="U2119" s="35">
        <v>-0.276640475</v>
      </c>
      <c r="V2119" s="35">
        <v>-0.14201815400000001</v>
      </c>
      <c r="W2119" s="35">
        <v>0.20121294300000001</v>
      </c>
      <c r="X2119" s="35">
        <v>-1.8266285E-2</v>
      </c>
      <c r="Y2119" s="35">
        <v>0.16103375</v>
      </c>
      <c r="Z2119" s="35">
        <v>6.4876935999999996E-2</v>
      </c>
      <c r="AA2119" s="35">
        <v>7.7836513999999996E-2</v>
      </c>
      <c r="AB2119" s="35">
        <v>-0.13440123200000001</v>
      </c>
      <c r="AC2119" s="35">
        <v>2.7897226000000001E-2</v>
      </c>
      <c r="AD2119" s="35">
        <v>5.0852858000000001E-2</v>
      </c>
      <c r="AE2119" s="35">
        <v>2.0458293999999998E-2</v>
      </c>
      <c r="AF2119" s="35">
        <v>-9.1518960999999996E-2</v>
      </c>
      <c r="AG2119" s="35">
        <v>2.4897348E-2</v>
      </c>
      <c r="AH2119" s="35">
        <v>-0.28368058800000001</v>
      </c>
      <c r="AI2119" s="35">
        <v>2.0139823000000001E-2</v>
      </c>
      <c r="AJ2119" s="35">
        <v>0.28414619000000002</v>
      </c>
      <c r="AK2119" s="35">
        <v>-0.159981444</v>
      </c>
      <c r="AL2119" s="35">
        <v>0.146495342</v>
      </c>
      <c r="AM2119" s="35">
        <v>-0.21612700800000001</v>
      </c>
      <c r="AN2119" s="65">
        <v>-0.58461773400000006</v>
      </c>
      <c r="AO2119" s="50">
        <v>5</v>
      </c>
      <c r="AP2119" s="54" t="s">
        <v>2518</v>
      </c>
      <c r="AQ2119" s="59" t="s">
        <v>34</v>
      </c>
      <c r="AR2119" s="36">
        <v>2.5626684260173501E-18</v>
      </c>
      <c r="AS2119" s="19">
        <v>0.49989275776243802</v>
      </c>
      <c r="AT2119" s="19">
        <v>0.61615088818820396</v>
      </c>
      <c r="AU2119" s="19">
        <v>0.28447869780414697</v>
      </c>
      <c r="AV2119" s="19">
        <v>6.8570384597748404E-2</v>
      </c>
      <c r="AW2119" s="19">
        <v>0.33455776667840498</v>
      </c>
      <c r="AX2119" s="19">
        <v>0.542032109872705</v>
      </c>
      <c r="AY2119" s="37">
        <v>0.144186160100014</v>
      </c>
      <c r="AZ2119" s="36">
        <v>6.37842522066843E-18</v>
      </c>
      <c r="BA2119" s="20">
        <v>0.68508054297476595</v>
      </c>
      <c r="BB2119" s="20">
        <v>0.999981116727236</v>
      </c>
      <c r="BC2119" s="20">
        <v>0.84222099902282999</v>
      </c>
      <c r="BD2119" s="20">
        <v>0.24179307544508399</v>
      </c>
      <c r="BE2119" s="20">
        <v>0.98707346549169805</v>
      </c>
      <c r="BF2119" s="20">
        <v>0.99938836465321901</v>
      </c>
      <c r="BG2119" s="45">
        <v>0.48795425298151901</v>
      </c>
      <c r="BH2119" s="27">
        <v>0</v>
      </c>
      <c r="BI2119" s="28">
        <v>0.77663822237822</v>
      </c>
      <c r="BJ2119" s="29">
        <v>0</v>
      </c>
      <c r="BK2119" s="30">
        <v>0.50589932640325297</v>
      </c>
      <c r="BL2119" s="48">
        <v>2117</v>
      </c>
    </row>
    <row r="2120" spans="1:64" s="2" customFormat="1" x14ac:dyDescent="0.3">
      <c r="A2120" s="12" t="s">
        <v>2268</v>
      </c>
      <c r="B2120" s="64">
        <v>-3.0915049999999999E-2</v>
      </c>
      <c r="C2120" s="35">
        <v>-0.27959227599999997</v>
      </c>
      <c r="D2120" s="35">
        <v>5.5818777999999999E-2</v>
      </c>
      <c r="E2120" s="35">
        <v>3.3614561000000001E-2</v>
      </c>
      <c r="F2120" s="35">
        <v>9.9190957999999996E-2</v>
      </c>
      <c r="G2120" s="35">
        <v>-1.372315E-2</v>
      </c>
      <c r="H2120" s="35">
        <v>3.2813210000000002E-2</v>
      </c>
      <c r="I2120" s="35">
        <v>7.0566639E-2</v>
      </c>
      <c r="J2120" s="35">
        <v>0.43513011899999998</v>
      </c>
      <c r="K2120" s="35">
        <v>6.1557591000000002E-2</v>
      </c>
      <c r="L2120" s="35">
        <v>-0.114921354</v>
      </c>
      <c r="M2120" s="35">
        <v>0.120820835</v>
      </c>
      <c r="N2120" s="35">
        <v>-5.5632249000000002E-2</v>
      </c>
      <c r="O2120" s="35">
        <v>7.1253829000000005E-2</v>
      </c>
      <c r="P2120" s="35">
        <v>2.6024405E-2</v>
      </c>
      <c r="Q2120" s="35">
        <v>8.7967775999999998E-2</v>
      </c>
      <c r="R2120" s="35">
        <v>3.7557844E-2</v>
      </c>
      <c r="S2120" s="35">
        <v>2.3096623E-2</v>
      </c>
      <c r="T2120" s="35">
        <v>0.298322737</v>
      </c>
      <c r="U2120" s="35">
        <v>3.5927876999999997E-2</v>
      </c>
      <c r="V2120" s="35">
        <v>-1.7519359000000002E-2</v>
      </c>
      <c r="W2120" s="35">
        <v>0.20965191699999999</v>
      </c>
      <c r="X2120" s="35">
        <v>-9.7036220000000006E-2</v>
      </c>
      <c r="Y2120" s="35">
        <v>7.0974051999999996E-2</v>
      </c>
      <c r="Z2120" s="35">
        <v>8.0785006000000006E-2</v>
      </c>
      <c r="AA2120" s="35">
        <v>0.18907710899999999</v>
      </c>
      <c r="AB2120" s="35">
        <v>-7.6416082999999996E-2</v>
      </c>
      <c r="AC2120" s="35">
        <v>-2.7912783E-2</v>
      </c>
      <c r="AD2120" s="35">
        <v>5.9745975E-2</v>
      </c>
      <c r="AE2120" s="35">
        <v>3.9323549999999999E-2</v>
      </c>
      <c r="AF2120" s="35">
        <v>-5.5412766000000002E-2</v>
      </c>
      <c r="AG2120" s="35">
        <v>-8.2614257999999996E-2</v>
      </c>
      <c r="AH2120" s="35">
        <v>-0.23535291899999999</v>
      </c>
      <c r="AI2120" s="35">
        <v>-6.655579E-3</v>
      </c>
      <c r="AJ2120" s="35">
        <v>0.39742630699999998</v>
      </c>
      <c r="AK2120" s="35">
        <v>-0.25670629700000003</v>
      </c>
      <c r="AL2120" s="35">
        <v>0.30533912800000002</v>
      </c>
      <c r="AM2120" s="35">
        <v>-0.243458852</v>
      </c>
      <c r="AN2120" s="65">
        <v>-0.54446071399999996</v>
      </c>
      <c r="AO2120" s="50">
        <v>5</v>
      </c>
      <c r="AP2120" s="54" t="s">
        <v>2518</v>
      </c>
      <c r="AQ2120" s="59" t="s">
        <v>30</v>
      </c>
      <c r="AR2120" s="36">
        <v>1.4133733057211001E-17</v>
      </c>
      <c r="AS2120" s="19">
        <v>0.92565097845544397</v>
      </c>
      <c r="AT2120" s="19">
        <v>0.44775259158361702</v>
      </c>
      <c r="AU2120" s="19">
        <v>0.34840537572354202</v>
      </c>
      <c r="AV2120" s="19">
        <v>0.126533566921365</v>
      </c>
      <c r="AW2120" s="19">
        <v>0.89476018984236005</v>
      </c>
      <c r="AX2120" s="19">
        <v>0.426188462248212</v>
      </c>
      <c r="AY2120" s="37">
        <v>0.28430105961989399</v>
      </c>
      <c r="AZ2120" s="36">
        <v>2.63773049692803E-17</v>
      </c>
      <c r="BA2120" s="20">
        <v>0.95367773972763303</v>
      </c>
      <c r="BB2120" s="20">
        <v>0.999981116727236</v>
      </c>
      <c r="BC2120" s="20">
        <v>0.85683401555113203</v>
      </c>
      <c r="BD2120" s="20">
        <v>0.335442241443619</v>
      </c>
      <c r="BE2120" s="20">
        <v>0.98707346549169805</v>
      </c>
      <c r="BF2120" s="20">
        <v>0.99938836465321901</v>
      </c>
      <c r="BG2120" s="45">
        <v>0.60372336725892695</v>
      </c>
      <c r="BH2120" s="27">
        <v>0</v>
      </c>
      <c r="BI2120" s="28">
        <v>1.32206193225414</v>
      </c>
      <c r="BJ2120" s="29">
        <v>0</v>
      </c>
      <c r="BK2120" s="30">
        <v>0.70621346757013703</v>
      </c>
      <c r="BL2120" s="48">
        <v>2118</v>
      </c>
    </row>
    <row r="2121" spans="1:64" s="2" customFormat="1" x14ac:dyDescent="0.3">
      <c r="A2121" s="12" t="s">
        <v>2269</v>
      </c>
      <c r="B2121" s="64">
        <v>6.2365207999999998E-2</v>
      </c>
      <c r="C2121" s="35">
        <v>-0.46573346900000001</v>
      </c>
      <c r="D2121" s="35">
        <v>6.6823839999999995E-2</v>
      </c>
      <c r="E2121" s="35">
        <v>-0.16515469599999999</v>
      </c>
      <c r="F2121" s="35">
        <v>0.106826</v>
      </c>
      <c r="G2121" s="35">
        <v>0.116553061</v>
      </c>
      <c r="H2121" s="35">
        <v>0.15782105900000001</v>
      </c>
      <c r="I2121" s="35">
        <v>1.9502670999999999E-2</v>
      </c>
      <c r="J2121" s="35">
        <v>0.31575143300000003</v>
      </c>
      <c r="K2121" s="35">
        <v>0.184483275</v>
      </c>
      <c r="L2121" s="35">
        <v>-5.7433415000000002E-2</v>
      </c>
      <c r="M2121" s="35">
        <v>0.194935516</v>
      </c>
      <c r="N2121" s="35">
        <v>-0.16874204600000001</v>
      </c>
      <c r="O2121" s="35">
        <v>4.1566417000000001E-2</v>
      </c>
      <c r="P2121" s="35">
        <v>-0.142452419</v>
      </c>
      <c r="Q2121" s="35">
        <v>0.18690659100000001</v>
      </c>
      <c r="R2121" s="35">
        <v>5.5563456999999997E-2</v>
      </c>
      <c r="S2121" s="35">
        <v>4.1261594999999998E-2</v>
      </c>
      <c r="T2121" s="35">
        <v>0.31163412299999999</v>
      </c>
      <c r="U2121" s="35">
        <v>-3.7957712999999997E-2</v>
      </c>
      <c r="V2121" s="35">
        <v>-8.9867577000000004E-2</v>
      </c>
      <c r="W2121" s="35">
        <v>0.238356769</v>
      </c>
      <c r="X2121" s="35">
        <v>0.120213032</v>
      </c>
      <c r="Y2121" s="35">
        <v>1.1613725E-2</v>
      </c>
      <c r="Z2121" s="35">
        <v>-3.6395403999999999E-2</v>
      </c>
      <c r="AA2121" s="35">
        <v>0.187969834</v>
      </c>
      <c r="AB2121" s="35">
        <v>5.7043455999999999E-2</v>
      </c>
      <c r="AC2121" s="35">
        <v>1.5099721E-2</v>
      </c>
      <c r="AD2121" s="35">
        <v>8.1870228000000003E-2</v>
      </c>
      <c r="AE2121" s="35">
        <v>-1.4896474E-2</v>
      </c>
      <c r="AF2121" s="35">
        <v>6.3220113999999994E-2</v>
      </c>
      <c r="AG2121" s="35">
        <v>-6.2798977000000006E-2</v>
      </c>
      <c r="AH2121" s="35">
        <v>-0.376777798</v>
      </c>
      <c r="AI2121" s="35">
        <v>0.22954511599999999</v>
      </c>
      <c r="AJ2121" s="35">
        <v>0.34415516299999999</v>
      </c>
      <c r="AK2121" s="35">
        <v>-0.47247073099999998</v>
      </c>
      <c r="AL2121" s="35">
        <v>6.1205207999999997E-2</v>
      </c>
      <c r="AM2121" s="35">
        <v>-0.238951728</v>
      </c>
      <c r="AN2121" s="65">
        <v>-0.64573526400000003</v>
      </c>
      <c r="AO2121" s="50">
        <v>5</v>
      </c>
      <c r="AP2121" s="54" t="s">
        <v>2518</v>
      </c>
      <c r="AQ2121" s="59" t="s">
        <v>34</v>
      </c>
      <c r="AR2121" s="36">
        <v>1.1446241137629599E-17</v>
      </c>
      <c r="AS2121" s="19">
        <v>0.89584105248150503</v>
      </c>
      <c r="AT2121" s="19">
        <v>0.212269016141589</v>
      </c>
      <c r="AU2121" s="19">
        <v>0.60242726134897395</v>
      </c>
      <c r="AV2121" s="19">
        <v>3.5440162326819499E-2</v>
      </c>
      <c r="AW2121" s="19">
        <v>0.91407708204562299</v>
      </c>
      <c r="AX2121" s="19">
        <v>0.44321224146551902</v>
      </c>
      <c r="AY2121" s="37">
        <v>7.0969940141817803E-2</v>
      </c>
      <c r="AZ2121" s="36">
        <v>2.1938628847123401E-17</v>
      </c>
      <c r="BA2121" s="20">
        <v>0.94251129790938504</v>
      </c>
      <c r="BB2121" s="20">
        <v>0.999981116727236</v>
      </c>
      <c r="BC2121" s="20">
        <v>0.94650810701508603</v>
      </c>
      <c r="BD2121" s="20">
        <v>0.16304216891428699</v>
      </c>
      <c r="BE2121" s="20">
        <v>0.987203248609273</v>
      </c>
      <c r="BF2121" s="20">
        <v>0.99938836465321901</v>
      </c>
      <c r="BG2121" s="45">
        <v>0.39565819766334798</v>
      </c>
      <c r="BH2121" s="27">
        <v>0</v>
      </c>
      <c r="BI2121" s="28">
        <v>1.45288985044067</v>
      </c>
      <c r="BJ2121" s="29">
        <v>0</v>
      </c>
      <c r="BK2121" s="30">
        <v>0.74621983575721096</v>
      </c>
      <c r="BL2121" s="48">
        <v>2119</v>
      </c>
    </row>
    <row r="2122" spans="1:64" s="2" customFormat="1" x14ac:dyDescent="0.3">
      <c r="A2122" s="12" t="s">
        <v>2265</v>
      </c>
      <c r="B2122" s="64">
        <v>-6.4854465E-2</v>
      </c>
      <c r="C2122" s="35">
        <v>-0.48849922400000001</v>
      </c>
      <c r="D2122" s="35">
        <v>6.8355814000000001E-2</v>
      </c>
      <c r="E2122" s="35">
        <v>8.7280728000000002E-2</v>
      </c>
      <c r="F2122" s="35">
        <v>0.22042985300000001</v>
      </c>
      <c r="G2122" s="35">
        <v>-1.2843306000000001E-2</v>
      </c>
      <c r="H2122" s="35">
        <v>0.250758857</v>
      </c>
      <c r="I2122" s="35">
        <v>5.2825559000000001E-2</v>
      </c>
      <c r="J2122" s="35">
        <v>0.38886576899999997</v>
      </c>
      <c r="K2122" s="35">
        <v>0.23952379800000001</v>
      </c>
      <c r="L2122" s="35">
        <v>0.19764010600000001</v>
      </c>
      <c r="M2122" s="35">
        <v>0.28459793300000003</v>
      </c>
      <c r="N2122" s="35">
        <v>-2.4530885999999998E-2</v>
      </c>
      <c r="O2122" s="35">
        <v>6.8925358000000006E-2</v>
      </c>
      <c r="P2122" s="35">
        <v>-0.12416835900000001</v>
      </c>
      <c r="Q2122" s="35">
        <v>1.6390391000000001E-2</v>
      </c>
      <c r="R2122" s="35">
        <v>3.5974844999999998E-2</v>
      </c>
      <c r="S2122" s="35">
        <v>-2.6728917000000001E-2</v>
      </c>
      <c r="T2122" s="35">
        <v>0.27270579299999997</v>
      </c>
      <c r="U2122" s="35">
        <v>-7.795326E-3</v>
      </c>
      <c r="V2122" s="35">
        <v>1.3671614E-2</v>
      </c>
      <c r="W2122" s="35">
        <v>8.4115617000000004E-2</v>
      </c>
      <c r="X2122" s="35">
        <v>-1.2452591000000001E-2</v>
      </c>
      <c r="Y2122" s="35">
        <v>4.5377567000000001E-2</v>
      </c>
      <c r="Z2122" s="35">
        <v>0.109272256</v>
      </c>
      <c r="AA2122" s="35">
        <v>0.29457294899999997</v>
      </c>
      <c r="AB2122" s="35">
        <v>2.1527488000000001E-2</v>
      </c>
      <c r="AC2122" s="35">
        <v>3.6984499999999997E-2</v>
      </c>
      <c r="AD2122" s="35">
        <v>6.3695915000000006E-2</v>
      </c>
      <c r="AE2122" s="35">
        <v>1.5580943999999999E-2</v>
      </c>
      <c r="AF2122" s="35">
        <v>-9.0666844999999996E-2</v>
      </c>
      <c r="AG2122" s="35">
        <v>0.13662664599999999</v>
      </c>
      <c r="AH2122" s="35">
        <v>-0.14778111899999999</v>
      </c>
      <c r="AI2122" s="35">
        <v>-3.6307573000000003E-2</v>
      </c>
      <c r="AJ2122" s="35">
        <v>0.356682479</v>
      </c>
      <c r="AK2122" s="35">
        <v>-0.45791512699999998</v>
      </c>
      <c r="AL2122" s="35">
        <v>4.1837592E-2</v>
      </c>
      <c r="AM2122" s="35">
        <v>-0.332346052</v>
      </c>
      <c r="AN2122" s="65">
        <v>-0.53334158700000001</v>
      </c>
      <c r="AO2122" s="50">
        <v>5</v>
      </c>
      <c r="AP2122" s="54" t="s">
        <v>2518</v>
      </c>
      <c r="AQ2122" s="59" t="s">
        <v>30</v>
      </c>
      <c r="AR2122" s="36">
        <v>8.5358811004934493E-18</v>
      </c>
      <c r="AS2122" s="19">
        <v>0.64420190387363896</v>
      </c>
      <c r="AT2122" s="19">
        <v>0.51733226732492499</v>
      </c>
      <c r="AU2122" s="19">
        <v>0.334945862170905</v>
      </c>
      <c r="AV2122" s="19">
        <v>3.10035885123043E-3</v>
      </c>
      <c r="AW2122" s="19">
        <v>0.89322388535502795</v>
      </c>
      <c r="AX2122" s="19">
        <v>0.45505596510822499</v>
      </c>
      <c r="AY2122" s="37">
        <v>1.6746593021362399E-2</v>
      </c>
      <c r="AZ2122" s="36">
        <v>1.7210331699371501E-17</v>
      </c>
      <c r="BA2122" s="20">
        <v>0.79209707407067598</v>
      </c>
      <c r="BB2122" s="20">
        <v>0.999981116727236</v>
      </c>
      <c r="BC2122" s="20">
        <v>0.85683401555113203</v>
      </c>
      <c r="BD2122" s="20">
        <v>3.7937395992395997E-2</v>
      </c>
      <c r="BE2122" s="20">
        <v>0.98707346549169805</v>
      </c>
      <c r="BF2122" s="20">
        <v>0.99938836465321901</v>
      </c>
      <c r="BG2122" s="45">
        <v>0.3276115550207</v>
      </c>
      <c r="BH2122" s="27">
        <v>0</v>
      </c>
      <c r="BI2122" s="28">
        <v>0.14849004736545501</v>
      </c>
      <c r="BJ2122" s="29">
        <v>0</v>
      </c>
      <c r="BK2122" s="30">
        <v>1.10895668808658</v>
      </c>
      <c r="BL2122" s="48">
        <v>2120</v>
      </c>
    </row>
    <row r="2123" spans="1:64" s="2" customFormat="1" x14ac:dyDescent="0.3">
      <c r="A2123" s="12" t="s">
        <v>2267</v>
      </c>
      <c r="B2123" s="64">
        <v>-0.19824902699999999</v>
      </c>
      <c r="C2123" s="35">
        <v>-0.45609274500000002</v>
      </c>
      <c r="D2123" s="35">
        <v>-0.112946115</v>
      </c>
      <c r="E2123" s="35">
        <v>-2.4796980999999999E-2</v>
      </c>
      <c r="F2123" s="35">
        <v>2.1615084E-2</v>
      </c>
      <c r="G2123" s="35">
        <v>1.360429E-3</v>
      </c>
      <c r="H2123" s="35">
        <v>0.148676261</v>
      </c>
      <c r="I2123" s="35">
        <v>-6.4760119000000005E-2</v>
      </c>
      <c r="J2123" s="35">
        <v>0.20452995600000001</v>
      </c>
      <c r="K2123" s="35">
        <v>0.112718999</v>
      </c>
      <c r="L2123" s="35">
        <v>8.6000129999999994E-2</v>
      </c>
      <c r="M2123" s="35">
        <v>0.18512874800000001</v>
      </c>
      <c r="N2123" s="35">
        <v>-3.7847712999999998E-2</v>
      </c>
      <c r="O2123" s="35">
        <v>1.8732147000000001E-2</v>
      </c>
      <c r="P2123" s="35">
        <v>-0.115338318</v>
      </c>
      <c r="Q2123" s="35">
        <v>-7.3765634999999996E-2</v>
      </c>
      <c r="R2123" s="35">
        <v>-4.8739389000000001E-2</v>
      </c>
      <c r="S2123" s="35">
        <v>-2.0981337999999999E-2</v>
      </c>
      <c r="T2123" s="35">
        <v>0.150242656</v>
      </c>
      <c r="U2123" s="35">
        <v>-0.158498898</v>
      </c>
      <c r="V2123" s="35">
        <v>-0.109314904</v>
      </c>
      <c r="W2123" s="35">
        <v>3.5199477999999999E-2</v>
      </c>
      <c r="X2123" s="35">
        <v>3.6192733999999997E-2</v>
      </c>
      <c r="Y2123" s="35">
        <v>7.7695120000000001E-3</v>
      </c>
      <c r="Z2123" s="35">
        <v>0.126636893</v>
      </c>
      <c r="AA2123" s="35">
        <v>0.134342656</v>
      </c>
      <c r="AB2123" s="35">
        <v>-0.10150148000000001</v>
      </c>
      <c r="AC2123" s="35">
        <v>-0.120282523</v>
      </c>
      <c r="AD2123" s="35">
        <v>-2.1785316999999998E-2</v>
      </c>
      <c r="AE2123" s="35">
        <v>-0.115874484</v>
      </c>
      <c r="AF2123" s="35">
        <v>-0.177833572</v>
      </c>
      <c r="AG2123" s="35">
        <v>6.2634311999999998E-2</v>
      </c>
      <c r="AH2123" s="35">
        <v>-0.20444156199999999</v>
      </c>
      <c r="AI2123" s="35">
        <v>0.15489071600000001</v>
      </c>
      <c r="AJ2123" s="35">
        <v>0.43791660700000001</v>
      </c>
      <c r="AK2123" s="35">
        <v>-0.20505957299999999</v>
      </c>
      <c r="AL2123" s="35">
        <v>0.22655066800000001</v>
      </c>
      <c r="AM2123" s="35">
        <v>-0.129038498</v>
      </c>
      <c r="AN2123" s="65">
        <v>-0.55678665599999999</v>
      </c>
      <c r="AO2123" s="50">
        <v>5</v>
      </c>
      <c r="AP2123" s="54" t="s">
        <v>2518</v>
      </c>
      <c r="AQ2123" s="59" t="s">
        <v>34</v>
      </c>
      <c r="AR2123" s="36">
        <v>1.10780715051218E-17</v>
      </c>
      <c r="AS2123" s="19">
        <v>0.76582920880992</v>
      </c>
      <c r="AT2123" s="19">
        <v>0.91287880698917101</v>
      </c>
      <c r="AU2123" s="19">
        <v>0.60964189089031895</v>
      </c>
      <c r="AV2123" s="19">
        <v>0.26038378582248101</v>
      </c>
      <c r="AW2123" s="19">
        <v>0.99387976038793302</v>
      </c>
      <c r="AX2123" s="19">
        <v>0.64144398858306695</v>
      </c>
      <c r="AY2123" s="37">
        <v>0.16144882198553001</v>
      </c>
      <c r="AZ2123" s="36">
        <v>2.13762118978274E-17</v>
      </c>
      <c r="BA2123" s="20">
        <v>0.86431715934988096</v>
      </c>
      <c r="BB2123" s="20">
        <v>0.999981116727236</v>
      </c>
      <c r="BC2123" s="20">
        <v>0.95122516141429203</v>
      </c>
      <c r="BD2123" s="20">
        <v>0.499334628182525</v>
      </c>
      <c r="BE2123" s="20">
        <v>0.99951308696503005</v>
      </c>
      <c r="BF2123" s="20">
        <v>0.99938836465321901</v>
      </c>
      <c r="BG2123" s="45">
        <v>0.51039559520893396</v>
      </c>
      <c r="BH2123" s="27">
        <v>0</v>
      </c>
      <c r="BI2123" s="28">
        <v>0.277480107728309</v>
      </c>
      <c r="BJ2123" s="29">
        <v>0</v>
      </c>
      <c r="BK2123" s="30">
        <v>0.71482182350943602</v>
      </c>
      <c r="BL2123" s="48">
        <v>2121</v>
      </c>
    </row>
    <row r="2124" spans="1:64" s="2" customFormat="1" x14ac:dyDescent="0.3">
      <c r="A2124" s="12" t="s">
        <v>2175</v>
      </c>
      <c r="B2124" s="64">
        <v>-0.16496919099999999</v>
      </c>
      <c r="C2124" s="35">
        <v>-0.35381102599999997</v>
      </c>
      <c r="D2124" s="35">
        <v>-0.25282096900000001</v>
      </c>
      <c r="E2124" s="35">
        <v>0.137865618</v>
      </c>
      <c r="F2124" s="35">
        <v>0.114820361</v>
      </c>
      <c r="G2124" s="35">
        <v>8.2363150999999996E-2</v>
      </c>
      <c r="H2124" s="35">
        <v>2.2928885999999999E-2</v>
      </c>
      <c r="I2124" s="35">
        <v>2.2860498999999999E-2</v>
      </c>
      <c r="J2124" s="35">
        <v>1.2674148999999999E-2</v>
      </c>
      <c r="K2124" s="35">
        <v>-0.146525189</v>
      </c>
      <c r="L2124" s="35">
        <v>-0.21089217099999999</v>
      </c>
      <c r="M2124" s="35">
        <v>0.23761275400000001</v>
      </c>
      <c r="N2124" s="35">
        <v>5.1485944999999998E-2</v>
      </c>
      <c r="O2124" s="35">
        <v>-0.13469763100000001</v>
      </c>
      <c r="P2124" s="35">
        <v>-7.3967293000000003E-2</v>
      </c>
      <c r="Q2124" s="35">
        <v>-6.1299360999999997E-2</v>
      </c>
      <c r="R2124" s="35">
        <v>3.4650713E-2</v>
      </c>
      <c r="S2124" s="35">
        <v>1.396205E-2</v>
      </c>
      <c r="T2124" s="35">
        <v>0.247471675</v>
      </c>
      <c r="U2124" s="35">
        <v>1.129722E-2</v>
      </c>
      <c r="V2124" s="35">
        <v>0.13545989999999999</v>
      </c>
      <c r="W2124" s="35">
        <v>0.23181663499999999</v>
      </c>
      <c r="X2124" s="35">
        <v>-8.5004999999999997E-2</v>
      </c>
      <c r="Y2124" s="35">
        <v>-7.3390770000000003E-3</v>
      </c>
      <c r="Z2124" s="35">
        <v>0.13198079200000001</v>
      </c>
      <c r="AA2124" s="35">
        <v>0.17791037300000001</v>
      </c>
      <c r="AB2124" s="35">
        <v>8.2884326999999994E-2</v>
      </c>
      <c r="AC2124" s="35">
        <v>2.5386974E-2</v>
      </c>
      <c r="AD2124" s="35">
        <v>5.2853580999999997E-2</v>
      </c>
      <c r="AE2124" s="35">
        <v>5.8808934E-2</v>
      </c>
      <c r="AF2124" s="35">
        <v>7.0933774000000005E-2</v>
      </c>
      <c r="AG2124" s="35">
        <v>5.29781E-4</v>
      </c>
      <c r="AH2124" s="35">
        <v>-0.115401477</v>
      </c>
      <c r="AI2124" s="35">
        <v>-1.5586061E-2</v>
      </c>
      <c r="AJ2124" s="35">
        <v>0.34235766499999998</v>
      </c>
      <c r="AK2124" s="35">
        <v>-0.36206465999999998</v>
      </c>
      <c r="AL2124" s="35">
        <v>-6.8031952000000007E-2</v>
      </c>
      <c r="AM2124" s="35">
        <v>-0.30612728</v>
      </c>
      <c r="AN2124" s="65">
        <v>-0.50820976500000004</v>
      </c>
      <c r="AO2124" s="50">
        <v>5</v>
      </c>
      <c r="AP2124" s="54" t="s">
        <v>2518</v>
      </c>
      <c r="AQ2124" s="59" t="s">
        <v>34</v>
      </c>
      <c r="AR2124" s="36">
        <v>1.72176498124108E-20</v>
      </c>
      <c r="AS2124" s="19">
        <v>0.69382127661633397</v>
      </c>
      <c r="AT2124" s="19">
        <v>0.62040017363261202</v>
      </c>
      <c r="AU2124" s="19">
        <v>0.23447583288250801</v>
      </c>
      <c r="AV2124" s="19">
        <v>6.3150120666154701E-3</v>
      </c>
      <c r="AW2124" s="19">
        <v>0.55616154633208603</v>
      </c>
      <c r="AX2124" s="19">
        <v>0.30576078491591402</v>
      </c>
      <c r="AY2124" s="37">
        <v>3.4814262537128597E-2</v>
      </c>
      <c r="AZ2124" s="36">
        <v>2.2782236096560098E-19</v>
      </c>
      <c r="BA2124" s="20">
        <v>0.82135188285437699</v>
      </c>
      <c r="BB2124" s="20">
        <v>0.999981116727236</v>
      </c>
      <c r="BC2124" s="20">
        <v>0.84083220099749201</v>
      </c>
      <c r="BD2124" s="20">
        <v>5.9644448568337699E-2</v>
      </c>
      <c r="BE2124" s="20">
        <v>0.98707346549169805</v>
      </c>
      <c r="BF2124" s="20">
        <v>0.99938836465321901</v>
      </c>
      <c r="BG2124" s="45">
        <v>0.355277468263758</v>
      </c>
      <c r="BH2124" s="27">
        <v>0</v>
      </c>
      <c r="BI2124" s="28">
        <v>1.4377061741688399</v>
      </c>
      <c r="BJ2124" s="29">
        <v>0</v>
      </c>
      <c r="BK2124" s="30">
        <v>0.95579022388193802</v>
      </c>
      <c r="BL2124" s="48">
        <v>2122</v>
      </c>
    </row>
    <row r="2125" spans="1:64" s="2" customFormat="1" x14ac:dyDescent="0.3">
      <c r="A2125" s="12" t="s">
        <v>2176</v>
      </c>
      <c r="B2125" s="64">
        <v>-0.130642906</v>
      </c>
      <c r="C2125" s="35">
        <v>-0.53298431599999996</v>
      </c>
      <c r="D2125" s="35">
        <v>-6.7361704999999994E-2</v>
      </c>
      <c r="E2125" s="35">
        <v>4.1385936999999998E-2</v>
      </c>
      <c r="F2125" s="35">
        <v>0.115787283</v>
      </c>
      <c r="G2125" s="35">
        <v>-2.2374623999999999E-2</v>
      </c>
      <c r="H2125" s="35">
        <v>-3.8449536999999999E-2</v>
      </c>
      <c r="I2125" s="35">
        <v>-5.5363979000000001E-2</v>
      </c>
      <c r="J2125" s="35">
        <v>-3.0281674000000001E-2</v>
      </c>
      <c r="K2125" s="35">
        <v>-0.120863922</v>
      </c>
      <c r="L2125" s="35">
        <v>-0.23591828300000001</v>
      </c>
      <c r="M2125" s="35">
        <v>0.120615527</v>
      </c>
      <c r="N2125" s="35">
        <v>1.8791733000000001E-2</v>
      </c>
      <c r="O2125" s="35">
        <v>-0.14016847299999999</v>
      </c>
      <c r="P2125" s="35">
        <v>-0.127298251</v>
      </c>
      <c r="Q2125" s="35">
        <v>5.0583705E-2</v>
      </c>
      <c r="R2125" s="35">
        <v>-9.1932512999999993E-2</v>
      </c>
      <c r="S2125" s="35">
        <v>-7.9569176000000005E-2</v>
      </c>
      <c r="T2125" s="35">
        <v>0.21837949800000001</v>
      </c>
      <c r="U2125" s="35">
        <v>8.9449994000000005E-2</v>
      </c>
      <c r="V2125" s="35">
        <v>2.7400520000000001E-2</v>
      </c>
      <c r="W2125" s="35">
        <v>-7.0869207000000004E-2</v>
      </c>
      <c r="X2125" s="35">
        <v>-2.4756127999999999E-2</v>
      </c>
      <c r="Y2125" s="35">
        <v>-4.4100579000000001E-2</v>
      </c>
      <c r="Z2125" s="35">
        <v>9.2615053000000003E-2</v>
      </c>
      <c r="AA2125" s="35">
        <v>0.15688577300000001</v>
      </c>
      <c r="AB2125" s="35">
        <v>8.9570269999999994E-3</v>
      </c>
      <c r="AC2125" s="35">
        <v>5.7276531999999998E-2</v>
      </c>
      <c r="AD2125" s="35">
        <v>1.0551155E-2</v>
      </c>
      <c r="AE2125" s="35">
        <v>-0.21222116099999999</v>
      </c>
      <c r="AF2125" s="35">
        <v>0.16409257099999999</v>
      </c>
      <c r="AG2125" s="35">
        <v>0.13305313899999999</v>
      </c>
      <c r="AH2125" s="35">
        <v>-1.7528933999999999E-2</v>
      </c>
      <c r="AI2125" s="35">
        <v>-0.12896007300000001</v>
      </c>
      <c r="AJ2125" s="35">
        <v>9.5298341999999994E-2</v>
      </c>
      <c r="AK2125" s="35">
        <v>-0.426604867</v>
      </c>
      <c r="AL2125" s="35">
        <v>2.2734299999999999E-4</v>
      </c>
      <c r="AM2125" s="35">
        <v>-0.30052900300000002</v>
      </c>
      <c r="AN2125" s="65">
        <v>-0.46699270599999998</v>
      </c>
      <c r="AO2125" s="50">
        <v>5</v>
      </c>
      <c r="AP2125" s="54" t="s">
        <v>2518</v>
      </c>
      <c r="AQ2125" s="59" t="s">
        <v>34</v>
      </c>
      <c r="AR2125" s="36">
        <v>4.5581872793905403E-22</v>
      </c>
      <c r="AS2125" s="19">
        <v>0.66835414508660795</v>
      </c>
      <c r="AT2125" s="19">
        <v>0.64199289605872301</v>
      </c>
      <c r="AU2125" s="19">
        <v>5.0244336660786197E-2</v>
      </c>
      <c r="AV2125" s="19">
        <v>5.7363470355975303E-3</v>
      </c>
      <c r="AW2125" s="19">
        <v>0.80326298393670803</v>
      </c>
      <c r="AX2125" s="19">
        <v>0.28214106488381702</v>
      </c>
      <c r="AY2125" s="37">
        <v>2.5971164724323901E-2</v>
      </c>
      <c r="AZ2125" s="36">
        <v>5.2195362870757797E-20</v>
      </c>
      <c r="BA2125" s="20">
        <v>0.80669702446583402</v>
      </c>
      <c r="BB2125" s="20">
        <v>0.999981116727236</v>
      </c>
      <c r="BC2125" s="20">
        <v>0.83587548510513499</v>
      </c>
      <c r="BD2125" s="20">
        <v>5.7688607434916099E-2</v>
      </c>
      <c r="BE2125" s="20">
        <v>0.98707346549169805</v>
      </c>
      <c r="BF2125" s="20">
        <v>0.99938836465321901</v>
      </c>
      <c r="BG2125" s="45">
        <v>0.33426100090787902</v>
      </c>
      <c r="BH2125" s="27">
        <v>0</v>
      </c>
      <c r="BI2125" s="28">
        <v>1.5325993860731699</v>
      </c>
      <c r="BJ2125" s="29">
        <v>0</v>
      </c>
      <c r="BK2125" s="30">
        <v>1.1043328802514001</v>
      </c>
      <c r="BL2125" s="48">
        <v>2123</v>
      </c>
    </row>
    <row r="2126" spans="1:64" s="2" customFormat="1" x14ac:dyDescent="0.3">
      <c r="A2126" s="12" t="s">
        <v>2177</v>
      </c>
      <c r="B2126" s="64">
        <v>-5.9625550999999999E-2</v>
      </c>
      <c r="C2126" s="35">
        <v>-0.495163083</v>
      </c>
      <c r="D2126" s="35">
        <v>3.0845087E-2</v>
      </c>
      <c r="E2126" s="35">
        <v>6.9422230000000001E-2</v>
      </c>
      <c r="F2126" s="35">
        <v>-0.10196690999999999</v>
      </c>
      <c r="G2126" s="35">
        <v>-0.126883358</v>
      </c>
      <c r="H2126" s="35">
        <v>0.120820045</v>
      </c>
      <c r="I2126" s="35">
        <v>6.5536602999999999E-2</v>
      </c>
      <c r="J2126" s="35">
        <v>0.12977556900000001</v>
      </c>
      <c r="K2126" s="35">
        <v>-9.5860149999999998E-3</v>
      </c>
      <c r="L2126" s="35">
        <v>-0.159195855</v>
      </c>
      <c r="M2126" s="35">
        <v>0.23374532200000001</v>
      </c>
      <c r="N2126" s="35">
        <v>2.2417597000000001E-2</v>
      </c>
      <c r="O2126" s="35">
        <v>5.4419334999999999E-2</v>
      </c>
      <c r="P2126" s="35">
        <v>-0.29907235500000001</v>
      </c>
      <c r="Q2126" s="35">
        <v>-0.13280808899999999</v>
      </c>
      <c r="R2126" s="35">
        <v>3.2694682000000003E-2</v>
      </c>
      <c r="S2126" s="35">
        <v>-0.24913613500000001</v>
      </c>
      <c r="T2126" s="35">
        <v>6.5511622000000005E-2</v>
      </c>
      <c r="U2126" s="35">
        <v>-5.4587866999999998E-2</v>
      </c>
      <c r="V2126" s="35">
        <v>-0.102581777</v>
      </c>
      <c r="W2126" s="35">
        <v>0.22488196199999999</v>
      </c>
      <c r="X2126" s="35">
        <v>-0.129668489</v>
      </c>
      <c r="Y2126" s="35">
        <v>4.2192660000000002E-3</v>
      </c>
      <c r="Z2126" s="35">
        <v>0.21104134599999999</v>
      </c>
      <c r="AA2126" s="35">
        <v>0.110842496</v>
      </c>
      <c r="AB2126" s="35">
        <v>3.4481123000000002E-2</v>
      </c>
      <c r="AC2126" s="35">
        <v>-3.0215727000000001E-2</v>
      </c>
      <c r="AD2126" s="35">
        <v>-2.1259607999999999E-2</v>
      </c>
      <c r="AE2126" s="35">
        <v>-9.7317785000000004E-2</v>
      </c>
      <c r="AF2126" s="35">
        <v>0.17822974899999999</v>
      </c>
      <c r="AG2126" s="35">
        <v>-5.1880824999999998E-2</v>
      </c>
      <c r="AH2126" s="35">
        <v>-0.150132403</v>
      </c>
      <c r="AI2126" s="35">
        <v>2.1603394000000001E-2</v>
      </c>
      <c r="AJ2126" s="35">
        <v>0.32472595599999998</v>
      </c>
      <c r="AK2126" s="35">
        <v>-0.26670139999999998</v>
      </c>
      <c r="AL2126" s="35">
        <v>-7.2602518000000005E-2</v>
      </c>
      <c r="AM2126" s="35">
        <v>-0.49134406400000002</v>
      </c>
      <c r="AN2126" s="65">
        <v>-0.71646595000000002</v>
      </c>
      <c r="AO2126" s="50">
        <v>5</v>
      </c>
      <c r="AP2126" s="54" t="s">
        <v>2518</v>
      </c>
      <c r="AQ2126" s="59" t="s">
        <v>34</v>
      </c>
      <c r="AR2126" s="36">
        <v>7.7307287916656497E-21</v>
      </c>
      <c r="AS2126" s="19">
        <v>0.61557527109404098</v>
      </c>
      <c r="AT2126" s="19">
        <v>0.41166363018195301</v>
      </c>
      <c r="AU2126" s="19">
        <v>1.23575420084463E-2</v>
      </c>
      <c r="AV2126" s="19">
        <v>3.1668134998250698E-4</v>
      </c>
      <c r="AW2126" s="19">
        <v>0.51901617917944098</v>
      </c>
      <c r="AX2126" s="19">
        <v>0.382347122445576</v>
      </c>
      <c r="AY2126" s="37">
        <v>2.9958572349951399E-3</v>
      </c>
      <c r="AZ2126" s="36">
        <v>1.54534603418127E-19</v>
      </c>
      <c r="BA2126" s="20">
        <v>0.77032190095596897</v>
      </c>
      <c r="BB2126" s="20">
        <v>0.999981116727236</v>
      </c>
      <c r="BC2126" s="20">
        <v>0.83587548510513499</v>
      </c>
      <c r="BD2126" s="20">
        <v>8.1941299307973694E-3</v>
      </c>
      <c r="BE2126" s="20">
        <v>0.98707346549169805</v>
      </c>
      <c r="BF2126" s="20">
        <v>0.99938836465321901</v>
      </c>
      <c r="BG2126" s="45">
        <v>0.30716533394842799</v>
      </c>
      <c r="BH2126" s="27">
        <v>0</v>
      </c>
      <c r="BI2126" s="28">
        <v>0.297196198674537</v>
      </c>
      <c r="BJ2126" s="29">
        <v>0</v>
      </c>
      <c r="BK2126" s="30">
        <v>0.76917189690765497</v>
      </c>
      <c r="BL2126" s="48">
        <v>2124</v>
      </c>
    </row>
    <row r="2127" spans="1:64" s="2" customFormat="1" x14ac:dyDescent="0.3">
      <c r="A2127" s="12" t="s">
        <v>2208</v>
      </c>
      <c r="B2127" s="64">
        <v>-2.9237226000000002E-2</v>
      </c>
      <c r="C2127" s="35">
        <v>-0.26997441100000003</v>
      </c>
      <c r="D2127" s="35">
        <v>-7.3423848E-2</v>
      </c>
      <c r="E2127" s="35">
        <v>-0.15061856800000001</v>
      </c>
      <c r="F2127" s="35">
        <v>3.9061609999999997E-2</v>
      </c>
      <c r="G2127" s="35">
        <v>6.5906167000000002E-2</v>
      </c>
      <c r="H2127" s="35">
        <v>4.4767804000000001E-2</v>
      </c>
      <c r="I2127" s="35">
        <v>8.6114191000000007E-2</v>
      </c>
      <c r="J2127" s="35">
        <v>0.18890421099999999</v>
      </c>
      <c r="K2127" s="35">
        <v>-8.1986547000000007E-2</v>
      </c>
      <c r="L2127" s="35">
        <v>-0.13943877800000001</v>
      </c>
      <c r="M2127" s="35">
        <v>0.31632849600000001</v>
      </c>
      <c r="N2127" s="35">
        <v>0.12880460899999999</v>
      </c>
      <c r="O2127" s="35">
        <v>-1.0941559999999999E-2</v>
      </c>
      <c r="P2127" s="35">
        <v>-1.1356048000000001E-2</v>
      </c>
      <c r="Q2127" s="35">
        <v>0.11648151299999999</v>
      </c>
      <c r="R2127" s="35">
        <v>3.8998839E-2</v>
      </c>
      <c r="S2127" s="35">
        <v>-2.7117647000000002E-2</v>
      </c>
      <c r="T2127" s="35">
        <v>0.40452623399999998</v>
      </c>
      <c r="U2127" s="35">
        <v>-3.6812332000000003E-2</v>
      </c>
      <c r="V2127" s="35">
        <v>-5.6476525999999999E-2</v>
      </c>
      <c r="W2127" s="35">
        <v>0.25945952500000002</v>
      </c>
      <c r="X2127" s="35">
        <v>1.4895647E-2</v>
      </c>
      <c r="Y2127" s="35">
        <v>-5.3619653000000003E-2</v>
      </c>
      <c r="Z2127" s="35">
        <v>0.17521251700000001</v>
      </c>
      <c r="AA2127" s="35">
        <v>0.25291007799999998</v>
      </c>
      <c r="AB2127" s="35">
        <v>6.2464028999999997E-2</v>
      </c>
      <c r="AC2127" s="35">
        <v>-3.6907870000000002E-2</v>
      </c>
      <c r="AD2127" s="35">
        <v>2.8221071E-2</v>
      </c>
      <c r="AE2127" s="35">
        <v>-2.2090463000000001E-2</v>
      </c>
      <c r="AF2127" s="35">
        <v>-2.6622529999999998E-3</v>
      </c>
      <c r="AG2127" s="35">
        <v>-4.2410992000000002E-2</v>
      </c>
      <c r="AH2127" s="35">
        <v>-0.27790114300000002</v>
      </c>
      <c r="AI2127" s="35">
        <v>-9.8417229999999994E-2</v>
      </c>
      <c r="AJ2127" s="35">
        <v>0.26904931700000001</v>
      </c>
      <c r="AK2127" s="35">
        <v>-0.12291764500000001</v>
      </c>
      <c r="AL2127" s="35">
        <v>0.48002195399999997</v>
      </c>
      <c r="AM2127" s="35">
        <v>-5.6381382000000001E-2</v>
      </c>
      <c r="AN2127" s="65">
        <v>-0.164704084</v>
      </c>
      <c r="AO2127" s="50">
        <v>5</v>
      </c>
      <c r="AP2127" s="54" t="s">
        <v>2518</v>
      </c>
      <c r="AQ2127" s="59" t="s">
        <v>30</v>
      </c>
      <c r="AR2127" s="36">
        <v>9.2697434710113096E-18</v>
      </c>
      <c r="AS2127" s="19">
        <v>0.90272296591529899</v>
      </c>
      <c r="AT2127" s="19">
        <v>0.94505917203280898</v>
      </c>
      <c r="AU2127" s="19">
        <v>0.355548993634201</v>
      </c>
      <c r="AV2127" s="19">
        <v>0.95262831027835804</v>
      </c>
      <c r="AW2127" s="19">
        <v>0.54274584993463204</v>
      </c>
      <c r="AX2127" s="19">
        <v>0.37814268193107198</v>
      </c>
      <c r="AY2127" s="37">
        <v>0.70130113419588402</v>
      </c>
      <c r="AZ2127" s="36">
        <v>1.8391407972837101E-17</v>
      </c>
      <c r="BA2127" s="20">
        <v>0.94694419228615001</v>
      </c>
      <c r="BB2127" s="20">
        <v>0.999981116727236</v>
      </c>
      <c r="BC2127" s="20">
        <v>0.85683401555113203</v>
      </c>
      <c r="BD2127" s="20">
        <v>0.97701433638787805</v>
      </c>
      <c r="BE2127" s="20">
        <v>0.98707346549169805</v>
      </c>
      <c r="BF2127" s="20">
        <v>0.99938836465321901</v>
      </c>
      <c r="BG2127" s="45">
        <v>0.861796308530971</v>
      </c>
      <c r="BH2127" s="27">
        <v>0</v>
      </c>
      <c r="BI2127" s="28">
        <v>1.7481333870075999</v>
      </c>
      <c r="BJ2127" s="29">
        <v>0</v>
      </c>
      <c r="BK2127" s="30">
        <v>0.59555374936668803</v>
      </c>
      <c r="BL2127" s="48">
        <v>2125</v>
      </c>
    </row>
    <row r="2128" spans="1:64" s="2" customFormat="1" x14ac:dyDescent="0.3">
      <c r="A2128" s="12" t="s">
        <v>2220</v>
      </c>
      <c r="B2128" s="64">
        <v>-0.20969665100000001</v>
      </c>
      <c r="C2128" s="35">
        <v>-0.332724929</v>
      </c>
      <c r="D2128" s="35">
        <v>-7.4639067000000003E-2</v>
      </c>
      <c r="E2128" s="35">
        <v>-4.6885787999999998E-2</v>
      </c>
      <c r="F2128" s="35">
        <v>6.0958753999999997E-2</v>
      </c>
      <c r="G2128" s="35">
        <v>6.5444075000000004E-2</v>
      </c>
      <c r="H2128" s="35">
        <v>6.9379620000000003E-2</v>
      </c>
      <c r="I2128" s="35">
        <v>0.16052544099999999</v>
      </c>
      <c r="J2128" s="35">
        <v>3.8689624999999998E-2</v>
      </c>
      <c r="K2128" s="35">
        <v>-0.13838741199999999</v>
      </c>
      <c r="L2128" s="35">
        <v>-0.33950492700000001</v>
      </c>
      <c r="M2128" s="35">
        <v>0.24318705500000001</v>
      </c>
      <c r="N2128" s="35">
        <v>0.23749183099999999</v>
      </c>
      <c r="O2128" s="35">
        <v>-0.10110749300000001</v>
      </c>
      <c r="P2128" s="35">
        <v>-9.8166846000000002E-2</v>
      </c>
      <c r="Q2128" s="35">
        <v>-3.5953912999999997E-2</v>
      </c>
      <c r="R2128" s="35">
        <v>2.1890712999999999E-2</v>
      </c>
      <c r="S2128" s="35">
        <v>-3.6255896000000003E-2</v>
      </c>
      <c r="T2128" s="35">
        <v>0.114426099</v>
      </c>
      <c r="U2128" s="35">
        <v>-0.13367132800000001</v>
      </c>
      <c r="V2128" s="35">
        <v>-3.8948948999999997E-2</v>
      </c>
      <c r="W2128" s="35">
        <v>0.201648191</v>
      </c>
      <c r="X2128" s="35">
        <v>-7.0101320999999994E-2</v>
      </c>
      <c r="Y2128" s="35">
        <v>-6.7228906000000005E-2</v>
      </c>
      <c r="Z2128" s="35">
        <v>7.752063E-3</v>
      </c>
      <c r="AA2128" s="35">
        <v>0.16415595999999999</v>
      </c>
      <c r="AB2128" s="35">
        <v>-4.3555688000000002E-2</v>
      </c>
      <c r="AC2128" s="35">
        <v>4.8809289999999998E-2</v>
      </c>
      <c r="AD2128" s="35">
        <v>1.7894798999999999E-2</v>
      </c>
      <c r="AE2128" s="35">
        <v>-3.054289E-3</v>
      </c>
      <c r="AF2128" s="35">
        <v>-8.8659309000000006E-2</v>
      </c>
      <c r="AG2128" s="35">
        <v>-8.7212786E-2</v>
      </c>
      <c r="AH2128" s="35">
        <v>-0.229989782</v>
      </c>
      <c r="AI2128" s="35">
        <v>-5.8154028000000003E-2</v>
      </c>
      <c r="AJ2128" s="35">
        <v>0.24795489000000001</v>
      </c>
      <c r="AK2128" s="35">
        <v>-8.7729192999999997E-2</v>
      </c>
      <c r="AL2128" s="35">
        <v>0.23415243599999999</v>
      </c>
      <c r="AM2128" s="35">
        <v>-9.4813361999999998E-2</v>
      </c>
      <c r="AN2128" s="65">
        <v>-0.38056078599999998</v>
      </c>
      <c r="AO2128" s="50">
        <v>5</v>
      </c>
      <c r="AP2128" s="54" t="s">
        <v>2518</v>
      </c>
      <c r="AQ2128" s="59" t="s">
        <v>34</v>
      </c>
      <c r="AR2128" s="36">
        <v>2.7712889550745299E-20</v>
      </c>
      <c r="AS2128" s="19">
        <v>0.300376110986944</v>
      </c>
      <c r="AT2128" s="19">
        <v>0.46592849444283102</v>
      </c>
      <c r="AU2128" s="19">
        <v>8.8581888304117701E-2</v>
      </c>
      <c r="AV2128" s="19">
        <v>0.23689000295841001</v>
      </c>
      <c r="AW2128" s="19">
        <v>0.160020074919938</v>
      </c>
      <c r="AX2128" s="19">
        <v>0.14165612513831399</v>
      </c>
      <c r="AY2128" s="37">
        <v>0.35720909015964297</v>
      </c>
      <c r="AZ2128" s="36">
        <v>2.8682840685021398E-19</v>
      </c>
      <c r="BA2128" s="20">
        <v>0.50870039926419097</v>
      </c>
      <c r="BB2128" s="20">
        <v>0.999981116727236</v>
      </c>
      <c r="BC2128" s="20">
        <v>0.83587548510513499</v>
      </c>
      <c r="BD2128" s="20">
        <v>0.480986559536207</v>
      </c>
      <c r="BE2128" s="20">
        <v>0.98707346549169805</v>
      </c>
      <c r="BF2128" s="20">
        <v>0.99938836465321901</v>
      </c>
      <c r="BG2128" s="45">
        <v>0.65406209377615099</v>
      </c>
      <c r="BH2128" s="27">
        <v>0</v>
      </c>
      <c r="BI2128" s="28">
        <v>1.6850634583316699</v>
      </c>
      <c r="BJ2128" s="29">
        <v>0</v>
      </c>
      <c r="BK2128" s="30">
        <v>0.83356857326453804</v>
      </c>
      <c r="BL2128" s="48">
        <v>2126</v>
      </c>
    </row>
    <row r="2129" spans="1:64" s="2" customFormat="1" x14ac:dyDescent="0.3">
      <c r="A2129" s="12" t="s">
        <v>2228</v>
      </c>
      <c r="B2129" s="64">
        <v>-0.11325721399999999</v>
      </c>
      <c r="C2129" s="35">
        <v>-0.25324991299999999</v>
      </c>
      <c r="D2129" s="35">
        <v>-0.10929412400000001</v>
      </c>
      <c r="E2129" s="35">
        <v>-9.6210255999999994E-2</v>
      </c>
      <c r="F2129" s="35">
        <v>0.137215227</v>
      </c>
      <c r="G2129" s="35">
        <v>-7.0922135999999997E-2</v>
      </c>
      <c r="H2129" s="35">
        <v>3.323226E-2</v>
      </c>
      <c r="I2129" s="35">
        <v>1.7795594000000001E-2</v>
      </c>
      <c r="J2129" s="35">
        <v>9.0811036999999997E-2</v>
      </c>
      <c r="K2129" s="35">
        <v>-0.108098954</v>
      </c>
      <c r="L2129" s="35">
        <v>-0.25539124000000002</v>
      </c>
      <c r="M2129" s="35">
        <v>0.26509392300000001</v>
      </c>
      <c r="N2129" s="35">
        <v>0.19755192099999999</v>
      </c>
      <c r="O2129" s="35">
        <v>-8.3034016000000002E-2</v>
      </c>
      <c r="P2129" s="35">
        <v>-0.15669633399999999</v>
      </c>
      <c r="Q2129" s="35">
        <v>0.13515439600000001</v>
      </c>
      <c r="R2129" s="35">
        <v>5.3641289999999996E-3</v>
      </c>
      <c r="S2129" s="35">
        <v>1.2647725E-2</v>
      </c>
      <c r="T2129" s="35">
        <v>0.27810853699999999</v>
      </c>
      <c r="U2129" s="35">
        <v>-2.6389247000000001E-2</v>
      </c>
      <c r="V2129" s="35">
        <v>-5.0386096999999998E-2</v>
      </c>
      <c r="W2129" s="35">
        <v>0.222850457</v>
      </c>
      <c r="X2129" s="35">
        <v>-0.104277276</v>
      </c>
      <c r="Y2129" s="35">
        <v>5.9299999999999998E-5</v>
      </c>
      <c r="Z2129" s="35">
        <v>6.5795257999999995E-2</v>
      </c>
      <c r="AA2129" s="35">
        <v>1.2016123E-2</v>
      </c>
      <c r="AB2129" s="35">
        <v>-2.8156079999999998E-3</v>
      </c>
      <c r="AC2129" s="35">
        <v>-1.785596E-3</v>
      </c>
      <c r="AD2129" s="35">
        <v>-1.5700286000000001E-2</v>
      </c>
      <c r="AE2129" s="35">
        <v>-0.17886112600000001</v>
      </c>
      <c r="AF2129" s="35">
        <v>-0.25804036899999999</v>
      </c>
      <c r="AG2129" s="35">
        <v>-0.29782426400000001</v>
      </c>
      <c r="AH2129" s="35">
        <v>-0.27538132700000001</v>
      </c>
      <c r="AI2129" s="35">
        <v>-9.2640299999999995E-3</v>
      </c>
      <c r="AJ2129" s="35">
        <v>0.32510763399999998</v>
      </c>
      <c r="AK2129" s="35">
        <v>-0.21113085700000001</v>
      </c>
      <c r="AL2129" s="35">
        <v>0.26527479300000001</v>
      </c>
      <c r="AM2129" s="35">
        <v>-0.25953817400000001</v>
      </c>
      <c r="AN2129" s="65">
        <v>-0.33601602899999999</v>
      </c>
      <c r="AO2129" s="50">
        <v>5</v>
      </c>
      <c r="AP2129" s="54" t="s">
        <v>2518</v>
      </c>
      <c r="AQ2129" s="59" t="s">
        <v>34</v>
      </c>
      <c r="AR2129" s="36">
        <v>1.22764793046942E-18</v>
      </c>
      <c r="AS2129" s="19">
        <v>0.71910222690918002</v>
      </c>
      <c r="AT2129" s="19">
        <v>0.74561054259639503</v>
      </c>
      <c r="AU2129" s="19">
        <v>0.124454723369203</v>
      </c>
      <c r="AV2129" s="19">
        <v>0.19549128304583699</v>
      </c>
      <c r="AW2129" s="19">
        <v>0.48229413472758298</v>
      </c>
      <c r="AX2129" s="19">
        <v>0.28459427648991098</v>
      </c>
      <c r="AY2129" s="37">
        <v>0.66450095592319902</v>
      </c>
      <c r="AZ2129" s="36">
        <v>3.5500319665727997E-18</v>
      </c>
      <c r="BA2129" s="20">
        <v>0.83443721044122698</v>
      </c>
      <c r="BB2129" s="20">
        <v>0.999981116727236</v>
      </c>
      <c r="BC2129" s="20">
        <v>0.83587548510513499</v>
      </c>
      <c r="BD2129" s="20">
        <v>0.43395920204277</v>
      </c>
      <c r="BE2129" s="20">
        <v>0.98707346549169805</v>
      </c>
      <c r="BF2129" s="20">
        <v>0.99938836465321901</v>
      </c>
      <c r="BG2129" s="45">
        <v>0.84603812122666699</v>
      </c>
      <c r="BH2129" s="27">
        <v>0</v>
      </c>
      <c r="BI2129" s="28">
        <v>0.244167107752288</v>
      </c>
      <c r="BJ2129" s="29">
        <v>0</v>
      </c>
      <c r="BK2129" s="30">
        <v>0.85482303206708499</v>
      </c>
      <c r="BL2129" s="48">
        <v>2127</v>
      </c>
    </row>
    <row r="2130" spans="1:64" s="2" customFormat="1" x14ac:dyDescent="0.3">
      <c r="A2130" s="12" t="s">
        <v>2222</v>
      </c>
      <c r="B2130" s="64">
        <v>-0.12257309299999999</v>
      </c>
      <c r="C2130" s="35">
        <v>-0.47158238299999999</v>
      </c>
      <c r="D2130" s="35">
        <v>-9.8016724E-2</v>
      </c>
      <c r="E2130" s="35">
        <v>-0.103562638</v>
      </c>
      <c r="F2130" s="35">
        <v>-1.6175796999999999E-2</v>
      </c>
      <c r="G2130" s="35">
        <v>-2.2546947000000001E-2</v>
      </c>
      <c r="H2130" s="35">
        <v>5.1461629999999996E-3</v>
      </c>
      <c r="I2130" s="35">
        <v>9.9379435000000002E-2</v>
      </c>
      <c r="J2130" s="35">
        <v>0.108271912</v>
      </c>
      <c r="K2130" s="35">
        <v>-5.758626E-2</v>
      </c>
      <c r="L2130" s="35">
        <v>-0.150172204</v>
      </c>
      <c r="M2130" s="35">
        <v>0.25413233000000002</v>
      </c>
      <c r="N2130" s="35">
        <v>0.268244445</v>
      </c>
      <c r="O2130" s="35">
        <v>-4.6589E-4</v>
      </c>
      <c r="P2130" s="35">
        <v>-8.6203909999999995E-2</v>
      </c>
      <c r="Q2130" s="35">
        <v>9.0743854999999998E-2</v>
      </c>
      <c r="R2130" s="35">
        <v>4.4333912000000003E-2</v>
      </c>
      <c r="S2130" s="35">
        <v>-0.158752114</v>
      </c>
      <c r="T2130" s="35">
        <v>0.20129999500000001</v>
      </c>
      <c r="U2130" s="35">
        <v>-2.0403819999999999E-3</v>
      </c>
      <c r="V2130" s="35">
        <v>-1.3612902E-2</v>
      </c>
      <c r="W2130" s="35">
        <v>0.163357005</v>
      </c>
      <c r="X2130" s="35">
        <v>3.6947451999999999E-2</v>
      </c>
      <c r="Y2130" s="35">
        <v>0.111629046</v>
      </c>
      <c r="Z2130" s="35">
        <v>0.19858516800000001</v>
      </c>
      <c r="AA2130" s="35">
        <v>0.149551302</v>
      </c>
      <c r="AB2130" s="35">
        <v>-7.447983E-3</v>
      </c>
      <c r="AC2130" s="35">
        <v>-4.0804140000000003E-2</v>
      </c>
      <c r="AD2130" s="35">
        <v>7.5177170000000001E-2</v>
      </c>
      <c r="AE2130" s="35">
        <v>-1.4863024000000001E-2</v>
      </c>
      <c r="AF2130" s="35">
        <v>-5.9993125000000001E-2</v>
      </c>
      <c r="AG2130" s="35">
        <v>-0.25375089000000001</v>
      </c>
      <c r="AH2130" s="35">
        <v>-0.20404973600000001</v>
      </c>
      <c r="AI2130" s="35">
        <v>1.1719300000000001E-3</v>
      </c>
      <c r="AJ2130" s="35">
        <v>0.244154021</v>
      </c>
      <c r="AK2130" s="35">
        <v>-0.12328597199999999</v>
      </c>
      <c r="AL2130" s="35">
        <v>0.198962942</v>
      </c>
      <c r="AM2130" s="35">
        <v>-0.229156688</v>
      </c>
      <c r="AN2130" s="65">
        <v>-0.474402249</v>
      </c>
      <c r="AO2130" s="50">
        <v>5</v>
      </c>
      <c r="AP2130" s="54" t="s">
        <v>2518</v>
      </c>
      <c r="AQ2130" s="59" t="s">
        <v>34</v>
      </c>
      <c r="AR2130" s="36">
        <v>4.7815244127453599E-20</v>
      </c>
      <c r="AS2130" s="19">
        <v>0.97001184805485297</v>
      </c>
      <c r="AT2130" s="19">
        <v>0.49056085004318001</v>
      </c>
      <c r="AU2130" s="19">
        <v>5.1354543463179601E-2</v>
      </c>
      <c r="AV2130" s="19">
        <v>6.3949771889589502E-2</v>
      </c>
      <c r="AW2130" s="19">
        <v>0.59399263259995605</v>
      </c>
      <c r="AX2130" s="19">
        <v>0.33352161867386398</v>
      </c>
      <c r="AY2130" s="37">
        <v>0.57452700840922</v>
      </c>
      <c r="AZ2130" s="36">
        <v>3.73725732045633E-19</v>
      </c>
      <c r="BA2130" s="20">
        <v>0.98217531260606505</v>
      </c>
      <c r="BB2130" s="20">
        <v>0.999981116727236</v>
      </c>
      <c r="BC2130" s="20">
        <v>0.83587548510513499</v>
      </c>
      <c r="BD2130" s="20">
        <v>0.23257867258234299</v>
      </c>
      <c r="BE2130" s="20">
        <v>0.98707346549169805</v>
      </c>
      <c r="BF2130" s="20">
        <v>0.99938836465321901</v>
      </c>
      <c r="BG2130" s="45">
        <v>0.78890313532424305</v>
      </c>
      <c r="BH2130" s="27">
        <v>0</v>
      </c>
      <c r="BI2130" s="28">
        <v>1.05301533771969</v>
      </c>
      <c r="BJ2130" s="29">
        <v>0</v>
      </c>
      <c r="BK2130" s="30">
        <v>0.76105185707297296</v>
      </c>
      <c r="BL2130" s="48">
        <v>2128</v>
      </c>
    </row>
    <row r="2131" spans="1:64" s="2" customFormat="1" x14ac:dyDescent="0.3">
      <c r="A2131" s="12" t="s">
        <v>2225</v>
      </c>
      <c r="B2131" s="64">
        <v>-0.15878273500000001</v>
      </c>
      <c r="C2131" s="35">
        <v>-0.43145737099999998</v>
      </c>
      <c r="D2131" s="35">
        <v>-0.120883279</v>
      </c>
      <c r="E2131" s="35">
        <v>-6.9782965000000002E-2</v>
      </c>
      <c r="F2131" s="35">
        <v>1.175366E-3</v>
      </c>
      <c r="G2131" s="35">
        <v>-1.0362536E-2</v>
      </c>
      <c r="H2131" s="35">
        <v>9.0465240000000002E-2</v>
      </c>
      <c r="I2131" s="35">
        <v>1.1089194E-2</v>
      </c>
      <c r="J2131" s="35">
        <v>4.6180300000000001E-2</v>
      </c>
      <c r="K2131" s="35">
        <v>-0.13393002700000001</v>
      </c>
      <c r="L2131" s="35">
        <v>-0.18833652100000001</v>
      </c>
      <c r="M2131" s="35">
        <v>0.264853477</v>
      </c>
      <c r="N2131" s="35">
        <v>0.18129241500000001</v>
      </c>
      <c r="O2131" s="35">
        <v>1.8040024000000002E-2</v>
      </c>
      <c r="P2131" s="35">
        <v>-0.14624252900000001</v>
      </c>
      <c r="Q2131" s="35">
        <v>9.7070544999999994E-2</v>
      </c>
      <c r="R2131" s="35">
        <v>0.11666330699999999</v>
      </c>
      <c r="S2131" s="35">
        <v>-0.11501532</v>
      </c>
      <c r="T2131" s="35">
        <v>0.26232028000000002</v>
      </c>
      <c r="U2131" s="35">
        <v>3.0472493E-2</v>
      </c>
      <c r="V2131" s="35">
        <v>-2.9635146000000001E-2</v>
      </c>
      <c r="W2131" s="35">
        <v>0.150805414</v>
      </c>
      <c r="X2131" s="35">
        <v>0.113187343</v>
      </c>
      <c r="Y2131" s="35">
        <v>9.6430294E-2</v>
      </c>
      <c r="Z2131" s="35">
        <v>0.174024135</v>
      </c>
      <c r="AA2131" s="35">
        <v>0.27754679300000001</v>
      </c>
      <c r="AB2131" s="35">
        <v>-3.1393933999999998E-2</v>
      </c>
      <c r="AC2131" s="35">
        <v>-6.2433469999999998E-2</v>
      </c>
      <c r="AD2131" s="35">
        <v>1.4331440000000001E-2</v>
      </c>
      <c r="AE2131" s="35">
        <v>-5.6814588999999999E-2</v>
      </c>
      <c r="AF2131" s="35">
        <v>-0.21616965499999999</v>
      </c>
      <c r="AG2131" s="35">
        <v>-0.107505821</v>
      </c>
      <c r="AH2131" s="35">
        <v>-0.196724176</v>
      </c>
      <c r="AI2131" s="35">
        <v>-7.9017720999999999E-2</v>
      </c>
      <c r="AJ2131" s="35">
        <v>0.27156648</v>
      </c>
      <c r="AK2131" s="35">
        <v>-0.11447984</v>
      </c>
      <c r="AL2131" s="35">
        <v>0.26226607000000002</v>
      </c>
      <c r="AM2131" s="35">
        <v>-7.1203797999999999E-2</v>
      </c>
      <c r="AN2131" s="65">
        <v>-0.29426827999999999</v>
      </c>
      <c r="AO2131" s="50">
        <v>5</v>
      </c>
      <c r="AP2131" s="54" t="s">
        <v>2518</v>
      </c>
      <c r="AQ2131" s="59" t="s">
        <v>34</v>
      </c>
      <c r="AR2131" s="36">
        <v>8.3861639211373501E-20</v>
      </c>
      <c r="AS2131" s="19">
        <v>0.97033364467620797</v>
      </c>
      <c r="AT2131" s="19">
        <v>0.30116807740749102</v>
      </c>
      <c r="AU2131" s="19">
        <v>8.0276715836446105E-2</v>
      </c>
      <c r="AV2131" s="19">
        <v>0.34852930869490301</v>
      </c>
      <c r="AW2131" s="19">
        <v>0.24066328452737701</v>
      </c>
      <c r="AX2131" s="19">
        <v>0.25674698694146503</v>
      </c>
      <c r="AY2131" s="37">
        <v>0.94736002743303604</v>
      </c>
      <c r="AZ2131" s="36">
        <v>5.3413413282320997E-19</v>
      </c>
      <c r="BA2131" s="20">
        <v>0.98217531260606505</v>
      </c>
      <c r="BB2131" s="20">
        <v>0.999981116727236</v>
      </c>
      <c r="BC2131" s="20">
        <v>0.83587548510513499</v>
      </c>
      <c r="BD2131" s="20">
        <v>0.57296280794052901</v>
      </c>
      <c r="BE2131" s="20">
        <v>0.98707346549169805</v>
      </c>
      <c r="BF2131" s="20">
        <v>0.99938836465321901</v>
      </c>
      <c r="BG2131" s="45">
        <v>0.97679782987697805</v>
      </c>
      <c r="BH2131" s="27">
        <v>0</v>
      </c>
      <c r="BI2131" s="28">
        <v>0.10961780939036</v>
      </c>
      <c r="BJ2131" s="29">
        <v>0</v>
      </c>
      <c r="BK2131" s="30">
        <v>1.930552089821</v>
      </c>
      <c r="BL2131" s="48">
        <v>2129</v>
      </c>
    </row>
    <row r="2132" spans="1:64" s="2" customFormat="1" x14ac:dyDescent="0.3">
      <c r="A2132" s="12" t="s">
        <v>2226</v>
      </c>
      <c r="B2132" s="64">
        <v>-0.23669897000000001</v>
      </c>
      <c r="C2132" s="35">
        <v>-0.45183906000000001</v>
      </c>
      <c r="D2132" s="35">
        <v>-0.102581963</v>
      </c>
      <c r="E2132" s="35">
        <v>-3.9508718999999998E-2</v>
      </c>
      <c r="F2132" s="35">
        <v>-4.9416963000000001E-2</v>
      </c>
      <c r="G2132" s="35">
        <v>-9.8581989999999998E-3</v>
      </c>
      <c r="H2132" s="35">
        <v>-6.0871650000000003E-3</v>
      </c>
      <c r="I2132" s="35">
        <v>9.3339703999999996E-2</v>
      </c>
      <c r="J2132" s="35">
        <v>1.2868480999999999E-2</v>
      </c>
      <c r="K2132" s="35">
        <v>-0.19900237000000001</v>
      </c>
      <c r="L2132" s="35">
        <v>-0.24383310999999999</v>
      </c>
      <c r="M2132" s="35">
        <v>0.25387734200000001</v>
      </c>
      <c r="N2132" s="35">
        <v>0.13894373199999999</v>
      </c>
      <c r="O2132" s="35">
        <v>-4.0810421E-2</v>
      </c>
      <c r="P2132" s="35">
        <v>-0.107717618</v>
      </c>
      <c r="Q2132" s="35">
        <v>9.7275539999999994E-2</v>
      </c>
      <c r="R2132" s="35">
        <v>1.5939544999999999E-2</v>
      </c>
      <c r="S2132" s="35">
        <v>-0.18476535399999999</v>
      </c>
      <c r="T2132" s="35">
        <v>0.170970276</v>
      </c>
      <c r="U2132" s="35">
        <v>2.1005873000000001E-2</v>
      </c>
      <c r="V2132" s="35">
        <v>-8.8072373999999995E-2</v>
      </c>
      <c r="W2132" s="35">
        <v>0.20711056899999999</v>
      </c>
      <c r="X2132" s="35">
        <v>-5.5873930000000002E-2</v>
      </c>
      <c r="Y2132" s="35">
        <v>2.9925126999999999E-2</v>
      </c>
      <c r="Z2132" s="35">
        <v>0.23544689999999999</v>
      </c>
      <c r="AA2132" s="35">
        <v>0.21736596499999999</v>
      </c>
      <c r="AB2132" s="35">
        <v>-5.2830654999999997E-2</v>
      </c>
      <c r="AC2132" s="35">
        <v>3.3164695000000001E-2</v>
      </c>
      <c r="AD2132" s="35">
        <v>1.0355826E-2</v>
      </c>
      <c r="AE2132" s="35">
        <v>-0.160494104</v>
      </c>
      <c r="AF2132" s="35">
        <v>-0.22279426499999999</v>
      </c>
      <c r="AG2132" s="35">
        <v>-0.19254671000000001</v>
      </c>
      <c r="AH2132" s="35">
        <v>-0.40139234099999999</v>
      </c>
      <c r="AI2132" s="35">
        <v>-9.4168930999999997E-2</v>
      </c>
      <c r="AJ2132" s="35">
        <v>0.15233622499999999</v>
      </c>
      <c r="AK2132" s="35">
        <v>-0.13273511800000001</v>
      </c>
      <c r="AL2132" s="35">
        <v>0.30764538000000002</v>
      </c>
      <c r="AM2132" s="35">
        <v>-0.121928222</v>
      </c>
      <c r="AN2132" s="65">
        <v>-0.32497355300000003</v>
      </c>
      <c r="AO2132" s="50">
        <v>5</v>
      </c>
      <c r="AP2132" s="54" t="s">
        <v>2518</v>
      </c>
      <c r="AQ2132" s="59" t="s">
        <v>34</v>
      </c>
      <c r="AR2132" s="36">
        <v>1.31441992556849E-19</v>
      </c>
      <c r="AS2132" s="19">
        <v>0.96849153414917799</v>
      </c>
      <c r="AT2132" s="19">
        <v>0.260604980858617</v>
      </c>
      <c r="AU2132" s="19">
        <v>6.6458962218743006E-2</v>
      </c>
      <c r="AV2132" s="19">
        <v>0.38027790833344899</v>
      </c>
      <c r="AW2132" s="19">
        <v>0.20974548848265601</v>
      </c>
      <c r="AX2132" s="19">
        <v>0.56051044598784205</v>
      </c>
      <c r="AY2132" s="37">
        <v>0.55374332760320899</v>
      </c>
      <c r="AZ2132" s="36">
        <v>7.0824709221521197E-19</v>
      </c>
      <c r="BA2132" s="20">
        <v>0.98193182482716701</v>
      </c>
      <c r="BB2132" s="20">
        <v>0.999981116727236</v>
      </c>
      <c r="BC2132" s="20">
        <v>0.83587548510513499</v>
      </c>
      <c r="BD2132" s="20">
        <v>0.60164265881927204</v>
      </c>
      <c r="BE2132" s="20">
        <v>0.98707346549169805</v>
      </c>
      <c r="BF2132" s="20">
        <v>0.99938836465321901</v>
      </c>
      <c r="BG2132" s="45">
        <v>0.78305774054225796</v>
      </c>
      <c r="BH2132" s="27">
        <v>0</v>
      </c>
      <c r="BI2132" s="28">
        <v>1.3375496506039799</v>
      </c>
      <c r="BJ2132" s="29">
        <v>0</v>
      </c>
      <c r="BK2132" s="30">
        <v>0.72865568161731498</v>
      </c>
      <c r="BL2132" s="48">
        <v>2130</v>
      </c>
    </row>
    <row r="2133" spans="1:64" s="2" customFormat="1" x14ac:dyDescent="0.3">
      <c r="A2133" s="12" t="s">
        <v>2227</v>
      </c>
      <c r="B2133" s="64">
        <v>-0.25797906500000001</v>
      </c>
      <c r="C2133" s="35">
        <v>-0.54352134500000004</v>
      </c>
      <c r="D2133" s="35">
        <v>-8.7107561999999999E-2</v>
      </c>
      <c r="E2133" s="35">
        <v>-3.3720843E-2</v>
      </c>
      <c r="F2133" s="35">
        <v>8.5651398000000004E-2</v>
      </c>
      <c r="G2133" s="35">
        <v>-1.9542413000000002E-2</v>
      </c>
      <c r="H2133" s="35">
        <v>0.19413207499999999</v>
      </c>
      <c r="I2133" s="35">
        <v>6.7431077000000006E-2</v>
      </c>
      <c r="J2133" s="35">
        <v>2.9499048E-2</v>
      </c>
      <c r="K2133" s="35">
        <v>-0.23246412</v>
      </c>
      <c r="L2133" s="35">
        <v>-0.29909712100000002</v>
      </c>
      <c r="M2133" s="35">
        <v>0.31816062299999998</v>
      </c>
      <c r="N2133" s="35">
        <v>5.5964038000000001E-2</v>
      </c>
      <c r="O2133" s="35">
        <v>-0.122149542</v>
      </c>
      <c r="P2133" s="35">
        <v>-0.193050519</v>
      </c>
      <c r="Q2133" s="35">
        <v>1.7014641E-2</v>
      </c>
      <c r="R2133" s="35">
        <v>-5.6309222999999999E-2</v>
      </c>
      <c r="S2133" s="35">
        <v>-0.18058168899999999</v>
      </c>
      <c r="T2133" s="35">
        <v>0.22168210099999999</v>
      </c>
      <c r="U2133" s="35">
        <v>-0.14824047700000001</v>
      </c>
      <c r="V2133" s="35">
        <v>3.145227E-3</v>
      </c>
      <c r="W2133" s="35">
        <v>0.27985665199999998</v>
      </c>
      <c r="X2133" s="35">
        <v>-0.15418341799999999</v>
      </c>
      <c r="Y2133" s="35">
        <v>6.5505049999999995E-2</v>
      </c>
      <c r="Z2133" s="35">
        <v>0.24004522</v>
      </c>
      <c r="AA2133" s="35">
        <v>0.248315603</v>
      </c>
      <c r="AB2133" s="35">
        <v>-7.2622429999999998E-3</v>
      </c>
      <c r="AC2133" s="35">
        <v>6.8785496000000002E-2</v>
      </c>
      <c r="AD2133" s="35">
        <v>1.3753214999999999E-2</v>
      </c>
      <c r="AE2133" s="35">
        <v>-0.19699029600000001</v>
      </c>
      <c r="AF2133" s="35">
        <v>-0.28458571399999999</v>
      </c>
      <c r="AG2133" s="35">
        <v>-0.32911330500000002</v>
      </c>
      <c r="AH2133" s="35">
        <v>-0.23384803500000001</v>
      </c>
      <c r="AI2133" s="35">
        <v>-0.11081524199999999</v>
      </c>
      <c r="AJ2133" s="35">
        <v>0.242261171</v>
      </c>
      <c r="AK2133" s="35">
        <v>-0.329624474</v>
      </c>
      <c r="AL2133" s="35">
        <v>0.20384055400000001</v>
      </c>
      <c r="AM2133" s="35">
        <v>-0.113647833</v>
      </c>
      <c r="AN2133" s="65">
        <v>-0.43654009700000002</v>
      </c>
      <c r="AO2133" s="50">
        <v>5</v>
      </c>
      <c r="AP2133" s="54" t="s">
        <v>2518</v>
      </c>
      <c r="AQ2133" s="59" t="s">
        <v>34</v>
      </c>
      <c r="AR2133" s="36">
        <v>5.6999801376851497E-17</v>
      </c>
      <c r="AS2133" s="19">
        <v>0.98011749745544896</v>
      </c>
      <c r="AT2133" s="19">
        <v>0.48829012682692902</v>
      </c>
      <c r="AU2133" s="19">
        <v>0.16618365798545601</v>
      </c>
      <c r="AV2133" s="19">
        <v>0.19744769330899101</v>
      </c>
      <c r="AW2133" s="19">
        <v>0.34181844965000802</v>
      </c>
      <c r="AX2133" s="19">
        <v>0.62323538983582805</v>
      </c>
      <c r="AY2133" s="37">
        <v>0.93544390073452799</v>
      </c>
      <c r="AZ2133" s="36">
        <v>9.0529096304411204E-17</v>
      </c>
      <c r="BA2133" s="20">
        <v>0.98927747406718203</v>
      </c>
      <c r="BB2133" s="20">
        <v>0.999981116727236</v>
      </c>
      <c r="BC2133" s="20">
        <v>0.83587548510513499</v>
      </c>
      <c r="BD2133" s="20">
        <v>0.43579329576366099</v>
      </c>
      <c r="BE2133" s="20">
        <v>0.98707346549169805</v>
      </c>
      <c r="BF2133" s="20">
        <v>0.99938836465321901</v>
      </c>
      <c r="BG2133" s="45">
        <v>0.97327839239129599</v>
      </c>
      <c r="BH2133" s="27">
        <v>0</v>
      </c>
      <c r="BI2133" s="28">
        <v>1.57014444364151E-2</v>
      </c>
      <c r="BJ2133" s="29">
        <v>0</v>
      </c>
      <c r="BK2133" s="30">
        <v>0.97066303423425204</v>
      </c>
      <c r="BL2133" s="48">
        <v>2131</v>
      </c>
    </row>
    <row r="2134" spans="1:64" s="2" customFormat="1" x14ac:dyDescent="0.3">
      <c r="A2134" s="12" t="s">
        <v>643</v>
      </c>
      <c r="B2134" s="64">
        <v>-0.23733775300000001</v>
      </c>
      <c r="C2134" s="35">
        <v>-0.646921992</v>
      </c>
      <c r="D2134" s="35">
        <v>-0.155134887</v>
      </c>
      <c r="E2134" s="35">
        <v>-0.144334674</v>
      </c>
      <c r="F2134" s="35">
        <v>7.3714032999999998E-2</v>
      </c>
      <c r="G2134" s="35">
        <v>-4.0689944999999998E-2</v>
      </c>
      <c r="H2134" s="35">
        <v>-1.6617364999999999E-2</v>
      </c>
      <c r="I2134" s="35">
        <v>-2.2034580000000002E-2</v>
      </c>
      <c r="J2134" s="35">
        <v>0.21097211499999999</v>
      </c>
      <c r="K2134" s="35">
        <v>-4.0373236E-2</v>
      </c>
      <c r="L2134" s="35">
        <v>-0.15910866900000001</v>
      </c>
      <c r="M2134" s="35">
        <v>0.36717596699999999</v>
      </c>
      <c r="N2134" s="35">
        <v>0.16487823400000001</v>
      </c>
      <c r="O2134" s="35">
        <v>-6.8130754000000002E-2</v>
      </c>
      <c r="P2134" s="35">
        <v>-0.19249206799999999</v>
      </c>
      <c r="Q2134" s="35">
        <v>1.2732452E-2</v>
      </c>
      <c r="R2134" s="35">
        <v>-2.7666270999999999E-2</v>
      </c>
      <c r="S2134" s="35">
        <v>-0.12402722200000001</v>
      </c>
      <c r="T2134" s="35">
        <v>0.19568534200000001</v>
      </c>
      <c r="U2134" s="35">
        <v>-0.18146570000000001</v>
      </c>
      <c r="V2134" s="35">
        <v>-7.8205541000000003E-2</v>
      </c>
      <c r="W2134" s="35">
        <v>0.16367731999999999</v>
      </c>
      <c r="X2134" s="35">
        <v>-5.6754481000000002E-2</v>
      </c>
      <c r="Y2134" s="35">
        <v>-1.0312475E-2</v>
      </c>
      <c r="Z2134" s="35">
        <v>0.14824536399999999</v>
      </c>
      <c r="AA2134" s="35">
        <v>0.29234579199999999</v>
      </c>
      <c r="AB2134" s="35">
        <v>-4.3177210000000001E-2</v>
      </c>
      <c r="AC2134" s="35">
        <v>9.9825130000000002E-3</v>
      </c>
      <c r="AD2134" s="35">
        <v>-1.1583380000000001E-3</v>
      </c>
      <c r="AE2134" s="35">
        <v>-0.108578756</v>
      </c>
      <c r="AF2134" s="35">
        <v>-0.36701056399999998</v>
      </c>
      <c r="AG2134" s="35">
        <v>-0.42725086200000001</v>
      </c>
      <c r="AH2134" s="35">
        <v>-0.26947358300000002</v>
      </c>
      <c r="AI2134" s="35">
        <v>-8.0884993000000002E-2</v>
      </c>
      <c r="AJ2134" s="35">
        <v>0.155454591</v>
      </c>
      <c r="AK2134" s="35">
        <v>-0.25164118400000002</v>
      </c>
      <c r="AL2134" s="35">
        <v>0.23045632199999999</v>
      </c>
      <c r="AM2134" s="35">
        <v>-9.9460766000000006E-2</v>
      </c>
      <c r="AN2134" s="65">
        <v>-0.13232676700000001</v>
      </c>
      <c r="AO2134" s="50">
        <v>5</v>
      </c>
      <c r="AP2134" s="54" t="s">
        <v>2518</v>
      </c>
      <c r="AQ2134" s="59" t="s">
        <v>34</v>
      </c>
      <c r="AR2134" s="36">
        <v>4.46812808138583E-18</v>
      </c>
      <c r="AS2134" s="19">
        <v>0.59699012542190499</v>
      </c>
      <c r="AT2134" s="19">
        <v>0.70792111428751403</v>
      </c>
      <c r="AU2134" s="19">
        <v>5.6425709202747497E-2</v>
      </c>
      <c r="AV2134" s="19">
        <v>0.42643156023435003</v>
      </c>
      <c r="AW2134" s="19">
        <v>0.34906140424500898</v>
      </c>
      <c r="AX2134" s="19">
        <v>0.20074417792403901</v>
      </c>
      <c r="AY2134" s="37">
        <v>0.73460940794529805</v>
      </c>
      <c r="AZ2134" s="36">
        <v>9.9185256069369096E-18</v>
      </c>
      <c r="BA2134" s="20">
        <v>0.75761940945020401</v>
      </c>
      <c r="BB2134" s="20">
        <v>0.999981116727236</v>
      </c>
      <c r="BC2134" s="20">
        <v>0.83587548510513499</v>
      </c>
      <c r="BD2134" s="20">
        <v>0.63504556092453601</v>
      </c>
      <c r="BE2134" s="20">
        <v>0.98707346549169805</v>
      </c>
      <c r="BF2134" s="20">
        <v>0.99938836465321901</v>
      </c>
      <c r="BG2134" s="45">
        <v>0.87645041754856901</v>
      </c>
      <c r="BH2134" s="27">
        <v>0</v>
      </c>
      <c r="BI2134" s="28">
        <v>1.4567122751883801</v>
      </c>
      <c r="BJ2134" s="29">
        <v>0</v>
      </c>
      <c r="BK2134" s="30">
        <v>0.66301716145142597</v>
      </c>
      <c r="BL2134" s="48">
        <v>2132</v>
      </c>
    </row>
    <row r="2135" spans="1:64" s="2" customFormat="1" x14ac:dyDescent="0.3">
      <c r="A2135" s="12" t="s">
        <v>2216</v>
      </c>
      <c r="B2135" s="64">
        <v>-0.23201361300000001</v>
      </c>
      <c r="C2135" s="35">
        <v>-0.35837343300000002</v>
      </c>
      <c r="D2135" s="35">
        <v>-3.8412443999999997E-2</v>
      </c>
      <c r="E2135" s="35">
        <v>3.4400854000000002E-2</v>
      </c>
      <c r="F2135" s="35">
        <v>1.0678683E-2</v>
      </c>
      <c r="G2135" s="35">
        <v>5.0364826000000001E-2</v>
      </c>
      <c r="H2135" s="35">
        <v>4.6866216000000002E-2</v>
      </c>
      <c r="I2135" s="35">
        <v>0.115622841</v>
      </c>
      <c r="J2135" s="35">
        <v>8.8813469000000006E-2</v>
      </c>
      <c r="K2135" s="35">
        <v>-0.142997712</v>
      </c>
      <c r="L2135" s="35">
        <v>-0.17333631199999999</v>
      </c>
      <c r="M2135" s="35">
        <v>0.275045604</v>
      </c>
      <c r="N2135" s="35">
        <v>4.3836828000000001E-2</v>
      </c>
      <c r="O2135" s="35">
        <v>9.2974560000000008E-3</v>
      </c>
      <c r="P2135" s="35">
        <v>-1.6228670000000001E-2</v>
      </c>
      <c r="Q2135" s="35">
        <v>5.5235094999999998E-2</v>
      </c>
      <c r="R2135" s="35">
        <v>-1.0707549E-2</v>
      </c>
      <c r="S2135" s="35">
        <v>-0.17220027700000001</v>
      </c>
      <c r="T2135" s="35">
        <v>0.27508726700000002</v>
      </c>
      <c r="U2135" s="35">
        <v>-0.18711999100000001</v>
      </c>
      <c r="V2135" s="35">
        <v>-0.19158625600000001</v>
      </c>
      <c r="W2135" s="35">
        <v>0.59047353300000005</v>
      </c>
      <c r="X2135" s="35">
        <v>7.6899669999999998E-3</v>
      </c>
      <c r="Y2135" s="35">
        <v>6.7475392999999995E-2</v>
      </c>
      <c r="Z2135" s="35">
        <v>0.14766702100000001</v>
      </c>
      <c r="AA2135" s="35">
        <v>9.1194361000000002E-2</v>
      </c>
      <c r="AB2135" s="35">
        <v>-4.7581687999999997E-2</v>
      </c>
      <c r="AC2135" s="35">
        <v>5.7508413000000001E-2</v>
      </c>
      <c r="AD2135" s="35">
        <v>2.1157260000000001E-3</v>
      </c>
      <c r="AE2135" s="35">
        <v>-0.143468753</v>
      </c>
      <c r="AF2135" s="35">
        <v>1.3625105E-2</v>
      </c>
      <c r="AG2135" s="35">
        <v>-5.1984942999999999E-2</v>
      </c>
      <c r="AH2135" s="35">
        <v>-0.244879335</v>
      </c>
      <c r="AI2135" s="35">
        <v>0.15526697</v>
      </c>
      <c r="AJ2135" s="35">
        <v>0.35131668999999999</v>
      </c>
      <c r="AK2135" s="35">
        <v>-9.6842721000000007E-2</v>
      </c>
      <c r="AL2135" s="35">
        <v>0.31855660699999999</v>
      </c>
      <c r="AM2135" s="35">
        <v>-0.196541563</v>
      </c>
      <c r="AN2135" s="65">
        <v>-0.32656443099999999</v>
      </c>
      <c r="AO2135" s="50">
        <v>5</v>
      </c>
      <c r="AP2135" s="50" t="s">
        <v>2615</v>
      </c>
      <c r="AQ2135" s="59" t="s">
        <v>30</v>
      </c>
      <c r="AR2135" s="36">
        <v>1.5552714531945199E-16</v>
      </c>
      <c r="AS2135" s="19">
        <v>0.59668762780225804</v>
      </c>
      <c r="AT2135" s="19">
        <v>0.46286517644915698</v>
      </c>
      <c r="AU2135" s="19">
        <v>0.24649309808772801</v>
      </c>
      <c r="AV2135" s="19">
        <v>0.37152986143852701</v>
      </c>
      <c r="AW2135" s="19">
        <v>0.149870262352648</v>
      </c>
      <c r="AX2135" s="19">
        <v>0.52680272022327501</v>
      </c>
      <c r="AY2135" s="37">
        <v>0.33785835931762398</v>
      </c>
      <c r="AZ2135" s="36">
        <v>2.2658617535103699E-16</v>
      </c>
      <c r="BA2135" s="20">
        <v>0.75761940945020401</v>
      </c>
      <c r="BB2135" s="20">
        <v>0.999981116727236</v>
      </c>
      <c r="BC2135" s="20">
        <v>0.84083220099749201</v>
      </c>
      <c r="BD2135" s="20">
        <v>0.59311065283631204</v>
      </c>
      <c r="BE2135" s="20">
        <v>0.98707346549169805</v>
      </c>
      <c r="BF2135" s="20">
        <v>0.99938836465321901</v>
      </c>
      <c r="BG2135" s="45">
        <v>0.64205891178254304</v>
      </c>
      <c r="BH2135" s="27">
        <v>0</v>
      </c>
      <c r="BI2135" s="28">
        <v>1.5996202249637701</v>
      </c>
      <c r="BJ2135" s="29">
        <v>0</v>
      </c>
      <c r="BK2135" s="30">
        <v>0.53984191524517899</v>
      </c>
      <c r="BL2135" s="48">
        <v>2133</v>
      </c>
    </row>
    <row r="2136" spans="1:64" s="2" customFormat="1" x14ac:dyDescent="0.3">
      <c r="A2136" s="12" t="s">
        <v>2217</v>
      </c>
      <c r="B2136" s="64">
        <v>-8.1754193000000003E-2</v>
      </c>
      <c r="C2136" s="35">
        <v>-0.319251269</v>
      </c>
      <c r="D2136" s="35">
        <v>-6.5724500000000005E-2</v>
      </c>
      <c r="E2136" s="35">
        <v>-3.5798494E-2</v>
      </c>
      <c r="F2136" s="35">
        <v>4.3004580000000001E-2</v>
      </c>
      <c r="G2136" s="35">
        <v>9.3484461000000005E-2</v>
      </c>
      <c r="H2136" s="35">
        <v>-1.1619638E-2</v>
      </c>
      <c r="I2136" s="35">
        <v>0.123681597</v>
      </c>
      <c r="J2136" s="35">
        <v>0.15372999000000001</v>
      </c>
      <c r="K2136" s="35">
        <v>-2.8278153E-2</v>
      </c>
      <c r="L2136" s="35">
        <v>-0.155658096</v>
      </c>
      <c r="M2136" s="35">
        <v>0.21795798799999999</v>
      </c>
      <c r="N2136" s="35">
        <v>7.9777404999999996E-2</v>
      </c>
      <c r="O2136" s="35">
        <v>-2.8123558999999999E-2</v>
      </c>
      <c r="P2136" s="35">
        <v>-3.9696361999999999E-2</v>
      </c>
      <c r="Q2136" s="35">
        <v>3.6613989999999999E-2</v>
      </c>
      <c r="R2136" s="35">
        <v>-2.6725676E-2</v>
      </c>
      <c r="S2136" s="35">
        <v>-9.0646878E-2</v>
      </c>
      <c r="T2136" s="35">
        <v>0.286973804</v>
      </c>
      <c r="U2136" s="35">
        <v>-7.0496595999999995E-2</v>
      </c>
      <c r="V2136" s="35">
        <v>3.8107178999999998E-2</v>
      </c>
      <c r="W2136" s="35">
        <v>0.21253126899999999</v>
      </c>
      <c r="X2136" s="35">
        <v>-9.5199680000000002E-3</v>
      </c>
      <c r="Y2136" s="35">
        <v>3.7464008E-2</v>
      </c>
      <c r="Z2136" s="35">
        <v>0.122027777</v>
      </c>
      <c r="AA2136" s="35">
        <v>7.0140436E-2</v>
      </c>
      <c r="AB2136" s="35">
        <v>-0.139396727</v>
      </c>
      <c r="AC2136" s="35">
        <v>8.4056071999999996E-2</v>
      </c>
      <c r="AD2136" s="35">
        <v>-7.2206214000000005E-2</v>
      </c>
      <c r="AE2136" s="35">
        <v>-4.8681929999999998E-2</v>
      </c>
      <c r="AF2136" s="35">
        <v>0.13227473200000001</v>
      </c>
      <c r="AG2136" s="35">
        <v>-0.14114649600000001</v>
      </c>
      <c r="AH2136" s="35">
        <v>-8.9202120999999995E-2</v>
      </c>
      <c r="AI2136" s="35">
        <v>0.167892501</v>
      </c>
      <c r="AJ2136" s="35">
        <v>0.47476264800000001</v>
      </c>
      <c r="AK2136" s="35">
        <v>-0.16849568500000001</v>
      </c>
      <c r="AL2136" s="35">
        <v>0.146959379</v>
      </c>
      <c r="AM2136" s="35">
        <v>-0.26929011899999999</v>
      </c>
      <c r="AN2136" s="65">
        <v>-0.38888984900000001</v>
      </c>
      <c r="AO2136" s="50">
        <v>5</v>
      </c>
      <c r="AP2136" s="50" t="s">
        <v>2615</v>
      </c>
      <c r="AQ2136" s="59" t="s">
        <v>34</v>
      </c>
      <c r="AR2136" s="36">
        <v>1.5066098800235E-19</v>
      </c>
      <c r="AS2136" s="19">
        <v>0.566703575338112</v>
      </c>
      <c r="AT2136" s="19">
        <v>0.94184308504292802</v>
      </c>
      <c r="AU2136" s="19">
        <v>0.267894819512768</v>
      </c>
      <c r="AV2136" s="19">
        <v>9.7503697991976404E-2</v>
      </c>
      <c r="AW2136" s="19">
        <v>0.52379026570569998</v>
      </c>
      <c r="AX2136" s="19">
        <v>0.22563104832373501</v>
      </c>
      <c r="AY2136" s="37">
        <v>3.0501434767699901E-2</v>
      </c>
      <c r="AZ2136" s="36">
        <v>7.7573924232156503E-19</v>
      </c>
      <c r="BA2136" s="20">
        <v>0.73240982369400098</v>
      </c>
      <c r="BB2136" s="20">
        <v>0.999981116727236</v>
      </c>
      <c r="BC2136" s="20">
        <v>0.84222099902282999</v>
      </c>
      <c r="BD2136" s="20">
        <v>0.29286479541967297</v>
      </c>
      <c r="BE2136" s="20">
        <v>0.98707346549169805</v>
      </c>
      <c r="BF2136" s="20">
        <v>0.99938836465321901</v>
      </c>
      <c r="BG2136" s="45">
        <v>0.35013356698817399</v>
      </c>
      <c r="BH2136" s="27">
        <v>0</v>
      </c>
      <c r="BI2136" s="28">
        <v>0.94583701612469595</v>
      </c>
      <c r="BJ2136" s="29">
        <v>0</v>
      </c>
      <c r="BK2136" s="30">
        <v>1.2512237724763799</v>
      </c>
      <c r="BL2136" s="48">
        <v>2134</v>
      </c>
    </row>
    <row r="2137" spans="1:64" s="2" customFormat="1" x14ac:dyDescent="0.3">
      <c r="A2137" s="12" t="s">
        <v>2218</v>
      </c>
      <c r="B2137" s="64">
        <v>-0.26098519599999997</v>
      </c>
      <c r="C2137" s="35">
        <v>-0.34327325199999997</v>
      </c>
      <c r="D2137" s="35">
        <v>-0.188849553</v>
      </c>
      <c r="E2137" s="35">
        <v>-7.1430026999999993E-2</v>
      </c>
      <c r="F2137" s="35">
        <v>-4.0373322000000003E-2</v>
      </c>
      <c r="G2137" s="35">
        <v>-5.8732495000000003E-2</v>
      </c>
      <c r="H2137" s="35">
        <v>3.5786117999999999E-2</v>
      </c>
      <c r="I2137" s="35">
        <v>8.6750938999999999E-2</v>
      </c>
      <c r="J2137" s="35">
        <v>7.2100214999999995E-2</v>
      </c>
      <c r="K2137" s="35">
        <v>-0.15003851100000001</v>
      </c>
      <c r="L2137" s="35">
        <v>-0.181729212</v>
      </c>
      <c r="M2137" s="35">
        <v>0.17051023200000001</v>
      </c>
      <c r="N2137" s="35">
        <v>6.1981723000000002E-2</v>
      </c>
      <c r="O2137" s="35">
        <v>-0.127604946</v>
      </c>
      <c r="P2137" s="35">
        <v>-1.1246414E-2</v>
      </c>
      <c r="Q2137" s="35">
        <v>4.8231415E-2</v>
      </c>
      <c r="R2137" s="35">
        <v>8.1646029999999994E-3</v>
      </c>
      <c r="S2137" s="35">
        <v>-0.15529499899999999</v>
      </c>
      <c r="T2137" s="35">
        <v>0.20760585400000001</v>
      </c>
      <c r="U2137" s="35">
        <v>-3.6836501000000001E-2</v>
      </c>
      <c r="V2137" s="35">
        <v>-2.9027864E-2</v>
      </c>
      <c r="W2137" s="35">
        <v>0.29638090700000003</v>
      </c>
      <c r="X2137" s="35">
        <v>7.2593703999999995E-2</v>
      </c>
      <c r="Y2137" s="35">
        <v>-2.4136817000000001E-2</v>
      </c>
      <c r="Z2137" s="35">
        <v>5.2301541E-2</v>
      </c>
      <c r="AA2137" s="35">
        <v>0.116091676</v>
      </c>
      <c r="AB2137" s="35">
        <v>-0.144418985</v>
      </c>
      <c r="AC2137" s="35">
        <v>-2.0363558E-2</v>
      </c>
      <c r="AD2137" s="35">
        <v>-6.9471717000000002E-2</v>
      </c>
      <c r="AE2137" s="35">
        <v>-0.116488039</v>
      </c>
      <c r="AF2137" s="35">
        <v>-3.3765119000000003E-2</v>
      </c>
      <c r="AG2137" s="35">
        <v>-9.1489732000000004E-2</v>
      </c>
      <c r="AH2137" s="35">
        <v>-0.176677272</v>
      </c>
      <c r="AI2137" s="35">
        <v>6.5510802000000007E-2</v>
      </c>
      <c r="AJ2137" s="35">
        <v>0.293006659</v>
      </c>
      <c r="AK2137" s="35">
        <v>-0.163410053</v>
      </c>
      <c r="AL2137" s="35">
        <v>0.18304377799999999</v>
      </c>
      <c r="AM2137" s="35">
        <v>-0.151017919</v>
      </c>
      <c r="AN2137" s="65">
        <v>-0.41001358599999999</v>
      </c>
      <c r="AO2137" s="50">
        <v>5</v>
      </c>
      <c r="AP2137" s="50" t="s">
        <v>2615</v>
      </c>
      <c r="AQ2137" s="59" t="s">
        <v>34</v>
      </c>
      <c r="AR2137" s="36">
        <v>1.07778896113081E-19</v>
      </c>
      <c r="AS2137" s="19">
        <v>0.85749094114594104</v>
      </c>
      <c r="AT2137" s="19">
        <v>0.78534753947177904</v>
      </c>
      <c r="AU2137" s="19">
        <v>0.43410109960764998</v>
      </c>
      <c r="AV2137" s="19">
        <v>0.38829212021154702</v>
      </c>
      <c r="AW2137" s="19">
        <v>0.233937941649692</v>
      </c>
      <c r="AX2137" s="19">
        <v>0.383317418867683</v>
      </c>
      <c r="AY2137" s="37">
        <v>0.28690713011533198</v>
      </c>
      <c r="AZ2137" s="36">
        <v>6.2858562336019098E-19</v>
      </c>
      <c r="BA2137" s="20">
        <v>0.918898834256479</v>
      </c>
      <c r="BB2137" s="20">
        <v>0.999981116727236</v>
      </c>
      <c r="BC2137" s="20">
        <v>0.89281247744048498</v>
      </c>
      <c r="BD2137" s="20">
        <v>0.60623358051884502</v>
      </c>
      <c r="BE2137" s="20">
        <v>0.98707346549169805</v>
      </c>
      <c r="BF2137" s="20">
        <v>0.99938836465321901</v>
      </c>
      <c r="BG2137" s="45">
        <v>0.60653388187785895</v>
      </c>
      <c r="BH2137" s="27">
        <v>0</v>
      </c>
      <c r="BI2137" s="28">
        <v>0.37351689473599498</v>
      </c>
      <c r="BJ2137" s="29">
        <v>0</v>
      </c>
      <c r="BK2137" s="30">
        <v>0.85946803209904499</v>
      </c>
      <c r="BL2137" s="48">
        <v>2135</v>
      </c>
    </row>
    <row r="2138" spans="1:64" s="2" customFormat="1" x14ac:dyDescent="0.3">
      <c r="A2138" s="12" t="s">
        <v>2219</v>
      </c>
      <c r="B2138" s="64">
        <v>-0.137252927</v>
      </c>
      <c r="C2138" s="35">
        <v>-0.26220586899999998</v>
      </c>
      <c r="D2138" s="35">
        <v>-0.14268070499999999</v>
      </c>
      <c r="E2138" s="35">
        <v>-0.112986378</v>
      </c>
      <c r="F2138" s="35">
        <v>6.3191965000000003E-2</v>
      </c>
      <c r="G2138" s="35">
        <v>-3.7683702999999999E-2</v>
      </c>
      <c r="H2138" s="35">
        <v>5.6520302000000001E-2</v>
      </c>
      <c r="I2138" s="35">
        <v>0.12523482699999999</v>
      </c>
      <c r="J2138" s="35">
        <v>6.9911549999999998E-3</v>
      </c>
      <c r="K2138" s="35">
        <v>-0.11894626899999999</v>
      </c>
      <c r="L2138" s="35">
        <v>-0.21418377799999999</v>
      </c>
      <c r="M2138" s="35">
        <v>0.114468835</v>
      </c>
      <c r="N2138" s="35">
        <v>6.7652306999999995E-2</v>
      </c>
      <c r="O2138" s="35">
        <v>-7.6871312999999997E-2</v>
      </c>
      <c r="P2138" s="35">
        <v>-3.0996052999999999E-2</v>
      </c>
      <c r="Q2138" s="35">
        <v>3.8592177999999998E-2</v>
      </c>
      <c r="R2138" s="35">
        <v>-5.8346256999999999E-2</v>
      </c>
      <c r="S2138" s="35">
        <v>-0.164688483</v>
      </c>
      <c r="T2138" s="35">
        <v>0.27459144600000002</v>
      </c>
      <c r="U2138" s="35">
        <v>-4.8080716000000003E-2</v>
      </c>
      <c r="V2138" s="35">
        <v>-5.9060697000000002E-2</v>
      </c>
      <c r="W2138" s="35">
        <v>0.19909147899999999</v>
      </c>
      <c r="X2138" s="35">
        <v>1.3065514E-2</v>
      </c>
      <c r="Y2138" s="35">
        <v>-3.6225120999999999E-2</v>
      </c>
      <c r="Z2138" s="35">
        <v>9.0928755999999999E-2</v>
      </c>
      <c r="AA2138" s="35">
        <v>3.0675218000000001E-2</v>
      </c>
      <c r="AB2138" s="35">
        <v>-0.14696815599999999</v>
      </c>
      <c r="AC2138" s="35">
        <v>-1.9710911000000001E-2</v>
      </c>
      <c r="AD2138" s="35">
        <v>-3.8071867000000002E-2</v>
      </c>
      <c r="AE2138" s="35">
        <v>-0.12015587799999999</v>
      </c>
      <c r="AF2138" s="35">
        <v>-0.15389408199999999</v>
      </c>
      <c r="AG2138" s="35">
        <v>-0.17091342800000001</v>
      </c>
      <c r="AH2138" s="35">
        <v>-9.7390369000000004E-2</v>
      </c>
      <c r="AI2138" s="35">
        <v>-5.1250472999999998E-2</v>
      </c>
      <c r="AJ2138" s="35">
        <v>0.21913661100000001</v>
      </c>
      <c r="AK2138" s="35">
        <v>-0.19801305199999999</v>
      </c>
      <c r="AL2138" s="35">
        <v>0.20844870800000001</v>
      </c>
      <c r="AM2138" s="35">
        <v>-0.19557155700000001</v>
      </c>
      <c r="AN2138" s="65">
        <v>-0.47428050599999999</v>
      </c>
      <c r="AO2138" s="50">
        <v>5</v>
      </c>
      <c r="AP2138" s="50" t="s">
        <v>2615</v>
      </c>
      <c r="AQ2138" s="59" t="s">
        <v>34</v>
      </c>
      <c r="AR2138" s="36">
        <v>4.0558385824299801E-20</v>
      </c>
      <c r="AS2138" s="19">
        <v>0.94003874796182796</v>
      </c>
      <c r="AT2138" s="19">
        <v>0.85166099944549201</v>
      </c>
      <c r="AU2138" s="19">
        <v>0.50219434692618603</v>
      </c>
      <c r="AV2138" s="19">
        <v>0.27350935904740298</v>
      </c>
      <c r="AW2138" s="19">
        <v>0.66996718372855901</v>
      </c>
      <c r="AX2138" s="19">
        <v>0.48207055006720301</v>
      </c>
      <c r="AY2138" s="37">
        <v>0.46481721438995699</v>
      </c>
      <c r="AZ2138" s="36">
        <v>3.5226234401245002E-19</v>
      </c>
      <c r="BA2138" s="20">
        <v>0.96172003704167297</v>
      </c>
      <c r="BB2138" s="20">
        <v>0.999981116727236</v>
      </c>
      <c r="BC2138" s="20">
        <v>0.91034713953439905</v>
      </c>
      <c r="BD2138" s="20">
        <v>0.51236594862273699</v>
      </c>
      <c r="BE2138" s="20">
        <v>0.98707346549169805</v>
      </c>
      <c r="BF2138" s="20">
        <v>0.99938836465321901</v>
      </c>
      <c r="BG2138" s="45">
        <v>0.72117798909722297</v>
      </c>
      <c r="BH2138" s="27">
        <v>0</v>
      </c>
      <c r="BI2138" s="28">
        <v>1.33130226290048</v>
      </c>
      <c r="BJ2138" s="29">
        <v>0</v>
      </c>
      <c r="BK2138" s="30">
        <v>1.18284485334477</v>
      </c>
      <c r="BL2138" s="48">
        <v>2136</v>
      </c>
    </row>
    <row r="2139" spans="1:64" s="2" customFormat="1" x14ac:dyDescent="0.3">
      <c r="A2139" s="12" t="s">
        <v>2211</v>
      </c>
      <c r="B2139" s="64">
        <v>-0.12030252800000001</v>
      </c>
      <c r="C2139" s="35">
        <v>-0.31951093699999999</v>
      </c>
      <c r="D2139" s="35">
        <v>-0.100367785</v>
      </c>
      <c r="E2139" s="35">
        <v>-9.0640195000000007E-2</v>
      </c>
      <c r="F2139" s="35">
        <v>2.2153585999999999E-2</v>
      </c>
      <c r="G2139" s="35">
        <v>-0.17423792199999999</v>
      </c>
      <c r="H2139" s="35">
        <v>0.21349659600000001</v>
      </c>
      <c r="I2139" s="35">
        <v>0.12838961199999999</v>
      </c>
      <c r="J2139" s="35">
        <v>5.5105817000000001E-2</v>
      </c>
      <c r="K2139" s="35">
        <v>-0.16428610699999999</v>
      </c>
      <c r="L2139" s="35">
        <v>-4.5799873999999997E-2</v>
      </c>
      <c r="M2139" s="35">
        <v>0.289963841</v>
      </c>
      <c r="N2139" s="35">
        <v>0.188683763</v>
      </c>
      <c r="O2139" s="35">
        <v>1.1285445999999999E-2</v>
      </c>
      <c r="P2139" s="35">
        <v>1.6107245999999999E-2</v>
      </c>
      <c r="Q2139" s="35">
        <v>4.7223616000000003E-2</v>
      </c>
      <c r="R2139" s="35">
        <v>-7.9629696999999999E-2</v>
      </c>
      <c r="S2139" s="35">
        <v>-0.11649242</v>
      </c>
      <c r="T2139" s="35">
        <v>0.16324167000000001</v>
      </c>
      <c r="U2139" s="35">
        <v>-5.7121775999999999E-2</v>
      </c>
      <c r="V2139" s="35">
        <v>6.2849036999999996E-2</v>
      </c>
      <c r="W2139" s="35">
        <v>8.5860869999999992E-3</v>
      </c>
      <c r="X2139" s="35">
        <v>0.187428653</v>
      </c>
      <c r="Y2139" s="35">
        <v>0.10774914200000001</v>
      </c>
      <c r="Z2139" s="35">
        <v>0.29215633899999999</v>
      </c>
      <c r="AA2139" s="35">
        <v>0.18011569999999999</v>
      </c>
      <c r="AB2139" s="35">
        <v>-7.5209513000000006E-2</v>
      </c>
      <c r="AC2139" s="35">
        <v>3.670081E-3</v>
      </c>
      <c r="AD2139" s="35">
        <v>-3.0825617E-2</v>
      </c>
      <c r="AE2139" s="35">
        <v>9.3642680000000002E-3</v>
      </c>
      <c r="AF2139" s="35">
        <v>-3.5215136000000001E-2</v>
      </c>
      <c r="AG2139" s="35">
        <v>-9.7319989999999995E-2</v>
      </c>
      <c r="AH2139" s="35">
        <v>-0.161613747</v>
      </c>
      <c r="AI2139" s="35">
        <v>0.152511388</v>
      </c>
      <c r="AJ2139" s="35">
        <v>0.22679611999999999</v>
      </c>
      <c r="AK2139" s="35">
        <v>-8.8995672999999997E-2</v>
      </c>
      <c r="AL2139" s="35">
        <v>0.24281212699999999</v>
      </c>
      <c r="AM2139" s="35">
        <v>-0.31603166500000002</v>
      </c>
      <c r="AN2139" s="65">
        <v>-0.47599315599999997</v>
      </c>
      <c r="AO2139" s="50">
        <v>5</v>
      </c>
      <c r="AP2139" s="54" t="s">
        <v>2518</v>
      </c>
      <c r="AQ2139" s="59" t="s">
        <v>34</v>
      </c>
      <c r="AR2139" s="36">
        <v>6.09944490399915E-19</v>
      </c>
      <c r="AS2139" s="19">
        <v>0.89466672818800697</v>
      </c>
      <c r="AT2139" s="19">
        <v>0.46411623070610297</v>
      </c>
      <c r="AU2139" s="19">
        <v>0.28410428164520102</v>
      </c>
      <c r="AV2139" s="19">
        <v>9.9910018708134096E-2</v>
      </c>
      <c r="AW2139" s="19">
        <v>0.69642951114814</v>
      </c>
      <c r="AX2139" s="19">
        <v>0.403805374234458</v>
      </c>
      <c r="AY2139" s="37">
        <v>0.304048861890998</v>
      </c>
      <c r="AZ2139" s="36">
        <v>2.0754823481553301E-18</v>
      </c>
      <c r="BA2139" s="20">
        <v>0.94190823269240498</v>
      </c>
      <c r="BB2139" s="20">
        <v>0.999981116727236</v>
      </c>
      <c r="BC2139" s="20">
        <v>0.84222099902282999</v>
      </c>
      <c r="BD2139" s="20">
        <v>0.29686182592225502</v>
      </c>
      <c r="BE2139" s="20">
        <v>0.98707346549169805</v>
      </c>
      <c r="BF2139" s="20">
        <v>0.99938836465321901</v>
      </c>
      <c r="BG2139" s="45">
        <v>0.61906342044036</v>
      </c>
      <c r="BH2139" s="27">
        <v>0</v>
      </c>
      <c r="BI2139" s="28">
        <v>0.57688645916839199</v>
      </c>
      <c r="BJ2139" s="29">
        <v>0</v>
      </c>
      <c r="BK2139" s="30">
        <v>0.60950983785135204</v>
      </c>
      <c r="BL2139" s="48">
        <v>2137</v>
      </c>
    </row>
    <row r="2140" spans="1:64" s="2" customFormat="1" x14ac:dyDescent="0.3">
      <c r="A2140" s="12" t="s">
        <v>2212</v>
      </c>
      <c r="B2140" s="64">
        <v>-0.33905017399999998</v>
      </c>
      <c r="C2140" s="35">
        <v>-0.36251467500000001</v>
      </c>
      <c r="D2140" s="35">
        <v>-0.14297179900000001</v>
      </c>
      <c r="E2140" s="35">
        <v>-0.183388367</v>
      </c>
      <c r="F2140" s="35">
        <v>-6.3926711999999997E-2</v>
      </c>
      <c r="G2140" s="35">
        <v>-1.9390668999999999E-2</v>
      </c>
      <c r="H2140" s="35">
        <v>4.4623580000000003E-2</v>
      </c>
      <c r="I2140" s="35">
        <v>0.112851009</v>
      </c>
      <c r="J2140" s="35">
        <v>2.3895776000000001E-2</v>
      </c>
      <c r="K2140" s="35">
        <v>-0.13178417100000001</v>
      </c>
      <c r="L2140" s="35">
        <v>-0.23770961199999999</v>
      </c>
      <c r="M2140" s="35">
        <v>0.23691752599999999</v>
      </c>
      <c r="N2140" s="35">
        <v>0.23638914499999999</v>
      </c>
      <c r="O2140" s="35">
        <v>3.9820517999999999E-2</v>
      </c>
      <c r="P2140" s="35">
        <v>6.8936503999999996E-2</v>
      </c>
      <c r="Q2140" s="35">
        <v>6.3551105999999996E-2</v>
      </c>
      <c r="R2140" s="35">
        <v>-5.4630112000000002E-2</v>
      </c>
      <c r="S2140" s="35">
        <v>-0.13387180900000001</v>
      </c>
      <c r="T2140" s="35">
        <v>0.176487431</v>
      </c>
      <c r="U2140" s="35">
        <v>-0.136898413</v>
      </c>
      <c r="V2140" s="35">
        <v>-2.6537261999999999E-2</v>
      </c>
      <c r="W2140" s="35">
        <v>0.180815324</v>
      </c>
      <c r="X2140" s="35">
        <v>0.112433463</v>
      </c>
      <c r="Y2140" s="35">
        <v>2.3767717000000001E-2</v>
      </c>
      <c r="Z2140" s="35">
        <v>0.21161474299999999</v>
      </c>
      <c r="AA2140" s="35">
        <v>0.112556748</v>
      </c>
      <c r="AB2140" s="35">
        <v>-0.111274309</v>
      </c>
      <c r="AC2140" s="35">
        <v>-7.9489581000000004E-2</v>
      </c>
      <c r="AD2140" s="35">
        <v>-8.0040127000000003E-2</v>
      </c>
      <c r="AE2140" s="35">
        <v>-0.12920889299999999</v>
      </c>
      <c r="AF2140" s="35">
        <v>6.5747275999999993E-2</v>
      </c>
      <c r="AG2140" s="35">
        <v>-7.7959999000000002E-2</v>
      </c>
      <c r="AH2140" s="35">
        <v>-0.115903378</v>
      </c>
      <c r="AI2140" s="35">
        <v>-7.2587772999999994E-2</v>
      </c>
      <c r="AJ2140" s="35">
        <v>0.16722410900000001</v>
      </c>
      <c r="AK2140" s="35">
        <v>-6.8079099000000004E-2</v>
      </c>
      <c r="AL2140" s="35">
        <v>0.21933472200000001</v>
      </c>
      <c r="AM2140" s="35">
        <v>-0.20851524199999999</v>
      </c>
      <c r="AN2140" s="65">
        <v>-0.47763338700000002</v>
      </c>
      <c r="AO2140" s="50">
        <v>5</v>
      </c>
      <c r="AP2140" s="54" t="s">
        <v>2518</v>
      </c>
      <c r="AQ2140" s="59" t="s">
        <v>34</v>
      </c>
      <c r="AR2140" s="36">
        <v>4.1221568792258202E-19</v>
      </c>
      <c r="AS2140" s="19">
        <v>0.56605963736730602</v>
      </c>
      <c r="AT2140" s="19">
        <v>0.27376878893833501</v>
      </c>
      <c r="AU2140" s="19">
        <v>0.20664963493735999</v>
      </c>
      <c r="AV2140" s="19">
        <v>0.17639473705950201</v>
      </c>
      <c r="AW2140" s="19">
        <v>0.24134729013303399</v>
      </c>
      <c r="AX2140" s="19">
        <v>0.31010138745246602</v>
      </c>
      <c r="AY2140" s="37">
        <v>0.29241468705748003</v>
      </c>
      <c r="AZ2140" s="36">
        <v>1.57046590306701E-18</v>
      </c>
      <c r="BA2140" s="20">
        <v>0.73195842749629803</v>
      </c>
      <c r="BB2140" s="20">
        <v>0.999981116727236</v>
      </c>
      <c r="BC2140" s="20">
        <v>0.83587548510513499</v>
      </c>
      <c r="BD2140" s="20">
        <v>0.40988262568363198</v>
      </c>
      <c r="BE2140" s="20">
        <v>0.98707346549169805</v>
      </c>
      <c r="BF2140" s="20">
        <v>0.99938836465321901</v>
      </c>
      <c r="BG2140" s="45">
        <v>0.60783103150692896</v>
      </c>
      <c r="BH2140" s="27">
        <v>0</v>
      </c>
      <c r="BI2140" s="28">
        <v>0.69553752393150303</v>
      </c>
      <c r="BJ2140" s="29">
        <v>0</v>
      </c>
      <c r="BK2140" s="30">
        <v>0.95219807796768596</v>
      </c>
      <c r="BL2140" s="48">
        <v>2138</v>
      </c>
    </row>
    <row r="2141" spans="1:64" s="2" customFormat="1" x14ac:dyDescent="0.3">
      <c r="A2141" s="12" t="s">
        <v>2213</v>
      </c>
      <c r="B2141" s="64">
        <v>-0.17746271199999999</v>
      </c>
      <c r="C2141" s="35">
        <v>-0.37753859200000001</v>
      </c>
      <c r="D2141" s="35">
        <v>-0.16889342700000001</v>
      </c>
      <c r="E2141" s="35">
        <v>-0.210687652</v>
      </c>
      <c r="F2141" s="35">
        <v>-3.6982328000000002E-2</v>
      </c>
      <c r="G2141" s="35">
        <v>-0.232908905</v>
      </c>
      <c r="H2141" s="35">
        <v>9.2242590999999999E-2</v>
      </c>
      <c r="I2141" s="35">
        <v>4.3885044999999998E-2</v>
      </c>
      <c r="J2141" s="35">
        <v>0.36188423600000003</v>
      </c>
      <c r="K2141" s="35">
        <v>-0.19028171899999999</v>
      </c>
      <c r="L2141" s="35">
        <v>-0.295787841</v>
      </c>
      <c r="M2141" s="35">
        <v>0.21530073899999999</v>
      </c>
      <c r="N2141" s="35">
        <v>0.28022703500000001</v>
      </c>
      <c r="O2141" s="35">
        <v>3.8071836999999997E-2</v>
      </c>
      <c r="P2141" s="35">
        <v>-2.5041759999999999E-3</v>
      </c>
      <c r="Q2141" s="35">
        <v>2.6454381999999999E-2</v>
      </c>
      <c r="R2141" s="35">
        <v>5.1575719999999999E-2</v>
      </c>
      <c r="S2141" s="35">
        <v>-0.23322959200000001</v>
      </c>
      <c r="T2141" s="35">
        <v>0.21449121800000001</v>
      </c>
      <c r="U2141" s="35">
        <v>-0.15588234400000001</v>
      </c>
      <c r="V2141" s="35">
        <v>-0.14684876799999999</v>
      </c>
      <c r="W2141" s="35">
        <v>6.3646220000000003E-2</v>
      </c>
      <c r="X2141" s="35">
        <v>-6.2431224E-2</v>
      </c>
      <c r="Y2141" s="35">
        <v>7.3656342999999999E-2</v>
      </c>
      <c r="Z2141" s="35">
        <v>0.40061485800000002</v>
      </c>
      <c r="AA2141" s="35">
        <v>0.433186442</v>
      </c>
      <c r="AB2141" s="35">
        <v>-3.2849939999999998E-3</v>
      </c>
      <c r="AC2141" s="35">
        <v>4.4791813999999999E-2</v>
      </c>
      <c r="AD2141" s="35">
        <v>9.4368807999999998E-2</v>
      </c>
      <c r="AE2141" s="35">
        <v>-7.7383295000000005E-2</v>
      </c>
      <c r="AF2141" s="35">
        <v>-6.6088862999999998E-2</v>
      </c>
      <c r="AG2141" s="35">
        <v>3.0130792E-2</v>
      </c>
      <c r="AH2141" s="35">
        <v>-0.232756615</v>
      </c>
      <c r="AI2141" s="35">
        <v>5.02376E-2</v>
      </c>
      <c r="AJ2141" s="35">
        <v>0.46863511200000002</v>
      </c>
      <c r="AK2141" s="35">
        <v>-0.32843193399999998</v>
      </c>
      <c r="AL2141" s="35">
        <v>0.230038032</v>
      </c>
      <c r="AM2141" s="35">
        <v>-0.37912792000000001</v>
      </c>
      <c r="AN2141" s="65">
        <v>-0.588239968</v>
      </c>
      <c r="AO2141" s="50">
        <v>5</v>
      </c>
      <c r="AP2141" s="54" t="s">
        <v>2518</v>
      </c>
      <c r="AQ2141" s="59" t="s">
        <v>34</v>
      </c>
      <c r="AR2141" s="36">
        <v>4.0418825203726899E-15</v>
      </c>
      <c r="AS2141" s="19">
        <v>0.72864936749534803</v>
      </c>
      <c r="AT2141" s="19">
        <v>0.84018349390360203</v>
      </c>
      <c r="AU2141" s="19">
        <v>0.210497833545647</v>
      </c>
      <c r="AV2141" s="19">
        <v>0.10770896501515401</v>
      </c>
      <c r="AW2141" s="19">
        <v>0.73202885900344306</v>
      </c>
      <c r="AX2141" s="19">
        <v>0.84780029286032099</v>
      </c>
      <c r="AY2141" s="37">
        <v>0.28559678864196603</v>
      </c>
      <c r="AZ2141" s="36">
        <v>4.9264161828291297E-15</v>
      </c>
      <c r="BA2141" s="20">
        <v>0.840671169929607</v>
      </c>
      <c r="BB2141" s="20">
        <v>0.999981116727236</v>
      </c>
      <c r="BC2141" s="20">
        <v>0.83661351171660803</v>
      </c>
      <c r="BD2141" s="20">
        <v>0.310879635823337</v>
      </c>
      <c r="BE2141" s="20">
        <v>0.98707346549169805</v>
      </c>
      <c r="BF2141" s="20">
        <v>0.99938836465321901</v>
      </c>
      <c r="BG2141" s="45">
        <v>0.60479319947710497</v>
      </c>
      <c r="BH2141" s="27">
        <v>0</v>
      </c>
      <c r="BI2141" s="28">
        <v>1.30621734212402</v>
      </c>
      <c r="BJ2141" s="29">
        <v>0</v>
      </c>
      <c r="BK2141" s="30">
        <v>1.10371547425498</v>
      </c>
      <c r="BL2141" s="48">
        <v>2139</v>
      </c>
    </row>
    <row r="2142" spans="1:64" s="2" customFormat="1" x14ac:dyDescent="0.3">
      <c r="A2142" s="12" t="s">
        <v>2214</v>
      </c>
      <c r="B2142" s="64">
        <v>-9.7965739999999996E-2</v>
      </c>
      <c r="C2142" s="35">
        <v>-0.28391593700000001</v>
      </c>
      <c r="D2142" s="35">
        <v>-4.3587147999999999E-2</v>
      </c>
      <c r="E2142" s="35">
        <v>-6.5331526000000001E-2</v>
      </c>
      <c r="F2142" s="35">
        <v>-5.3131465000000003E-2</v>
      </c>
      <c r="G2142" s="35">
        <v>-3.2494649E-2</v>
      </c>
      <c r="H2142" s="35">
        <v>7.0339471000000001E-2</v>
      </c>
      <c r="I2142" s="35">
        <v>6.5528549000000005E-2</v>
      </c>
      <c r="J2142" s="35">
        <v>5.2971456E-2</v>
      </c>
      <c r="K2142" s="35">
        <v>-0.242556781</v>
      </c>
      <c r="L2142" s="35">
        <v>-0.32542860499999998</v>
      </c>
      <c r="M2142" s="35">
        <v>0.175113663</v>
      </c>
      <c r="N2142" s="35">
        <v>0.110674784</v>
      </c>
      <c r="O2142" s="35">
        <v>-8.3012611E-2</v>
      </c>
      <c r="P2142" s="35">
        <v>-3.5018294999999998E-2</v>
      </c>
      <c r="Q2142" s="35">
        <v>1.844538E-3</v>
      </c>
      <c r="R2142" s="35">
        <v>1.1592130000000001E-3</v>
      </c>
      <c r="S2142" s="35">
        <v>-8.6588182E-2</v>
      </c>
      <c r="T2142" s="35">
        <v>0.210482433</v>
      </c>
      <c r="U2142" s="35">
        <v>-0.127473056</v>
      </c>
      <c r="V2142" s="35">
        <v>-0.120634004</v>
      </c>
      <c r="W2142" s="35">
        <v>0.19066235400000001</v>
      </c>
      <c r="X2142" s="35">
        <v>-2.5699204E-2</v>
      </c>
      <c r="Y2142" s="35">
        <v>0.105059348</v>
      </c>
      <c r="Z2142" s="35">
        <v>7.9649813E-2</v>
      </c>
      <c r="AA2142" s="35">
        <v>0.16551305399999999</v>
      </c>
      <c r="AB2142" s="35">
        <v>-3.7924606E-2</v>
      </c>
      <c r="AC2142" s="35">
        <v>-1.5223330000000001E-3</v>
      </c>
      <c r="AD2142" s="35">
        <v>-6.2276695E-2</v>
      </c>
      <c r="AE2142" s="35">
        <v>-8.2601151999999997E-2</v>
      </c>
      <c r="AF2142" s="35">
        <v>-5.5368803000000001E-2</v>
      </c>
      <c r="AG2142" s="35">
        <v>9.3345663999999995E-2</v>
      </c>
      <c r="AH2142" s="35">
        <v>-0.20897088899999999</v>
      </c>
      <c r="AI2142" s="35">
        <v>1.6922517000000002E-2</v>
      </c>
      <c r="AJ2142" s="35">
        <v>0.110325269</v>
      </c>
      <c r="AK2142" s="35">
        <v>-0.21450182800000001</v>
      </c>
      <c r="AL2142" s="35">
        <v>0.363377899</v>
      </c>
      <c r="AM2142" s="35">
        <v>-0.19102080199999999</v>
      </c>
      <c r="AN2142" s="65">
        <v>-0.36609780800000002</v>
      </c>
      <c r="AO2142" s="50">
        <v>5</v>
      </c>
      <c r="AP2142" s="54" t="s">
        <v>2518</v>
      </c>
      <c r="AQ2142" s="59" t="s">
        <v>34</v>
      </c>
      <c r="AR2142" s="36">
        <v>8.0260200083247497E-20</v>
      </c>
      <c r="AS2142" s="19">
        <v>0.77469098400577097</v>
      </c>
      <c r="AT2142" s="19">
        <v>0.46999164664425402</v>
      </c>
      <c r="AU2142" s="19">
        <v>0.19478782379611001</v>
      </c>
      <c r="AV2142" s="19">
        <v>0.37448820137477401</v>
      </c>
      <c r="AW2142" s="19">
        <v>0.27898366533392499</v>
      </c>
      <c r="AX2142" s="19">
        <v>0.39278645176388999</v>
      </c>
      <c r="AY2142" s="37">
        <v>0.50923032558113301</v>
      </c>
      <c r="AZ2142" s="36">
        <v>5.1783464157606996E-19</v>
      </c>
      <c r="BA2142" s="20">
        <v>0.86950963519859703</v>
      </c>
      <c r="BB2142" s="20">
        <v>0.999981116727236</v>
      </c>
      <c r="BC2142" s="20">
        <v>0.83587548510513499</v>
      </c>
      <c r="BD2142" s="20">
        <v>0.59591844472449595</v>
      </c>
      <c r="BE2142" s="20">
        <v>0.98707346549169805</v>
      </c>
      <c r="BF2142" s="20">
        <v>0.99938836465321901</v>
      </c>
      <c r="BG2142" s="45">
        <v>0.753714056222894</v>
      </c>
      <c r="BH2142" s="27">
        <v>0</v>
      </c>
      <c r="BI2142" s="28">
        <v>1.3247299285349801</v>
      </c>
      <c r="BJ2142" s="29">
        <v>0</v>
      </c>
      <c r="BK2142" s="30">
        <v>1.1205863028516301</v>
      </c>
      <c r="BL2142" s="48">
        <v>2140</v>
      </c>
    </row>
    <row r="2143" spans="1:64" s="2" customFormat="1" x14ac:dyDescent="0.3">
      <c r="A2143" s="12" t="s">
        <v>2215</v>
      </c>
      <c r="B2143" s="64">
        <v>-0.15397444399999999</v>
      </c>
      <c r="C2143" s="35">
        <v>-0.34144222699999999</v>
      </c>
      <c r="D2143" s="35">
        <v>-8.8513009000000004E-2</v>
      </c>
      <c r="E2143" s="35">
        <v>-6.9460257999999997E-2</v>
      </c>
      <c r="F2143" s="35">
        <v>-4.1717048999999999E-2</v>
      </c>
      <c r="G2143" s="35">
        <v>-7.9959593999999995E-2</v>
      </c>
      <c r="H2143" s="35">
        <v>6.0050379000000001E-2</v>
      </c>
      <c r="I2143" s="35">
        <v>2.0483389000000001E-2</v>
      </c>
      <c r="J2143" s="35">
        <v>-0.13053247300000001</v>
      </c>
      <c r="K2143" s="35">
        <v>-0.22726026199999999</v>
      </c>
      <c r="L2143" s="35">
        <v>-0.22657391399999999</v>
      </c>
      <c r="M2143" s="35">
        <v>0.156120121</v>
      </c>
      <c r="N2143" s="35">
        <v>0.23481012900000001</v>
      </c>
      <c r="O2143" s="35">
        <v>-1.7449118E-2</v>
      </c>
      <c r="P2143" s="35">
        <v>-0.116023771</v>
      </c>
      <c r="Q2143" s="35">
        <v>5.4486908000000001E-2</v>
      </c>
      <c r="R2143" s="35">
        <v>6.6051573000000002E-2</v>
      </c>
      <c r="S2143" s="35">
        <v>-0.18127760300000001</v>
      </c>
      <c r="T2143" s="35">
        <v>0.124175914</v>
      </c>
      <c r="U2143" s="35">
        <v>-0.14448931800000001</v>
      </c>
      <c r="V2143" s="35">
        <v>-1.9567167E-2</v>
      </c>
      <c r="W2143" s="35">
        <v>7.0035100000000003E-2</v>
      </c>
      <c r="X2143" s="35">
        <v>2.0245309999999999E-2</v>
      </c>
      <c r="Y2143" s="35">
        <v>1.3464781E-2</v>
      </c>
      <c r="Z2143" s="35">
        <v>0.17997771500000001</v>
      </c>
      <c r="AA2143" s="35">
        <v>0.25296479500000002</v>
      </c>
      <c r="AB2143" s="35">
        <v>2.6161045000000001E-2</v>
      </c>
      <c r="AC2143" s="35">
        <v>3.5000913000000002E-2</v>
      </c>
      <c r="AD2143" s="35">
        <v>5.9633933E-2</v>
      </c>
      <c r="AE2143" s="35">
        <v>-0.21607196300000001</v>
      </c>
      <c r="AF2143" s="35">
        <v>5.5501565000000003E-2</v>
      </c>
      <c r="AG2143" s="35">
        <v>4.2239998000000001E-2</v>
      </c>
      <c r="AH2143" s="35">
        <v>-0.16950161799999999</v>
      </c>
      <c r="AI2143" s="35">
        <v>-0.11616794799999999</v>
      </c>
      <c r="AJ2143" s="35">
        <v>0.17163266199999999</v>
      </c>
      <c r="AK2143" s="35">
        <v>-0.20985557099999999</v>
      </c>
      <c r="AL2143" s="35">
        <v>0.21453909600000001</v>
      </c>
      <c r="AM2143" s="35">
        <v>-0.30675265200000001</v>
      </c>
      <c r="AN2143" s="65">
        <v>-0.46312829900000002</v>
      </c>
      <c r="AO2143" s="50">
        <v>5</v>
      </c>
      <c r="AP2143" s="54" t="s">
        <v>2518</v>
      </c>
      <c r="AQ2143" s="59" t="s">
        <v>34</v>
      </c>
      <c r="AR2143" s="36">
        <v>7.2666563544450206E-21</v>
      </c>
      <c r="AS2143" s="19">
        <v>0.84145020763410106</v>
      </c>
      <c r="AT2143" s="19">
        <v>0.116904162192724</v>
      </c>
      <c r="AU2143" s="19">
        <v>6.4900882862376497E-2</v>
      </c>
      <c r="AV2143" s="19">
        <v>4.2444528047672299E-2</v>
      </c>
      <c r="AW2143" s="19">
        <v>0.10397268968279801</v>
      </c>
      <c r="AX2143" s="19">
        <v>0.45744768637552302</v>
      </c>
      <c r="AY2143" s="37">
        <v>0.19441590576824999</v>
      </c>
      <c r="AZ2143" s="36">
        <v>1.4795388839706101E-19</v>
      </c>
      <c r="BA2143" s="20">
        <v>0.90797667930630199</v>
      </c>
      <c r="BB2143" s="20">
        <v>0.999981116727236</v>
      </c>
      <c r="BC2143" s="20">
        <v>0.83587548510513499</v>
      </c>
      <c r="BD2143" s="20">
        <v>0.18305308258429401</v>
      </c>
      <c r="BE2143" s="20">
        <v>0.98707346549169805</v>
      </c>
      <c r="BF2143" s="20">
        <v>0.99938836465321901</v>
      </c>
      <c r="BG2143" s="45">
        <v>0.53483025829889097</v>
      </c>
      <c r="BH2143" s="27">
        <v>0</v>
      </c>
      <c r="BI2143" s="28">
        <v>1.24638994795729</v>
      </c>
      <c r="BJ2143" s="29">
        <v>0</v>
      </c>
      <c r="BK2143" s="30">
        <v>0.67146103429616</v>
      </c>
      <c r="BL2143" s="48">
        <v>2141</v>
      </c>
    </row>
    <row r="2144" spans="1:64" s="2" customFormat="1" x14ac:dyDescent="0.3">
      <c r="A2144" s="12" t="s">
        <v>2210</v>
      </c>
      <c r="B2144" s="64">
        <v>-0.27408501499999999</v>
      </c>
      <c r="C2144" s="35">
        <v>-0.39684989999999998</v>
      </c>
      <c r="D2144" s="35">
        <v>-4.4958979000000003E-2</v>
      </c>
      <c r="E2144" s="35">
        <v>-0.14475624300000001</v>
      </c>
      <c r="F2144" s="35">
        <v>-0.20650970900000001</v>
      </c>
      <c r="G2144" s="35">
        <v>-0.12936662099999999</v>
      </c>
      <c r="H2144" s="35">
        <v>4.7027531999999997E-2</v>
      </c>
      <c r="I2144" s="35">
        <v>4.5696347999999998E-2</v>
      </c>
      <c r="J2144" s="35">
        <v>0.21122840000000001</v>
      </c>
      <c r="K2144" s="35">
        <v>-0.144866616</v>
      </c>
      <c r="L2144" s="35">
        <v>-0.11495804799999999</v>
      </c>
      <c r="M2144" s="35">
        <v>0.146064103</v>
      </c>
      <c r="N2144" s="35">
        <v>0.203972548</v>
      </c>
      <c r="O2144" s="35">
        <v>6.8310871999999995E-2</v>
      </c>
      <c r="P2144" s="35">
        <v>-0.114337139</v>
      </c>
      <c r="Q2144" s="35">
        <v>-1.7527628999999999E-2</v>
      </c>
      <c r="R2144" s="35">
        <v>1.5408290000000001E-3</v>
      </c>
      <c r="S2144" s="35">
        <v>-0.133788779</v>
      </c>
      <c r="T2144" s="35">
        <v>0.131070837</v>
      </c>
      <c r="U2144" s="35">
        <v>-8.9567795000000006E-2</v>
      </c>
      <c r="V2144" s="35">
        <v>-5.3029671E-2</v>
      </c>
      <c r="W2144" s="35">
        <v>0.18674281200000001</v>
      </c>
      <c r="X2144" s="35">
        <v>-7.9220562999999994E-2</v>
      </c>
      <c r="Y2144" s="35">
        <v>4.8506900000000004E-3</v>
      </c>
      <c r="Z2144" s="35">
        <v>0.174566254</v>
      </c>
      <c r="AA2144" s="35">
        <v>0.21747276199999999</v>
      </c>
      <c r="AB2144" s="35">
        <v>-1.8160392000000001E-2</v>
      </c>
      <c r="AC2144" s="35">
        <v>-6.2500006999999996E-2</v>
      </c>
      <c r="AD2144" s="35">
        <v>0.114077181</v>
      </c>
      <c r="AE2144" s="35">
        <v>-8.4440513999999994E-2</v>
      </c>
      <c r="AF2144" s="35">
        <v>1.5960466E-2</v>
      </c>
      <c r="AG2144" s="35">
        <v>3.2318696000000001E-2</v>
      </c>
      <c r="AH2144" s="35">
        <v>-0.23685066399999999</v>
      </c>
      <c r="AI2144" s="35">
        <v>-0.16718809300000001</v>
      </c>
      <c r="AJ2144" s="35">
        <v>0.14766407000000001</v>
      </c>
      <c r="AK2144" s="35">
        <v>-0.113732867</v>
      </c>
      <c r="AL2144" s="35">
        <v>0.267806828</v>
      </c>
      <c r="AM2144" s="35">
        <v>-0.246322438</v>
      </c>
      <c r="AN2144" s="65">
        <v>-0.17091187799999999</v>
      </c>
      <c r="AO2144" s="50">
        <v>5</v>
      </c>
      <c r="AP2144" s="54" t="s">
        <v>2518</v>
      </c>
      <c r="AQ2144" s="59" t="s">
        <v>34</v>
      </c>
      <c r="AR2144" s="36">
        <v>2.8024840798984901E-20</v>
      </c>
      <c r="AS2144" s="19">
        <v>0.90854982205964896</v>
      </c>
      <c r="AT2144" s="19">
        <v>0.25444194102732898</v>
      </c>
      <c r="AU2144" s="19">
        <v>7.3522903226540898E-2</v>
      </c>
      <c r="AV2144" s="19">
        <v>0.328308748692554</v>
      </c>
      <c r="AW2144" s="19">
        <v>0.30527378784036702</v>
      </c>
      <c r="AX2144" s="19">
        <v>0.475933887263981</v>
      </c>
      <c r="AY2144" s="37">
        <v>0.84765459187258196</v>
      </c>
      <c r="AZ2144" s="36">
        <v>2.8885354582854099E-19</v>
      </c>
      <c r="BA2144" s="20">
        <v>0.94889365060943198</v>
      </c>
      <c r="BB2144" s="20">
        <v>0.999981116727236</v>
      </c>
      <c r="BC2144" s="20">
        <v>0.83587548510513499</v>
      </c>
      <c r="BD2144" s="20">
        <v>0.557115654271507</v>
      </c>
      <c r="BE2144" s="20">
        <v>0.98707346549169805</v>
      </c>
      <c r="BF2144" s="20">
        <v>0.99938836465321901</v>
      </c>
      <c r="BG2144" s="45">
        <v>0.93581066942733104</v>
      </c>
      <c r="BH2144" s="27">
        <v>0</v>
      </c>
      <c r="BI2144" s="28">
        <v>0.92296724359309401</v>
      </c>
      <c r="BJ2144" s="29">
        <v>0</v>
      </c>
      <c r="BK2144" s="30">
        <v>0.66895944956961595</v>
      </c>
      <c r="BL2144" s="48">
        <v>2142</v>
      </c>
    </row>
    <row r="2145" spans="1:64" s="2" customFormat="1" x14ac:dyDescent="0.3">
      <c r="A2145" s="12" t="s">
        <v>2266</v>
      </c>
      <c r="B2145" s="64">
        <v>-0.22252172200000001</v>
      </c>
      <c r="C2145" s="35">
        <v>-0.35373222799999998</v>
      </c>
      <c r="D2145" s="35">
        <v>-4.3298512999999997E-2</v>
      </c>
      <c r="E2145" s="35">
        <v>-6.9593899000000001E-2</v>
      </c>
      <c r="F2145" s="35">
        <v>6.5188646000000003E-2</v>
      </c>
      <c r="G2145" s="35">
        <v>7.6322727000000007E-2</v>
      </c>
      <c r="H2145" s="35">
        <v>0.16303400700000001</v>
      </c>
      <c r="I2145" s="35">
        <v>0.14421120300000001</v>
      </c>
      <c r="J2145" s="35">
        <v>0.28276860700000001</v>
      </c>
      <c r="K2145" s="35">
        <v>0.13521514800000001</v>
      </c>
      <c r="L2145" s="35">
        <v>9.0520499999999996E-4</v>
      </c>
      <c r="M2145" s="35">
        <v>0.17926128199999999</v>
      </c>
      <c r="N2145" s="35">
        <v>0.18121246999999999</v>
      </c>
      <c r="O2145" s="35">
        <v>2.6614957000000002E-2</v>
      </c>
      <c r="P2145" s="35">
        <v>4.4966529999999998E-2</v>
      </c>
      <c r="Q2145" s="35">
        <v>5.8198544999999997E-2</v>
      </c>
      <c r="R2145" s="35">
        <v>4.127948E-2</v>
      </c>
      <c r="S2145" s="35">
        <v>-7.4608825000000004E-2</v>
      </c>
      <c r="T2145" s="35">
        <v>0.27644136499999999</v>
      </c>
      <c r="U2145" s="35">
        <v>-1.0423425E-2</v>
      </c>
      <c r="V2145" s="35">
        <v>2.5084464000000001E-2</v>
      </c>
      <c r="W2145" s="35">
        <v>0.19684012200000001</v>
      </c>
      <c r="X2145" s="35">
        <v>0.14593493900000001</v>
      </c>
      <c r="Y2145" s="35">
        <v>0.113844678</v>
      </c>
      <c r="Z2145" s="35">
        <v>9.6498497000000003E-2</v>
      </c>
      <c r="AA2145" s="35">
        <v>0.254296839</v>
      </c>
      <c r="AB2145" s="35">
        <v>9.2248309999999993E-3</v>
      </c>
      <c r="AC2145" s="35">
        <v>7.8253604000000004E-2</v>
      </c>
      <c r="AD2145" s="35">
        <v>9.3526207E-2</v>
      </c>
      <c r="AE2145" s="35">
        <v>4.8496019000000001E-2</v>
      </c>
      <c r="AF2145" s="35">
        <v>-0.25799643999999999</v>
      </c>
      <c r="AG2145" s="35">
        <v>1.4966284E-2</v>
      </c>
      <c r="AH2145" s="35">
        <v>-0.16994859300000001</v>
      </c>
      <c r="AI2145" s="35">
        <v>9.7795695000000002E-2</v>
      </c>
      <c r="AJ2145" s="35">
        <v>0.41424897300000002</v>
      </c>
      <c r="AK2145" s="35">
        <v>-0.16265107700000001</v>
      </c>
      <c r="AL2145" s="35">
        <v>0.172851846</v>
      </c>
      <c r="AM2145" s="35">
        <v>-0.20883829900000001</v>
      </c>
      <c r="AN2145" s="65">
        <v>-0.39214766000000001</v>
      </c>
      <c r="AO2145" s="50">
        <v>5</v>
      </c>
      <c r="AP2145" s="54" t="s">
        <v>2518</v>
      </c>
      <c r="AQ2145" s="59" t="s">
        <v>34</v>
      </c>
      <c r="AR2145" s="36">
        <v>8.6514164662392303E-19</v>
      </c>
      <c r="AS2145" s="19">
        <v>0.98062537559866403</v>
      </c>
      <c r="AT2145" s="19">
        <v>0.76574397417884099</v>
      </c>
      <c r="AU2145" s="19">
        <v>0.57099986039099904</v>
      </c>
      <c r="AV2145" s="19">
        <v>0.120628565240063</v>
      </c>
      <c r="AW2145" s="19">
        <v>0.80860900291168702</v>
      </c>
      <c r="AX2145" s="19">
        <v>0.55789896782431503</v>
      </c>
      <c r="AY2145" s="37">
        <v>0.31588986053679902</v>
      </c>
      <c r="AZ2145" s="36">
        <v>2.7045550647977699E-18</v>
      </c>
      <c r="BA2145" s="20">
        <v>0.98938807188752298</v>
      </c>
      <c r="BB2145" s="20">
        <v>0.999981116727236</v>
      </c>
      <c r="BC2145" s="20">
        <v>0.94050283728866602</v>
      </c>
      <c r="BD2145" s="20">
        <v>0.32463852227119899</v>
      </c>
      <c r="BE2145" s="20">
        <v>0.98707346549169805</v>
      </c>
      <c r="BF2145" s="20">
        <v>0.99938836465321901</v>
      </c>
      <c r="BG2145" s="45">
        <v>0.62611074340024098</v>
      </c>
      <c r="BH2145" s="27">
        <v>0</v>
      </c>
      <c r="BI2145" s="28">
        <v>0.91551012696515799</v>
      </c>
      <c r="BJ2145" s="29">
        <v>0</v>
      </c>
      <c r="BK2145" s="30">
        <v>0.57103129156787302</v>
      </c>
      <c r="BL2145" s="48">
        <v>2143</v>
      </c>
    </row>
    <row r="2146" spans="1:64" s="2" customFormat="1" x14ac:dyDescent="0.3">
      <c r="A2146" s="12" t="s">
        <v>2240</v>
      </c>
      <c r="B2146" s="64">
        <v>-0.26566043499999997</v>
      </c>
      <c r="C2146" s="35">
        <v>-0.423321903</v>
      </c>
      <c r="D2146" s="35">
        <v>-0.104402624</v>
      </c>
      <c r="E2146" s="35">
        <v>3.8070165000000003E-2</v>
      </c>
      <c r="F2146" s="35">
        <v>5.0308853000000001E-2</v>
      </c>
      <c r="G2146" s="35">
        <v>-3.4270223000000002E-2</v>
      </c>
      <c r="H2146" s="35">
        <v>0.235864356</v>
      </c>
      <c r="I2146" s="35">
        <v>0.205934167</v>
      </c>
      <c r="J2146" s="35">
        <v>0.214570805</v>
      </c>
      <c r="K2146" s="35">
        <v>6.2646336999999996E-2</v>
      </c>
      <c r="L2146" s="35">
        <v>-6.6917218000000001E-2</v>
      </c>
      <c r="M2146" s="35">
        <v>0.403012812</v>
      </c>
      <c r="N2146" s="35">
        <v>0.30386129000000001</v>
      </c>
      <c r="O2146" s="35">
        <v>0.107420474</v>
      </c>
      <c r="P2146" s="35">
        <v>-4.7045949999999998E-3</v>
      </c>
      <c r="Q2146" s="35">
        <v>3.3180159000000001E-2</v>
      </c>
      <c r="R2146" s="35">
        <v>9.0125199999999996E-4</v>
      </c>
      <c r="S2146" s="35">
        <v>-0.18332040299999999</v>
      </c>
      <c r="T2146" s="35">
        <v>0.205949515</v>
      </c>
      <c r="U2146" s="35">
        <v>-0.166302755</v>
      </c>
      <c r="V2146" s="35">
        <v>-3.2453489000000002E-2</v>
      </c>
      <c r="W2146" s="35">
        <v>0.127943486</v>
      </c>
      <c r="X2146" s="35">
        <v>-0.177207753</v>
      </c>
      <c r="Y2146" s="35">
        <v>2.7222985000000002E-2</v>
      </c>
      <c r="Z2146" s="35">
        <v>0.18069970599999999</v>
      </c>
      <c r="AA2146" s="35">
        <v>0.16503056899999999</v>
      </c>
      <c r="AB2146" s="35">
        <v>4.1405324E-2</v>
      </c>
      <c r="AC2146" s="35">
        <v>0.115400113</v>
      </c>
      <c r="AD2146" s="35">
        <v>7.2462535999999994E-2</v>
      </c>
      <c r="AE2146" s="35">
        <v>3.4828175000000003E-2</v>
      </c>
      <c r="AF2146" s="35">
        <v>-5.9475264999999999E-2</v>
      </c>
      <c r="AG2146" s="35">
        <v>6.8212122E-2</v>
      </c>
      <c r="AH2146" s="35">
        <v>-0.29254344100000002</v>
      </c>
      <c r="AI2146" s="35">
        <v>-0.14050692300000001</v>
      </c>
      <c r="AJ2146" s="35">
        <v>0.30175921300000003</v>
      </c>
      <c r="AK2146" s="35">
        <v>-0.28292837700000001</v>
      </c>
      <c r="AL2146" s="35">
        <v>6.5877743000000002E-2</v>
      </c>
      <c r="AM2146" s="35">
        <v>-0.176811993</v>
      </c>
      <c r="AN2146" s="65">
        <v>-0.43623918299999997</v>
      </c>
      <c r="AO2146" s="50">
        <v>5</v>
      </c>
      <c r="AP2146" s="54" t="s">
        <v>2518</v>
      </c>
      <c r="AQ2146" s="59" t="s">
        <v>34</v>
      </c>
      <c r="AR2146" s="36">
        <v>5.5852843368637303E-19</v>
      </c>
      <c r="AS2146" s="19">
        <v>0.25781276988214202</v>
      </c>
      <c r="AT2146" s="19">
        <v>0.37364410271054399</v>
      </c>
      <c r="AU2146" s="19">
        <v>7.7339738019660098E-2</v>
      </c>
      <c r="AV2146" s="19">
        <v>7.6308352421039904E-3</v>
      </c>
      <c r="AW2146" s="19">
        <v>0.33363651672160999</v>
      </c>
      <c r="AX2146" s="19">
        <v>0.356278003604662</v>
      </c>
      <c r="AY2146" s="37">
        <v>8.0704950918193796E-2</v>
      </c>
      <c r="AZ2146" s="36">
        <v>1.9485739175238098E-18</v>
      </c>
      <c r="BA2146" s="20">
        <v>0.46541200609537903</v>
      </c>
      <c r="BB2146" s="20">
        <v>0.999981116727236</v>
      </c>
      <c r="BC2146" s="20">
        <v>0.83587548510513499</v>
      </c>
      <c r="BD2146" s="20">
        <v>6.7939049252280698E-2</v>
      </c>
      <c r="BE2146" s="20">
        <v>0.98707346549169805</v>
      </c>
      <c r="BF2146" s="20">
        <v>0.99938836465321901</v>
      </c>
      <c r="BG2146" s="45">
        <v>0.40484127981838203</v>
      </c>
      <c r="BH2146" s="27">
        <v>0</v>
      </c>
      <c r="BI2146" s="28">
        <v>0.187421344539035</v>
      </c>
      <c r="BJ2146" s="29">
        <v>0</v>
      </c>
      <c r="BK2146" s="30">
        <v>1.52502123034495</v>
      </c>
      <c r="BL2146" s="48">
        <v>2144</v>
      </c>
    </row>
    <row r="2147" spans="1:64" s="2" customFormat="1" x14ac:dyDescent="0.3">
      <c r="A2147" s="12" t="s">
        <v>2239</v>
      </c>
      <c r="B2147" s="64">
        <v>-0.27276483200000001</v>
      </c>
      <c r="C2147" s="35">
        <v>-0.225946113</v>
      </c>
      <c r="D2147" s="35">
        <v>-0.14395676600000001</v>
      </c>
      <c r="E2147" s="35">
        <v>-3.1604252999999999E-2</v>
      </c>
      <c r="F2147" s="35">
        <v>3.4061427999999998E-2</v>
      </c>
      <c r="G2147" s="35">
        <v>-2.1094070999999999E-2</v>
      </c>
      <c r="H2147" s="35">
        <v>0.18931467799999999</v>
      </c>
      <c r="I2147" s="35">
        <v>9.9279097999999996E-2</v>
      </c>
      <c r="J2147" s="35">
        <v>0.25484868900000002</v>
      </c>
      <c r="K2147" s="35">
        <v>4.7439646000000002E-2</v>
      </c>
      <c r="L2147" s="35">
        <v>1.3631918999999999E-2</v>
      </c>
      <c r="M2147" s="35">
        <v>0.35044029399999999</v>
      </c>
      <c r="N2147" s="35">
        <v>0.14601810300000001</v>
      </c>
      <c r="O2147" s="35">
        <v>4.4947359999999999E-2</v>
      </c>
      <c r="P2147" s="35">
        <v>-2.9579850000000001E-2</v>
      </c>
      <c r="Q2147" s="35">
        <v>9.3827434000000001E-2</v>
      </c>
      <c r="R2147" s="35">
        <v>1.2703470999999999E-2</v>
      </c>
      <c r="S2147" s="35">
        <v>-0.20761568799999999</v>
      </c>
      <c r="T2147" s="35">
        <v>0.25891029799999998</v>
      </c>
      <c r="U2147" s="35">
        <v>-5.5218960999999997E-2</v>
      </c>
      <c r="V2147" s="35">
        <v>-1.9047754E-2</v>
      </c>
      <c r="W2147" s="35">
        <v>0.13073441399999999</v>
      </c>
      <c r="X2147" s="35">
        <v>-1.8327073999999999E-2</v>
      </c>
      <c r="Y2147" s="35">
        <v>7.1750723000000002E-2</v>
      </c>
      <c r="Z2147" s="35">
        <v>0.18009445099999999</v>
      </c>
      <c r="AA2147" s="35">
        <v>0.224950239</v>
      </c>
      <c r="AB2147" s="35">
        <v>2.3916074999999998E-2</v>
      </c>
      <c r="AC2147" s="35">
        <v>0.18008761100000001</v>
      </c>
      <c r="AD2147" s="35">
        <v>4.9048188999999999E-2</v>
      </c>
      <c r="AE2147" s="35">
        <v>-1.248373E-2</v>
      </c>
      <c r="AF2147" s="35">
        <v>-0.114383124</v>
      </c>
      <c r="AG2147" s="35">
        <v>-9.2335669999999998E-3</v>
      </c>
      <c r="AH2147" s="35">
        <v>-0.33239930899999998</v>
      </c>
      <c r="AI2147" s="35">
        <v>-0.111290656</v>
      </c>
      <c r="AJ2147" s="35">
        <v>0.26728090599999998</v>
      </c>
      <c r="AK2147" s="35">
        <v>-0.248449102</v>
      </c>
      <c r="AL2147" s="35">
        <v>0.14022783899999999</v>
      </c>
      <c r="AM2147" s="35">
        <v>-0.183072612</v>
      </c>
      <c r="AN2147" s="65">
        <v>-0.38156127899999998</v>
      </c>
      <c r="AO2147" s="50">
        <v>5</v>
      </c>
      <c r="AP2147" s="54" t="s">
        <v>2518</v>
      </c>
      <c r="AQ2147" s="59" t="s">
        <v>34</v>
      </c>
      <c r="AR2147" s="36">
        <v>2.38323935676769E-19</v>
      </c>
      <c r="AS2147" s="19">
        <v>0.79255453948751298</v>
      </c>
      <c r="AT2147" s="19">
        <v>0.69576175201888601</v>
      </c>
      <c r="AU2147" s="19">
        <v>0.38726882055864398</v>
      </c>
      <c r="AV2147" s="19">
        <v>4.9842621462312303E-2</v>
      </c>
      <c r="AW2147" s="19">
        <v>0.42916454995027797</v>
      </c>
      <c r="AX2147" s="19">
        <v>0.76754966712924699</v>
      </c>
      <c r="AY2147" s="37">
        <v>0.41414456546835099</v>
      </c>
      <c r="AZ2147" s="36">
        <v>1.06474218744801E-18</v>
      </c>
      <c r="BA2147" s="20">
        <v>0.88049283390474498</v>
      </c>
      <c r="BB2147" s="20">
        <v>0.999981116727236</v>
      </c>
      <c r="BC2147" s="20">
        <v>0.87105294809105405</v>
      </c>
      <c r="BD2147" s="20">
        <v>0.20033830374172101</v>
      </c>
      <c r="BE2147" s="20">
        <v>0.98707346549169805</v>
      </c>
      <c r="BF2147" s="20">
        <v>0.99938836465321901</v>
      </c>
      <c r="BG2147" s="45">
        <v>0.69181916652547704</v>
      </c>
      <c r="BH2147" s="27">
        <v>0</v>
      </c>
      <c r="BI2147" s="28">
        <v>1.33146336942004</v>
      </c>
      <c r="BJ2147" s="29">
        <v>0</v>
      </c>
      <c r="BK2147" s="30">
        <v>0.49168738832933101</v>
      </c>
      <c r="BL2147" s="48">
        <v>2145</v>
      </c>
    </row>
    <row r="2148" spans="1:64" s="2" customFormat="1" x14ac:dyDescent="0.3">
      <c r="A2148" s="12" t="s">
        <v>841</v>
      </c>
      <c r="B2148" s="64">
        <v>-0.249596611</v>
      </c>
      <c r="C2148" s="35">
        <v>-0.28890609699999997</v>
      </c>
      <c r="D2148" s="35">
        <v>-8.2951672000000004E-2</v>
      </c>
      <c r="E2148" s="35">
        <v>-2.8887402E-2</v>
      </c>
      <c r="F2148" s="35">
        <v>3.5636122999999999E-2</v>
      </c>
      <c r="G2148" s="35">
        <v>7.3607940000000004E-3</v>
      </c>
      <c r="H2148" s="35">
        <v>0.121008888</v>
      </c>
      <c r="I2148" s="35">
        <v>9.8144396999999994E-2</v>
      </c>
      <c r="J2148" s="35">
        <v>0.20543993999999999</v>
      </c>
      <c r="K2148" s="35">
        <v>7.3866650000000006E-2</v>
      </c>
      <c r="L2148" s="35">
        <v>-8.9561388000000006E-2</v>
      </c>
      <c r="M2148" s="35">
        <v>0.23760065399999999</v>
      </c>
      <c r="N2148" s="35">
        <v>0.14256580199999999</v>
      </c>
      <c r="O2148" s="35">
        <v>6.1604395999999999E-2</v>
      </c>
      <c r="P2148" s="35">
        <v>-1.3993425E-2</v>
      </c>
      <c r="Q2148" s="35">
        <v>5.1461215999999997E-2</v>
      </c>
      <c r="R2148" s="35">
        <v>3.7766445000000003E-2</v>
      </c>
      <c r="S2148" s="35">
        <v>-0.320888907</v>
      </c>
      <c r="T2148" s="35">
        <v>0.20405226900000001</v>
      </c>
      <c r="U2148" s="35">
        <v>-0.112158202</v>
      </c>
      <c r="V2148" s="35">
        <v>-2.3524940000000001E-2</v>
      </c>
      <c r="W2148" s="35">
        <v>3.5230589999999998E-3</v>
      </c>
      <c r="X2148" s="35">
        <v>-3.4839544E-2</v>
      </c>
      <c r="Y2148" s="35">
        <v>4.5613701999999999E-2</v>
      </c>
      <c r="Z2148" s="35">
        <v>0.12348064</v>
      </c>
      <c r="AA2148" s="35">
        <v>0.29194900400000001</v>
      </c>
      <c r="AB2148" s="35">
        <v>4.7708053E-2</v>
      </c>
      <c r="AC2148" s="35">
        <v>0.13992819200000001</v>
      </c>
      <c r="AD2148" s="35">
        <v>6.6142416999999995E-2</v>
      </c>
      <c r="AE2148" s="35">
        <v>4.769491E-2</v>
      </c>
      <c r="AF2148" s="35">
        <v>-0.215549558</v>
      </c>
      <c r="AG2148" s="35">
        <v>-8.6440670000000001E-3</v>
      </c>
      <c r="AH2148" s="35">
        <v>-0.38516065500000002</v>
      </c>
      <c r="AI2148" s="35">
        <v>-7.8482360000000001E-2</v>
      </c>
      <c r="AJ2148" s="35">
        <v>0.10890343</v>
      </c>
      <c r="AK2148" s="35">
        <v>-0.201839715</v>
      </c>
      <c r="AL2148" s="35">
        <v>0.132921711</v>
      </c>
      <c r="AM2148" s="35">
        <v>-9.3686095999999996E-2</v>
      </c>
      <c r="AN2148" s="65">
        <v>-0.32030621199999998</v>
      </c>
      <c r="AO2148" s="50">
        <v>5</v>
      </c>
      <c r="AP2148" s="54" t="s">
        <v>2518</v>
      </c>
      <c r="AQ2148" s="59" t="s">
        <v>34</v>
      </c>
      <c r="AR2148" s="36">
        <v>1.2648556204120901E-20</v>
      </c>
      <c r="AS2148" s="19">
        <v>0.71357215170958999</v>
      </c>
      <c r="AT2148" s="19">
        <v>0.74674740006638995</v>
      </c>
      <c r="AU2148" s="19">
        <v>0.22891391868754701</v>
      </c>
      <c r="AV2148" s="19">
        <v>8.9260758454771993E-2</v>
      </c>
      <c r="AW2148" s="19">
        <v>0.43535368005750602</v>
      </c>
      <c r="AX2148" s="19">
        <v>0.63176716981261405</v>
      </c>
      <c r="AY2148" s="37">
        <v>0.77534398538606397</v>
      </c>
      <c r="AZ2148" s="36">
        <v>1.9636883506897701E-19</v>
      </c>
      <c r="BA2148" s="20">
        <v>0.83177532841230495</v>
      </c>
      <c r="BB2148" s="20">
        <v>0.999981116727236</v>
      </c>
      <c r="BC2148" s="20">
        <v>0.83991458496287597</v>
      </c>
      <c r="BD2148" s="20">
        <v>0.28137528426605801</v>
      </c>
      <c r="BE2148" s="20">
        <v>0.98707346549169805</v>
      </c>
      <c r="BF2148" s="20">
        <v>0.99938836465321901</v>
      </c>
      <c r="BG2148" s="45">
        <v>0.89704797878714004</v>
      </c>
      <c r="BH2148" s="27">
        <v>0</v>
      </c>
      <c r="BI2148" s="28">
        <v>0.59403785989956104</v>
      </c>
      <c r="BJ2148" s="29">
        <v>0</v>
      </c>
      <c r="BK2148" s="30">
        <v>1.25049903179609</v>
      </c>
      <c r="BL2148" s="48">
        <v>2146</v>
      </c>
    </row>
    <row r="2149" spans="1:64" s="2" customFormat="1" x14ac:dyDescent="0.3">
      <c r="A2149" s="12" t="s">
        <v>2241</v>
      </c>
      <c r="B2149" s="64">
        <v>-0.25065246200000002</v>
      </c>
      <c r="C2149" s="35">
        <v>-0.34592670199999997</v>
      </c>
      <c r="D2149" s="35">
        <v>-0.103037119</v>
      </c>
      <c r="E2149" s="35">
        <v>-0.15376214699999999</v>
      </c>
      <c r="F2149" s="35">
        <v>-4.3678707999999997E-2</v>
      </c>
      <c r="G2149" s="35">
        <v>-4.0820415999999998E-2</v>
      </c>
      <c r="H2149" s="35">
        <v>0.13771961599999999</v>
      </c>
      <c r="I2149" s="35">
        <v>0.116758794</v>
      </c>
      <c r="J2149" s="35">
        <v>0.17485788499999999</v>
      </c>
      <c r="K2149" s="35">
        <v>8.0021329999999998E-3</v>
      </c>
      <c r="L2149" s="35">
        <v>-0.202441275</v>
      </c>
      <c r="M2149" s="35">
        <v>0.30475541900000003</v>
      </c>
      <c r="N2149" s="35">
        <v>0.30642095200000002</v>
      </c>
      <c r="O2149" s="35">
        <v>4.0337887000000003E-2</v>
      </c>
      <c r="P2149" s="35">
        <v>-0.13041339800000001</v>
      </c>
      <c r="Q2149" s="35">
        <v>5.9004910000000001E-2</v>
      </c>
      <c r="R2149" s="35">
        <v>3.9161541000000001E-2</v>
      </c>
      <c r="S2149" s="35">
        <v>-0.122087397</v>
      </c>
      <c r="T2149" s="35">
        <v>0.25884994900000002</v>
      </c>
      <c r="U2149" s="35">
        <v>-8.6206190000000002E-2</v>
      </c>
      <c r="V2149" s="35">
        <v>6.8808779E-2</v>
      </c>
      <c r="W2149" s="35">
        <v>0.19838088800000001</v>
      </c>
      <c r="X2149" s="35">
        <v>-0.110335067</v>
      </c>
      <c r="Y2149" s="35">
        <v>5.8659993000000001E-2</v>
      </c>
      <c r="Z2149" s="35">
        <v>0.16020736099999999</v>
      </c>
      <c r="AA2149" s="35">
        <v>0.23490731400000001</v>
      </c>
      <c r="AB2149" s="35">
        <v>5.6610099999999997E-2</v>
      </c>
      <c r="AC2149" s="35">
        <v>7.5366691E-2</v>
      </c>
      <c r="AD2149" s="35">
        <v>2.0674469000000001E-2</v>
      </c>
      <c r="AE2149" s="35">
        <v>5.9784390000000003E-3</v>
      </c>
      <c r="AF2149" s="35">
        <v>-0.181684554</v>
      </c>
      <c r="AG2149" s="35">
        <v>-5.6300636000000001E-2</v>
      </c>
      <c r="AH2149" s="35">
        <v>-0.26301100900000002</v>
      </c>
      <c r="AI2149" s="35">
        <v>-0.10313852900000001</v>
      </c>
      <c r="AJ2149" s="35">
        <v>0.21584667299999999</v>
      </c>
      <c r="AK2149" s="35">
        <v>-0.13831822599999999</v>
      </c>
      <c r="AL2149" s="35">
        <v>0.16029785599999999</v>
      </c>
      <c r="AM2149" s="35">
        <v>-0.22024047399999999</v>
      </c>
      <c r="AN2149" s="65">
        <v>-0.37946671199999998</v>
      </c>
      <c r="AO2149" s="50">
        <v>5</v>
      </c>
      <c r="AP2149" s="54" t="s">
        <v>2518</v>
      </c>
      <c r="AQ2149" s="59" t="s">
        <v>34</v>
      </c>
      <c r="AR2149" s="36">
        <v>1.68059032092028E-19</v>
      </c>
      <c r="AS2149" s="19">
        <v>0.64016660551232796</v>
      </c>
      <c r="AT2149" s="19">
        <v>0.422756129573304</v>
      </c>
      <c r="AU2149" s="19">
        <v>7.2458375780658099E-2</v>
      </c>
      <c r="AV2149" s="19">
        <v>6.0937604628931302E-2</v>
      </c>
      <c r="AW2149" s="19">
        <v>0.26645488546509499</v>
      </c>
      <c r="AX2149" s="19">
        <v>0.23957203295368601</v>
      </c>
      <c r="AY2149" s="37">
        <v>0.48961889012938598</v>
      </c>
      <c r="AZ2149" s="36">
        <v>8.4165047523507603E-19</v>
      </c>
      <c r="BA2149" s="20">
        <v>0.78868775705039795</v>
      </c>
      <c r="BB2149" s="20">
        <v>0.999981116727236</v>
      </c>
      <c r="BC2149" s="20">
        <v>0.83587548510513499</v>
      </c>
      <c r="BD2149" s="20">
        <v>0.22730095972848999</v>
      </c>
      <c r="BE2149" s="20">
        <v>0.98707346549169805</v>
      </c>
      <c r="BF2149" s="20">
        <v>0.99938836465321901</v>
      </c>
      <c r="BG2149" s="45">
        <v>0.74053896170034905</v>
      </c>
      <c r="BH2149" s="27">
        <v>0</v>
      </c>
      <c r="BI2149" s="28">
        <v>0.45182675777027798</v>
      </c>
      <c r="BJ2149" s="29">
        <v>0</v>
      </c>
      <c r="BK2149" s="30">
        <v>0.65178160751282099</v>
      </c>
      <c r="BL2149" s="48">
        <v>2147</v>
      </c>
    </row>
    <row r="2150" spans="1:64" s="2" customFormat="1" x14ac:dyDescent="0.3">
      <c r="A2150" s="12" t="s">
        <v>2223</v>
      </c>
      <c r="B2150" s="64">
        <v>-0.19079907199999999</v>
      </c>
      <c r="C2150" s="35">
        <v>-0.29173120899999999</v>
      </c>
      <c r="D2150" s="35">
        <v>-0.132642448</v>
      </c>
      <c r="E2150" s="35">
        <v>5.7766680000000004E-3</v>
      </c>
      <c r="F2150" s="35">
        <v>2.841467E-2</v>
      </c>
      <c r="G2150" s="35">
        <v>3.9165723999999999E-2</v>
      </c>
      <c r="H2150" s="35">
        <v>0.13210917999999999</v>
      </c>
      <c r="I2150" s="35">
        <v>1.6489009999999998E-2</v>
      </c>
      <c r="J2150" s="35">
        <v>0.121091433</v>
      </c>
      <c r="K2150" s="35">
        <v>-9.6513729999999995E-3</v>
      </c>
      <c r="L2150" s="35">
        <v>-9.5964111000000005E-2</v>
      </c>
      <c r="M2150" s="35">
        <v>0.26521211900000002</v>
      </c>
      <c r="N2150" s="35">
        <v>0.20818716300000001</v>
      </c>
      <c r="O2150" s="35">
        <v>-6.2198119999999999E-3</v>
      </c>
      <c r="P2150" s="35">
        <v>3.2920294000000003E-2</v>
      </c>
      <c r="Q2150" s="35">
        <v>4.2362249999999997E-2</v>
      </c>
      <c r="R2150" s="35">
        <v>6.7025952E-2</v>
      </c>
      <c r="S2150" s="35">
        <v>-0.28371337099999999</v>
      </c>
      <c r="T2150" s="35">
        <v>0.18567578500000001</v>
      </c>
      <c r="U2150" s="35">
        <v>-8.5503369999999995E-2</v>
      </c>
      <c r="V2150" s="35">
        <v>2.3530858000000002E-2</v>
      </c>
      <c r="W2150" s="35">
        <v>0.26751309600000001</v>
      </c>
      <c r="X2150" s="35">
        <v>4.8611261000000003E-2</v>
      </c>
      <c r="Y2150" s="35">
        <v>5.1870905000000002E-2</v>
      </c>
      <c r="Z2150" s="35">
        <v>0.21109230800000001</v>
      </c>
      <c r="AA2150" s="35">
        <v>0.22067309900000001</v>
      </c>
      <c r="AB2150" s="35">
        <v>-3.0382401999999999E-2</v>
      </c>
      <c r="AC2150" s="35">
        <v>9.0570397999999996E-2</v>
      </c>
      <c r="AD2150" s="35">
        <v>0.119889729</v>
      </c>
      <c r="AE2150" s="35">
        <v>7.7182399999999995E-4</v>
      </c>
      <c r="AF2150" s="35">
        <v>-0.153902397</v>
      </c>
      <c r="AG2150" s="35">
        <v>-6.3015811000000005E-2</v>
      </c>
      <c r="AH2150" s="35">
        <v>-0.22295804299999999</v>
      </c>
      <c r="AI2150" s="35">
        <v>6.9598742000000005E-2</v>
      </c>
      <c r="AJ2150" s="35">
        <v>0.31157469700000001</v>
      </c>
      <c r="AK2150" s="35">
        <v>-0.20725099699999999</v>
      </c>
      <c r="AL2150" s="35">
        <v>0.141566783</v>
      </c>
      <c r="AM2150" s="35">
        <v>-0.13728991199999999</v>
      </c>
      <c r="AN2150" s="65">
        <v>-0.36943224099999999</v>
      </c>
      <c r="AO2150" s="50">
        <v>5</v>
      </c>
      <c r="AP2150" s="54" t="s">
        <v>2518</v>
      </c>
      <c r="AQ2150" s="59" t="s">
        <v>34</v>
      </c>
      <c r="AR2150" s="36">
        <v>5.3876602797826002E-20</v>
      </c>
      <c r="AS2150" s="19">
        <v>0.85138753395210998</v>
      </c>
      <c r="AT2150" s="19">
        <v>0.43139391757701101</v>
      </c>
      <c r="AU2150" s="19">
        <v>0.30134620841717102</v>
      </c>
      <c r="AV2150" s="19">
        <v>6.8970188258065807E-2</v>
      </c>
      <c r="AW2150" s="19">
        <v>0.24538453214046799</v>
      </c>
      <c r="AX2150" s="19">
        <v>0.72376351582837695</v>
      </c>
      <c r="AY2150" s="37">
        <v>0.33334366328829501</v>
      </c>
      <c r="AZ2150" s="36">
        <v>4.0189033438378302E-19</v>
      </c>
      <c r="BA2150" s="20">
        <v>0.91551802352252898</v>
      </c>
      <c r="BB2150" s="20">
        <v>0.999981116727236</v>
      </c>
      <c r="BC2150" s="20">
        <v>0.84279656934715197</v>
      </c>
      <c r="BD2150" s="20">
        <v>0.24198015202406101</v>
      </c>
      <c r="BE2150" s="20">
        <v>0.98707346549169805</v>
      </c>
      <c r="BF2150" s="20">
        <v>0.99938836465321901</v>
      </c>
      <c r="BG2150" s="45">
        <v>0.64148623633171498</v>
      </c>
      <c r="BH2150" s="27">
        <v>0</v>
      </c>
      <c r="BI2150" s="28">
        <v>1.47197869807728</v>
      </c>
      <c r="BJ2150" s="29">
        <v>0</v>
      </c>
      <c r="BK2150" s="30">
        <v>0.41345662179938403</v>
      </c>
      <c r="BL2150" s="48">
        <v>2148</v>
      </c>
    </row>
    <row r="2151" spans="1:64" s="2" customFormat="1" x14ac:dyDescent="0.3">
      <c r="A2151" s="12" t="s">
        <v>868</v>
      </c>
      <c r="B2151" s="64">
        <v>-0.144987375</v>
      </c>
      <c r="C2151" s="35">
        <v>-0.298453152</v>
      </c>
      <c r="D2151" s="35">
        <v>-3.0445547999999999E-2</v>
      </c>
      <c r="E2151" s="35">
        <v>-5.3889118E-2</v>
      </c>
      <c r="F2151" s="35">
        <v>4.1038620999999997E-2</v>
      </c>
      <c r="G2151" s="35">
        <v>-0.101882927</v>
      </c>
      <c r="H2151" s="35">
        <v>9.9086590000000002E-2</v>
      </c>
      <c r="I2151" s="35">
        <v>0.13254350400000001</v>
      </c>
      <c r="J2151" s="35">
        <v>0.1516352</v>
      </c>
      <c r="K2151" s="35">
        <v>-1.7537377999999999E-2</v>
      </c>
      <c r="L2151" s="35">
        <v>-0.14473865899999999</v>
      </c>
      <c r="M2151" s="35">
        <v>0.27618676399999997</v>
      </c>
      <c r="N2151" s="35">
        <v>0.223955289</v>
      </c>
      <c r="O2151" s="35">
        <v>5.3907326999999998E-2</v>
      </c>
      <c r="P2151" s="35">
        <v>-6.7229630000000002E-3</v>
      </c>
      <c r="Q2151" s="35">
        <v>1.8819573999999999E-2</v>
      </c>
      <c r="R2151" s="35">
        <v>-1.7289674000000001E-2</v>
      </c>
      <c r="S2151" s="35">
        <v>-0.166146338</v>
      </c>
      <c r="T2151" s="35">
        <v>0.21815390900000001</v>
      </c>
      <c r="U2151" s="35">
        <v>-8.9322962000000006E-2</v>
      </c>
      <c r="V2151" s="35">
        <v>-3.1487266999999999E-2</v>
      </c>
      <c r="W2151" s="35">
        <v>0.130080327</v>
      </c>
      <c r="X2151" s="35">
        <v>-1.4503291E-2</v>
      </c>
      <c r="Y2151" s="35">
        <v>6.4246579999999998E-2</v>
      </c>
      <c r="Z2151" s="35">
        <v>4.3391976999999998E-2</v>
      </c>
      <c r="AA2151" s="35">
        <v>0.15896648199999999</v>
      </c>
      <c r="AB2151" s="35">
        <v>-1.1125868000000001E-2</v>
      </c>
      <c r="AC2151" s="35">
        <v>0.15020220000000001</v>
      </c>
      <c r="AD2151" s="35">
        <v>8.3216682E-2</v>
      </c>
      <c r="AE2151" s="35">
        <v>1.8417900000000001E-3</v>
      </c>
      <c r="AF2151" s="35">
        <v>-0.17931968000000001</v>
      </c>
      <c r="AG2151" s="35">
        <v>-0.16510069399999999</v>
      </c>
      <c r="AH2151" s="35">
        <v>-0.29088440500000001</v>
      </c>
      <c r="AI2151" s="35">
        <v>-0.15629896500000001</v>
      </c>
      <c r="AJ2151" s="35">
        <v>0.24181909900000001</v>
      </c>
      <c r="AK2151" s="35">
        <v>-0.27623188500000001</v>
      </c>
      <c r="AL2151" s="35">
        <v>0.120820366</v>
      </c>
      <c r="AM2151" s="35">
        <v>-0.33522981400000001</v>
      </c>
      <c r="AN2151" s="65">
        <v>-0.53899973599999995</v>
      </c>
      <c r="AO2151" s="50">
        <v>5</v>
      </c>
      <c r="AP2151" s="54" t="s">
        <v>2518</v>
      </c>
      <c r="AQ2151" s="59" t="s">
        <v>34</v>
      </c>
      <c r="AR2151" s="36">
        <v>7.1632206484108698E-21</v>
      </c>
      <c r="AS2151" s="19">
        <v>0.38917474187921702</v>
      </c>
      <c r="AT2151" s="19">
        <v>0.49390134595259899</v>
      </c>
      <c r="AU2151" s="19">
        <v>6.3234432621735698E-2</v>
      </c>
      <c r="AV2151" s="19">
        <v>3.5767508527766302E-3</v>
      </c>
      <c r="AW2151" s="19">
        <v>0.31219823870239</v>
      </c>
      <c r="AX2151" s="19">
        <v>0.213506896417826</v>
      </c>
      <c r="AY2151" s="37">
        <v>0.14853312655603701</v>
      </c>
      <c r="AZ2151" s="36">
        <v>1.47417291213256E-19</v>
      </c>
      <c r="BA2151" s="20">
        <v>0.60193652479948601</v>
      </c>
      <c r="BB2151" s="20">
        <v>0.999981116727236</v>
      </c>
      <c r="BC2151" s="20">
        <v>0.83587548510513499</v>
      </c>
      <c r="BD2151" s="20">
        <v>4.2307852944272098E-2</v>
      </c>
      <c r="BE2151" s="20">
        <v>0.98707346549169805</v>
      </c>
      <c r="BF2151" s="20">
        <v>0.99938836465321901</v>
      </c>
      <c r="BG2151" s="45">
        <v>0.48979459563890299</v>
      </c>
      <c r="BH2151" s="27">
        <v>0</v>
      </c>
      <c r="BI2151" s="28">
        <v>0.58708432597969595</v>
      </c>
      <c r="BJ2151" s="29">
        <v>0</v>
      </c>
      <c r="BK2151" s="30">
        <v>0.79807047476483695</v>
      </c>
      <c r="BL2151" s="48">
        <v>2149</v>
      </c>
    </row>
    <row r="2152" spans="1:64" s="2" customFormat="1" x14ac:dyDescent="0.3">
      <c r="A2152" s="12" t="s">
        <v>2224</v>
      </c>
      <c r="B2152" s="64">
        <v>-0.20002231000000001</v>
      </c>
      <c r="C2152" s="35">
        <v>-0.34699851300000001</v>
      </c>
      <c r="D2152" s="35">
        <v>-0.114376508</v>
      </c>
      <c r="E2152" s="35">
        <v>-2.685083E-3</v>
      </c>
      <c r="F2152" s="35">
        <v>3.2827496999999997E-2</v>
      </c>
      <c r="G2152" s="35">
        <v>-1.3578006E-2</v>
      </c>
      <c r="H2152" s="35">
        <v>-4.0654741000000001E-2</v>
      </c>
      <c r="I2152" s="35">
        <v>8.7218723999999997E-2</v>
      </c>
      <c r="J2152" s="35">
        <v>6.5698639000000003E-2</v>
      </c>
      <c r="K2152" s="35">
        <v>-6.4204670000000005E-2</v>
      </c>
      <c r="L2152" s="35">
        <v>-0.197358906</v>
      </c>
      <c r="M2152" s="35">
        <v>0.201790109</v>
      </c>
      <c r="N2152" s="35">
        <v>0.12570936999999999</v>
      </c>
      <c r="O2152" s="35">
        <v>-2.7634453E-2</v>
      </c>
      <c r="P2152" s="35">
        <v>-2.7098457999999999E-2</v>
      </c>
      <c r="Q2152" s="35">
        <v>5.2669037000000002E-2</v>
      </c>
      <c r="R2152" s="35">
        <v>-3.1652066999999999E-2</v>
      </c>
      <c r="S2152" s="35">
        <v>-0.24231304200000001</v>
      </c>
      <c r="T2152" s="35">
        <v>0.162112385</v>
      </c>
      <c r="U2152" s="35">
        <v>-5.7399947E-2</v>
      </c>
      <c r="V2152" s="35">
        <v>-7.1153119000000001E-2</v>
      </c>
      <c r="W2152" s="35">
        <v>0.131187215</v>
      </c>
      <c r="X2152" s="35">
        <v>-9.1932422999999999E-2</v>
      </c>
      <c r="Y2152" s="35">
        <v>2.3008779E-2</v>
      </c>
      <c r="Z2152" s="35">
        <v>5.2173986999999998E-2</v>
      </c>
      <c r="AA2152" s="35">
        <v>8.4418333999999998E-2</v>
      </c>
      <c r="AB2152" s="35">
        <v>-4.9129114000000002E-2</v>
      </c>
      <c r="AC2152" s="35">
        <v>-1.1068329E-2</v>
      </c>
      <c r="AD2152" s="35">
        <v>2.1541553000000001E-2</v>
      </c>
      <c r="AE2152" s="35">
        <v>-9.8587184999999994E-2</v>
      </c>
      <c r="AF2152" s="35">
        <v>-0.171084598</v>
      </c>
      <c r="AG2152" s="35">
        <v>-0.114905618</v>
      </c>
      <c r="AH2152" s="35">
        <v>-0.26016265199999999</v>
      </c>
      <c r="AI2152" s="35">
        <v>-8.8386290000000006E-2</v>
      </c>
      <c r="AJ2152" s="35">
        <v>0.216102242</v>
      </c>
      <c r="AK2152" s="35">
        <v>-0.24357052100000001</v>
      </c>
      <c r="AL2152" s="35">
        <v>8.0834441000000007E-2</v>
      </c>
      <c r="AM2152" s="35">
        <v>-0.18855102400000001</v>
      </c>
      <c r="AN2152" s="65">
        <v>-0.47227352900000003</v>
      </c>
      <c r="AO2152" s="50">
        <v>5</v>
      </c>
      <c r="AP2152" s="54" t="s">
        <v>2518</v>
      </c>
      <c r="AQ2152" s="59" t="s">
        <v>34</v>
      </c>
      <c r="AR2152" s="36">
        <v>4.3551887404746096E-22</v>
      </c>
      <c r="AS2152" s="19">
        <v>0.61368070161313804</v>
      </c>
      <c r="AT2152" s="19">
        <v>0.529914072725445</v>
      </c>
      <c r="AU2152" s="19">
        <v>7.2735371000380494E-2</v>
      </c>
      <c r="AV2152" s="19">
        <v>1.8551558535276898E-2</v>
      </c>
      <c r="AW2152" s="19">
        <v>0.39838914398214897</v>
      </c>
      <c r="AX2152" s="19">
        <v>0.42337282399935899</v>
      </c>
      <c r="AY2152" s="37">
        <v>0.22879993312672101</v>
      </c>
      <c r="AZ2152" s="36">
        <v>5.2195362870757797E-20</v>
      </c>
      <c r="BA2152" s="20">
        <v>0.76872559899497495</v>
      </c>
      <c r="BB2152" s="20">
        <v>0.999981116727236</v>
      </c>
      <c r="BC2152" s="20">
        <v>0.83587548510513499</v>
      </c>
      <c r="BD2152" s="20">
        <v>0.110527346034773</v>
      </c>
      <c r="BE2152" s="20">
        <v>0.98707346549169805</v>
      </c>
      <c r="BF2152" s="20">
        <v>0.99938836465321901</v>
      </c>
      <c r="BG2152" s="45">
        <v>0.55857984606733602</v>
      </c>
      <c r="BH2152" s="27">
        <v>0</v>
      </c>
      <c r="BI2152" s="28">
        <v>1.0078075726647</v>
      </c>
      <c r="BJ2152" s="29">
        <v>0</v>
      </c>
      <c r="BK2152" s="30">
        <v>1.4423191403856399</v>
      </c>
      <c r="BL2152" s="48">
        <v>2150</v>
      </c>
    </row>
    <row r="2153" spans="1:64" s="2" customFormat="1" x14ac:dyDescent="0.3">
      <c r="A2153" s="12" t="s">
        <v>2230</v>
      </c>
      <c r="B2153" s="64">
        <v>-9.7293317000000004E-2</v>
      </c>
      <c r="C2153" s="35">
        <v>-0.23453310099999999</v>
      </c>
      <c r="D2153" s="35">
        <v>-0.12755280699999999</v>
      </c>
      <c r="E2153" s="35">
        <v>-1.1818251E-2</v>
      </c>
      <c r="F2153" s="35">
        <v>0.130472064</v>
      </c>
      <c r="G2153" s="35">
        <v>2.5814269000000001E-2</v>
      </c>
      <c r="H2153" s="35">
        <v>6.2545553000000004E-2</v>
      </c>
      <c r="I2153" s="35">
        <v>0.19172222899999999</v>
      </c>
      <c r="J2153" s="35">
        <v>0.12669360599999999</v>
      </c>
      <c r="K2153" s="35">
        <v>-4.5051422000000001E-2</v>
      </c>
      <c r="L2153" s="35">
        <v>-0.13093411899999999</v>
      </c>
      <c r="M2153" s="35">
        <v>0.26832839800000002</v>
      </c>
      <c r="N2153" s="35">
        <v>3.1821661000000001E-2</v>
      </c>
      <c r="O2153" s="35">
        <v>-7.8793474000000002E-2</v>
      </c>
      <c r="P2153" s="35">
        <v>6.0083374000000002E-2</v>
      </c>
      <c r="Q2153" s="35">
        <v>2.8017990000000002E-3</v>
      </c>
      <c r="R2153" s="35">
        <v>1.2887913000000001E-2</v>
      </c>
      <c r="S2153" s="35">
        <v>-0.21812975400000001</v>
      </c>
      <c r="T2153" s="35">
        <v>0.26149627600000003</v>
      </c>
      <c r="U2153" s="35">
        <v>-7.6455972999999997E-2</v>
      </c>
      <c r="V2153" s="35">
        <v>-2.9308219E-2</v>
      </c>
      <c r="W2153" s="35">
        <v>6.7924365E-2</v>
      </c>
      <c r="X2153" s="35">
        <v>-1.56813E-3</v>
      </c>
      <c r="Y2153" s="35">
        <v>-9.5915861000000005E-2</v>
      </c>
      <c r="Z2153" s="35">
        <v>0.17723475399999999</v>
      </c>
      <c r="AA2153" s="35">
        <v>0.180230007</v>
      </c>
      <c r="AB2153" s="35">
        <v>-2.3749325000000002E-2</v>
      </c>
      <c r="AC2153" s="35">
        <v>0.13617774799999999</v>
      </c>
      <c r="AD2153" s="35">
        <v>-6.8166169999999996E-3</v>
      </c>
      <c r="AE2153" s="35">
        <v>-3.0303891999999999E-2</v>
      </c>
      <c r="AF2153" s="35">
        <v>-0.16075055299999999</v>
      </c>
      <c r="AG2153" s="35">
        <v>6.3553079999999998E-2</v>
      </c>
      <c r="AH2153" s="35">
        <v>-0.26311173999999998</v>
      </c>
      <c r="AI2153" s="35">
        <v>-3.4765459999999998E-2</v>
      </c>
      <c r="AJ2153" s="35">
        <v>0.29636496299999998</v>
      </c>
      <c r="AK2153" s="35">
        <v>-0.18519195899999999</v>
      </c>
      <c r="AL2153" s="35">
        <v>0.15654975199999999</v>
      </c>
      <c r="AM2153" s="35">
        <v>-0.21148118399999999</v>
      </c>
      <c r="AN2153" s="65">
        <v>-0.46302908700000001</v>
      </c>
      <c r="AO2153" s="50">
        <v>5</v>
      </c>
      <c r="AP2153" s="54" t="s">
        <v>2518</v>
      </c>
      <c r="AQ2153" s="59" t="s">
        <v>34</v>
      </c>
      <c r="AR2153" s="36">
        <v>1.4603282609077799E-19</v>
      </c>
      <c r="AS2153" s="19">
        <v>0.80586569812096298</v>
      </c>
      <c r="AT2153" s="19">
        <v>0.668514345166905</v>
      </c>
      <c r="AU2153" s="19">
        <v>0.54915109913711502</v>
      </c>
      <c r="AV2153" s="19">
        <v>0.116365990554648</v>
      </c>
      <c r="AW2153" s="19">
        <v>0.77131864234041103</v>
      </c>
      <c r="AX2153" s="19">
        <v>0.63886825998269803</v>
      </c>
      <c r="AY2153" s="37">
        <v>0.26183302640703698</v>
      </c>
      <c r="AZ2153" s="36">
        <v>7.6207046220481596E-19</v>
      </c>
      <c r="BA2153" s="20">
        <v>0.88770305726495402</v>
      </c>
      <c r="BB2153" s="20">
        <v>0.999981116727236</v>
      </c>
      <c r="BC2153" s="20">
        <v>0.93366963056577301</v>
      </c>
      <c r="BD2153" s="20">
        <v>0.32188543489726701</v>
      </c>
      <c r="BE2153" s="20">
        <v>0.98707346549169805</v>
      </c>
      <c r="BF2153" s="20">
        <v>0.99938836465321901</v>
      </c>
      <c r="BG2153" s="45">
        <v>0.58254832802172796</v>
      </c>
      <c r="BH2153" s="27">
        <v>0</v>
      </c>
      <c r="BI2153" s="28">
        <v>1.7447996563558099</v>
      </c>
      <c r="BJ2153" s="29">
        <v>0</v>
      </c>
      <c r="BK2153" s="30">
        <v>0.59130099338445596</v>
      </c>
      <c r="BL2153" s="48">
        <v>2151</v>
      </c>
    </row>
    <row r="2154" spans="1:64" s="2" customFormat="1" x14ac:dyDescent="0.3">
      <c r="A2154" s="12" t="s">
        <v>870</v>
      </c>
      <c r="B2154" s="64">
        <v>-0.1104149</v>
      </c>
      <c r="C2154" s="35">
        <v>-0.22847093600000001</v>
      </c>
      <c r="D2154" s="35">
        <v>-8.6375356E-2</v>
      </c>
      <c r="E2154" s="35">
        <v>-7.7660590000000002E-2</v>
      </c>
      <c r="F2154" s="35">
        <v>6.6080809000000004E-2</v>
      </c>
      <c r="G2154" s="35">
        <v>1.3908056E-2</v>
      </c>
      <c r="H2154" s="35">
        <v>0.132324472</v>
      </c>
      <c r="I2154" s="35">
        <v>0.15917287799999999</v>
      </c>
      <c r="J2154" s="35">
        <v>0.17696231600000001</v>
      </c>
      <c r="K2154" s="35">
        <v>9.6350710000000003E-3</v>
      </c>
      <c r="L2154" s="35">
        <v>-0.100294866</v>
      </c>
      <c r="M2154" s="35">
        <v>0.23163926600000001</v>
      </c>
      <c r="N2154" s="35">
        <v>0.108836927</v>
      </c>
      <c r="O2154" s="35">
        <v>-6.2891490999999994E-2</v>
      </c>
      <c r="P2154" s="35">
        <v>1.3867173999999999E-2</v>
      </c>
      <c r="Q2154" s="35">
        <v>2.5895692000000001E-2</v>
      </c>
      <c r="R2154" s="35">
        <v>3.449457E-3</v>
      </c>
      <c r="S2154" s="35">
        <v>-0.16138330100000001</v>
      </c>
      <c r="T2154" s="35">
        <v>0.23059278699999999</v>
      </c>
      <c r="U2154" s="35">
        <v>-0.13826844099999999</v>
      </c>
      <c r="V2154" s="35">
        <v>-7.5645693E-2</v>
      </c>
      <c r="W2154" s="35">
        <v>3.3000000000000003E-5</v>
      </c>
      <c r="X2154" s="35">
        <v>-3.6593489E-2</v>
      </c>
      <c r="Y2154" s="35">
        <v>-2.0560412E-2</v>
      </c>
      <c r="Z2154" s="35">
        <v>1.1822358E-2</v>
      </c>
      <c r="AA2154" s="35">
        <v>0.173742548</v>
      </c>
      <c r="AB2154" s="35">
        <v>-3.9232474000000003E-2</v>
      </c>
      <c r="AC2154" s="35">
        <v>0.104660816</v>
      </c>
      <c r="AD2154" s="35">
        <v>9.1364800000000006E-3</v>
      </c>
      <c r="AE2154" s="35">
        <v>-6.0771167000000001E-2</v>
      </c>
      <c r="AF2154" s="35">
        <v>-0.22949983199999999</v>
      </c>
      <c r="AG2154" s="35">
        <v>-8.2266822000000003E-2</v>
      </c>
      <c r="AH2154" s="35">
        <v>-0.28924694699999998</v>
      </c>
      <c r="AI2154" s="35">
        <v>-5.3336679999999997E-2</v>
      </c>
      <c r="AJ2154" s="35">
        <v>0.22064948100000001</v>
      </c>
      <c r="AK2154" s="35">
        <v>-0.12986654</v>
      </c>
      <c r="AL2154" s="35">
        <v>0.187037125</v>
      </c>
      <c r="AM2154" s="35">
        <v>-0.12559764100000001</v>
      </c>
      <c r="AN2154" s="65">
        <v>-0.32268434800000001</v>
      </c>
      <c r="AO2154" s="50">
        <v>5</v>
      </c>
      <c r="AP2154" s="54" t="s">
        <v>2518</v>
      </c>
      <c r="AQ2154" s="59" t="s">
        <v>34</v>
      </c>
      <c r="AR2154" s="36">
        <v>4.25025173712562E-21</v>
      </c>
      <c r="AS2154" s="19">
        <v>0.49190986760317101</v>
      </c>
      <c r="AT2154" s="19">
        <v>0.68534509538460897</v>
      </c>
      <c r="AU2154" s="19">
        <v>0.53148630833590205</v>
      </c>
      <c r="AV2154" s="19">
        <v>0.249428837278444</v>
      </c>
      <c r="AW2154" s="19">
        <v>0.63153522987679001</v>
      </c>
      <c r="AX2154" s="19">
        <v>0.55204051393992504</v>
      </c>
      <c r="AY2154" s="37">
        <v>0.58484864365599298</v>
      </c>
      <c r="AZ2154" s="36">
        <v>1.22938888012632E-19</v>
      </c>
      <c r="BA2154" s="20">
        <v>0.680726524304333</v>
      </c>
      <c r="BB2154" s="20">
        <v>0.999981116727236</v>
      </c>
      <c r="BC2154" s="20">
        <v>0.92278478845495504</v>
      </c>
      <c r="BD2154" s="20">
        <v>0.488340817471482</v>
      </c>
      <c r="BE2154" s="20">
        <v>0.98707346549169805</v>
      </c>
      <c r="BF2154" s="20">
        <v>0.99938836465321901</v>
      </c>
      <c r="BG2154" s="45">
        <v>0.79256084606736898</v>
      </c>
      <c r="BH2154" s="27">
        <v>0</v>
      </c>
      <c r="BI2154" s="28">
        <v>4.1748350513518398E-2</v>
      </c>
      <c r="BJ2154" s="29">
        <v>0</v>
      </c>
      <c r="BK2154" s="30">
        <v>1.1370847553677801</v>
      </c>
      <c r="BL2154" s="48">
        <v>2152</v>
      </c>
    </row>
    <row r="2155" spans="1:64" s="2" customFormat="1" x14ac:dyDescent="0.3">
      <c r="A2155" s="12" t="s">
        <v>2245</v>
      </c>
      <c r="B2155" s="64">
        <v>-0.196961209</v>
      </c>
      <c r="C2155" s="35">
        <v>-0.369526774</v>
      </c>
      <c r="D2155" s="35">
        <v>-6.0524449000000001E-2</v>
      </c>
      <c r="E2155" s="35">
        <v>6.9795229E-2</v>
      </c>
      <c r="F2155" s="35">
        <v>1.315976E-2</v>
      </c>
      <c r="G2155" s="35">
        <v>5.2402545000000002E-2</v>
      </c>
      <c r="H2155" s="35">
        <v>0.27822270999999998</v>
      </c>
      <c r="I2155" s="35">
        <v>6.3621536000000006E-2</v>
      </c>
      <c r="J2155" s="35">
        <v>0.15641812999999999</v>
      </c>
      <c r="K2155" s="35">
        <v>-1.9307699000000001E-2</v>
      </c>
      <c r="L2155" s="35">
        <v>-0.15245045700000001</v>
      </c>
      <c r="M2155" s="35">
        <v>0.194438264</v>
      </c>
      <c r="N2155" s="35">
        <v>0.14250645000000001</v>
      </c>
      <c r="O2155" s="35">
        <v>3.1339010000000001E-3</v>
      </c>
      <c r="P2155" s="35">
        <v>2.9357162999999999E-2</v>
      </c>
      <c r="Q2155" s="35">
        <v>2.2614685999999998E-2</v>
      </c>
      <c r="R2155" s="35">
        <v>3.2844983000000001E-2</v>
      </c>
      <c r="S2155" s="35">
        <v>-0.217876509</v>
      </c>
      <c r="T2155" s="35">
        <v>0.17081963999999999</v>
      </c>
      <c r="U2155" s="35">
        <v>-2.5169250000000002E-3</v>
      </c>
      <c r="V2155" s="35">
        <v>7.9674228999999999E-2</v>
      </c>
      <c r="W2155" s="35">
        <v>-0.111685663</v>
      </c>
      <c r="X2155" s="35">
        <v>-0.10120618300000001</v>
      </c>
      <c r="Y2155" s="35">
        <v>-1.5361899E-2</v>
      </c>
      <c r="Z2155" s="35">
        <v>5.7136299999999999E-3</v>
      </c>
      <c r="AA2155" s="35">
        <v>0.17970472600000001</v>
      </c>
      <c r="AB2155" s="35">
        <v>-0.136715859</v>
      </c>
      <c r="AC2155" s="35">
        <v>3.1004502E-2</v>
      </c>
      <c r="AD2155" s="35">
        <v>6.7739469999999998E-3</v>
      </c>
      <c r="AE2155" s="35">
        <v>7.7284984000000001E-2</v>
      </c>
      <c r="AF2155" s="35">
        <v>-6.5272770999999993E-2</v>
      </c>
      <c r="AG2155" s="35">
        <v>0.117762297</v>
      </c>
      <c r="AH2155" s="35">
        <v>-0.247770354</v>
      </c>
      <c r="AI2155" s="35">
        <v>-5.5967878999999998E-2</v>
      </c>
      <c r="AJ2155" s="35">
        <v>0.32590681300000002</v>
      </c>
      <c r="AK2155" s="35">
        <v>-0.27671662000000002</v>
      </c>
      <c r="AL2155" s="35">
        <v>0.125220791</v>
      </c>
      <c r="AM2155" s="35">
        <v>-0.211069331</v>
      </c>
      <c r="AN2155" s="65">
        <v>-0.34788021400000002</v>
      </c>
      <c r="AO2155" s="50">
        <v>5</v>
      </c>
      <c r="AP2155" s="54" t="s">
        <v>2518</v>
      </c>
      <c r="AQ2155" s="59" t="s">
        <v>34</v>
      </c>
      <c r="AR2155" s="36">
        <v>7.0428286367039394E-20</v>
      </c>
      <c r="AS2155" s="19">
        <v>0.32724312375303699</v>
      </c>
      <c r="AT2155" s="19">
        <v>0.51957722326154998</v>
      </c>
      <c r="AU2155" s="19">
        <v>0.38138668543513199</v>
      </c>
      <c r="AV2155" s="19">
        <v>4.1038560908070801E-2</v>
      </c>
      <c r="AW2155" s="19">
        <v>0.38291778710109198</v>
      </c>
      <c r="AX2155" s="19">
        <v>0.38851829990639802</v>
      </c>
      <c r="AY2155" s="37">
        <v>6.3607490907345507E-2</v>
      </c>
      <c r="AZ2155" s="36">
        <v>4.7949436399726804E-19</v>
      </c>
      <c r="BA2155" s="20">
        <v>0.53408141879273596</v>
      </c>
      <c r="BB2155" s="20">
        <v>0.999981116727236</v>
      </c>
      <c r="BC2155" s="20">
        <v>0.86438117355018795</v>
      </c>
      <c r="BD2155" s="20">
        <v>0.17932574211100299</v>
      </c>
      <c r="BE2155" s="20">
        <v>0.98707346549169805</v>
      </c>
      <c r="BF2155" s="20">
        <v>0.99938836465321901</v>
      </c>
      <c r="BG2155" s="45">
        <v>0.379323111961823</v>
      </c>
      <c r="BH2155" s="27">
        <v>0</v>
      </c>
      <c r="BI2155" s="28">
        <v>0.906602352888212</v>
      </c>
      <c r="BJ2155" s="29">
        <v>0</v>
      </c>
      <c r="BK2155" s="30">
        <v>1.51519081590866</v>
      </c>
      <c r="BL2155" s="48">
        <v>2153</v>
      </c>
    </row>
    <row r="2156" spans="1:64" s="2" customFormat="1" x14ac:dyDescent="0.3">
      <c r="A2156" s="12" t="s">
        <v>2246</v>
      </c>
      <c r="B2156" s="64">
        <v>-0.23948450399999999</v>
      </c>
      <c r="C2156" s="35">
        <v>-0.40759167099999999</v>
      </c>
      <c r="D2156" s="35">
        <v>-0.103942595</v>
      </c>
      <c r="E2156" s="35">
        <v>3.6848041999999998E-2</v>
      </c>
      <c r="F2156" s="35">
        <v>5.1859200000000001E-3</v>
      </c>
      <c r="G2156" s="35">
        <v>3.1990721999999999E-2</v>
      </c>
      <c r="H2156" s="35">
        <v>0.18300940099999999</v>
      </c>
      <c r="I2156" s="35">
        <v>3.2943156000000001E-2</v>
      </c>
      <c r="J2156" s="35">
        <v>0.14273561500000001</v>
      </c>
      <c r="K2156" s="35">
        <v>-1.5540251999999999E-2</v>
      </c>
      <c r="L2156" s="35">
        <v>-0.125380293</v>
      </c>
      <c r="M2156" s="35">
        <v>0.20070332299999999</v>
      </c>
      <c r="N2156" s="35">
        <v>0.14581665399999999</v>
      </c>
      <c r="O2156" s="35">
        <v>1.2146763E-2</v>
      </c>
      <c r="P2156" s="35">
        <v>-7.2700366000000002E-2</v>
      </c>
      <c r="Q2156" s="35">
        <v>-2.6295890999999998E-2</v>
      </c>
      <c r="R2156" s="35">
        <v>-2.7317179E-2</v>
      </c>
      <c r="S2156" s="35">
        <v>-0.15619191499999999</v>
      </c>
      <c r="T2156" s="35">
        <v>0.15188784899999999</v>
      </c>
      <c r="U2156" s="35">
        <v>7.2902604999999995E-2</v>
      </c>
      <c r="V2156" s="35">
        <v>5.8886203999999998E-2</v>
      </c>
      <c r="W2156" s="35">
        <v>3.9306982999999997E-2</v>
      </c>
      <c r="X2156" s="35">
        <v>-4.7369737000000002E-2</v>
      </c>
      <c r="Y2156" s="35">
        <v>0.10617280799999999</v>
      </c>
      <c r="Z2156" s="35">
        <v>7.5957050000000003E-3</v>
      </c>
      <c r="AA2156" s="35">
        <v>0.174380645</v>
      </c>
      <c r="AB2156" s="35">
        <v>8.5707899999999996E-4</v>
      </c>
      <c r="AC2156" s="35">
        <v>4.9667608000000002E-2</v>
      </c>
      <c r="AD2156" s="35">
        <v>8.3879279999999994E-3</v>
      </c>
      <c r="AE2156" s="35">
        <v>-4.4311609000000002E-2</v>
      </c>
      <c r="AF2156" s="35">
        <v>-0.158911467</v>
      </c>
      <c r="AG2156" s="35">
        <v>-1.8576957000000002E-2</v>
      </c>
      <c r="AH2156" s="35">
        <v>-0.21962003399999999</v>
      </c>
      <c r="AI2156" s="35">
        <v>-4.3250221999999998E-2</v>
      </c>
      <c r="AJ2156" s="35">
        <v>0.23868724699999999</v>
      </c>
      <c r="AK2156" s="35">
        <v>-0.22812601900000001</v>
      </c>
      <c r="AL2156" s="35">
        <v>0.114689007</v>
      </c>
      <c r="AM2156" s="35">
        <v>-0.30205646200000003</v>
      </c>
      <c r="AN2156" s="65">
        <v>-0.441278964</v>
      </c>
      <c r="AO2156" s="50">
        <v>5</v>
      </c>
      <c r="AP2156" s="54" t="s">
        <v>2518</v>
      </c>
      <c r="AQ2156" s="59" t="s">
        <v>34</v>
      </c>
      <c r="AR2156" s="36">
        <v>4.3920669594254603E-21</v>
      </c>
      <c r="AS2156" s="19">
        <v>0.802961885745891</v>
      </c>
      <c r="AT2156" s="19">
        <v>0.43440223297696201</v>
      </c>
      <c r="AU2156" s="19">
        <v>0.177738535745641</v>
      </c>
      <c r="AV2156" s="19">
        <v>1.59397179518781E-2</v>
      </c>
      <c r="AW2156" s="19">
        <v>0.55825435733666495</v>
      </c>
      <c r="AX2156" s="19">
        <v>0.52789605149507401</v>
      </c>
      <c r="AY2156" s="37">
        <v>0.195193382745601</v>
      </c>
      <c r="AZ2156" s="36">
        <v>1.22938888012632E-19</v>
      </c>
      <c r="BA2156" s="20">
        <v>0.88599140715900204</v>
      </c>
      <c r="BB2156" s="20">
        <v>0.999981116727236</v>
      </c>
      <c r="BC2156" s="20">
        <v>0.83587548510513499</v>
      </c>
      <c r="BD2156" s="20">
        <v>0.10263577371009</v>
      </c>
      <c r="BE2156" s="20">
        <v>0.98707346549169805</v>
      </c>
      <c r="BF2156" s="20">
        <v>0.99938836465321901</v>
      </c>
      <c r="BG2156" s="45">
        <v>0.53483025829889097</v>
      </c>
      <c r="BH2156" s="27">
        <v>0</v>
      </c>
      <c r="BI2156" s="28">
        <v>1.4957130781005601</v>
      </c>
      <c r="BJ2156" s="29">
        <v>0</v>
      </c>
      <c r="BK2156" s="30">
        <v>0.64355222188088002</v>
      </c>
      <c r="BL2156" s="48">
        <v>2154</v>
      </c>
    </row>
    <row r="2157" spans="1:64" s="2" customFormat="1" x14ac:dyDescent="0.3">
      <c r="A2157" s="12" t="s">
        <v>2247</v>
      </c>
      <c r="B2157" s="64">
        <v>-0.252669215</v>
      </c>
      <c r="C2157" s="35">
        <v>-0.48592889299999997</v>
      </c>
      <c r="D2157" s="35">
        <v>-7.3072641999999993E-2</v>
      </c>
      <c r="E2157" s="35">
        <v>-6.1838883999999997E-2</v>
      </c>
      <c r="F2157" s="35">
        <v>2.586917E-2</v>
      </c>
      <c r="G2157" s="35">
        <v>1.119688E-3</v>
      </c>
      <c r="H2157" s="35">
        <v>0.16833500600000001</v>
      </c>
      <c r="I2157" s="35">
        <v>6.9697887E-2</v>
      </c>
      <c r="J2157" s="35">
        <v>0.108400024</v>
      </c>
      <c r="K2157" s="35">
        <v>-1.7273225E-2</v>
      </c>
      <c r="L2157" s="35">
        <v>-0.20086356999999999</v>
      </c>
      <c r="M2157" s="35">
        <v>0.27338612099999998</v>
      </c>
      <c r="N2157" s="35">
        <v>0.17111906399999999</v>
      </c>
      <c r="O2157" s="35">
        <v>-5.9360745999999999E-2</v>
      </c>
      <c r="P2157" s="35">
        <v>-9.6977173999999999E-2</v>
      </c>
      <c r="Q2157" s="35">
        <v>0.112582996</v>
      </c>
      <c r="R2157" s="35">
        <v>5.0653945999999998E-2</v>
      </c>
      <c r="S2157" s="35">
        <v>-0.112760417</v>
      </c>
      <c r="T2157" s="35">
        <v>7.7092781999999999E-2</v>
      </c>
      <c r="U2157" s="35">
        <v>0.10642459999999999</v>
      </c>
      <c r="V2157" s="35">
        <v>8.3252071999999996E-2</v>
      </c>
      <c r="W2157" s="35">
        <v>5.5483854999999999E-2</v>
      </c>
      <c r="X2157" s="35">
        <v>-6.3324592999999998E-2</v>
      </c>
      <c r="Y2157" s="35">
        <v>2.81862E-3</v>
      </c>
      <c r="Z2157" s="35">
        <v>0.100970738</v>
      </c>
      <c r="AA2157" s="35">
        <v>0.14259883800000001</v>
      </c>
      <c r="AB2157" s="35">
        <v>-9.7621754000000005E-2</v>
      </c>
      <c r="AC2157" s="35">
        <v>1.3506014E-2</v>
      </c>
      <c r="AD2157" s="35">
        <v>-8.4537000000000002E-4</v>
      </c>
      <c r="AE2157" s="35">
        <v>-8.0276392000000002E-2</v>
      </c>
      <c r="AF2157" s="35">
        <v>-2.1900209E-2</v>
      </c>
      <c r="AG2157" s="35">
        <v>-1.4773537999999999E-2</v>
      </c>
      <c r="AH2157" s="35">
        <v>-0.21654409199999999</v>
      </c>
      <c r="AI2157" s="35">
        <v>-6.1480346999999998E-2</v>
      </c>
      <c r="AJ2157" s="35">
        <v>0.29052177099999998</v>
      </c>
      <c r="AK2157" s="35">
        <v>-0.28379574400000002</v>
      </c>
      <c r="AL2157" s="35">
        <v>3.8163627999999998E-2</v>
      </c>
      <c r="AM2157" s="35">
        <v>-0.34394878099999998</v>
      </c>
      <c r="AN2157" s="65">
        <v>-0.50445330099999997</v>
      </c>
      <c r="AO2157" s="50">
        <v>5</v>
      </c>
      <c r="AP2157" s="54" t="s">
        <v>2518</v>
      </c>
      <c r="AQ2157" s="59" t="s">
        <v>34</v>
      </c>
      <c r="AR2157" s="36">
        <v>1.8505152360477301E-20</v>
      </c>
      <c r="AS2157" s="19">
        <v>0.72717945146574803</v>
      </c>
      <c r="AT2157" s="19">
        <v>0.49767135618953201</v>
      </c>
      <c r="AU2157" s="19">
        <v>0.105017293407554</v>
      </c>
      <c r="AV2157" s="19">
        <v>6.9805031473295703E-3</v>
      </c>
      <c r="AW2157" s="19">
        <v>0.38855392600544503</v>
      </c>
      <c r="AX2157" s="19">
        <v>0.38617184270427501</v>
      </c>
      <c r="AY2157" s="37">
        <v>5.8704334487063997E-2</v>
      </c>
      <c r="AZ2157" s="36">
        <v>2.3694226012075102E-19</v>
      </c>
      <c r="BA2157" s="20">
        <v>0.83936512892236004</v>
      </c>
      <c r="BB2157" s="20">
        <v>0.999981116727236</v>
      </c>
      <c r="BC2157" s="20">
        <v>0.83587548510513499</v>
      </c>
      <c r="BD2157" s="20">
        <v>6.3872768040236394E-2</v>
      </c>
      <c r="BE2157" s="20">
        <v>0.98707346549169805</v>
      </c>
      <c r="BF2157" s="20">
        <v>0.99938836465321901</v>
      </c>
      <c r="BG2157" s="45">
        <v>0.37759312307736898</v>
      </c>
      <c r="BH2157" s="27">
        <v>0</v>
      </c>
      <c r="BI2157" s="28">
        <v>0.86165970191640495</v>
      </c>
      <c r="BJ2157" s="29">
        <v>0</v>
      </c>
      <c r="BK2157" s="30">
        <v>0.85946628097410005</v>
      </c>
      <c r="BL2157" s="48">
        <v>2155</v>
      </c>
    </row>
    <row r="2158" spans="1:64" s="2" customFormat="1" x14ac:dyDescent="0.3">
      <c r="A2158" s="12" t="s">
        <v>2242</v>
      </c>
      <c r="B2158" s="64">
        <v>-0.23332227799999999</v>
      </c>
      <c r="C2158" s="35">
        <v>-0.43162402500000002</v>
      </c>
      <c r="D2158" s="35">
        <v>-7.5609170000000003E-2</v>
      </c>
      <c r="E2158" s="35">
        <v>-2.5227632E-2</v>
      </c>
      <c r="F2158" s="35">
        <v>0.13736127300000001</v>
      </c>
      <c r="G2158" s="35">
        <v>2.9980211E-2</v>
      </c>
      <c r="H2158" s="35">
        <v>0.271746129</v>
      </c>
      <c r="I2158" s="35">
        <v>0.185489029</v>
      </c>
      <c r="J2158" s="35">
        <v>0.16409441799999999</v>
      </c>
      <c r="K2158" s="35">
        <v>5.3437892000000001E-2</v>
      </c>
      <c r="L2158" s="35">
        <v>-0.119668759</v>
      </c>
      <c r="M2158" s="35">
        <v>0.344970375</v>
      </c>
      <c r="N2158" s="35">
        <v>0.29255825299999999</v>
      </c>
      <c r="O2158" s="35">
        <v>0.17291104800000001</v>
      </c>
      <c r="P2158" s="35">
        <v>-6.3565767999999995E-2</v>
      </c>
      <c r="Q2158" s="35">
        <v>9.4973102000000004E-2</v>
      </c>
      <c r="R2158" s="35">
        <v>-5.0294026999999998E-2</v>
      </c>
      <c r="S2158" s="35">
        <v>-0.37193632100000001</v>
      </c>
      <c r="T2158" s="35">
        <v>0.156195894</v>
      </c>
      <c r="U2158" s="35">
        <v>-0.105276674</v>
      </c>
      <c r="V2158" s="35">
        <v>2.9660295999999999E-2</v>
      </c>
      <c r="W2158" s="35">
        <v>0.122217089</v>
      </c>
      <c r="X2158" s="35">
        <v>-8.4036306000000005E-2</v>
      </c>
      <c r="Y2158" s="35">
        <v>7.2213090999999993E-2</v>
      </c>
      <c r="Z2158" s="35">
        <v>0.11323981700000001</v>
      </c>
      <c r="AA2158" s="35">
        <v>0.13210838999999999</v>
      </c>
      <c r="AB2158" s="35">
        <v>-4.6759386E-2</v>
      </c>
      <c r="AC2158" s="35">
        <v>0.114305034</v>
      </c>
      <c r="AD2158" s="35">
        <v>-6.2347986000000001E-2</v>
      </c>
      <c r="AE2158" s="35">
        <v>-9.0826638000000001E-2</v>
      </c>
      <c r="AF2158" s="35">
        <v>-0.26853925000000001</v>
      </c>
      <c r="AG2158" s="35">
        <v>0.162702337</v>
      </c>
      <c r="AH2158" s="35">
        <v>-0.32588931900000001</v>
      </c>
      <c r="AI2158" s="35">
        <v>8.1674568000000003E-2</v>
      </c>
      <c r="AJ2158" s="35">
        <v>0.45208221700000001</v>
      </c>
      <c r="AK2158" s="35">
        <v>-0.154258534</v>
      </c>
      <c r="AL2158" s="35">
        <v>6.4977891999999995E-2</v>
      </c>
      <c r="AM2158" s="35">
        <v>-6.5998933999999995E-2</v>
      </c>
      <c r="AN2158" s="65">
        <v>-0.35049766300000001</v>
      </c>
      <c r="AO2158" s="50">
        <v>5</v>
      </c>
      <c r="AP2158" s="54" t="s">
        <v>2518</v>
      </c>
      <c r="AQ2158" s="59" t="s">
        <v>34</v>
      </c>
      <c r="AR2158" s="36">
        <v>6.3731814619996803E-18</v>
      </c>
      <c r="AS2158" s="19">
        <v>0.20621977869448699</v>
      </c>
      <c r="AT2158" s="19">
        <v>0.48727703053049298</v>
      </c>
      <c r="AU2158" s="19">
        <v>0.11665813835943201</v>
      </c>
      <c r="AV2158" s="19">
        <v>4.9744631895236001E-2</v>
      </c>
      <c r="AW2158" s="19">
        <v>0.32455535455783202</v>
      </c>
      <c r="AX2158" s="19">
        <v>0.41772121787261901</v>
      </c>
      <c r="AY2158" s="37">
        <v>8.5586389558026305E-2</v>
      </c>
      <c r="AZ2158" s="36">
        <v>1.3450282711645901E-17</v>
      </c>
      <c r="BA2158" s="20">
        <v>0.409472366328622</v>
      </c>
      <c r="BB2158" s="20">
        <v>0.999981116727236</v>
      </c>
      <c r="BC2158" s="20">
        <v>0.83587548510513499</v>
      </c>
      <c r="BD2158" s="20">
        <v>0.20026850182782199</v>
      </c>
      <c r="BE2158" s="20">
        <v>0.98707346549169805</v>
      </c>
      <c r="BF2158" s="20">
        <v>0.99938836465321901</v>
      </c>
      <c r="BG2158" s="45">
        <v>0.415227718090112</v>
      </c>
      <c r="BH2158" s="27">
        <v>0</v>
      </c>
      <c r="BI2158" s="28">
        <v>0.66931784743619005</v>
      </c>
      <c r="BJ2158" s="29">
        <v>0</v>
      </c>
      <c r="BK2158" s="30">
        <v>1.17493576342496</v>
      </c>
      <c r="BL2158" s="48">
        <v>2156</v>
      </c>
    </row>
    <row r="2159" spans="1:64" s="2" customFormat="1" x14ac:dyDescent="0.3">
      <c r="A2159" s="12" t="s">
        <v>2243</v>
      </c>
      <c r="B2159" s="64">
        <v>-0.19011983299999999</v>
      </c>
      <c r="C2159" s="35">
        <v>-0.34074747599999999</v>
      </c>
      <c r="D2159" s="35">
        <v>-0.110094205</v>
      </c>
      <c r="E2159" s="35">
        <v>2.65345E-4</v>
      </c>
      <c r="F2159" s="35">
        <v>0.113501348</v>
      </c>
      <c r="G2159" s="35">
        <v>-2.2699025000000001E-2</v>
      </c>
      <c r="H2159" s="35">
        <v>0.15412276999999999</v>
      </c>
      <c r="I2159" s="35">
        <v>8.9758380999999998E-2</v>
      </c>
      <c r="J2159" s="35">
        <v>0.131157681</v>
      </c>
      <c r="K2159" s="35">
        <v>-1.6291284999999999E-2</v>
      </c>
      <c r="L2159" s="35">
        <v>-8.4192722999999997E-2</v>
      </c>
      <c r="M2159" s="35">
        <v>0.244729221</v>
      </c>
      <c r="N2159" s="35">
        <v>0.13866882</v>
      </c>
      <c r="O2159" s="35">
        <v>3.8484779999999998E-3</v>
      </c>
      <c r="P2159" s="35">
        <v>-7.7130817000000004E-2</v>
      </c>
      <c r="Q2159" s="35">
        <v>4.5336901999999998E-2</v>
      </c>
      <c r="R2159" s="35">
        <v>-7.9226471000000007E-2</v>
      </c>
      <c r="S2159" s="35">
        <v>-0.25785392499999998</v>
      </c>
      <c r="T2159" s="35">
        <v>0.14949859700000001</v>
      </c>
      <c r="U2159" s="35">
        <v>-7.9672769000000004E-2</v>
      </c>
      <c r="V2159" s="35">
        <v>-6.9497973000000005E-2</v>
      </c>
      <c r="W2159" s="35">
        <v>9.2607148E-2</v>
      </c>
      <c r="X2159" s="35">
        <v>-7.1386388999999995E-2</v>
      </c>
      <c r="Y2159" s="35">
        <v>2.4383719999999998E-3</v>
      </c>
      <c r="Z2159" s="35">
        <v>9.8965518000000002E-2</v>
      </c>
      <c r="AA2159" s="35">
        <v>0.161563858</v>
      </c>
      <c r="AB2159" s="35">
        <v>-9.7175843999999997E-2</v>
      </c>
      <c r="AC2159" s="35">
        <v>1.422455E-3</v>
      </c>
      <c r="AD2159" s="35">
        <v>1.2780524E-2</v>
      </c>
      <c r="AE2159" s="35">
        <v>-7.2391562000000007E-2</v>
      </c>
      <c r="AF2159" s="35">
        <v>-0.1097643</v>
      </c>
      <c r="AG2159" s="35">
        <v>3.5158526000000002E-2</v>
      </c>
      <c r="AH2159" s="35">
        <v>-0.36802589899999999</v>
      </c>
      <c r="AI2159" s="35">
        <v>1.0736384E-2</v>
      </c>
      <c r="AJ2159" s="35">
        <v>0.31400370599999999</v>
      </c>
      <c r="AK2159" s="35">
        <v>-0.14784075299999999</v>
      </c>
      <c r="AL2159" s="35">
        <v>0.147001773</v>
      </c>
      <c r="AM2159" s="35">
        <v>-0.16091522599999999</v>
      </c>
      <c r="AN2159" s="65">
        <v>-0.44822475299999998</v>
      </c>
      <c r="AO2159" s="50">
        <v>5</v>
      </c>
      <c r="AP2159" s="54" t="s">
        <v>2518</v>
      </c>
      <c r="AQ2159" s="59" t="s">
        <v>34</v>
      </c>
      <c r="AR2159" s="36">
        <v>6.2001996595622794E-20</v>
      </c>
      <c r="AS2159" s="19">
        <v>0.47617379676832799</v>
      </c>
      <c r="AT2159" s="19">
        <v>0.758355709126869</v>
      </c>
      <c r="AU2159" s="19">
        <v>0.221013792021758</v>
      </c>
      <c r="AV2159" s="19">
        <v>8.1433027648370293E-2</v>
      </c>
      <c r="AW2159" s="19">
        <v>0.53546525939735601</v>
      </c>
      <c r="AX2159" s="19">
        <v>0.58155622973807597</v>
      </c>
      <c r="AY2159" s="37">
        <v>0.19057388050670501</v>
      </c>
      <c r="AZ2159" s="36">
        <v>4.4129787834821504E-19</v>
      </c>
      <c r="BA2159" s="20">
        <v>0.67216068413708097</v>
      </c>
      <c r="BB2159" s="20">
        <v>0.999981116727236</v>
      </c>
      <c r="BC2159" s="20">
        <v>0.83661351171660803</v>
      </c>
      <c r="BD2159" s="20">
        <v>0.26955773363604801</v>
      </c>
      <c r="BE2159" s="20">
        <v>0.98707346549169805</v>
      </c>
      <c r="BF2159" s="20">
        <v>0.99938836465321901</v>
      </c>
      <c r="BG2159" s="45">
        <v>0.53161950597527996</v>
      </c>
      <c r="BH2159" s="27">
        <v>0</v>
      </c>
      <c r="BI2159" s="28">
        <v>0.70876989393848799</v>
      </c>
      <c r="BJ2159" s="29">
        <v>0</v>
      </c>
      <c r="BK2159" s="30">
        <v>1.09689270783404</v>
      </c>
      <c r="BL2159" s="48">
        <v>2157</v>
      </c>
    </row>
    <row r="2160" spans="1:64" s="2" customFormat="1" x14ac:dyDescent="0.3">
      <c r="A2160" s="12" t="s">
        <v>2244</v>
      </c>
      <c r="B2160" s="64">
        <v>-0.23362103100000001</v>
      </c>
      <c r="C2160" s="35">
        <v>-0.36708730499999997</v>
      </c>
      <c r="D2160" s="35">
        <v>-7.4228451000000001E-2</v>
      </c>
      <c r="E2160" s="35">
        <v>4.1826565000000003E-2</v>
      </c>
      <c r="F2160" s="35">
        <v>1.2965126E-2</v>
      </c>
      <c r="G2160" s="35">
        <v>-1.1950212999999999E-2</v>
      </c>
      <c r="H2160" s="35">
        <v>0.13260625300000001</v>
      </c>
      <c r="I2160" s="35">
        <v>0.12575729199999999</v>
      </c>
      <c r="J2160" s="35">
        <v>0.146001622</v>
      </c>
      <c r="K2160" s="35">
        <v>4.4976032999999999E-2</v>
      </c>
      <c r="L2160" s="35">
        <v>-8.5078336000000004E-2</v>
      </c>
      <c r="M2160" s="35">
        <v>0.189033806</v>
      </c>
      <c r="N2160" s="35">
        <v>0.23179321</v>
      </c>
      <c r="O2160" s="35">
        <v>0.1265627</v>
      </c>
      <c r="P2160" s="35">
        <v>-0.22672836499999999</v>
      </c>
      <c r="Q2160" s="35">
        <v>-2.3807548000000001E-2</v>
      </c>
      <c r="R2160" s="35">
        <v>-7.5323388000000005E-2</v>
      </c>
      <c r="S2160" s="35">
        <v>-0.25396591400000001</v>
      </c>
      <c r="T2160" s="35">
        <v>7.9593830000000004E-2</v>
      </c>
      <c r="U2160" s="35">
        <v>-0.110536702</v>
      </c>
      <c r="V2160" s="35">
        <v>5.9164380000000004E-3</v>
      </c>
      <c r="W2160" s="35">
        <v>1.6614316000000001E-2</v>
      </c>
      <c r="X2160" s="35">
        <v>-0.193472698</v>
      </c>
      <c r="Y2160" s="35">
        <v>-5.4220400000000004E-3</v>
      </c>
      <c r="Z2160" s="35">
        <v>-5.5749687999999999E-2</v>
      </c>
      <c r="AA2160" s="35">
        <v>7.7536002000000007E-2</v>
      </c>
      <c r="AB2160" s="35">
        <v>-8.5281393999999996E-2</v>
      </c>
      <c r="AC2160" s="35">
        <v>-1.3227272E-2</v>
      </c>
      <c r="AD2160" s="35">
        <v>8.6117309999999992E-3</v>
      </c>
      <c r="AE2160" s="35">
        <v>-9.0811617999999997E-2</v>
      </c>
      <c r="AF2160" s="35">
        <v>-8.7014026999999994E-2</v>
      </c>
      <c r="AG2160" s="35">
        <v>3.5796016E-2</v>
      </c>
      <c r="AH2160" s="35">
        <v>-0.23854768300000001</v>
      </c>
      <c r="AI2160" s="35">
        <v>-9.2533491999999995E-2</v>
      </c>
      <c r="AJ2160" s="35">
        <v>0.22137485400000001</v>
      </c>
      <c r="AK2160" s="35">
        <v>-0.19541478200000001</v>
      </c>
      <c r="AL2160" s="35">
        <v>0.14975673</v>
      </c>
      <c r="AM2160" s="35">
        <v>-0.23334300499999999</v>
      </c>
      <c r="AN2160" s="65">
        <v>-0.38226675999999998</v>
      </c>
      <c r="AO2160" s="50">
        <v>5</v>
      </c>
      <c r="AP2160" s="54" t="s">
        <v>2518</v>
      </c>
      <c r="AQ2160" s="59" t="s">
        <v>34</v>
      </c>
      <c r="AR2160" s="36">
        <v>7.5842432995775996E-22</v>
      </c>
      <c r="AS2160" s="19">
        <v>8.5641224295841201E-2</v>
      </c>
      <c r="AT2160" s="19">
        <v>0.347727206742734</v>
      </c>
      <c r="AU2160" s="19">
        <v>2.6477824136383499E-2</v>
      </c>
      <c r="AV2160" s="19">
        <v>1.1629817724288999E-2</v>
      </c>
      <c r="AW2160" s="19">
        <v>0.31014024186447903</v>
      </c>
      <c r="AX2160" s="19">
        <v>0.17922542045961501</v>
      </c>
      <c r="AY2160" s="37">
        <v>4.0484305025242501E-2</v>
      </c>
      <c r="AZ2160" s="36">
        <v>5.2195362870757797E-20</v>
      </c>
      <c r="BA2160" s="20">
        <v>0.24340137431449599</v>
      </c>
      <c r="BB2160" s="20">
        <v>0.999981116727236</v>
      </c>
      <c r="BC2160" s="20">
        <v>0.83587548510513499</v>
      </c>
      <c r="BD2160" s="20">
        <v>8.5701415418781304E-2</v>
      </c>
      <c r="BE2160" s="20">
        <v>0.98707346549169805</v>
      </c>
      <c r="BF2160" s="20">
        <v>0.99938836465321901</v>
      </c>
      <c r="BG2160" s="45">
        <v>0.356606431498945</v>
      </c>
      <c r="BH2160" s="27">
        <v>0</v>
      </c>
      <c r="BI2160" s="28">
        <v>1.19374293164066</v>
      </c>
      <c r="BJ2160" s="29">
        <v>0</v>
      </c>
      <c r="BK2160" s="30">
        <v>1.1921524798999701</v>
      </c>
      <c r="BL2160" s="48">
        <v>2158</v>
      </c>
    </row>
    <row r="2161" spans="1:64" s="2" customFormat="1" x14ac:dyDescent="0.3">
      <c r="A2161" s="12" t="s">
        <v>2232</v>
      </c>
      <c r="B2161" s="64">
        <v>-0.1693964</v>
      </c>
      <c r="C2161" s="35">
        <v>-0.36033505199999999</v>
      </c>
      <c r="D2161" s="35">
        <v>-0.20170016599999999</v>
      </c>
      <c r="E2161" s="35">
        <v>6.6046476000000007E-2</v>
      </c>
      <c r="F2161" s="35">
        <v>0.106766589</v>
      </c>
      <c r="G2161" s="35">
        <v>7.3311641999999996E-2</v>
      </c>
      <c r="H2161" s="35">
        <v>-0.115130052</v>
      </c>
      <c r="I2161" s="35">
        <v>0.15201678900000001</v>
      </c>
      <c r="J2161" s="35">
        <v>9.9030389999999996E-2</v>
      </c>
      <c r="K2161" s="35">
        <v>-9.4268433999999998E-2</v>
      </c>
      <c r="L2161" s="35">
        <v>-0.14678126599999999</v>
      </c>
      <c r="M2161" s="35">
        <v>0.240241498</v>
      </c>
      <c r="N2161" s="35">
        <v>0.102342106</v>
      </c>
      <c r="O2161" s="35">
        <v>-0.210903913</v>
      </c>
      <c r="P2161" s="35">
        <v>-1.7464176000000001E-2</v>
      </c>
      <c r="Q2161" s="35">
        <v>7.6150298000000005E-2</v>
      </c>
      <c r="R2161" s="35">
        <v>9.4840419999999998E-3</v>
      </c>
      <c r="S2161" s="35">
        <v>-0.41397526899999998</v>
      </c>
      <c r="T2161" s="35">
        <v>0.15525430400000001</v>
      </c>
      <c r="U2161" s="35">
        <v>-1.8322023E-2</v>
      </c>
      <c r="V2161" s="35">
        <v>-3.6231470000000002E-3</v>
      </c>
      <c r="W2161" s="35">
        <v>0.11774217300000001</v>
      </c>
      <c r="X2161" s="35">
        <v>2.3265019000000001E-2</v>
      </c>
      <c r="Y2161" s="35">
        <v>1.0784352000000001E-2</v>
      </c>
      <c r="Z2161" s="35">
        <v>7.1207665000000003E-2</v>
      </c>
      <c r="AA2161" s="35">
        <v>0.28641703699999999</v>
      </c>
      <c r="AB2161" s="35">
        <v>-0.142607331</v>
      </c>
      <c r="AC2161" s="35">
        <v>-3.8137115999999999E-2</v>
      </c>
      <c r="AD2161" s="35">
        <v>0.127048776</v>
      </c>
      <c r="AE2161" s="35">
        <v>5.2729393999999999E-2</v>
      </c>
      <c r="AF2161" s="35">
        <v>-0.19529190699999999</v>
      </c>
      <c r="AG2161" s="35">
        <v>-4.8128459999999998E-2</v>
      </c>
      <c r="AH2161" s="35">
        <v>-0.203574538</v>
      </c>
      <c r="AI2161" s="35">
        <v>9.2526667000000007E-2</v>
      </c>
      <c r="AJ2161" s="35">
        <v>0.32838442899999998</v>
      </c>
      <c r="AK2161" s="35">
        <v>-0.147416398</v>
      </c>
      <c r="AL2161" s="35">
        <v>0.31134769299999998</v>
      </c>
      <c r="AM2161" s="35">
        <v>-6.4949721000000002E-2</v>
      </c>
      <c r="AN2161" s="65">
        <v>-0.423611611</v>
      </c>
      <c r="AO2161" s="50">
        <v>5</v>
      </c>
      <c r="AP2161" s="54" t="s">
        <v>2518</v>
      </c>
      <c r="AQ2161" s="59" t="s">
        <v>34</v>
      </c>
      <c r="AR2161" s="36">
        <v>1.4887743538760299E-17</v>
      </c>
      <c r="AS2161" s="19">
        <v>0.98385389966549797</v>
      </c>
      <c r="AT2161" s="19">
        <v>0.90375747523602101</v>
      </c>
      <c r="AU2161" s="19">
        <v>0.34855807932065602</v>
      </c>
      <c r="AV2161" s="19">
        <v>0.60228086536471803</v>
      </c>
      <c r="AW2161" s="19">
        <v>0.67359509643663296</v>
      </c>
      <c r="AX2161" s="19">
        <v>0.65488606793583204</v>
      </c>
      <c r="AY2161" s="37">
        <v>0.71982305854454498</v>
      </c>
      <c r="AZ2161" s="36">
        <v>2.76184876402394E-17</v>
      </c>
      <c r="BA2161" s="20">
        <v>0.99056481542730801</v>
      </c>
      <c r="BB2161" s="20">
        <v>0.999981116727236</v>
      </c>
      <c r="BC2161" s="20">
        <v>0.85683401555113203</v>
      </c>
      <c r="BD2161" s="20">
        <v>0.762764229246222</v>
      </c>
      <c r="BE2161" s="20">
        <v>0.98707346549169805</v>
      </c>
      <c r="BF2161" s="20">
        <v>0.99938836465321901</v>
      </c>
      <c r="BG2161" s="45">
        <v>0.86840236883178701</v>
      </c>
      <c r="BH2161" s="27">
        <v>0</v>
      </c>
      <c r="BI2161" s="28">
        <v>1.18835993367794</v>
      </c>
      <c r="BJ2161" s="29">
        <v>0</v>
      </c>
      <c r="BK2161" s="30">
        <v>1.18505896910943</v>
      </c>
      <c r="BL2161" s="48">
        <v>2159</v>
      </c>
    </row>
    <row r="2162" spans="1:64" s="2" customFormat="1" x14ac:dyDescent="0.3">
      <c r="A2162" s="12" t="s">
        <v>2233</v>
      </c>
      <c r="B2162" s="64">
        <v>-0.18763612199999999</v>
      </c>
      <c r="C2162" s="35">
        <v>-0.39772465800000001</v>
      </c>
      <c r="D2162" s="35">
        <v>-0.124177262</v>
      </c>
      <c r="E2162" s="35">
        <v>7.8157647999999996E-2</v>
      </c>
      <c r="F2162" s="35">
        <v>7.8316315999999997E-2</v>
      </c>
      <c r="G2162" s="35">
        <v>4.3539400000000003E-4</v>
      </c>
      <c r="H2162" s="35">
        <v>3.1978610999999997E-2</v>
      </c>
      <c r="I2162" s="35">
        <v>0.21615257900000001</v>
      </c>
      <c r="J2162" s="35">
        <v>-1.0102984000000001E-2</v>
      </c>
      <c r="K2162" s="35">
        <v>-0.122619249</v>
      </c>
      <c r="L2162" s="35">
        <v>-0.193653345</v>
      </c>
      <c r="M2162" s="35">
        <v>0.155428648</v>
      </c>
      <c r="N2162" s="35">
        <v>0.129361957</v>
      </c>
      <c r="O2162" s="35">
        <v>9.8993600000000007E-4</v>
      </c>
      <c r="P2162" s="35">
        <v>-3.1298581999999998E-2</v>
      </c>
      <c r="Q2162" s="35">
        <v>9.4090252999999999E-2</v>
      </c>
      <c r="R2162" s="35">
        <v>1.0465275E-2</v>
      </c>
      <c r="S2162" s="35">
        <v>-0.40380239499999998</v>
      </c>
      <c r="T2162" s="35">
        <v>0.16394767199999999</v>
      </c>
      <c r="U2162" s="35">
        <v>-0.116686895</v>
      </c>
      <c r="V2162" s="35">
        <v>-1.3862405E-2</v>
      </c>
      <c r="W2162" s="35">
        <v>4.0702759999999998E-2</v>
      </c>
      <c r="X2162" s="35">
        <v>-0.16392161</v>
      </c>
      <c r="Y2162" s="35">
        <v>-5.8395058E-2</v>
      </c>
      <c r="Z2162" s="35">
        <v>0.150735855</v>
      </c>
      <c r="AA2162" s="35">
        <v>0.16567559500000001</v>
      </c>
      <c r="AB2162" s="35">
        <v>-0.15380004</v>
      </c>
      <c r="AC2162" s="35">
        <v>-8.4841220000000002E-3</v>
      </c>
      <c r="AD2162" s="35">
        <v>0.117185868</v>
      </c>
      <c r="AE2162" s="35">
        <v>-1.7285322999999998E-2</v>
      </c>
      <c r="AF2162" s="35">
        <v>-0.15432590199999999</v>
      </c>
      <c r="AG2162" s="35">
        <v>-3.109437E-2</v>
      </c>
      <c r="AH2162" s="35">
        <v>-0.28102141600000002</v>
      </c>
      <c r="AI2162" s="35">
        <v>-0.183525667</v>
      </c>
      <c r="AJ2162" s="35">
        <v>0.25182822300000002</v>
      </c>
      <c r="AK2162" s="35">
        <v>-0.26287585499999999</v>
      </c>
      <c r="AL2162" s="35">
        <v>0.28367775699999997</v>
      </c>
      <c r="AM2162" s="35">
        <v>-7.9871795999999995E-2</v>
      </c>
      <c r="AN2162" s="65">
        <v>-0.56486451599999998</v>
      </c>
      <c r="AO2162" s="50">
        <v>5</v>
      </c>
      <c r="AP2162" s="54" t="s">
        <v>2518</v>
      </c>
      <c r="AQ2162" s="59" t="s">
        <v>34</v>
      </c>
      <c r="AR2162" s="36">
        <v>2.39000029281953E-18</v>
      </c>
      <c r="AS2162" s="19">
        <v>0.60691478116477005</v>
      </c>
      <c r="AT2162" s="19">
        <v>0.66161671703278302</v>
      </c>
      <c r="AU2162" s="19">
        <v>0.17592026337271099</v>
      </c>
      <c r="AV2162" s="19">
        <v>0.168500605463484</v>
      </c>
      <c r="AW2162" s="19">
        <v>0.46039777821289901</v>
      </c>
      <c r="AX2162" s="19">
        <v>0.57325388162267399</v>
      </c>
      <c r="AY2162" s="37">
        <v>0.50777723663657304</v>
      </c>
      <c r="AZ2162" s="36">
        <v>6.0517438607173396E-18</v>
      </c>
      <c r="BA2162" s="20">
        <v>0.76255757026468796</v>
      </c>
      <c r="BB2162" s="20">
        <v>0.999981116727236</v>
      </c>
      <c r="BC2162" s="20">
        <v>0.83587548510513499</v>
      </c>
      <c r="BD2162" s="20">
        <v>0.398624289496471</v>
      </c>
      <c r="BE2162" s="20">
        <v>0.98707346549169805</v>
      </c>
      <c r="BF2162" s="20">
        <v>0.99938836465321901</v>
      </c>
      <c r="BG2162" s="45">
        <v>0.75302606316731202</v>
      </c>
      <c r="BH2162" s="27">
        <v>0</v>
      </c>
      <c r="BI2162" s="28">
        <v>8.4282200178075306E-2</v>
      </c>
      <c r="BJ2162" s="29">
        <v>0</v>
      </c>
      <c r="BK2162" s="30">
        <v>1.76460539304176</v>
      </c>
      <c r="BL2162" s="48">
        <v>2160</v>
      </c>
    </row>
    <row r="2163" spans="1:64" s="2" customFormat="1" x14ac:dyDescent="0.3">
      <c r="A2163" s="12" t="s">
        <v>2146</v>
      </c>
      <c r="B2163" s="64">
        <v>-7.9967231E-2</v>
      </c>
      <c r="C2163" s="35">
        <v>-0.32595464600000001</v>
      </c>
      <c r="D2163" s="35">
        <v>-0.105727874</v>
      </c>
      <c r="E2163" s="35">
        <v>-0.13728906199999999</v>
      </c>
      <c r="F2163" s="35">
        <v>5.1969118000000002E-2</v>
      </c>
      <c r="G2163" s="35">
        <v>8.1370629E-2</v>
      </c>
      <c r="H2163" s="35">
        <v>0.30563095200000001</v>
      </c>
      <c r="I2163" s="35">
        <v>0.19143669299999999</v>
      </c>
      <c r="J2163" s="35">
        <v>7.6950774E-2</v>
      </c>
      <c r="K2163" s="35">
        <v>1.6296865000000001E-2</v>
      </c>
      <c r="L2163" s="35">
        <v>-6.6963963000000001E-2</v>
      </c>
      <c r="M2163" s="35">
        <v>0.27416241200000002</v>
      </c>
      <c r="N2163" s="35">
        <v>9.4403602000000003E-2</v>
      </c>
      <c r="O2163" s="35">
        <v>-4.7019221E-2</v>
      </c>
      <c r="P2163" s="35">
        <v>-0.132303953</v>
      </c>
      <c r="Q2163" s="35">
        <v>0.16580882699999999</v>
      </c>
      <c r="R2163" s="35">
        <v>0.16253162900000001</v>
      </c>
      <c r="S2163" s="35">
        <v>-7.5583167000000007E-2</v>
      </c>
      <c r="T2163" s="35">
        <v>0.31150263500000003</v>
      </c>
      <c r="U2163" s="35">
        <v>-6.2124521000000002E-2</v>
      </c>
      <c r="V2163" s="35">
        <v>0.163849577</v>
      </c>
      <c r="W2163" s="35">
        <v>6.8243779000000004E-2</v>
      </c>
      <c r="X2163" s="35">
        <v>0.104556203</v>
      </c>
      <c r="Y2163" s="35">
        <v>1.9009176999999999E-2</v>
      </c>
      <c r="Z2163" s="35">
        <v>0.16755963900000001</v>
      </c>
      <c r="AA2163" s="35">
        <v>0.29394039500000002</v>
      </c>
      <c r="AB2163" s="35">
        <v>-1.2194833E-2</v>
      </c>
      <c r="AC2163" s="35">
        <v>0.29465988300000001</v>
      </c>
      <c r="AD2163" s="35">
        <v>0.21927474399999999</v>
      </c>
      <c r="AE2163" s="35">
        <v>5.4909146999999998E-2</v>
      </c>
      <c r="AF2163" s="35">
        <v>-9.3726106000000003E-2</v>
      </c>
      <c r="AG2163" s="35">
        <v>-6.3856065000000004E-2</v>
      </c>
      <c r="AH2163" s="35">
        <v>-0.32473412200000001</v>
      </c>
      <c r="AI2163" s="35">
        <v>-0.14663142000000001</v>
      </c>
      <c r="AJ2163" s="35">
        <v>0.21723030500000001</v>
      </c>
      <c r="AK2163" s="35">
        <v>-0.204120368</v>
      </c>
      <c r="AL2163" s="35">
        <v>0.20185545099999999</v>
      </c>
      <c r="AM2163" s="35">
        <v>-0.14278675599999999</v>
      </c>
      <c r="AN2163" s="65">
        <v>-0.60601955699999999</v>
      </c>
      <c r="AO2163" s="50">
        <v>5</v>
      </c>
      <c r="AP2163" s="54" t="s">
        <v>2518</v>
      </c>
      <c r="AQ2163" s="59" t="s">
        <v>34</v>
      </c>
      <c r="AR2163" s="36">
        <v>4.43049704096177E-18</v>
      </c>
      <c r="AS2163" s="19">
        <v>0.67670539311368405</v>
      </c>
      <c r="AT2163" s="19">
        <v>0.78791667795852105</v>
      </c>
      <c r="AU2163" s="19">
        <v>0.754918331217726</v>
      </c>
      <c r="AV2163" s="19">
        <v>0.158114688928126</v>
      </c>
      <c r="AW2163" s="19">
        <v>0.497017345514082</v>
      </c>
      <c r="AX2163" s="19">
        <v>0.59721422256408896</v>
      </c>
      <c r="AY2163" s="37">
        <v>0.84298161777892699</v>
      </c>
      <c r="AZ2163" s="36">
        <v>9.8614288976245794E-18</v>
      </c>
      <c r="BA2163" s="20">
        <v>0.81126264309574903</v>
      </c>
      <c r="BB2163" s="20">
        <v>0.999981116727236</v>
      </c>
      <c r="BC2163" s="20">
        <v>0.96886108598822795</v>
      </c>
      <c r="BD2163" s="20">
        <v>0.38467863594266899</v>
      </c>
      <c r="BE2163" s="20">
        <v>0.98707346549169805</v>
      </c>
      <c r="BF2163" s="20">
        <v>0.99938836465321901</v>
      </c>
      <c r="BG2163" s="45">
        <v>0.93295145770363597</v>
      </c>
      <c r="BH2163" s="27">
        <v>0</v>
      </c>
      <c r="BI2163" s="28">
        <v>0.53272070328141696</v>
      </c>
      <c r="BJ2163" s="29">
        <v>0</v>
      </c>
      <c r="BK2163" s="30">
        <v>0.88843049371701399</v>
      </c>
      <c r="BL2163" s="48">
        <v>2161</v>
      </c>
    </row>
    <row r="2164" spans="1:64" s="2" customFormat="1" x14ac:dyDescent="0.3">
      <c r="A2164" s="12" t="s">
        <v>2147</v>
      </c>
      <c r="B2164" s="64">
        <v>-0.16736857599999999</v>
      </c>
      <c r="C2164" s="35">
        <v>-0.42402169099999998</v>
      </c>
      <c r="D2164" s="35">
        <v>-0.11903891</v>
      </c>
      <c r="E2164" s="35">
        <v>-1.3849469E-2</v>
      </c>
      <c r="F2164" s="35">
        <v>7.9280010999999997E-2</v>
      </c>
      <c r="G2164" s="35">
        <v>-2.6839294999999999E-2</v>
      </c>
      <c r="H2164" s="35">
        <v>6.7431077000000006E-2</v>
      </c>
      <c r="I2164" s="35">
        <v>9.2196606E-2</v>
      </c>
      <c r="J2164" s="35">
        <v>0.21722319700000001</v>
      </c>
      <c r="K2164" s="35">
        <v>6.3520327000000001E-2</v>
      </c>
      <c r="L2164" s="35">
        <v>-2.9759266999999999E-2</v>
      </c>
      <c r="M2164" s="35">
        <v>0.19242466999999999</v>
      </c>
      <c r="N2164" s="35">
        <v>9.6907816999999993E-2</v>
      </c>
      <c r="O2164" s="35">
        <v>3.3381831000000001E-2</v>
      </c>
      <c r="P2164" s="35">
        <v>-8.5026435999999997E-2</v>
      </c>
      <c r="Q2164" s="35">
        <v>9.3229755999999997E-2</v>
      </c>
      <c r="R2164" s="35">
        <v>8.6682439E-2</v>
      </c>
      <c r="S2164" s="35">
        <v>-0.18668949600000001</v>
      </c>
      <c r="T2164" s="35">
        <v>0.289332539</v>
      </c>
      <c r="U2164" s="35">
        <v>2.7347531000000001E-2</v>
      </c>
      <c r="V2164" s="35">
        <v>-3.08901E-2</v>
      </c>
      <c r="W2164" s="35">
        <v>9.8949142000000004E-2</v>
      </c>
      <c r="X2164" s="35">
        <v>-5.5422328E-2</v>
      </c>
      <c r="Y2164" s="35">
        <v>1.6866934E-2</v>
      </c>
      <c r="Z2164" s="35">
        <v>7.1153484000000003E-2</v>
      </c>
      <c r="AA2164" s="35">
        <v>0.35613691800000002</v>
      </c>
      <c r="AB2164" s="35">
        <v>7.8405581000000002E-2</v>
      </c>
      <c r="AC2164" s="35">
        <v>0.15528425600000001</v>
      </c>
      <c r="AD2164" s="35">
        <v>0.19751487700000001</v>
      </c>
      <c r="AE2164" s="35">
        <v>-3.2481279000000002E-2</v>
      </c>
      <c r="AF2164" s="35">
        <v>-0.151904911</v>
      </c>
      <c r="AG2164" s="35">
        <v>-2.7333217E-2</v>
      </c>
      <c r="AH2164" s="35">
        <v>-0.199400619</v>
      </c>
      <c r="AI2164" s="35">
        <v>-0.15954332099999999</v>
      </c>
      <c r="AJ2164" s="35">
        <v>3.4844569999999998E-3</v>
      </c>
      <c r="AK2164" s="35">
        <v>-0.25215163800000001</v>
      </c>
      <c r="AL2164" s="35">
        <v>0.16050528</v>
      </c>
      <c r="AM2164" s="35">
        <v>-0.17448672700000001</v>
      </c>
      <c r="AN2164" s="65">
        <v>-0.45090103100000001</v>
      </c>
      <c r="AO2164" s="50">
        <v>5</v>
      </c>
      <c r="AP2164" s="54" t="s">
        <v>2518</v>
      </c>
      <c r="AQ2164" s="59" t="s">
        <v>34</v>
      </c>
      <c r="AR2164" s="36">
        <v>8.9769725862464894E-21</v>
      </c>
      <c r="AS2164" s="19">
        <v>0.67414993123709099</v>
      </c>
      <c r="AT2164" s="19">
        <v>0.82128879394750898</v>
      </c>
      <c r="AU2164" s="19">
        <v>0.174058700825406</v>
      </c>
      <c r="AV2164" s="19">
        <v>5.6901829684923702E-2</v>
      </c>
      <c r="AW2164" s="19">
        <v>0.60986789670452402</v>
      </c>
      <c r="AX2164" s="19">
        <v>0.68809705417691902</v>
      </c>
      <c r="AY2164" s="37">
        <v>0.92622599929773697</v>
      </c>
      <c r="AZ2164" s="36">
        <v>1.6042302089378601E-19</v>
      </c>
      <c r="BA2164" s="20">
        <v>0.80977353590187495</v>
      </c>
      <c r="BB2164" s="20">
        <v>0.999981116727236</v>
      </c>
      <c r="BC2164" s="20">
        <v>0.83587548510513499</v>
      </c>
      <c r="BD2164" s="20">
        <v>0.216785498370169</v>
      </c>
      <c r="BE2164" s="20">
        <v>0.98707346549169805</v>
      </c>
      <c r="BF2164" s="20">
        <v>0.99938836465321901</v>
      </c>
      <c r="BG2164" s="45">
        <v>0.96956668449154804</v>
      </c>
      <c r="BH2164" s="27">
        <v>0</v>
      </c>
      <c r="BI2164" s="28">
        <v>1.0395263509130901</v>
      </c>
      <c r="BJ2164" s="29">
        <v>0</v>
      </c>
      <c r="BK2164" s="30">
        <v>0.67010861913492004</v>
      </c>
      <c r="BL2164" s="48">
        <v>2162</v>
      </c>
    </row>
    <row r="2165" spans="1:64" s="2" customFormat="1" x14ac:dyDescent="0.3">
      <c r="A2165" s="12" t="s">
        <v>2148</v>
      </c>
      <c r="B2165" s="64">
        <v>-2.0953069000000001E-2</v>
      </c>
      <c r="C2165" s="35">
        <v>-0.61176288099999998</v>
      </c>
      <c r="D2165" s="35">
        <v>0.11426039</v>
      </c>
      <c r="E2165" s="35">
        <v>-0.11370095600000001</v>
      </c>
      <c r="F2165" s="35">
        <v>-9.4830073000000001E-2</v>
      </c>
      <c r="G2165" s="35">
        <v>-1.3271619E-2</v>
      </c>
      <c r="H2165" s="35">
        <v>0.113675885</v>
      </c>
      <c r="I2165" s="35">
        <v>0.155473739</v>
      </c>
      <c r="J2165" s="35">
        <v>0.21569043399999999</v>
      </c>
      <c r="K2165" s="35">
        <v>-7.3872797000000004E-2</v>
      </c>
      <c r="L2165" s="35">
        <v>-0.13808788399999999</v>
      </c>
      <c r="M2165" s="35">
        <v>0.17293331000000001</v>
      </c>
      <c r="N2165" s="35">
        <v>0.21284352200000001</v>
      </c>
      <c r="O2165" s="35">
        <v>7.7446192999999997E-2</v>
      </c>
      <c r="P2165" s="35">
        <v>-6.4420640000000001E-2</v>
      </c>
      <c r="Q2165" s="35">
        <v>3.0164646E-2</v>
      </c>
      <c r="R2165" s="35">
        <v>0.13509848699999999</v>
      </c>
      <c r="S2165" s="35">
        <v>-0.19628715499999999</v>
      </c>
      <c r="T2165" s="35">
        <v>0.18759189500000001</v>
      </c>
      <c r="U2165" s="35">
        <v>9.5837391999999993E-2</v>
      </c>
      <c r="V2165" s="35">
        <v>2.6659867E-2</v>
      </c>
      <c r="W2165" s="35">
        <v>4.7352772000000001E-2</v>
      </c>
      <c r="X2165" s="35">
        <v>-9.6668743000000001E-2</v>
      </c>
      <c r="Y2165" s="35">
        <v>0.191722527</v>
      </c>
      <c r="Z2165" s="35">
        <v>0.20435099300000001</v>
      </c>
      <c r="AA2165" s="35">
        <v>0.15697507599999999</v>
      </c>
      <c r="AB2165" s="35">
        <v>0.14166110800000001</v>
      </c>
      <c r="AC2165" s="35">
        <v>0.15012827500000001</v>
      </c>
      <c r="AD2165" s="35">
        <v>0.29574090200000003</v>
      </c>
      <c r="AE2165" s="35">
        <v>0.12297029800000001</v>
      </c>
      <c r="AF2165" s="35">
        <v>-0.14438989799999999</v>
      </c>
      <c r="AG2165" s="35">
        <v>-0.25853383499999999</v>
      </c>
      <c r="AH2165" s="35">
        <v>-0.112179585</v>
      </c>
      <c r="AI2165" s="35">
        <v>-5.4335419000000003E-2</v>
      </c>
      <c r="AJ2165" s="35">
        <v>0.27316457</v>
      </c>
      <c r="AK2165" s="35">
        <v>-0.33358818299999998</v>
      </c>
      <c r="AL2165" s="35">
        <v>0.22067472299999999</v>
      </c>
      <c r="AM2165" s="35">
        <v>-0.46933445299999998</v>
      </c>
      <c r="AN2165" s="65">
        <v>-0.72370064300000003</v>
      </c>
      <c r="AO2165" s="50">
        <v>5</v>
      </c>
      <c r="AP2165" s="54" t="s">
        <v>2518</v>
      </c>
      <c r="AQ2165" s="59" t="s">
        <v>30</v>
      </c>
      <c r="AR2165" s="36">
        <v>1.4083728544987799E-16</v>
      </c>
      <c r="AS2165" s="19">
        <v>0.482687084571989</v>
      </c>
      <c r="AT2165" s="19">
        <v>0.66661185938490497</v>
      </c>
      <c r="AU2165" s="19">
        <v>9.5009462969850106E-2</v>
      </c>
      <c r="AV2165" s="19">
        <v>9.9828540564568299E-3</v>
      </c>
      <c r="AW2165" s="19">
        <v>0.89660470687617599</v>
      </c>
      <c r="AX2165" s="19">
        <v>0.72694319200898005</v>
      </c>
      <c r="AY2165" s="37">
        <v>0.348336001160921</v>
      </c>
      <c r="AZ2165" s="36">
        <v>2.0725107645586301E-16</v>
      </c>
      <c r="BA2165" s="20">
        <v>0.67513151662270199</v>
      </c>
      <c r="BB2165" s="20">
        <v>0.999981116727236</v>
      </c>
      <c r="BC2165" s="20">
        <v>0.83587548510513499</v>
      </c>
      <c r="BD2165" s="20">
        <v>7.8518953786901796E-2</v>
      </c>
      <c r="BE2165" s="20">
        <v>0.98707346549169805</v>
      </c>
      <c r="BF2165" s="20">
        <v>0.99938836465321901</v>
      </c>
      <c r="BG2165" s="45">
        <v>0.64911224822485203</v>
      </c>
      <c r="BH2165" s="27">
        <v>0</v>
      </c>
      <c r="BI2165" s="28">
        <v>1.0598543783972101</v>
      </c>
      <c r="BJ2165" s="29">
        <v>0</v>
      </c>
      <c r="BK2165" s="30">
        <v>1.0864026886179501</v>
      </c>
      <c r="BL2165" s="48">
        <v>2163</v>
      </c>
    </row>
    <row r="2166" spans="1:64" s="2" customFormat="1" x14ac:dyDescent="0.3">
      <c r="A2166" s="12" t="s">
        <v>2149</v>
      </c>
      <c r="B2166" s="64">
        <v>-0.26020404699999999</v>
      </c>
      <c r="C2166" s="35">
        <v>-0.409078687</v>
      </c>
      <c r="D2166" s="35">
        <v>-0.107476637</v>
      </c>
      <c r="E2166" s="35">
        <v>-0.21832412500000001</v>
      </c>
      <c r="F2166" s="35">
        <v>-1.5520173E-2</v>
      </c>
      <c r="G2166" s="35">
        <v>-8.3401866000000005E-2</v>
      </c>
      <c r="H2166" s="35">
        <v>6.9517456000000005E-2</v>
      </c>
      <c r="I2166" s="35">
        <v>0.174270913</v>
      </c>
      <c r="J2166" s="35">
        <v>0.11306411</v>
      </c>
      <c r="K2166" s="35">
        <v>-0.136500701</v>
      </c>
      <c r="L2166" s="35">
        <v>-0.23889276400000001</v>
      </c>
      <c r="M2166" s="35">
        <v>0.25622323200000002</v>
      </c>
      <c r="N2166" s="35">
        <v>0.298457682</v>
      </c>
      <c r="O2166" s="35">
        <v>1.1563567E-2</v>
      </c>
      <c r="P2166" s="35">
        <v>-2.1099044000000001E-2</v>
      </c>
      <c r="Q2166" s="35">
        <v>5.3062300999999999E-2</v>
      </c>
      <c r="R2166" s="35">
        <v>9.7095794999999999E-2</v>
      </c>
      <c r="S2166" s="35">
        <v>9.4421820000000004E-3</v>
      </c>
      <c r="T2166" s="35">
        <v>0.27475735499999998</v>
      </c>
      <c r="U2166" s="35">
        <v>-1.2768521E-2</v>
      </c>
      <c r="V2166" s="35">
        <v>1.6779048000000001E-2</v>
      </c>
      <c r="W2166" s="35">
        <v>1.3959154E-2</v>
      </c>
      <c r="X2166" s="35">
        <v>-2.9842928000000001E-2</v>
      </c>
      <c r="Y2166" s="35">
        <v>0.151958436</v>
      </c>
      <c r="Z2166" s="35">
        <v>0.25967889999999999</v>
      </c>
      <c r="AA2166" s="35">
        <v>0.28907340799999998</v>
      </c>
      <c r="AB2166" s="35">
        <v>0.17884308099999999</v>
      </c>
      <c r="AC2166" s="35">
        <v>0.12683883300000001</v>
      </c>
      <c r="AD2166" s="35">
        <v>0.219326153</v>
      </c>
      <c r="AE2166" s="35">
        <v>-4.3416016000000002E-2</v>
      </c>
      <c r="AF2166" s="35">
        <v>-0.259923548</v>
      </c>
      <c r="AG2166" s="35">
        <v>-0.120619796</v>
      </c>
      <c r="AH2166" s="35">
        <v>-0.175585136</v>
      </c>
      <c r="AI2166" s="35">
        <v>-0.10586195399999999</v>
      </c>
      <c r="AJ2166" s="35">
        <v>2.2742845000000001E-2</v>
      </c>
      <c r="AK2166" s="35">
        <v>-0.352603167</v>
      </c>
      <c r="AL2166" s="35">
        <v>-8.9136988E-2</v>
      </c>
      <c r="AM2166" s="35">
        <v>-0.41599586599999999</v>
      </c>
      <c r="AN2166" s="65">
        <v>-0.711214185</v>
      </c>
      <c r="AO2166" s="50">
        <v>5</v>
      </c>
      <c r="AP2166" s="54" t="s">
        <v>2518</v>
      </c>
      <c r="AQ2166" s="59" t="s">
        <v>34</v>
      </c>
      <c r="AR2166" s="36">
        <v>6.5382696766431703E-20</v>
      </c>
      <c r="AS2166" s="19">
        <v>0.29270997638343899</v>
      </c>
      <c r="AT2166" s="19">
        <v>0.43742981823764199</v>
      </c>
      <c r="AU2166" s="19">
        <v>7.7497584489202201E-2</v>
      </c>
      <c r="AV2166" s="19">
        <v>9.0917949069937499E-4</v>
      </c>
      <c r="AW2166" s="19">
        <v>0.824489293186212</v>
      </c>
      <c r="AX2166" s="19">
        <v>0.65616397101443402</v>
      </c>
      <c r="AY2166" s="37">
        <v>0.492447203516576</v>
      </c>
      <c r="AZ2166" s="36">
        <v>4.5842906570795397E-19</v>
      </c>
      <c r="BA2166" s="20">
        <v>0.50144246988721497</v>
      </c>
      <c r="BB2166" s="20">
        <v>0.999981116727236</v>
      </c>
      <c r="BC2166" s="20">
        <v>0.83587548510513499</v>
      </c>
      <c r="BD2166" s="20">
        <v>1.6758117070772498E-2</v>
      </c>
      <c r="BE2166" s="20">
        <v>0.98707346549169805</v>
      </c>
      <c r="BF2166" s="20">
        <v>0.99938836465321901</v>
      </c>
      <c r="BG2166" s="45">
        <v>0.74128137942926697</v>
      </c>
      <c r="BH2166" s="27">
        <v>0</v>
      </c>
      <c r="BI2166" s="28">
        <v>5.2793064119939698E-2</v>
      </c>
      <c r="BJ2166" s="29">
        <v>0</v>
      </c>
      <c r="BK2166" s="30">
        <v>1.83557786053024</v>
      </c>
      <c r="BL2166" s="48">
        <v>2164</v>
      </c>
    </row>
    <row r="2167" spans="1:64" s="2" customFormat="1" x14ac:dyDescent="0.3">
      <c r="A2167" s="12" t="s">
        <v>2150</v>
      </c>
      <c r="B2167" s="64">
        <v>-0.14997592600000001</v>
      </c>
      <c r="C2167" s="35">
        <v>-0.60834115700000002</v>
      </c>
      <c r="D2167" s="35">
        <v>-9.7531310999999996E-2</v>
      </c>
      <c r="E2167" s="35">
        <v>-2.6272072E-2</v>
      </c>
      <c r="F2167" s="35">
        <v>-2.3762175999999999E-2</v>
      </c>
      <c r="G2167" s="35">
        <v>7.1987323000000006E-2</v>
      </c>
      <c r="H2167" s="35">
        <v>1.1464780000000001E-2</v>
      </c>
      <c r="I2167" s="35">
        <v>0.21758487800000001</v>
      </c>
      <c r="J2167" s="35">
        <v>9.0893558999999999E-2</v>
      </c>
      <c r="K2167" s="35">
        <v>-0.107090928</v>
      </c>
      <c r="L2167" s="35">
        <v>-0.13297846899999999</v>
      </c>
      <c r="M2167" s="35">
        <v>8.3406283999999997E-2</v>
      </c>
      <c r="N2167" s="35">
        <v>2.4479589999999999E-2</v>
      </c>
      <c r="O2167" s="35">
        <v>-5.0079808000000003E-2</v>
      </c>
      <c r="P2167" s="35">
        <v>-7.6308914000000005E-2</v>
      </c>
      <c r="Q2167" s="35">
        <v>0.106586263</v>
      </c>
      <c r="R2167" s="35">
        <v>0.160591453</v>
      </c>
      <c r="S2167" s="35">
        <v>-0.14078950900000001</v>
      </c>
      <c r="T2167" s="35">
        <v>0.25935795900000003</v>
      </c>
      <c r="U2167" s="35">
        <v>0.109549172</v>
      </c>
      <c r="V2167" s="35">
        <v>6.5446377E-2</v>
      </c>
      <c r="W2167" s="35">
        <v>0.300409973</v>
      </c>
      <c r="X2167" s="35">
        <v>9.8508917000000001E-2</v>
      </c>
      <c r="Y2167" s="35">
        <v>0.19231885700000001</v>
      </c>
      <c r="Z2167" s="35">
        <v>0.17592653599999999</v>
      </c>
      <c r="AA2167" s="35">
        <v>0.39394632000000002</v>
      </c>
      <c r="AB2167" s="35">
        <v>-6.3898936000000003E-2</v>
      </c>
      <c r="AC2167" s="35">
        <v>0.190370873</v>
      </c>
      <c r="AD2167" s="35">
        <v>0.24881388199999999</v>
      </c>
      <c r="AE2167" s="35">
        <v>0.16669514799999999</v>
      </c>
      <c r="AF2167" s="35">
        <v>-0.213908494</v>
      </c>
      <c r="AG2167" s="35">
        <v>3.3116780000000002E-3</v>
      </c>
      <c r="AH2167" s="35">
        <v>-0.36419433400000001</v>
      </c>
      <c r="AI2167" s="35">
        <v>-1.6740458E-2</v>
      </c>
      <c r="AJ2167" s="35">
        <v>0.19089695800000001</v>
      </c>
      <c r="AK2167" s="35">
        <v>-0.41284581999999997</v>
      </c>
      <c r="AL2167" s="35">
        <v>6.1717930999999997E-2</v>
      </c>
      <c r="AM2167" s="35">
        <v>-0.38964691800000001</v>
      </c>
      <c r="AN2167" s="65">
        <v>-0.54202240700000004</v>
      </c>
      <c r="AO2167" s="50">
        <v>5</v>
      </c>
      <c r="AP2167" s="54" t="s">
        <v>2518</v>
      </c>
      <c r="AQ2167" s="59" t="s">
        <v>34</v>
      </c>
      <c r="AR2167" s="36">
        <v>1.06460043374919E-18</v>
      </c>
      <c r="AS2167" s="19">
        <v>0.153773163552444</v>
      </c>
      <c r="AT2167" s="19">
        <v>0.82456763609069295</v>
      </c>
      <c r="AU2167" s="19">
        <v>0.30437128577956102</v>
      </c>
      <c r="AV2167" s="19">
        <v>2.72308955161461E-2</v>
      </c>
      <c r="AW2167" s="19">
        <v>0.564160669037859</v>
      </c>
      <c r="AX2167" s="19">
        <v>0.65956225185098205</v>
      </c>
      <c r="AY2167" s="37">
        <v>0.74158120206019995</v>
      </c>
      <c r="AZ2167" s="36">
        <v>3.1822713326510099E-18</v>
      </c>
      <c r="BA2167" s="20">
        <v>0.34257626750158798</v>
      </c>
      <c r="BB2167" s="20">
        <v>0.999981116727236</v>
      </c>
      <c r="BC2167" s="20">
        <v>0.84287432985109201</v>
      </c>
      <c r="BD2167" s="20">
        <v>0.138609722258416</v>
      </c>
      <c r="BE2167" s="20">
        <v>0.98707346549169805</v>
      </c>
      <c r="BF2167" s="20">
        <v>0.99938836465321901</v>
      </c>
      <c r="BG2167" s="45">
        <v>0.88053905636593499</v>
      </c>
      <c r="BH2167" s="27">
        <v>0</v>
      </c>
      <c r="BI2167" s="28">
        <v>0.40748409881061898</v>
      </c>
      <c r="BJ2167" s="29">
        <v>0</v>
      </c>
      <c r="BK2167" s="30">
        <v>1.19703015830531</v>
      </c>
      <c r="BL2167" s="48">
        <v>2165</v>
      </c>
    </row>
    <row r="2168" spans="1:64" s="2" customFormat="1" x14ac:dyDescent="0.3">
      <c r="A2168" s="12" t="s">
        <v>2151</v>
      </c>
      <c r="B2168" s="64">
        <v>-0.12980377700000001</v>
      </c>
      <c r="C2168" s="35">
        <v>-0.53716802600000002</v>
      </c>
      <c r="D2168" s="35">
        <v>5.7606574000000001E-2</v>
      </c>
      <c r="E2168" s="35">
        <v>0.10170514899999999</v>
      </c>
      <c r="F2168" s="35">
        <v>0.102577105</v>
      </c>
      <c r="G2168" s="35">
        <v>1.0722215E-2</v>
      </c>
      <c r="H2168" s="35">
        <v>3.4016915000000002E-2</v>
      </c>
      <c r="I2168" s="35">
        <v>0.21780760599999999</v>
      </c>
      <c r="J2168" s="35">
        <v>0.11997345099999999</v>
      </c>
      <c r="K2168" s="35">
        <v>-7.3304325000000004E-2</v>
      </c>
      <c r="L2168" s="35">
        <v>-0.231308132</v>
      </c>
      <c r="M2168" s="35">
        <v>0.186878189</v>
      </c>
      <c r="N2168" s="35">
        <v>6.0668394E-2</v>
      </c>
      <c r="O2168" s="35">
        <v>0.10019038600000001</v>
      </c>
      <c r="P2168" s="35">
        <v>-4.5591999000000001E-2</v>
      </c>
      <c r="Q2168" s="35">
        <v>0.11407893199999999</v>
      </c>
      <c r="R2168" s="35">
        <v>3.4088637999999997E-2</v>
      </c>
      <c r="S2168" s="35">
        <v>-0.16730329399999999</v>
      </c>
      <c r="T2168" s="35">
        <v>0.18907861400000001</v>
      </c>
      <c r="U2168" s="35">
        <v>7.0096045999999995E-2</v>
      </c>
      <c r="V2168" s="35">
        <v>1.3867345E-2</v>
      </c>
      <c r="W2168" s="35">
        <v>0.31029894899999999</v>
      </c>
      <c r="X2168" s="35">
        <v>-8.5597894999999993E-2</v>
      </c>
      <c r="Y2168" s="35">
        <v>6.1400529000000002E-2</v>
      </c>
      <c r="Z2168" s="35">
        <v>-6.1600100000000003E-4</v>
      </c>
      <c r="AA2168" s="35">
        <v>0.21514947700000001</v>
      </c>
      <c r="AB2168" s="35">
        <v>4.3247110999999998E-2</v>
      </c>
      <c r="AC2168" s="35">
        <v>4.5105054999999998E-2</v>
      </c>
      <c r="AD2168" s="35">
        <v>0.227418229</v>
      </c>
      <c r="AE2168" s="35">
        <v>7.7968009000000005E-2</v>
      </c>
      <c r="AF2168" s="35">
        <v>-0.17837080399999999</v>
      </c>
      <c r="AG2168" s="35">
        <v>-3.204336E-2</v>
      </c>
      <c r="AH2168" s="35">
        <v>-0.36807948400000001</v>
      </c>
      <c r="AI2168" s="35">
        <v>-8.0181113999999998E-2</v>
      </c>
      <c r="AJ2168" s="35">
        <v>0.30043900000000001</v>
      </c>
      <c r="AK2168" s="35">
        <v>-0.37905487399999999</v>
      </c>
      <c r="AL2168" s="35">
        <v>1.6626047000000001E-2</v>
      </c>
      <c r="AM2168" s="35">
        <v>-0.23971547200000001</v>
      </c>
      <c r="AN2168" s="65">
        <v>-0.60331290999999998</v>
      </c>
      <c r="AO2168" s="50">
        <v>5</v>
      </c>
      <c r="AP2168" s="54" t="s">
        <v>2518</v>
      </c>
      <c r="AQ2168" s="59" t="s">
        <v>34</v>
      </c>
      <c r="AR2168" s="36">
        <v>4.93063197539104E-20</v>
      </c>
      <c r="AS2168" s="19">
        <v>0.83960512162336198</v>
      </c>
      <c r="AT2168" s="19">
        <v>0.61965367792992299</v>
      </c>
      <c r="AU2168" s="19">
        <v>2.7660216361250999E-2</v>
      </c>
      <c r="AV2168" s="19">
        <v>2.2877987443636798E-3</v>
      </c>
      <c r="AW2168" s="19">
        <v>0.40799772977515097</v>
      </c>
      <c r="AX2168" s="19">
        <v>0.268114650202951</v>
      </c>
      <c r="AY2168" s="37">
        <v>0.14448432102873501</v>
      </c>
      <c r="AZ2168" s="36">
        <v>3.8036303810159502E-19</v>
      </c>
      <c r="BA2168" s="20">
        <v>0.90764817928404296</v>
      </c>
      <c r="BB2168" s="20">
        <v>0.999981116727236</v>
      </c>
      <c r="BC2168" s="20">
        <v>0.83587548510513499</v>
      </c>
      <c r="BD2168" s="20">
        <v>3.2289159551132797E-2</v>
      </c>
      <c r="BE2168" s="20">
        <v>0.98707346549169805</v>
      </c>
      <c r="BF2168" s="20">
        <v>0.99938836465321901</v>
      </c>
      <c r="BG2168" s="45">
        <v>0.48829803188486798</v>
      </c>
      <c r="BH2168" s="27">
        <v>0</v>
      </c>
      <c r="BI2168" s="28">
        <v>1.3239137985582701</v>
      </c>
      <c r="BJ2168" s="29">
        <v>0</v>
      </c>
      <c r="BK2168" s="30">
        <v>0.77241261025532004</v>
      </c>
      <c r="BL2168" s="48">
        <v>2166</v>
      </c>
    </row>
    <row r="2169" spans="1:64" s="2" customFormat="1" x14ac:dyDescent="0.3">
      <c r="A2169" s="12" t="s">
        <v>2152</v>
      </c>
      <c r="B2169" s="64">
        <v>-0.21868331699999999</v>
      </c>
      <c r="C2169" s="35">
        <v>-0.55111718200000004</v>
      </c>
      <c r="D2169" s="35">
        <v>-4.9607586000000002E-2</v>
      </c>
      <c r="E2169" s="35">
        <v>-2.6106132000000001E-2</v>
      </c>
      <c r="F2169" s="35">
        <v>-2.9626456999999998E-2</v>
      </c>
      <c r="G2169" s="35">
        <v>-1.5791221000000001E-2</v>
      </c>
      <c r="H2169" s="35">
        <v>0.16894383700000001</v>
      </c>
      <c r="I2169" s="35">
        <v>0.22299192800000001</v>
      </c>
      <c r="J2169" s="35">
        <v>0.18354164100000001</v>
      </c>
      <c r="K2169" s="35">
        <v>3.6846533000000001E-2</v>
      </c>
      <c r="L2169" s="35">
        <v>-5.6927204000000002E-2</v>
      </c>
      <c r="M2169" s="35">
        <v>0.197586119</v>
      </c>
      <c r="N2169" s="35">
        <v>0.27547678399999997</v>
      </c>
      <c r="O2169" s="35">
        <v>8.1815340000000007E-3</v>
      </c>
      <c r="P2169" s="35">
        <v>-0.15132491300000001</v>
      </c>
      <c r="Q2169" s="35">
        <v>0.10771977200000001</v>
      </c>
      <c r="R2169" s="35">
        <v>8.5482507999999999E-2</v>
      </c>
      <c r="S2169" s="35">
        <v>-0.28877604000000001</v>
      </c>
      <c r="T2169" s="35">
        <v>0.159819618</v>
      </c>
      <c r="U2169" s="35">
        <v>-1.2153466999999999E-2</v>
      </c>
      <c r="V2169" s="35">
        <v>8.4587827000000004E-2</v>
      </c>
      <c r="W2169" s="35">
        <v>0.28496483</v>
      </c>
      <c r="X2169" s="35">
        <v>-6.7517330000000002E-3</v>
      </c>
      <c r="Y2169" s="35">
        <v>0.13401120899999999</v>
      </c>
      <c r="Z2169" s="35">
        <v>0.268016368</v>
      </c>
      <c r="AA2169" s="35">
        <v>0.25528088199999999</v>
      </c>
      <c r="AB2169" s="35">
        <v>0.125463292</v>
      </c>
      <c r="AC2169" s="35">
        <v>0.31394213399999998</v>
      </c>
      <c r="AD2169" s="35">
        <v>0.17808671300000001</v>
      </c>
      <c r="AE2169" s="35">
        <v>9.0137786999999997E-2</v>
      </c>
      <c r="AF2169" s="35">
        <v>-0.17904152000000001</v>
      </c>
      <c r="AG2169" s="35">
        <v>-4.0133162999999999E-2</v>
      </c>
      <c r="AH2169" s="35">
        <v>-0.207687289</v>
      </c>
      <c r="AI2169" s="35">
        <v>-2.4160864000000001E-2</v>
      </c>
      <c r="AJ2169" s="35">
        <v>0.243072703</v>
      </c>
      <c r="AK2169" s="35">
        <v>-0.30688232199999999</v>
      </c>
      <c r="AL2169" s="35">
        <v>5.9470557E-2</v>
      </c>
      <c r="AM2169" s="35">
        <v>-0.28946185099999999</v>
      </c>
      <c r="AN2169" s="65">
        <v>-0.51959186800000001</v>
      </c>
      <c r="AO2169" s="50">
        <v>5</v>
      </c>
      <c r="AP2169" s="54" t="s">
        <v>2518</v>
      </c>
      <c r="AQ2169" s="59" t="s">
        <v>34</v>
      </c>
      <c r="AR2169" s="36">
        <v>3.7197624579083602E-19</v>
      </c>
      <c r="AS2169" s="19">
        <v>0.59404224542221895</v>
      </c>
      <c r="AT2169" s="19">
        <v>0.70785788904381697</v>
      </c>
      <c r="AU2169" s="19">
        <v>9.4757274763814001E-2</v>
      </c>
      <c r="AV2169" s="19">
        <v>1.00203334744154E-2</v>
      </c>
      <c r="AW2169" s="19">
        <v>0.43764095302559702</v>
      </c>
      <c r="AX2169" s="19">
        <v>0.71979134918228904</v>
      </c>
      <c r="AY2169" s="37">
        <v>0.39514171873562398</v>
      </c>
      <c r="AZ2169" s="36">
        <v>1.47366665796561E-18</v>
      </c>
      <c r="BA2169" s="20">
        <v>0.75617725362852795</v>
      </c>
      <c r="BB2169" s="20">
        <v>0.999981116727236</v>
      </c>
      <c r="BC2169" s="20">
        <v>0.83587548510513499</v>
      </c>
      <c r="BD2169" s="20">
        <v>7.8518953786901796E-2</v>
      </c>
      <c r="BE2169" s="20">
        <v>0.98707346549169805</v>
      </c>
      <c r="BF2169" s="20">
        <v>0.99938836465321901</v>
      </c>
      <c r="BG2169" s="45">
        <v>0.681483964703824</v>
      </c>
      <c r="BH2169" s="27">
        <v>0</v>
      </c>
      <c r="BI2169" s="28">
        <v>1.0745623345717501</v>
      </c>
      <c r="BJ2169" s="29">
        <v>0</v>
      </c>
      <c r="BK2169" s="30">
        <v>1.44637993400982</v>
      </c>
      <c r="BL2169" s="48">
        <v>2167</v>
      </c>
    </row>
    <row r="2170" spans="1:64" s="2" customFormat="1" x14ac:dyDescent="0.3">
      <c r="A2170" s="12" t="s">
        <v>2153</v>
      </c>
      <c r="B2170" s="64">
        <v>-0.26866510500000002</v>
      </c>
      <c r="C2170" s="35">
        <v>-0.57259506000000004</v>
      </c>
      <c r="D2170" s="35">
        <v>-0.112239257</v>
      </c>
      <c r="E2170" s="35">
        <v>1.2783592E-2</v>
      </c>
      <c r="F2170" s="35">
        <v>2.5290651000000001E-2</v>
      </c>
      <c r="G2170" s="35">
        <v>-3.0459862000000001E-2</v>
      </c>
      <c r="H2170" s="35">
        <v>-2.352748E-3</v>
      </c>
      <c r="I2170" s="35">
        <v>8.9476269999999997E-3</v>
      </c>
      <c r="J2170" s="35">
        <v>2.2588273999999998E-2</v>
      </c>
      <c r="K2170" s="35">
        <v>-3.4072194E-2</v>
      </c>
      <c r="L2170" s="35">
        <v>-0.16492599199999999</v>
      </c>
      <c r="M2170" s="35">
        <v>0.116611749</v>
      </c>
      <c r="N2170" s="35">
        <v>-1.8622863999999999E-2</v>
      </c>
      <c r="O2170" s="35">
        <v>-6.1704703E-2</v>
      </c>
      <c r="P2170" s="35">
        <v>-0.20077936399999999</v>
      </c>
      <c r="Q2170" s="35">
        <v>6.4006403000000003E-2</v>
      </c>
      <c r="R2170" s="35">
        <v>2.8183461999999999E-2</v>
      </c>
      <c r="S2170" s="35">
        <v>-0.248973742</v>
      </c>
      <c r="T2170" s="35">
        <v>0.127654657</v>
      </c>
      <c r="U2170" s="35">
        <v>5.5799253E-2</v>
      </c>
      <c r="V2170" s="35">
        <v>-1.8156733000000001E-2</v>
      </c>
      <c r="W2170" s="35">
        <v>0.21272137799999999</v>
      </c>
      <c r="X2170" s="35">
        <v>8.2637869999999999E-3</v>
      </c>
      <c r="Y2170" s="35">
        <v>2.3359785000000001E-2</v>
      </c>
      <c r="Z2170" s="35">
        <v>0.132842496</v>
      </c>
      <c r="AA2170" s="35">
        <v>5.3812061000000001E-2</v>
      </c>
      <c r="AB2170" s="35">
        <v>-6.7066923000000001E-2</v>
      </c>
      <c r="AC2170" s="35">
        <v>7.9120635999999994E-2</v>
      </c>
      <c r="AD2170" s="35">
        <v>-6.8891930000000001E-3</v>
      </c>
      <c r="AE2170" s="35">
        <v>-1.1678066000000001E-2</v>
      </c>
      <c r="AF2170" s="35">
        <v>-0.37790527899999998</v>
      </c>
      <c r="AG2170" s="35">
        <v>-0.25322124400000001</v>
      </c>
      <c r="AH2170" s="35">
        <v>-0.22561436900000001</v>
      </c>
      <c r="AI2170" s="35">
        <v>-0.10486307</v>
      </c>
      <c r="AJ2170" s="35">
        <v>0.23399071399999999</v>
      </c>
      <c r="AK2170" s="35">
        <v>-0.49864056699999998</v>
      </c>
      <c r="AL2170" s="35">
        <v>2.6444588000000002E-2</v>
      </c>
      <c r="AM2170" s="35">
        <v>-0.42066034699999999</v>
      </c>
      <c r="AN2170" s="65">
        <v>-0.61240267800000003</v>
      </c>
      <c r="AO2170" s="50">
        <v>5</v>
      </c>
      <c r="AP2170" s="54" t="s">
        <v>2518</v>
      </c>
      <c r="AQ2170" s="59" t="s">
        <v>30</v>
      </c>
      <c r="AR2170" s="36">
        <v>1.27563977905344E-18</v>
      </c>
      <c r="AS2170" s="19">
        <v>0.71451638256080596</v>
      </c>
      <c r="AT2170" s="19">
        <v>0.75086489354893704</v>
      </c>
      <c r="AU2170" s="19">
        <v>0.12514811349117599</v>
      </c>
      <c r="AV2170" s="19">
        <v>6.0469697336011097E-3</v>
      </c>
      <c r="AW2170" s="19">
        <v>0.54300773096500099</v>
      </c>
      <c r="AX2170" s="19">
        <v>0.41854854452671197</v>
      </c>
      <c r="AY2170" s="37">
        <v>0.200316205286376</v>
      </c>
      <c r="AZ2170" s="36">
        <v>3.6547741766652198E-18</v>
      </c>
      <c r="BA2170" s="20">
        <v>0.83245173146185802</v>
      </c>
      <c r="BB2170" s="20">
        <v>0.999981116727236</v>
      </c>
      <c r="BC2170" s="20">
        <v>0.83587548510513499</v>
      </c>
      <c r="BD2170" s="20">
        <v>5.8446197736440303E-2</v>
      </c>
      <c r="BE2170" s="20">
        <v>0.98707346549169805</v>
      </c>
      <c r="BF2170" s="20">
        <v>0.99938836465321901</v>
      </c>
      <c r="BG2170" s="45">
        <v>0.53965621839028799</v>
      </c>
      <c r="BH2170" s="27">
        <v>0</v>
      </c>
      <c r="BI2170" s="28">
        <v>0.65081741034957896</v>
      </c>
      <c r="BJ2170" s="29">
        <v>0</v>
      </c>
      <c r="BK2170" s="30">
        <v>1.8136150965596201</v>
      </c>
      <c r="BL2170" s="48">
        <v>2168</v>
      </c>
    </row>
    <row r="2171" spans="1:64" s="2" customFormat="1" x14ac:dyDescent="0.3">
      <c r="A2171" s="12" t="s">
        <v>2154</v>
      </c>
      <c r="B2171" s="64">
        <v>-7.0779703999999999E-2</v>
      </c>
      <c r="C2171" s="35">
        <v>-0.53790664700000002</v>
      </c>
      <c r="D2171" s="35">
        <v>-9.9161103E-2</v>
      </c>
      <c r="E2171" s="35">
        <v>-0.104839213</v>
      </c>
      <c r="F2171" s="35">
        <v>2.6456915000000001E-2</v>
      </c>
      <c r="G2171" s="35">
        <v>-9.7853000000000002E-3</v>
      </c>
      <c r="H2171" s="35">
        <v>-2.6645524E-2</v>
      </c>
      <c r="I2171" s="35">
        <v>0.27539762899999998</v>
      </c>
      <c r="J2171" s="35">
        <v>-0.143321067</v>
      </c>
      <c r="K2171" s="35">
        <v>-0.20783506299999999</v>
      </c>
      <c r="L2171" s="35">
        <v>-0.231272906</v>
      </c>
      <c r="M2171" s="35">
        <v>9.7390167E-2</v>
      </c>
      <c r="N2171" s="35">
        <v>0.112104908</v>
      </c>
      <c r="O2171" s="35">
        <v>-5.1704871999999999E-2</v>
      </c>
      <c r="P2171" s="35">
        <v>-0.139902681</v>
      </c>
      <c r="Q2171" s="35">
        <v>0.12159849</v>
      </c>
      <c r="R2171" s="35">
        <v>-2.2630190000000001E-2</v>
      </c>
      <c r="S2171" s="35">
        <v>-0.197621092</v>
      </c>
      <c r="T2171" s="35">
        <v>0.24358034100000001</v>
      </c>
      <c r="U2171" s="35">
        <v>3.1973901999999998E-2</v>
      </c>
      <c r="V2171" s="35">
        <v>8.1579818999999998E-2</v>
      </c>
      <c r="W2171" s="35">
        <v>9.1174020999999994E-2</v>
      </c>
      <c r="X2171" s="35">
        <v>-0.18333016299999999</v>
      </c>
      <c r="Y2171" s="35">
        <v>1.5630962000000002E-2</v>
      </c>
      <c r="Z2171" s="35">
        <v>8.6617813000000002E-2</v>
      </c>
      <c r="AA2171" s="35">
        <v>9.9721170999999997E-2</v>
      </c>
      <c r="AB2171" s="35">
        <v>0.12866727999999999</v>
      </c>
      <c r="AC2171" s="35">
        <v>9.7911402999999994E-2</v>
      </c>
      <c r="AD2171" s="35">
        <v>6.9132261E-2</v>
      </c>
      <c r="AE2171" s="35">
        <v>-6.7475244000000004E-2</v>
      </c>
      <c r="AF2171" s="35">
        <v>-0.36730194100000002</v>
      </c>
      <c r="AG2171" s="35">
        <v>-0.16200642300000001</v>
      </c>
      <c r="AH2171" s="35">
        <v>-0.21736155500000001</v>
      </c>
      <c r="AI2171" s="35">
        <v>-0.20240852200000001</v>
      </c>
      <c r="AJ2171" s="35">
        <v>0.115260877</v>
      </c>
      <c r="AK2171" s="35">
        <v>-0.32807955100000002</v>
      </c>
      <c r="AL2171" s="35">
        <v>0.118206829</v>
      </c>
      <c r="AM2171" s="35">
        <v>-0.33144065700000003</v>
      </c>
      <c r="AN2171" s="65">
        <v>-0.54480212900000002</v>
      </c>
      <c r="AO2171" s="50">
        <v>5</v>
      </c>
      <c r="AP2171" s="54" t="s">
        <v>2518</v>
      </c>
      <c r="AQ2171" s="59" t="s">
        <v>34</v>
      </c>
      <c r="AR2171" s="36">
        <v>2.0939187476404401E-19</v>
      </c>
      <c r="AS2171" s="19">
        <v>0.46355556372627899</v>
      </c>
      <c r="AT2171" s="19">
        <v>0.93943167381642501</v>
      </c>
      <c r="AU2171" s="19">
        <v>0.120894513877476</v>
      </c>
      <c r="AV2171" s="19">
        <v>4.3965048170290302E-2</v>
      </c>
      <c r="AW2171" s="19">
        <v>0.89027703992660701</v>
      </c>
      <c r="AX2171" s="19">
        <v>0.59147102638842797</v>
      </c>
      <c r="AY2171" s="37">
        <v>0.96880368549217899</v>
      </c>
      <c r="AZ2171" s="36">
        <v>9.6858364415993503E-19</v>
      </c>
      <c r="BA2171" s="20">
        <v>0.66545969027829299</v>
      </c>
      <c r="BB2171" s="20">
        <v>0.999981116727236</v>
      </c>
      <c r="BC2171" s="20">
        <v>0.83587548510513499</v>
      </c>
      <c r="BD2171" s="20">
        <v>0.18743358286273701</v>
      </c>
      <c r="BE2171" s="20">
        <v>0.98707346549169805</v>
      </c>
      <c r="BF2171" s="20">
        <v>0.99938836465321901</v>
      </c>
      <c r="BG2171" s="45">
        <v>0.988285094483769</v>
      </c>
      <c r="BH2171" s="27">
        <v>0</v>
      </c>
      <c r="BI2171" s="28">
        <v>0.33020122066729701</v>
      </c>
      <c r="BJ2171" s="29">
        <v>0</v>
      </c>
      <c r="BK2171" s="30">
        <v>1.0190911926470601</v>
      </c>
      <c r="BL2171" s="48">
        <v>2169</v>
      </c>
    </row>
    <row r="2172" spans="1:64" s="2" customFormat="1" x14ac:dyDescent="0.3">
      <c r="A2172" s="12" t="s">
        <v>2155</v>
      </c>
      <c r="B2172" s="64">
        <v>-0.197098628</v>
      </c>
      <c r="C2172" s="35">
        <v>-0.36257183599999998</v>
      </c>
      <c r="D2172" s="35">
        <v>-0.14654414399999999</v>
      </c>
      <c r="E2172" s="35">
        <v>-0.19159627000000001</v>
      </c>
      <c r="F2172" s="35">
        <v>3.6775111999999999E-2</v>
      </c>
      <c r="G2172" s="35">
        <v>-1.5824951E-2</v>
      </c>
      <c r="H2172" s="35">
        <v>6.3374840000000002E-2</v>
      </c>
      <c r="I2172" s="35">
        <v>7.6262212999999995E-2</v>
      </c>
      <c r="J2172" s="35">
        <v>5.6731800999999998E-2</v>
      </c>
      <c r="K2172" s="35">
        <v>-5.8105680999999999E-2</v>
      </c>
      <c r="L2172" s="35">
        <v>-0.16312770500000001</v>
      </c>
      <c r="M2172" s="35">
        <v>0.27290993899999999</v>
      </c>
      <c r="N2172" s="35">
        <v>0.16491429499999999</v>
      </c>
      <c r="O2172" s="35">
        <v>-4.4528432E-2</v>
      </c>
      <c r="P2172" s="35">
        <v>-0.122258298</v>
      </c>
      <c r="Q2172" s="35">
        <v>-2.4123176999999999E-2</v>
      </c>
      <c r="R2172" s="35">
        <v>5.8637042E-2</v>
      </c>
      <c r="S2172" s="35">
        <v>-0.12487509099999999</v>
      </c>
      <c r="T2172" s="35">
        <v>0.18006150400000001</v>
      </c>
      <c r="U2172" s="35">
        <v>-0.15539957600000001</v>
      </c>
      <c r="V2172" s="35">
        <v>6.0236621999999997E-2</v>
      </c>
      <c r="W2172" s="35">
        <v>0.18479031300000001</v>
      </c>
      <c r="X2172" s="35">
        <v>1.7038606000000001E-2</v>
      </c>
      <c r="Y2172" s="35">
        <v>9.8098762000000006E-2</v>
      </c>
      <c r="Z2172" s="35">
        <v>6.5101682999999994E-2</v>
      </c>
      <c r="AA2172" s="35">
        <v>0.251747638</v>
      </c>
      <c r="AB2172" s="35">
        <v>4.4735793000000003E-2</v>
      </c>
      <c r="AC2172" s="35">
        <v>9.3419500000000003E-2</v>
      </c>
      <c r="AD2172" s="35">
        <v>9.3883358E-2</v>
      </c>
      <c r="AE2172" s="35">
        <v>5.6629445E-2</v>
      </c>
      <c r="AF2172" s="35">
        <v>-0.24452802500000001</v>
      </c>
      <c r="AG2172" s="35">
        <v>8.0819643999999996E-2</v>
      </c>
      <c r="AH2172" s="35">
        <v>-0.186649173</v>
      </c>
      <c r="AI2172" s="35">
        <v>5.2912932000000003E-2</v>
      </c>
      <c r="AJ2172" s="35">
        <v>0.19486473500000001</v>
      </c>
      <c r="AK2172" s="35">
        <v>-0.15042214100000001</v>
      </c>
      <c r="AL2172" s="35">
        <v>0.17423509100000001</v>
      </c>
      <c r="AM2172" s="35">
        <v>-5.9166949000000003E-2</v>
      </c>
      <c r="AN2172" s="65">
        <v>-0.18622830500000001</v>
      </c>
      <c r="AO2172" s="50">
        <v>5</v>
      </c>
      <c r="AP2172" s="54" t="s">
        <v>2518</v>
      </c>
      <c r="AQ2172" s="59" t="s">
        <v>34</v>
      </c>
      <c r="AR2172" s="36">
        <v>1.1014881277556999E-20</v>
      </c>
      <c r="AS2172" s="19">
        <v>0.913575081313448</v>
      </c>
      <c r="AT2172" s="19">
        <v>0.69986409120934201</v>
      </c>
      <c r="AU2172" s="19">
        <v>0.16708081889655699</v>
      </c>
      <c r="AV2172" s="19">
        <v>0.48112019948196599</v>
      </c>
      <c r="AW2172" s="19">
        <v>0.35007219082123697</v>
      </c>
      <c r="AX2172" s="19">
        <v>0.29303796454223002</v>
      </c>
      <c r="AY2172" s="37">
        <v>0.84532732249050702</v>
      </c>
      <c r="AZ2172" s="36">
        <v>1.8240643395634401E-19</v>
      </c>
      <c r="BA2172" s="20">
        <v>0.94965883947136798</v>
      </c>
      <c r="BB2172" s="20">
        <v>0.999981116727236</v>
      </c>
      <c r="BC2172" s="20">
        <v>0.83587548510513499</v>
      </c>
      <c r="BD2172" s="20">
        <v>0.67788007686511798</v>
      </c>
      <c r="BE2172" s="20">
        <v>0.98707346549169805</v>
      </c>
      <c r="BF2172" s="20">
        <v>0.99938836465321901</v>
      </c>
      <c r="BG2172" s="45">
        <v>0.93448734715906501</v>
      </c>
      <c r="BH2172" s="27">
        <v>0</v>
      </c>
      <c r="BI2172" s="28">
        <v>0.78081600925929995</v>
      </c>
      <c r="BJ2172" s="29">
        <v>0</v>
      </c>
      <c r="BK2172" s="30">
        <v>1.1036107172149201</v>
      </c>
      <c r="BL2172" s="48">
        <v>2170</v>
      </c>
    </row>
    <row r="2173" spans="1:64" s="2" customFormat="1" x14ac:dyDescent="0.3">
      <c r="A2173" s="12" t="s">
        <v>2156</v>
      </c>
      <c r="B2173" s="64">
        <v>-0.17592519500000001</v>
      </c>
      <c r="C2173" s="35">
        <v>-0.57053911700000004</v>
      </c>
      <c r="D2173" s="35">
        <v>3.0842226E-2</v>
      </c>
      <c r="E2173" s="35">
        <v>-0.187314332</v>
      </c>
      <c r="F2173" s="35">
        <v>-0.114552453</v>
      </c>
      <c r="G2173" s="35">
        <v>-9.6710399000000002E-2</v>
      </c>
      <c r="H2173" s="35">
        <v>0.18326115600000001</v>
      </c>
      <c r="I2173" s="35">
        <v>0.18504720899999999</v>
      </c>
      <c r="J2173" s="35">
        <v>-2.5562050000000002E-3</v>
      </c>
      <c r="K2173" s="35">
        <v>-8.4998339000000006E-2</v>
      </c>
      <c r="L2173" s="35">
        <v>-0.28802651200000001</v>
      </c>
      <c r="M2173" s="35">
        <v>0.24837583299999999</v>
      </c>
      <c r="N2173" s="35">
        <v>0.34863916</v>
      </c>
      <c r="O2173" s="35">
        <v>-0.150015905</v>
      </c>
      <c r="P2173" s="35">
        <v>-0.16134944600000001</v>
      </c>
      <c r="Q2173" s="35">
        <v>5.5037782E-2</v>
      </c>
      <c r="R2173" s="35">
        <v>3.9934947999999998E-2</v>
      </c>
      <c r="S2173" s="35">
        <v>-0.11838879400000001</v>
      </c>
      <c r="T2173" s="35">
        <v>0.22126510699999999</v>
      </c>
      <c r="U2173" s="35">
        <v>-8.1808977000000005E-2</v>
      </c>
      <c r="V2173" s="35">
        <v>6.0321402000000003E-2</v>
      </c>
      <c r="W2173" s="35">
        <v>0.30696755599999997</v>
      </c>
      <c r="X2173" s="35">
        <v>4.8497683999999999E-2</v>
      </c>
      <c r="Y2173" s="35">
        <v>0.116180532</v>
      </c>
      <c r="Z2173" s="35">
        <v>0.199478552</v>
      </c>
      <c r="AA2173" s="35">
        <v>0.240087152</v>
      </c>
      <c r="AB2173" s="35">
        <v>0.149034902</v>
      </c>
      <c r="AC2173" s="35">
        <v>0.21330226999999999</v>
      </c>
      <c r="AD2173" s="35">
        <v>0.10235572599999999</v>
      </c>
      <c r="AE2173" s="35">
        <v>5.9437710999999997E-2</v>
      </c>
      <c r="AF2173" s="35">
        <v>7.1013994999999996E-2</v>
      </c>
      <c r="AG2173" s="35">
        <v>5.6274865E-2</v>
      </c>
      <c r="AH2173" s="35">
        <v>-0.12771205599999999</v>
      </c>
      <c r="AI2173" s="35">
        <v>3.3790298000000003E-2</v>
      </c>
      <c r="AJ2173" s="35">
        <v>0.50362533300000001</v>
      </c>
      <c r="AK2173" s="35">
        <v>-0.238501519</v>
      </c>
      <c r="AL2173" s="35">
        <v>7.0355191999999997E-2</v>
      </c>
      <c r="AM2173" s="35">
        <v>-0.316550314</v>
      </c>
      <c r="AN2173" s="65">
        <v>-0.66991853700000004</v>
      </c>
      <c r="AO2173" s="50">
        <v>5</v>
      </c>
      <c r="AP2173" s="54" t="s">
        <v>2518</v>
      </c>
      <c r="AQ2173" s="59" t="s">
        <v>34</v>
      </c>
      <c r="AR2173" s="36">
        <v>3.1250098805093697E-17</v>
      </c>
      <c r="AS2173" s="19">
        <v>0.82649215970951695</v>
      </c>
      <c r="AT2173" s="19">
        <v>0.39885188296587099</v>
      </c>
      <c r="AU2173" s="19">
        <v>7.6286304312603206E-2</v>
      </c>
      <c r="AV2173" s="19">
        <v>2.4515328746881698E-2</v>
      </c>
      <c r="AW2173" s="19">
        <v>0.29550819877559797</v>
      </c>
      <c r="AX2173" s="19">
        <v>0.30201487317490899</v>
      </c>
      <c r="AY2173" s="37">
        <v>7.2821766330205706E-2</v>
      </c>
      <c r="AZ2173" s="36">
        <v>5.3131584826730201E-17</v>
      </c>
      <c r="BA2173" s="20">
        <v>0.90139392636233995</v>
      </c>
      <c r="BB2173" s="20">
        <v>0.999981116727236</v>
      </c>
      <c r="BC2173" s="20">
        <v>0.83587548510513499</v>
      </c>
      <c r="BD2173" s="20">
        <v>0.13126568803129299</v>
      </c>
      <c r="BE2173" s="20">
        <v>0.98707346549169805</v>
      </c>
      <c r="BF2173" s="20">
        <v>0.99938836465321901</v>
      </c>
      <c r="BG2173" s="45">
        <v>0.39565819766334798</v>
      </c>
      <c r="BH2173" s="27">
        <v>0</v>
      </c>
      <c r="BI2173" s="28">
        <v>0.46605400654955798</v>
      </c>
      <c r="BJ2173" s="29">
        <v>0</v>
      </c>
      <c r="BK2173" s="30">
        <v>0.93477700464963398</v>
      </c>
      <c r="BL2173" s="48">
        <v>2171</v>
      </c>
    </row>
    <row r="2174" spans="1:64" s="2" customFormat="1" x14ac:dyDescent="0.3">
      <c r="A2174" s="12" t="s">
        <v>2157</v>
      </c>
      <c r="B2174" s="64">
        <v>-0.28095582099999999</v>
      </c>
      <c r="C2174" s="35">
        <v>-0.59832930600000001</v>
      </c>
      <c r="D2174" s="35">
        <v>-0.155531272</v>
      </c>
      <c r="E2174" s="35">
        <v>-0.23477552800000001</v>
      </c>
      <c r="F2174" s="35">
        <v>-7.5531243999999997E-2</v>
      </c>
      <c r="G2174" s="35">
        <v>7.8060552000000005E-2</v>
      </c>
      <c r="H2174" s="35">
        <v>4.7922179000000002E-2</v>
      </c>
      <c r="I2174" s="35">
        <v>0.26562476200000001</v>
      </c>
      <c r="J2174" s="35">
        <v>-2.3757542999999999E-2</v>
      </c>
      <c r="K2174" s="35">
        <v>-0.15464586</v>
      </c>
      <c r="L2174" s="35">
        <v>-0.37760147500000002</v>
      </c>
      <c r="M2174" s="35">
        <v>0.201692447</v>
      </c>
      <c r="N2174" s="35">
        <v>0.18391352899999999</v>
      </c>
      <c r="O2174" s="35">
        <v>-5.1350184E-2</v>
      </c>
      <c r="P2174" s="35">
        <v>-5.3841717999999997E-2</v>
      </c>
      <c r="Q2174" s="35">
        <v>6.0447081999999999E-2</v>
      </c>
      <c r="R2174" s="35">
        <v>-1.6326767999999998E-2</v>
      </c>
      <c r="S2174" s="35">
        <v>-7.4451901000000001E-2</v>
      </c>
      <c r="T2174" s="35">
        <v>0.23478207000000001</v>
      </c>
      <c r="U2174" s="35">
        <v>1.693551E-3</v>
      </c>
      <c r="V2174" s="35">
        <v>0.10524562699999999</v>
      </c>
      <c r="W2174" s="35">
        <v>0.26544478500000002</v>
      </c>
      <c r="X2174" s="35">
        <v>7.5867063999999998E-2</v>
      </c>
      <c r="Y2174" s="35">
        <v>3.5208206999999998E-2</v>
      </c>
      <c r="Z2174" s="35">
        <v>0.22937861100000001</v>
      </c>
      <c r="AA2174" s="35">
        <v>0.26244428800000003</v>
      </c>
      <c r="AB2174" s="35">
        <v>9.9958046999999994E-2</v>
      </c>
      <c r="AC2174" s="35">
        <v>8.7733291000000005E-2</v>
      </c>
      <c r="AD2174" s="35">
        <v>2.85236E-2</v>
      </c>
      <c r="AE2174" s="35">
        <v>-8.9119337000000007E-2</v>
      </c>
      <c r="AF2174" s="35">
        <v>-5.4184969999999999E-2</v>
      </c>
      <c r="AG2174" s="35">
        <v>1.2155289999999999E-2</v>
      </c>
      <c r="AH2174" s="35">
        <v>-3.8392399000000001E-2</v>
      </c>
      <c r="AI2174" s="35">
        <v>6.1098884999999999E-2</v>
      </c>
      <c r="AJ2174" s="35">
        <v>0.26149010700000003</v>
      </c>
      <c r="AK2174" s="35">
        <v>-0.29119953500000001</v>
      </c>
      <c r="AL2174" s="35">
        <v>0.157715142</v>
      </c>
      <c r="AM2174" s="35">
        <v>-9.1385200999999999E-2</v>
      </c>
      <c r="AN2174" s="65">
        <v>-0.46516200899999999</v>
      </c>
      <c r="AO2174" s="50">
        <v>5</v>
      </c>
      <c r="AP2174" s="54" t="s">
        <v>2518</v>
      </c>
      <c r="AQ2174" s="59" t="s">
        <v>34</v>
      </c>
      <c r="AR2174" s="36">
        <v>9.0180001547003806E-18</v>
      </c>
      <c r="AS2174" s="19">
        <v>0.47093419011472798</v>
      </c>
      <c r="AT2174" s="19">
        <v>0.72353628292682104</v>
      </c>
      <c r="AU2174" s="19">
        <v>0.20580306908829499</v>
      </c>
      <c r="AV2174" s="19">
        <v>0.24280351866455399</v>
      </c>
      <c r="AW2174" s="19">
        <v>0.54164432131253504</v>
      </c>
      <c r="AX2174" s="19">
        <v>0.46026114925594003</v>
      </c>
      <c r="AY2174" s="37">
        <v>0.49533649230078802</v>
      </c>
      <c r="AZ2174" s="36">
        <v>1.8038985282503999E-17</v>
      </c>
      <c r="BA2174" s="20">
        <v>0.67048878504295895</v>
      </c>
      <c r="BB2174" s="20">
        <v>0.999981116727236</v>
      </c>
      <c r="BC2174" s="20">
        <v>0.83587548510513499</v>
      </c>
      <c r="BD2174" s="20">
        <v>0.48599834034065398</v>
      </c>
      <c r="BE2174" s="20">
        <v>0.98707346549169805</v>
      </c>
      <c r="BF2174" s="20">
        <v>0.99938836465321901</v>
      </c>
      <c r="BG2174" s="45">
        <v>0.74345368391248201</v>
      </c>
      <c r="BH2174" s="27">
        <v>0</v>
      </c>
      <c r="BI2174" s="28">
        <v>0.87079005178864799</v>
      </c>
      <c r="BJ2174" s="29">
        <v>0</v>
      </c>
      <c r="BK2174" s="30">
        <v>1.6845894697641901</v>
      </c>
      <c r="BL2174" s="48">
        <v>2172</v>
      </c>
    </row>
    <row r="2175" spans="1:64" s="2" customFormat="1" x14ac:dyDescent="0.3">
      <c r="A2175" s="12" t="s">
        <v>2158</v>
      </c>
      <c r="B2175" s="64">
        <v>-0.24634273400000001</v>
      </c>
      <c r="C2175" s="35">
        <v>-0.38563027999999999</v>
      </c>
      <c r="D2175" s="35">
        <v>-0.16532054500000001</v>
      </c>
      <c r="E2175" s="35">
        <v>-0.15777254099999999</v>
      </c>
      <c r="F2175" s="35">
        <v>-0.15867012699999999</v>
      </c>
      <c r="G2175" s="35">
        <v>-6.0042430000000001E-2</v>
      </c>
      <c r="H2175" s="35">
        <v>2.6997325999999999E-2</v>
      </c>
      <c r="I2175" s="35">
        <v>0.120549396</v>
      </c>
      <c r="J2175" s="35">
        <v>7.6542764999999999E-2</v>
      </c>
      <c r="K2175" s="35">
        <v>-0.13881453899999999</v>
      </c>
      <c r="L2175" s="35">
        <v>-0.201475397</v>
      </c>
      <c r="M2175" s="35">
        <v>0.189757764</v>
      </c>
      <c r="N2175" s="35">
        <v>0.25358942200000001</v>
      </c>
      <c r="O2175" s="35">
        <v>-2.031255E-3</v>
      </c>
      <c r="P2175" s="35">
        <v>-0.123287752</v>
      </c>
      <c r="Q2175" s="35">
        <v>8.4195441999999995E-2</v>
      </c>
      <c r="R2175" s="35">
        <v>2.3931636999999999E-2</v>
      </c>
      <c r="S2175" s="35">
        <v>-0.153633773</v>
      </c>
      <c r="T2175" s="35">
        <v>0.189424485</v>
      </c>
      <c r="U2175" s="35">
        <v>5.4798215999999997E-2</v>
      </c>
      <c r="V2175" s="35">
        <v>6.7955538999999995E-2</v>
      </c>
      <c r="W2175" s="35">
        <v>0.19271300699999999</v>
      </c>
      <c r="X2175" s="35">
        <v>6.3545182000000006E-2</v>
      </c>
      <c r="Y2175" s="35">
        <v>0.15671144400000001</v>
      </c>
      <c r="Z2175" s="35">
        <v>0.225625515</v>
      </c>
      <c r="AA2175" s="35">
        <v>0.240329444</v>
      </c>
      <c r="AB2175" s="35">
        <v>0.24156193400000001</v>
      </c>
      <c r="AC2175" s="35">
        <v>0.198284656</v>
      </c>
      <c r="AD2175" s="35">
        <v>0.182145327</v>
      </c>
      <c r="AE2175" s="35">
        <v>3.407789E-2</v>
      </c>
      <c r="AF2175" s="35">
        <v>-0.195089296</v>
      </c>
      <c r="AG2175" s="35">
        <v>2.0198165000000001E-2</v>
      </c>
      <c r="AH2175" s="35">
        <v>-0.13976796</v>
      </c>
      <c r="AI2175" s="35">
        <v>5.6505088000000002E-2</v>
      </c>
      <c r="AJ2175" s="35">
        <v>0.21302306700000001</v>
      </c>
      <c r="AK2175" s="35">
        <v>-0.31352043200000002</v>
      </c>
      <c r="AL2175" s="35">
        <v>2.9572345E-2</v>
      </c>
      <c r="AM2175" s="35">
        <v>-0.28951105500000002</v>
      </c>
      <c r="AN2175" s="65">
        <v>-0.31408402299999999</v>
      </c>
      <c r="AO2175" s="50">
        <v>5</v>
      </c>
      <c r="AP2175" s="54" t="s">
        <v>2518</v>
      </c>
      <c r="AQ2175" s="59" t="s">
        <v>34</v>
      </c>
      <c r="AR2175" s="36">
        <v>4.45046776122191E-21</v>
      </c>
      <c r="AS2175" s="19">
        <v>0.107640509590399</v>
      </c>
      <c r="AT2175" s="19">
        <v>0.300285410079217</v>
      </c>
      <c r="AU2175" s="19">
        <v>7.0442139002971804E-2</v>
      </c>
      <c r="AV2175" s="19">
        <v>2.1014334264211901E-2</v>
      </c>
      <c r="AW2175" s="19">
        <v>0.59350679926744598</v>
      </c>
      <c r="AX2175" s="19">
        <v>0.81455083883628598</v>
      </c>
      <c r="AY2175" s="37">
        <v>0.72196119684479898</v>
      </c>
      <c r="AZ2175" s="36">
        <v>1.22938888012632E-19</v>
      </c>
      <c r="BA2175" s="20">
        <v>0.27939292144467198</v>
      </c>
      <c r="BB2175" s="20">
        <v>0.999981116727236</v>
      </c>
      <c r="BC2175" s="20">
        <v>0.83587548510513499</v>
      </c>
      <c r="BD2175" s="20">
        <v>0.118635468891596</v>
      </c>
      <c r="BE2175" s="20">
        <v>0.98707346549169805</v>
      </c>
      <c r="BF2175" s="20">
        <v>0.99938836465321901</v>
      </c>
      <c r="BG2175" s="45">
        <v>0.86959038270815503</v>
      </c>
      <c r="BH2175" s="27">
        <v>0</v>
      </c>
      <c r="BI2175" s="28">
        <v>1.3966939828065099</v>
      </c>
      <c r="BJ2175" s="29">
        <v>0</v>
      </c>
      <c r="BK2175" s="30">
        <v>1.5007838209617399</v>
      </c>
      <c r="BL2175" s="48">
        <v>2173</v>
      </c>
    </row>
    <row r="2176" spans="1:64" s="2" customFormat="1" x14ac:dyDescent="0.3">
      <c r="A2176" s="12" t="s">
        <v>2159</v>
      </c>
      <c r="B2176" s="64">
        <v>-0.28420889399999999</v>
      </c>
      <c r="C2176" s="35">
        <v>-0.41062796099999999</v>
      </c>
      <c r="D2176" s="35">
        <v>-0.188984439</v>
      </c>
      <c r="E2176" s="35">
        <v>-0.154964939</v>
      </c>
      <c r="F2176" s="35">
        <v>-5.1666994000000001E-2</v>
      </c>
      <c r="G2176" s="35">
        <v>-5.0612117999999998E-2</v>
      </c>
      <c r="H2176" s="35">
        <v>4.7054331999999997E-2</v>
      </c>
      <c r="I2176" s="35">
        <v>0.114048101</v>
      </c>
      <c r="J2176" s="35">
        <v>0.14324851299999999</v>
      </c>
      <c r="K2176" s="35">
        <v>-5.0135273000000001E-2</v>
      </c>
      <c r="L2176" s="35">
        <v>-0.128025413</v>
      </c>
      <c r="M2176" s="35">
        <v>0.218964621</v>
      </c>
      <c r="N2176" s="35">
        <v>0.15822027599999999</v>
      </c>
      <c r="O2176" s="35">
        <v>1.4126916E-2</v>
      </c>
      <c r="P2176" s="35">
        <v>-6.5723962999999996E-2</v>
      </c>
      <c r="Q2176" s="35">
        <v>0.113408342</v>
      </c>
      <c r="R2176" s="35">
        <v>1.1047380000000001E-2</v>
      </c>
      <c r="S2176" s="35">
        <v>-0.116090499</v>
      </c>
      <c r="T2176" s="35">
        <v>0.298522711</v>
      </c>
      <c r="U2176" s="35">
        <v>-1.572606E-3</v>
      </c>
      <c r="V2176" s="35">
        <v>1.2623344999999999E-2</v>
      </c>
      <c r="W2176" s="35">
        <v>0.122405268</v>
      </c>
      <c r="X2176" s="35">
        <v>2.1500548000000001E-2</v>
      </c>
      <c r="Y2176" s="35">
        <v>9.4963767000000004E-2</v>
      </c>
      <c r="Z2176" s="35">
        <v>0.155456752</v>
      </c>
      <c r="AA2176" s="35">
        <v>0.30797523300000001</v>
      </c>
      <c r="AB2176" s="35">
        <v>4.8262354E-2</v>
      </c>
      <c r="AC2176" s="35">
        <v>0.181161508</v>
      </c>
      <c r="AD2176" s="35">
        <v>0.20506222499999999</v>
      </c>
      <c r="AE2176" s="35">
        <v>-8.6940690000000004E-3</v>
      </c>
      <c r="AF2176" s="35">
        <v>-0.13358727100000001</v>
      </c>
      <c r="AG2176" s="35">
        <v>-2.5591974999999999E-2</v>
      </c>
      <c r="AH2176" s="35">
        <v>-0.28186038099999999</v>
      </c>
      <c r="AI2176" s="35">
        <v>-6.9669976999999994E-2</v>
      </c>
      <c r="AJ2176" s="35">
        <v>0.17978793400000001</v>
      </c>
      <c r="AK2176" s="35">
        <v>-0.407098293</v>
      </c>
      <c r="AL2176" s="35">
        <v>9.4640873E-2</v>
      </c>
      <c r="AM2176" s="35">
        <v>-0.212700009</v>
      </c>
      <c r="AN2176" s="65">
        <v>-0.45641151099999999</v>
      </c>
      <c r="AO2176" s="50">
        <v>5</v>
      </c>
      <c r="AP2176" s="54" t="s">
        <v>2518</v>
      </c>
      <c r="AQ2176" s="59" t="s">
        <v>34</v>
      </c>
      <c r="AR2176" s="36">
        <v>1.4966664812807601E-19</v>
      </c>
      <c r="AS2176" s="19">
        <v>0.39467229336577497</v>
      </c>
      <c r="AT2176" s="19">
        <v>0.72049869407585199</v>
      </c>
      <c r="AU2176" s="19">
        <v>0.21504815376672501</v>
      </c>
      <c r="AV2176" s="19">
        <v>3.9722394329736101E-2</v>
      </c>
      <c r="AW2176" s="19">
        <v>0.53770953128694898</v>
      </c>
      <c r="AX2176" s="19">
        <v>0.62254883364971603</v>
      </c>
      <c r="AY2176" s="37">
        <v>0.652069135183172</v>
      </c>
      <c r="AZ2176" s="36">
        <v>7.7291466517700804E-19</v>
      </c>
      <c r="BA2176" s="20">
        <v>0.607413864139148</v>
      </c>
      <c r="BB2176" s="20">
        <v>0.999981116727236</v>
      </c>
      <c r="BC2176" s="20">
        <v>0.83661351171660803</v>
      </c>
      <c r="BD2176" s="20">
        <v>0.17463792480542401</v>
      </c>
      <c r="BE2176" s="20">
        <v>0.98707346549169805</v>
      </c>
      <c r="BF2176" s="20">
        <v>0.99938836465321901</v>
      </c>
      <c r="BG2176" s="45">
        <v>0.83502199024144697</v>
      </c>
      <c r="BH2176" s="27">
        <v>0</v>
      </c>
      <c r="BI2176" s="28">
        <v>1.02958006139818</v>
      </c>
      <c r="BJ2176" s="29">
        <v>0</v>
      </c>
      <c r="BK2176" s="30">
        <v>0.83557720813044101</v>
      </c>
      <c r="BL2176" s="48">
        <v>2174</v>
      </c>
    </row>
    <row r="2177" spans="1:64" s="2" customFormat="1" x14ac:dyDescent="0.3">
      <c r="A2177" s="12" t="s">
        <v>2160</v>
      </c>
      <c r="B2177" s="64">
        <v>-0.241564587</v>
      </c>
      <c r="C2177" s="35">
        <v>-0.33670803900000001</v>
      </c>
      <c r="D2177" s="35">
        <v>-0.19447524799999999</v>
      </c>
      <c r="E2177" s="35">
        <v>-0.23536404999999999</v>
      </c>
      <c r="F2177" s="35">
        <v>-3.4570884000000003E-2</v>
      </c>
      <c r="G2177" s="35">
        <v>-8.4652512999999999E-2</v>
      </c>
      <c r="H2177" s="35">
        <v>-2.997932E-3</v>
      </c>
      <c r="I2177" s="35">
        <v>0.122305259</v>
      </c>
      <c r="J2177" s="35">
        <v>9.7549952999999995E-2</v>
      </c>
      <c r="K2177" s="35">
        <v>-5.5322964000000002E-2</v>
      </c>
      <c r="L2177" s="35">
        <v>-0.20693475</v>
      </c>
      <c r="M2177" s="35">
        <v>0.22343185500000001</v>
      </c>
      <c r="N2177" s="35">
        <v>0.18901570100000001</v>
      </c>
      <c r="O2177" s="35">
        <v>-7.5364432999999995E-2</v>
      </c>
      <c r="P2177" s="35">
        <v>-0.15648631800000001</v>
      </c>
      <c r="Q2177" s="35">
        <v>0.120361924</v>
      </c>
      <c r="R2177" s="35">
        <v>-2.4054361999999999E-2</v>
      </c>
      <c r="S2177" s="35">
        <v>-1.5911721E-2</v>
      </c>
      <c r="T2177" s="35">
        <v>0.222359791</v>
      </c>
      <c r="U2177" s="35">
        <v>2.0029071999999998E-2</v>
      </c>
      <c r="V2177" s="35">
        <v>3.5661793999999997E-2</v>
      </c>
      <c r="W2177" s="35">
        <v>0.188862115</v>
      </c>
      <c r="X2177" s="35">
        <v>-6.9088727000000003E-2</v>
      </c>
      <c r="Y2177" s="35">
        <v>0.111408405</v>
      </c>
      <c r="Z2177" s="35">
        <v>0.20355188799999999</v>
      </c>
      <c r="AA2177" s="35">
        <v>0.19310751600000001</v>
      </c>
      <c r="AB2177" s="35">
        <v>0.115494736</v>
      </c>
      <c r="AC2177" s="35">
        <v>0.137399733</v>
      </c>
      <c r="AD2177" s="35">
        <v>0.10393142700000001</v>
      </c>
      <c r="AE2177" s="35">
        <v>-6.9084220000000002E-2</v>
      </c>
      <c r="AF2177" s="35">
        <v>-6.1497845000000002E-2</v>
      </c>
      <c r="AG2177" s="35">
        <v>-0.119532265</v>
      </c>
      <c r="AH2177" s="35">
        <v>-0.23536981600000001</v>
      </c>
      <c r="AI2177" s="35">
        <v>-2.3157448000000001E-2</v>
      </c>
      <c r="AJ2177" s="35">
        <v>0.20520798900000001</v>
      </c>
      <c r="AK2177" s="35">
        <v>-0.24659684300000001</v>
      </c>
      <c r="AL2177" s="35">
        <v>6.6197611000000003E-2</v>
      </c>
      <c r="AM2177" s="35">
        <v>-0.19405710700000001</v>
      </c>
      <c r="AN2177" s="65">
        <v>-0.49732416899999998</v>
      </c>
      <c r="AO2177" s="50">
        <v>5</v>
      </c>
      <c r="AP2177" s="54" t="s">
        <v>2518</v>
      </c>
      <c r="AQ2177" s="59" t="s">
        <v>34</v>
      </c>
      <c r="AR2177" s="36">
        <v>1.7435996025325899E-20</v>
      </c>
      <c r="AS2177" s="19">
        <v>0.194904882997541</v>
      </c>
      <c r="AT2177" s="19">
        <v>0.90867851095777497</v>
      </c>
      <c r="AU2177" s="19">
        <v>0.140794429147371</v>
      </c>
      <c r="AV2177" s="19">
        <v>6.8926585562085904E-2</v>
      </c>
      <c r="AW2177" s="19">
        <v>0.84938811283606797</v>
      </c>
      <c r="AX2177" s="19">
        <v>0.714678505842679</v>
      </c>
      <c r="AY2177" s="37">
        <v>0.83035302515804399</v>
      </c>
      <c r="AZ2177" s="36">
        <v>2.2915880490428299E-19</v>
      </c>
      <c r="BA2177" s="20">
        <v>0.39618963123231699</v>
      </c>
      <c r="BB2177" s="20">
        <v>0.999981116727236</v>
      </c>
      <c r="BC2177" s="20">
        <v>0.83587548510513499</v>
      </c>
      <c r="BD2177" s="20">
        <v>0.24198015202406101</v>
      </c>
      <c r="BE2177" s="20">
        <v>0.98707346549169805</v>
      </c>
      <c r="BF2177" s="20">
        <v>0.99938836465321901</v>
      </c>
      <c r="BG2177" s="45">
        <v>0.92444079920879196</v>
      </c>
      <c r="BH2177" s="27">
        <v>0</v>
      </c>
      <c r="BI2177" s="28">
        <v>0.809330244179158</v>
      </c>
      <c r="BJ2177" s="29">
        <v>0</v>
      </c>
      <c r="BK2177" s="30">
        <v>0.81664195984260601</v>
      </c>
      <c r="BL2177" s="48">
        <v>2175</v>
      </c>
    </row>
    <row r="2178" spans="1:64" s="2" customFormat="1" x14ac:dyDescent="0.3">
      <c r="A2178" s="12" t="s">
        <v>2161</v>
      </c>
      <c r="B2178" s="64">
        <v>-0.31960666199999999</v>
      </c>
      <c r="C2178" s="35">
        <v>-0.432295233</v>
      </c>
      <c r="D2178" s="35">
        <v>-0.16276542799999999</v>
      </c>
      <c r="E2178" s="35">
        <v>-2.7420153999999999E-2</v>
      </c>
      <c r="F2178" s="35">
        <v>2.3599070000000001E-3</v>
      </c>
      <c r="G2178" s="35">
        <v>-5.1966934999999999E-2</v>
      </c>
      <c r="H2178" s="35">
        <v>9.3721233000000001E-2</v>
      </c>
      <c r="I2178" s="35">
        <v>0.112760991</v>
      </c>
      <c r="J2178" s="35">
        <v>0.14832234399999999</v>
      </c>
      <c r="K2178" s="35">
        <v>-1.8774180000000001E-2</v>
      </c>
      <c r="L2178" s="35">
        <v>-9.4254940999999995E-2</v>
      </c>
      <c r="M2178" s="35">
        <v>0.20211873899999999</v>
      </c>
      <c r="N2178" s="35">
        <v>8.6968742000000002E-2</v>
      </c>
      <c r="O2178" s="35">
        <v>1.784231E-2</v>
      </c>
      <c r="P2178" s="35">
        <v>-0.13434581500000001</v>
      </c>
      <c r="Q2178" s="35">
        <v>3.6248415999999999E-2</v>
      </c>
      <c r="R2178" s="35">
        <v>2.9074698999999999E-2</v>
      </c>
      <c r="S2178" s="35">
        <v>-2.1262662000000002E-2</v>
      </c>
      <c r="T2178" s="35">
        <v>0.237432897</v>
      </c>
      <c r="U2178" s="35">
        <v>-2.5837781000000001E-2</v>
      </c>
      <c r="V2178" s="35">
        <v>5.1172255999999999E-2</v>
      </c>
      <c r="W2178" s="35">
        <v>0.18699966400000001</v>
      </c>
      <c r="X2178" s="35">
        <v>-5.8540481999999998E-2</v>
      </c>
      <c r="Y2178" s="35">
        <v>5.6189515000000002E-2</v>
      </c>
      <c r="Z2178" s="35">
        <v>0.14116667199999999</v>
      </c>
      <c r="AA2178" s="35">
        <v>0.20563621800000001</v>
      </c>
      <c r="AB2178" s="35">
        <v>1.6133778000000001E-2</v>
      </c>
      <c r="AC2178" s="35">
        <v>0.16297286699999999</v>
      </c>
      <c r="AD2178" s="35">
        <v>5.8049376999999999E-2</v>
      </c>
      <c r="AE2178" s="35">
        <v>3.1914018000000002E-2</v>
      </c>
      <c r="AF2178" s="35">
        <v>6.0714369999999998E-3</v>
      </c>
      <c r="AG2178" s="35">
        <v>0.11522085999999999</v>
      </c>
      <c r="AH2178" s="35">
        <v>-0.19067256199999999</v>
      </c>
      <c r="AI2178" s="35">
        <v>-5.6922729999999998E-2</v>
      </c>
      <c r="AJ2178" s="35">
        <v>0.26767811200000002</v>
      </c>
      <c r="AK2178" s="35">
        <v>-0.27615422000000001</v>
      </c>
      <c r="AL2178" s="35">
        <v>8.2950740999999995E-2</v>
      </c>
      <c r="AM2178" s="35">
        <v>-0.13008287499999999</v>
      </c>
      <c r="AN2178" s="65">
        <v>-0.441838801</v>
      </c>
      <c r="AO2178" s="50">
        <v>5</v>
      </c>
      <c r="AP2178" s="54" t="s">
        <v>2518</v>
      </c>
      <c r="AQ2178" s="59" t="s">
        <v>34</v>
      </c>
      <c r="AR2178" s="36">
        <v>1.0871369247566001E-20</v>
      </c>
      <c r="AS2178" s="19">
        <v>0.81132413564776396</v>
      </c>
      <c r="AT2178" s="19">
        <v>0.71251960723469199</v>
      </c>
      <c r="AU2178" s="19">
        <v>0.147582401561517</v>
      </c>
      <c r="AV2178" s="19">
        <v>5.5358019555169599E-2</v>
      </c>
      <c r="AW2178" s="19">
        <v>0.38726494931861499</v>
      </c>
      <c r="AX2178" s="19">
        <v>0.29591664399143403</v>
      </c>
      <c r="AY2178" s="37">
        <v>0.18812193529033999</v>
      </c>
      <c r="AZ2178" s="36">
        <v>1.81275835373695E-19</v>
      </c>
      <c r="BA2178" s="20">
        <v>0.89292386041162897</v>
      </c>
      <c r="BB2178" s="20">
        <v>0.999981116727236</v>
      </c>
      <c r="BC2178" s="20">
        <v>0.83587548510513499</v>
      </c>
      <c r="BD2178" s="20">
        <v>0.21286272534836101</v>
      </c>
      <c r="BE2178" s="20">
        <v>0.98707346549169805</v>
      </c>
      <c r="BF2178" s="20">
        <v>0.99938836465321901</v>
      </c>
      <c r="BG2178" s="45">
        <v>0.52801682176407305</v>
      </c>
      <c r="BH2178" s="27">
        <v>0</v>
      </c>
      <c r="BI2178" s="28">
        <v>1.3557356995655301</v>
      </c>
      <c r="BJ2178" s="29">
        <v>0</v>
      </c>
      <c r="BK2178" s="30">
        <v>0.75648283269401795</v>
      </c>
      <c r="BL2178" s="48">
        <v>2176</v>
      </c>
    </row>
    <row r="2179" spans="1:64" s="2" customFormat="1" x14ac:dyDescent="0.3">
      <c r="A2179" s="12" t="s">
        <v>2162</v>
      </c>
      <c r="B2179" s="64">
        <v>-0.25097814200000002</v>
      </c>
      <c r="C2179" s="35">
        <v>-0.61782681900000003</v>
      </c>
      <c r="D2179" s="35">
        <v>-0.14967894600000001</v>
      </c>
      <c r="E2179" s="35">
        <v>-8.8339210000000001E-2</v>
      </c>
      <c r="F2179" s="35">
        <v>-8.8807729999999998E-3</v>
      </c>
      <c r="G2179" s="35">
        <v>3.6014602E-2</v>
      </c>
      <c r="H2179" s="35">
        <v>0.20166643000000001</v>
      </c>
      <c r="I2179" s="35">
        <v>0.16384726799999999</v>
      </c>
      <c r="J2179" s="35">
        <v>0.15584953100000001</v>
      </c>
      <c r="K2179" s="35">
        <v>-7.3843471999999993E-2</v>
      </c>
      <c r="L2179" s="35">
        <v>-0.14106950200000001</v>
      </c>
      <c r="M2179" s="35">
        <v>0.31846681199999999</v>
      </c>
      <c r="N2179" s="35">
        <v>0.20378231999999999</v>
      </c>
      <c r="O2179" s="35">
        <v>6.9366998999999999E-2</v>
      </c>
      <c r="P2179" s="35">
        <v>-0.105921552</v>
      </c>
      <c r="Q2179" s="35">
        <v>7.7878385999999994E-2</v>
      </c>
      <c r="R2179" s="35">
        <v>-1.8086809999999998E-2</v>
      </c>
      <c r="S2179" s="35">
        <v>-0.207269862</v>
      </c>
      <c r="T2179" s="35">
        <v>0.22693806899999999</v>
      </c>
      <c r="U2179" s="35">
        <v>-0.111378714</v>
      </c>
      <c r="V2179" s="35">
        <v>1.6283770999999999E-2</v>
      </c>
      <c r="W2179" s="35">
        <v>0.22277559299999999</v>
      </c>
      <c r="X2179" s="35">
        <v>3.1627174000000001E-2</v>
      </c>
      <c r="Y2179" s="35">
        <v>0.160103157</v>
      </c>
      <c r="Z2179" s="35">
        <v>0.26975932699999999</v>
      </c>
      <c r="AA2179" s="35">
        <v>0.31676006299999998</v>
      </c>
      <c r="AB2179" s="35">
        <v>4.8552724999999998E-2</v>
      </c>
      <c r="AC2179" s="35">
        <v>0.120536111</v>
      </c>
      <c r="AD2179" s="35">
        <v>8.0353357E-2</v>
      </c>
      <c r="AE2179" s="35">
        <v>-7.7237410000000001E-3</v>
      </c>
      <c r="AF2179" s="35">
        <v>-3.7647071999999997E-2</v>
      </c>
      <c r="AG2179" s="35">
        <v>0.118374147</v>
      </c>
      <c r="AH2179" s="35">
        <v>-0.27842524600000002</v>
      </c>
      <c r="AI2179" s="35">
        <v>5.2367717000000001E-2</v>
      </c>
      <c r="AJ2179" s="35">
        <v>0.42612755299999999</v>
      </c>
      <c r="AK2179" s="35">
        <v>-0.21492505100000001</v>
      </c>
      <c r="AL2179" s="35">
        <v>0.19960615000000001</v>
      </c>
      <c r="AM2179" s="35">
        <v>-0.13618663</v>
      </c>
      <c r="AN2179" s="65">
        <v>-0.429406434</v>
      </c>
      <c r="AO2179" s="50">
        <v>5</v>
      </c>
      <c r="AP2179" s="50" t="s">
        <v>2614</v>
      </c>
      <c r="AQ2179" s="59" t="s">
        <v>34</v>
      </c>
      <c r="AR2179" s="36">
        <v>6.2906432108819097E-17</v>
      </c>
      <c r="AS2179" s="19">
        <v>0.91246770600506799</v>
      </c>
      <c r="AT2179" s="19">
        <v>0.55303239453457598</v>
      </c>
      <c r="AU2179" s="19">
        <v>0.17574008555993201</v>
      </c>
      <c r="AV2179" s="19">
        <v>0.148072109042792</v>
      </c>
      <c r="AW2179" s="19">
        <v>0.464581793951307</v>
      </c>
      <c r="AX2179" s="19">
        <v>0.58671629846217299</v>
      </c>
      <c r="AY2179" s="37">
        <v>0.34197190786159498</v>
      </c>
      <c r="AZ2179" s="36">
        <v>9.90866058074234E-17</v>
      </c>
      <c r="BA2179" s="20">
        <v>0.94965883947136798</v>
      </c>
      <c r="BB2179" s="20">
        <v>0.999981116727236</v>
      </c>
      <c r="BC2179" s="20">
        <v>0.83587548510513499</v>
      </c>
      <c r="BD2179" s="20">
        <v>0.37227846038693901</v>
      </c>
      <c r="BE2179" s="20">
        <v>0.98707346549169805</v>
      </c>
      <c r="BF2179" s="20">
        <v>0.99938836465321901</v>
      </c>
      <c r="BG2179" s="45">
        <v>0.64450547733551</v>
      </c>
      <c r="BH2179" s="27">
        <v>0</v>
      </c>
      <c r="BI2179" s="28">
        <v>1.11686076053473</v>
      </c>
      <c r="BJ2179" s="29">
        <v>0</v>
      </c>
      <c r="BK2179" s="30">
        <v>0.45146810339208898</v>
      </c>
      <c r="BL2179" s="48">
        <v>2177</v>
      </c>
    </row>
    <row r="2180" spans="1:64" s="2" customFormat="1" x14ac:dyDescent="0.3">
      <c r="A2180" s="12" t="s">
        <v>2163</v>
      </c>
      <c r="B2180" s="64">
        <v>-0.26449635599999999</v>
      </c>
      <c r="C2180" s="35">
        <v>-0.51400220399999996</v>
      </c>
      <c r="D2180" s="35">
        <v>-0.17789047999999999</v>
      </c>
      <c r="E2180" s="35">
        <v>-0.14638823300000001</v>
      </c>
      <c r="F2180" s="35">
        <v>-8.7106279999999994E-2</v>
      </c>
      <c r="G2180" s="35">
        <v>-0.110224143</v>
      </c>
      <c r="H2180" s="35">
        <v>0.10144531699999999</v>
      </c>
      <c r="I2180" s="35">
        <v>7.4046872999999999E-2</v>
      </c>
      <c r="J2180" s="35">
        <v>5.1427691999999997E-2</v>
      </c>
      <c r="K2180" s="35">
        <v>-8.1387213999999999E-2</v>
      </c>
      <c r="L2180" s="35">
        <v>-0.215837061</v>
      </c>
      <c r="M2180" s="35">
        <v>0.18723742700000001</v>
      </c>
      <c r="N2180" s="35">
        <v>0.19825828100000001</v>
      </c>
      <c r="O2180" s="35">
        <v>-1.9153626999999999E-2</v>
      </c>
      <c r="P2180" s="35">
        <v>-0.20102477099999999</v>
      </c>
      <c r="Q2180" s="35">
        <v>3.5500377E-2</v>
      </c>
      <c r="R2180" s="35">
        <v>2.0198843000000001E-2</v>
      </c>
      <c r="S2180" s="35">
        <v>-0.21400153599999999</v>
      </c>
      <c r="T2180" s="35">
        <v>0.179898158</v>
      </c>
      <c r="U2180" s="35">
        <v>-6.0070492000000003E-2</v>
      </c>
      <c r="V2180" s="35">
        <v>2.6454180000000001E-3</v>
      </c>
      <c r="W2180" s="35">
        <v>0.218107775</v>
      </c>
      <c r="X2180" s="35">
        <v>-2.1978088E-2</v>
      </c>
      <c r="Y2180" s="35">
        <v>0.110768117</v>
      </c>
      <c r="Z2180" s="35">
        <v>0.18077844400000001</v>
      </c>
      <c r="AA2180" s="35">
        <v>0.250104785</v>
      </c>
      <c r="AB2180" s="35">
        <v>8.3836377000000004E-2</v>
      </c>
      <c r="AC2180" s="35">
        <v>0.178279147</v>
      </c>
      <c r="AD2180" s="35">
        <v>8.8105305999999994E-2</v>
      </c>
      <c r="AE2180" s="35">
        <v>-3.6356337000000002E-2</v>
      </c>
      <c r="AF2180" s="35">
        <v>-0.182787478</v>
      </c>
      <c r="AG2180" s="35">
        <v>7.2263800000000003E-2</v>
      </c>
      <c r="AH2180" s="35">
        <v>-0.23178780099999999</v>
      </c>
      <c r="AI2180" s="35">
        <v>-6.7003289999999997E-3</v>
      </c>
      <c r="AJ2180" s="35">
        <v>0.345358938</v>
      </c>
      <c r="AK2180" s="35">
        <v>-0.21431267300000001</v>
      </c>
      <c r="AL2180" s="35">
        <v>0.105555445</v>
      </c>
      <c r="AM2180" s="35">
        <v>-0.22244919799999999</v>
      </c>
      <c r="AN2180" s="65">
        <v>-0.50213766100000001</v>
      </c>
      <c r="AO2180" s="50">
        <v>5</v>
      </c>
      <c r="AP2180" s="50" t="s">
        <v>2614</v>
      </c>
      <c r="AQ2180" s="59" t="s">
        <v>34</v>
      </c>
      <c r="AR2180" s="36">
        <v>7.8243403707895704E-19</v>
      </c>
      <c r="AS2180" s="19">
        <v>0.53063399873998696</v>
      </c>
      <c r="AT2180" s="19">
        <v>0.50138795522156498</v>
      </c>
      <c r="AU2180" s="19">
        <v>9.9460176945458903E-2</v>
      </c>
      <c r="AV2180" s="19">
        <v>9.19253457537864E-2</v>
      </c>
      <c r="AW2180" s="19">
        <v>0.36707887844568998</v>
      </c>
      <c r="AX2180" s="19">
        <v>0.58272239022184102</v>
      </c>
      <c r="AY2180" s="37">
        <v>0.42348441494641398</v>
      </c>
      <c r="AZ2180" s="36">
        <v>2.5018188400607899E-18</v>
      </c>
      <c r="BA2180" s="20">
        <v>0.70713243179727903</v>
      </c>
      <c r="BB2180" s="20">
        <v>0.999981116727236</v>
      </c>
      <c r="BC2180" s="20">
        <v>0.83587548510513499</v>
      </c>
      <c r="BD2180" s="20">
        <v>0.28534714634123898</v>
      </c>
      <c r="BE2180" s="20">
        <v>0.98707346549169805</v>
      </c>
      <c r="BF2180" s="20">
        <v>0.99938836465321901</v>
      </c>
      <c r="BG2180" s="45">
        <v>0.69654780860235499</v>
      </c>
      <c r="BH2180" s="27">
        <v>0</v>
      </c>
      <c r="BI2180" s="28">
        <v>0.48319971222497099</v>
      </c>
      <c r="BJ2180" s="29">
        <v>0</v>
      </c>
      <c r="BK2180" s="30">
        <v>0.83553968104559595</v>
      </c>
      <c r="BL2180" s="48">
        <v>2178</v>
      </c>
    </row>
    <row r="2181" spans="1:64" s="2" customFormat="1" x14ac:dyDescent="0.3">
      <c r="A2181" s="12" t="s">
        <v>2164</v>
      </c>
      <c r="B2181" s="64">
        <v>-0.33511006799999998</v>
      </c>
      <c r="C2181" s="35">
        <v>-0.50478953100000001</v>
      </c>
      <c r="D2181" s="35">
        <v>-0.187403932</v>
      </c>
      <c r="E2181" s="35">
        <v>-0.17531010499999999</v>
      </c>
      <c r="F2181" s="35">
        <v>-7.0260934999999997E-2</v>
      </c>
      <c r="G2181" s="35">
        <v>-6.6513292000000002E-2</v>
      </c>
      <c r="H2181" s="35">
        <v>6.6413119000000007E-2</v>
      </c>
      <c r="I2181" s="35">
        <v>0.112622924</v>
      </c>
      <c r="J2181" s="35">
        <v>0.12878778599999999</v>
      </c>
      <c r="K2181" s="35">
        <v>-7.2847417999999997E-2</v>
      </c>
      <c r="L2181" s="35">
        <v>-0.19912152</v>
      </c>
      <c r="M2181" s="35">
        <v>0.26141405099999998</v>
      </c>
      <c r="N2181" s="35">
        <v>0.28219792199999999</v>
      </c>
      <c r="O2181" s="35">
        <v>-2.4786483000000002E-2</v>
      </c>
      <c r="P2181" s="35">
        <v>-0.171012953</v>
      </c>
      <c r="Q2181" s="35">
        <v>4.1417357000000002E-2</v>
      </c>
      <c r="R2181" s="35">
        <v>-6.8647667999999995E-2</v>
      </c>
      <c r="S2181" s="35">
        <v>-0.16394637500000001</v>
      </c>
      <c r="T2181" s="35">
        <v>0.162231192</v>
      </c>
      <c r="U2181" s="35">
        <v>-2.0013436999999999E-2</v>
      </c>
      <c r="V2181" s="35">
        <v>5.4738775000000003E-2</v>
      </c>
      <c r="W2181" s="35">
        <v>-0.116716363</v>
      </c>
      <c r="X2181" s="35">
        <v>-8.2073837999999996E-2</v>
      </c>
      <c r="Y2181" s="35">
        <v>4.9317960000000001E-2</v>
      </c>
      <c r="Z2181" s="35">
        <v>0.161527425</v>
      </c>
      <c r="AA2181" s="35">
        <v>0.17792451400000001</v>
      </c>
      <c r="AB2181" s="35">
        <v>-2.2897682999999999E-2</v>
      </c>
      <c r="AC2181" s="35">
        <v>7.2346240000000006E-2</v>
      </c>
      <c r="AD2181" s="35">
        <v>3.3099648000000002E-2</v>
      </c>
      <c r="AE2181" s="35">
        <v>-1.7991028999999999E-2</v>
      </c>
      <c r="AF2181" s="35">
        <v>-1.1035315E-2</v>
      </c>
      <c r="AG2181" s="35">
        <v>4.9347214E-2</v>
      </c>
      <c r="AH2181" s="35">
        <v>-0.205940858</v>
      </c>
      <c r="AI2181" s="35">
        <v>-1.2335761000000001E-2</v>
      </c>
      <c r="AJ2181" s="35">
        <v>0.26658624399999997</v>
      </c>
      <c r="AK2181" s="35">
        <v>-0.274514019</v>
      </c>
      <c r="AL2181" s="35">
        <v>1.2756828E-2</v>
      </c>
      <c r="AM2181" s="35">
        <v>-0.214687824</v>
      </c>
      <c r="AN2181" s="65">
        <v>-0.500447631</v>
      </c>
      <c r="AO2181" s="50">
        <v>5</v>
      </c>
      <c r="AP2181" s="54" t="s">
        <v>2518</v>
      </c>
      <c r="AQ2181" s="59" t="s">
        <v>34</v>
      </c>
      <c r="AR2181" s="36">
        <v>2.2840946843752299E-19</v>
      </c>
      <c r="AS2181" s="19">
        <v>0.96834542126295098</v>
      </c>
      <c r="AT2181" s="19">
        <v>0.42814974995169203</v>
      </c>
      <c r="AU2181" s="19">
        <v>6.4230877403255698E-2</v>
      </c>
      <c r="AV2181" s="19">
        <v>2.48708135069153E-2</v>
      </c>
      <c r="AW2181" s="19">
        <v>0.65442890739075799</v>
      </c>
      <c r="AX2181" s="19">
        <v>0.30813080868419901</v>
      </c>
      <c r="AY2181" s="37">
        <v>0.11860452342401299</v>
      </c>
      <c r="AZ2181" s="36">
        <v>1.0259839414083301E-18</v>
      </c>
      <c r="BA2181" s="20">
        <v>0.98193182482716701</v>
      </c>
      <c r="BB2181" s="20">
        <v>0.999981116727236</v>
      </c>
      <c r="BC2181" s="20">
        <v>0.83587548510513499</v>
      </c>
      <c r="BD2181" s="20">
        <v>0.13154137669517399</v>
      </c>
      <c r="BE2181" s="20">
        <v>0.98707346549169805</v>
      </c>
      <c r="BF2181" s="20">
        <v>0.99938836465321901</v>
      </c>
      <c r="BG2181" s="45">
        <v>0.45920018684201203</v>
      </c>
      <c r="BH2181" s="27">
        <v>0</v>
      </c>
      <c r="BI2181" s="28">
        <v>1.4932491887922099</v>
      </c>
      <c r="BJ2181" s="29">
        <v>0</v>
      </c>
      <c r="BK2181" s="30">
        <v>0.89206320182384202</v>
      </c>
      <c r="BL2181" s="48">
        <v>2179</v>
      </c>
    </row>
    <row r="2182" spans="1:64" s="2" customFormat="1" x14ac:dyDescent="0.3">
      <c r="A2182" s="12" t="s">
        <v>2165</v>
      </c>
      <c r="B2182" s="64">
        <v>-0.40796139799999998</v>
      </c>
      <c r="C2182" s="35">
        <v>-0.42411205200000002</v>
      </c>
      <c r="D2182" s="35">
        <v>-0.213961348</v>
      </c>
      <c r="E2182" s="35">
        <v>-0.24716195499999999</v>
      </c>
      <c r="F2182" s="35">
        <v>-0.11463885</v>
      </c>
      <c r="G2182" s="35">
        <v>-0.119195431</v>
      </c>
      <c r="H2182" s="35">
        <v>-4.8110410999999999E-2</v>
      </c>
      <c r="I2182" s="35">
        <v>-9.1131449000000003E-2</v>
      </c>
      <c r="J2182" s="35">
        <v>-5.8034959999999997E-2</v>
      </c>
      <c r="K2182" s="35">
        <v>-0.13719561699999999</v>
      </c>
      <c r="L2182" s="35">
        <v>-0.218512714</v>
      </c>
      <c r="M2182" s="35">
        <v>0.12923662399999999</v>
      </c>
      <c r="N2182" s="35">
        <v>-5.2360921999999997E-2</v>
      </c>
      <c r="O2182" s="35">
        <v>-0.16829003400000001</v>
      </c>
      <c r="P2182" s="35">
        <v>-0.138093933</v>
      </c>
      <c r="Q2182" s="35">
        <v>-5.7758274999999998E-2</v>
      </c>
      <c r="R2182" s="35">
        <v>-0.20573665199999999</v>
      </c>
      <c r="S2182" s="35">
        <v>-0.30194395800000001</v>
      </c>
      <c r="T2182" s="35">
        <v>0.16025845699999999</v>
      </c>
      <c r="U2182" s="35">
        <v>2.3633389000000001E-2</v>
      </c>
      <c r="V2182" s="35">
        <v>-5.7758274999999998E-2</v>
      </c>
      <c r="W2182" s="35">
        <v>0.13693653</v>
      </c>
      <c r="X2182" s="35">
        <v>-3.7178818000000002E-2</v>
      </c>
      <c r="Y2182" s="35">
        <v>-7.585596E-3</v>
      </c>
      <c r="Z2182" s="35">
        <v>0.10751353900000001</v>
      </c>
      <c r="AA2182" s="35">
        <v>8.0549516000000002E-2</v>
      </c>
      <c r="AB2182" s="35">
        <v>4.2642128000000001E-2</v>
      </c>
      <c r="AC2182" s="35">
        <v>0.101227127</v>
      </c>
      <c r="AD2182" s="35">
        <v>5.6521792000000001E-2</v>
      </c>
      <c r="AE2182" s="35">
        <v>-0.18335975700000001</v>
      </c>
      <c r="AF2182" s="35">
        <v>-0.21744783200000001</v>
      </c>
      <c r="AG2182" s="35">
        <v>-3.4300957E-2</v>
      </c>
      <c r="AH2182" s="35">
        <v>-0.107937701</v>
      </c>
      <c r="AI2182" s="35">
        <v>-2.7767780999999998E-2</v>
      </c>
      <c r="AJ2182" s="35">
        <v>5.2208158999999997E-2</v>
      </c>
      <c r="AK2182" s="35">
        <v>-0.42002558699999998</v>
      </c>
      <c r="AL2182" s="35">
        <v>-3.386268E-3</v>
      </c>
      <c r="AM2182" s="35">
        <v>-0.16917931999999999</v>
      </c>
      <c r="AN2182" s="65">
        <v>-0.58823806000000001</v>
      </c>
      <c r="AO2182" s="50">
        <v>5</v>
      </c>
      <c r="AP2182" s="54" t="s">
        <v>2518</v>
      </c>
      <c r="AQ2182" s="59" t="s">
        <v>34</v>
      </c>
      <c r="AR2182" s="36">
        <v>1.5199540974251099E-20</v>
      </c>
      <c r="AS2182" s="19">
        <v>9.906308594603E-2</v>
      </c>
      <c r="AT2182" s="19">
        <v>0.57920164440882205</v>
      </c>
      <c r="AU2182" s="19">
        <v>0.40474403161435502</v>
      </c>
      <c r="AV2182" s="19">
        <v>0.104212696572</v>
      </c>
      <c r="AW2182" s="19">
        <v>0.87697819445163505</v>
      </c>
      <c r="AX2182" s="19">
        <v>0.70168436198976103</v>
      </c>
      <c r="AY2182" s="37">
        <v>0.72849270335684102</v>
      </c>
      <c r="AZ2182" s="36">
        <v>2.1574662731451301E-19</v>
      </c>
      <c r="BA2182" s="20">
        <v>0.268053056089258</v>
      </c>
      <c r="BB2182" s="20">
        <v>0.999981116727236</v>
      </c>
      <c r="BC2182" s="20">
        <v>0.87854187693981001</v>
      </c>
      <c r="BD2182" s="20">
        <v>0.306348329331181</v>
      </c>
      <c r="BE2182" s="20">
        <v>0.98707346549169805</v>
      </c>
      <c r="BF2182" s="20">
        <v>0.99938836465321901</v>
      </c>
      <c r="BG2182" s="45">
        <v>0.87376913333577599</v>
      </c>
      <c r="BH2182" s="27">
        <v>0</v>
      </c>
      <c r="BI2182" s="28">
        <v>1.77876995764278</v>
      </c>
      <c r="BJ2182" s="29">
        <v>0</v>
      </c>
      <c r="BK2182" s="30">
        <v>0.87139446789536201</v>
      </c>
      <c r="BL2182" s="48">
        <v>2180</v>
      </c>
    </row>
    <row r="2183" spans="1:64" s="2" customFormat="1" x14ac:dyDescent="0.3">
      <c r="A2183" s="12" t="s">
        <v>2421</v>
      </c>
      <c r="B2183" s="64">
        <v>-0.23360273200000001</v>
      </c>
      <c r="C2183" s="35">
        <v>-0.29852461800000002</v>
      </c>
      <c r="D2183" s="35">
        <v>-1.2823265E-2</v>
      </c>
      <c r="E2183" s="35">
        <v>-0.16061982499999999</v>
      </c>
      <c r="F2183" s="35">
        <v>-9.7695916999999993E-2</v>
      </c>
      <c r="G2183" s="35">
        <v>0.128594443</v>
      </c>
      <c r="H2183" s="35">
        <v>0.29970174999999999</v>
      </c>
      <c r="I2183" s="35">
        <v>-9.5676630000000006E-3</v>
      </c>
      <c r="J2183" s="35">
        <v>0.15546895599999999</v>
      </c>
      <c r="K2183" s="35">
        <v>-0.14183796900000001</v>
      </c>
      <c r="L2183" s="35">
        <v>-0.21661204100000001</v>
      </c>
      <c r="M2183" s="35">
        <v>0.53714788000000002</v>
      </c>
      <c r="N2183" s="35">
        <v>0.435778469</v>
      </c>
      <c r="O2183" s="35">
        <v>5.2801187999999999E-2</v>
      </c>
      <c r="P2183" s="35">
        <v>1.3698190000000001E-2</v>
      </c>
      <c r="Q2183" s="35">
        <v>3.0107886E-2</v>
      </c>
      <c r="R2183" s="35">
        <v>8.6685023999999999E-2</v>
      </c>
      <c r="S2183" s="35">
        <v>-0.19672161299999999</v>
      </c>
      <c r="T2183" s="35">
        <v>0.23564893000000001</v>
      </c>
      <c r="U2183" s="35">
        <v>-0.10012231000000001</v>
      </c>
      <c r="V2183" s="35">
        <v>3.2690312999999999E-2</v>
      </c>
      <c r="W2183" s="35">
        <v>3.0774213000000002E-2</v>
      </c>
      <c r="X2183" s="35">
        <v>0.13247934</v>
      </c>
      <c r="Y2183" s="35">
        <v>0.24990710599999999</v>
      </c>
      <c r="Z2183" s="35">
        <v>0.40827700500000003</v>
      </c>
      <c r="AA2183" s="35">
        <v>0.31416264199999999</v>
      </c>
      <c r="AB2183" s="35">
        <v>-7.0379935000000005E-2</v>
      </c>
      <c r="AC2183" s="35">
        <v>-2.6443339999999999E-3</v>
      </c>
      <c r="AD2183" s="35">
        <v>9.4571449000000002E-2</v>
      </c>
      <c r="AE2183" s="35">
        <v>-4.4615257999999998E-2</v>
      </c>
      <c r="AF2183" s="35">
        <v>-0.21631930799999999</v>
      </c>
      <c r="AG2183" s="35">
        <v>-0.12026719700000001</v>
      </c>
      <c r="AH2183" s="35">
        <v>-0.187537014</v>
      </c>
      <c r="AI2183" s="35">
        <v>0.18600101799999999</v>
      </c>
      <c r="AJ2183" s="35">
        <v>0.43510851299999997</v>
      </c>
      <c r="AK2183" s="35">
        <v>-3.4730050999999998E-2</v>
      </c>
      <c r="AL2183" s="35">
        <v>0.30006945099999999</v>
      </c>
      <c r="AM2183" s="35">
        <v>6.4125180000000004E-2</v>
      </c>
      <c r="AN2183" s="65">
        <v>-0.26883378600000002</v>
      </c>
      <c r="AO2183" s="50">
        <v>5</v>
      </c>
      <c r="AP2183" s="54" t="s">
        <v>2518</v>
      </c>
      <c r="AQ2183" s="59" t="s">
        <v>30</v>
      </c>
      <c r="AR2183" s="36">
        <v>3.9434246874151296E-15</v>
      </c>
      <c r="AS2183" s="19">
        <v>0.64698885645309001</v>
      </c>
      <c r="AT2183" s="19">
        <v>8.7080675280388695E-2</v>
      </c>
      <c r="AU2183" s="19">
        <v>0.18833915124428999</v>
      </c>
      <c r="AV2183" s="19">
        <v>0.28735472570937798</v>
      </c>
      <c r="AW2183" s="19">
        <v>0.27367660403435501</v>
      </c>
      <c r="AX2183" s="19">
        <v>0.61823029284891995</v>
      </c>
      <c r="AY2183" s="37">
        <v>0.71750936029103096</v>
      </c>
      <c r="AZ2183" s="36">
        <v>4.8134972597244102E-15</v>
      </c>
      <c r="BA2183" s="20">
        <v>0.79408884719064099</v>
      </c>
      <c r="BB2183" s="20">
        <v>0.999981116727236</v>
      </c>
      <c r="BC2183" s="20">
        <v>0.83587548510513499</v>
      </c>
      <c r="BD2183" s="20">
        <v>0.525617922431587</v>
      </c>
      <c r="BE2183" s="20">
        <v>0.98707346549169805</v>
      </c>
      <c r="BF2183" s="20">
        <v>0.99938836465321901</v>
      </c>
      <c r="BG2183" s="45">
        <v>0.86686624220463904</v>
      </c>
      <c r="BH2183" s="27">
        <v>0</v>
      </c>
      <c r="BI2183" s="28">
        <v>9.5975471289018094E-2</v>
      </c>
      <c r="BJ2183" s="29">
        <v>0</v>
      </c>
      <c r="BK2183" s="30">
        <v>1.2873665123256399</v>
      </c>
      <c r="BL2183" s="48">
        <v>2181</v>
      </c>
    </row>
    <row r="2184" spans="1:64" s="2" customFormat="1" x14ac:dyDescent="0.3">
      <c r="A2184" s="12" t="s">
        <v>2422</v>
      </c>
      <c r="B2184" s="64">
        <v>-0.19380559</v>
      </c>
      <c r="C2184" s="35">
        <v>-0.263141334</v>
      </c>
      <c r="D2184" s="35">
        <v>6.4126491999999993E-2</v>
      </c>
      <c r="E2184" s="35">
        <v>-7.3905200000000004E-2</v>
      </c>
      <c r="F2184" s="35">
        <v>-2.41742E-4</v>
      </c>
      <c r="G2184" s="35">
        <v>3.1209508E-2</v>
      </c>
      <c r="H2184" s="35">
        <v>0.145790383</v>
      </c>
      <c r="I2184" s="35">
        <v>4.7167688999999999E-2</v>
      </c>
      <c r="J2184" s="35">
        <v>0.18578012299999999</v>
      </c>
      <c r="K2184" s="35">
        <v>-8.9615739999999999E-2</v>
      </c>
      <c r="L2184" s="35">
        <v>-0.126292869</v>
      </c>
      <c r="M2184" s="35">
        <v>0.227856219</v>
      </c>
      <c r="N2184" s="35">
        <v>0.35491505299999998</v>
      </c>
      <c r="O2184" s="35">
        <v>0.105496459</v>
      </c>
      <c r="P2184" s="35">
        <v>1.8155174E-2</v>
      </c>
      <c r="Q2184" s="35">
        <v>8.8878029999999997E-3</v>
      </c>
      <c r="R2184" s="35">
        <v>8.7866477999999998E-2</v>
      </c>
      <c r="S2184" s="35">
        <v>-5.7001989000000003E-2</v>
      </c>
      <c r="T2184" s="35">
        <v>0.17129027799999999</v>
      </c>
      <c r="U2184" s="35">
        <v>-6.6777609000000002E-2</v>
      </c>
      <c r="V2184" s="35">
        <v>2.020359E-2</v>
      </c>
      <c r="W2184" s="35">
        <v>-6.6683404000000002E-2</v>
      </c>
      <c r="X2184" s="35">
        <v>8.2448594E-2</v>
      </c>
      <c r="Y2184" s="35">
        <v>2.3211009999999999E-3</v>
      </c>
      <c r="Z2184" s="35">
        <v>0.234274238</v>
      </c>
      <c r="AA2184" s="35">
        <v>0.38214072599999999</v>
      </c>
      <c r="AB2184" s="35">
        <v>4.8861994999999998E-2</v>
      </c>
      <c r="AC2184" s="35">
        <v>-9.3784830999999999E-2</v>
      </c>
      <c r="AD2184" s="35">
        <v>-3.9944137999999997E-2</v>
      </c>
      <c r="AE2184" s="35">
        <v>-0.16162999</v>
      </c>
      <c r="AF2184" s="35">
        <v>-0.119823202</v>
      </c>
      <c r="AG2184" s="35">
        <v>9.8164803999999994E-2</v>
      </c>
      <c r="AH2184" s="35">
        <v>-0.12807165100000001</v>
      </c>
      <c r="AI2184" s="35">
        <v>-4.7350544000000001E-2</v>
      </c>
      <c r="AJ2184" s="35">
        <v>0.18484508999999999</v>
      </c>
      <c r="AK2184" s="35">
        <v>-2.1374979999999998E-2</v>
      </c>
      <c r="AL2184" s="35">
        <v>0.29323250099999998</v>
      </c>
      <c r="AM2184" s="35">
        <v>-0.13192963599999999</v>
      </c>
      <c r="AN2184" s="65">
        <v>-0.45447847200000002</v>
      </c>
      <c r="AO2184" s="50">
        <v>5</v>
      </c>
      <c r="AP2184" s="54" t="s">
        <v>2518</v>
      </c>
      <c r="AQ2184" s="59" t="s">
        <v>34</v>
      </c>
      <c r="AR2184" s="36">
        <v>2.0416684329520199E-19</v>
      </c>
      <c r="AS2184" s="19">
        <v>0.33069262221287499</v>
      </c>
      <c r="AT2184" s="19">
        <v>0.17431815968474801</v>
      </c>
      <c r="AU2184" s="19">
        <v>0.112275832810196</v>
      </c>
      <c r="AV2184" s="19">
        <v>9.50915117438694E-2</v>
      </c>
      <c r="AW2184" s="19">
        <v>0.23512068190080501</v>
      </c>
      <c r="AX2184" s="19">
        <v>0.32552275958212601</v>
      </c>
      <c r="AY2184" s="37">
        <v>0.31453396480023399</v>
      </c>
      <c r="AZ2184" s="36">
        <v>9.4971992274397296E-19</v>
      </c>
      <c r="BA2184" s="20">
        <v>0.53688919841619698</v>
      </c>
      <c r="BB2184" s="20">
        <v>0.999981116727236</v>
      </c>
      <c r="BC2184" s="20">
        <v>0.83587548510513499</v>
      </c>
      <c r="BD2184" s="20">
        <v>0.29089570833961997</v>
      </c>
      <c r="BE2184" s="20">
        <v>0.98707346549169805</v>
      </c>
      <c r="BF2184" s="20">
        <v>0.99938836465321901</v>
      </c>
      <c r="BG2184" s="45">
        <v>0.62572542138512099</v>
      </c>
      <c r="BH2184" s="27">
        <v>0</v>
      </c>
      <c r="BI2184" s="28">
        <v>1.48181302309324</v>
      </c>
      <c r="BJ2184" s="29">
        <v>0</v>
      </c>
      <c r="BK2184" s="30">
        <v>1.1650094027934801</v>
      </c>
      <c r="BL2184" s="48">
        <v>2182</v>
      </c>
    </row>
    <row r="2185" spans="1:64" s="2" customFormat="1" x14ac:dyDescent="0.3">
      <c r="A2185" s="12" t="s">
        <v>2423</v>
      </c>
      <c r="B2185" s="64">
        <v>-0.17754499600000001</v>
      </c>
      <c r="C2185" s="35">
        <v>-0.29095754000000001</v>
      </c>
      <c r="D2185" s="35">
        <v>-0.126118958</v>
      </c>
      <c r="E2185" s="35">
        <v>-0.144227669</v>
      </c>
      <c r="F2185" s="35">
        <v>3.1381502999999998E-2</v>
      </c>
      <c r="G2185" s="35">
        <v>-5.0404618999999998E-2</v>
      </c>
      <c r="H2185" s="35">
        <v>0.109766267</v>
      </c>
      <c r="I2185" s="35">
        <v>0.105796315</v>
      </c>
      <c r="J2185" s="35">
        <v>0.181762218</v>
      </c>
      <c r="K2185" s="35">
        <v>-7.395272E-2</v>
      </c>
      <c r="L2185" s="35">
        <v>-0.13661384600000001</v>
      </c>
      <c r="M2185" s="35">
        <v>0.43204814200000002</v>
      </c>
      <c r="N2185" s="35">
        <v>0.36333164600000001</v>
      </c>
      <c r="O2185" s="35">
        <v>-2.7068142E-2</v>
      </c>
      <c r="P2185" s="35">
        <v>1.8691403999999998E-2</v>
      </c>
      <c r="Q2185" s="35">
        <v>-1.9238416000000001E-2</v>
      </c>
      <c r="R2185" s="35">
        <v>-4.5821796999999997E-2</v>
      </c>
      <c r="S2185" s="35">
        <v>-0.22163467100000001</v>
      </c>
      <c r="T2185" s="35">
        <v>0.197892174</v>
      </c>
      <c r="U2185" s="35">
        <v>-0.20112253699999999</v>
      </c>
      <c r="V2185" s="35">
        <v>-0.126007855</v>
      </c>
      <c r="W2185" s="35">
        <v>-0.35670229799999997</v>
      </c>
      <c r="X2185" s="35">
        <v>-3.905753E-2</v>
      </c>
      <c r="Y2185" s="35">
        <v>-3.1804754999999997E-2</v>
      </c>
      <c r="Z2185" s="35">
        <v>0.11862096900000001</v>
      </c>
      <c r="AA2185" s="35">
        <v>0.26609066100000001</v>
      </c>
      <c r="AB2185" s="35">
        <v>-6.4248182000000001E-2</v>
      </c>
      <c r="AC2185" s="35">
        <v>-3.6036170999999999E-2</v>
      </c>
      <c r="AD2185" s="35">
        <v>-1.5355552999999999E-2</v>
      </c>
      <c r="AE2185" s="35">
        <v>-0.15138488999999999</v>
      </c>
      <c r="AF2185" s="35">
        <v>-0.10533662100000001</v>
      </c>
      <c r="AG2185" s="35">
        <v>6.6582776999999996E-2</v>
      </c>
      <c r="AH2185" s="35">
        <v>-0.202731416</v>
      </c>
      <c r="AI2185" s="35">
        <v>-9.7733530000000002E-3</v>
      </c>
      <c r="AJ2185" s="35">
        <v>0.24875207199999999</v>
      </c>
      <c r="AK2185" s="35">
        <v>-6.9418661000000007E-2</v>
      </c>
      <c r="AL2185" s="35">
        <v>0.25679853600000002</v>
      </c>
      <c r="AM2185" s="35">
        <v>-4.5490384000000002E-2</v>
      </c>
      <c r="AN2185" s="65">
        <v>-0.34495565299999997</v>
      </c>
      <c r="AO2185" s="50">
        <v>5</v>
      </c>
      <c r="AP2185" s="54" t="s">
        <v>2518</v>
      </c>
      <c r="AQ2185" s="59" t="s">
        <v>30</v>
      </c>
      <c r="AR2185" s="36">
        <v>4.7705160563965498E-17</v>
      </c>
      <c r="AS2185" s="19">
        <v>0.21132695329548501</v>
      </c>
      <c r="AT2185" s="19">
        <v>0.41031221011137198</v>
      </c>
      <c r="AU2185" s="19">
        <v>0.142175497874619</v>
      </c>
      <c r="AV2185" s="19">
        <v>0.24117764706954201</v>
      </c>
      <c r="AW2185" s="19">
        <v>0.53276241118430301</v>
      </c>
      <c r="AX2185" s="19">
        <v>0.381238214684817</v>
      </c>
      <c r="AY2185" s="37">
        <v>0.27900177646680502</v>
      </c>
      <c r="AZ2185" s="36">
        <v>7.7198448756280304E-17</v>
      </c>
      <c r="BA2185" s="20">
        <v>0.41661599363967</v>
      </c>
      <c r="BB2185" s="20">
        <v>0.999981116727236</v>
      </c>
      <c r="BC2185" s="20">
        <v>0.83587548510513499</v>
      </c>
      <c r="BD2185" s="20">
        <v>0.483523224633367</v>
      </c>
      <c r="BE2185" s="20">
        <v>0.98707346549169805</v>
      </c>
      <c r="BF2185" s="20">
        <v>0.99938836465321901</v>
      </c>
      <c r="BG2185" s="45">
        <v>0.60230427140118104</v>
      </c>
      <c r="BH2185" s="27">
        <v>0</v>
      </c>
      <c r="BI2185" s="28">
        <v>1.0659183494523301</v>
      </c>
      <c r="BJ2185" s="29">
        <v>0</v>
      </c>
      <c r="BK2185" s="30">
        <v>0.62673126976356197</v>
      </c>
      <c r="BL2185" s="48">
        <v>2183</v>
      </c>
    </row>
    <row r="2186" spans="1:64" s="2" customFormat="1" x14ac:dyDescent="0.3">
      <c r="A2186" s="12" t="s">
        <v>811</v>
      </c>
      <c r="B2186" s="64">
        <v>-0.24823980000000001</v>
      </c>
      <c r="C2186" s="35">
        <v>-0.22245812400000001</v>
      </c>
      <c r="D2186" s="35">
        <v>-7.2205000000000004E-3</v>
      </c>
      <c r="E2186" s="35">
        <v>-6.8938360000000004E-2</v>
      </c>
      <c r="F2186" s="35">
        <v>9.7324252E-2</v>
      </c>
      <c r="G2186" s="35">
        <v>3.0112097000000001E-2</v>
      </c>
      <c r="H2186" s="35">
        <v>0.181781471</v>
      </c>
      <c r="I2186" s="35">
        <v>0.16414767499999999</v>
      </c>
      <c r="J2186" s="35">
        <v>0.29829517</v>
      </c>
      <c r="K2186" s="35">
        <v>6.1677559999999999E-2</v>
      </c>
      <c r="L2186" s="35">
        <v>-7.9552821999999995E-2</v>
      </c>
      <c r="M2186" s="35">
        <v>0.27969983199999998</v>
      </c>
      <c r="N2186" s="35">
        <v>0.16160860699999999</v>
      </c>
      <c r="O2186" s="35">
        <v>8.9032247999999994E-2</v>
      </c>
      <c r="P2186" s="35">
        <v>3.647094E-3</v>
      </c>
      <c r="Q2186" s="35">
        <v>-4.1482947999999999E-2</v>
      </c>
      <c r="R2186" s="35">
        <v>-5.3360861000000002E-2</v>
      </c>
      <c r="S2186" s="35">
        <v>-0.21150597900000001</v>
      </c>
      <c r="T2186" s="35">
        <v>0.16011346900000001</v>
      </c>
      <c r="U2186" s="35">
        <v>-9.7294874000000003E-2</v>
      </c>
      <c r="V2186" s="35">
        <v>-6.4763449000000001E-2</v>
      </c>
      <c r="W2186" s="35">
        <v>-1.1064343000000001E-2</v>
      </c>
      <c r="X2186" s="35">
        <v>-6.8670668000000004E-2</v>
      </c>
      <c r="Y2186" s="35">
        <v>-4.7129385000000003E-2</v>
      </c>
      <c r="Z2186" s="35">
        <v>7.3717623999999995E-2</v>
      </c>
      <c r="AA2186" s="35">
        <v>0.153651759</v>
      </c>
      <c r="AB2186" s="35">
        <v>-4.5919887999999999E-2</v>
      </c>
      <c r="AC2186" s="35">
        <v>-3.6157317000000001E-2</v>
      </c>
      <c r="AD2186" s="35">
        <v>1.4908073000000001E-2</v>
      </c>
      <c r="AE2186" s="35">
        <v>-6.9854266999999998E-2</v>
      </c>
      <c r="AF2186" s="35">
        <v>-0.126766935</v>
      </c>
      <c r="AG2186" s="35">
        <v>5.0201226000000002E-2</v>
      </c>
      <c r="AH2186" s="35">
        <v>-0.240806773</v>
      </c>
      <c r="AI2186" s="35">
        <v>6.073663E-3</v>
      </c>
      <c r="AJ2186" s="35">
        <v>0.28458478999999998</v>
      </c>
      <c r="AK2186" s="35">
        <v>-1.8786810000000001E-2</v>
      </c>
      <c r="AL2186" s="35">
        <v>0.34254756600000003</v>
      </c>
      <c r="AM2186" s="35">
        <v>1.0641809E-2</v>
      </c>
      <c r="AN2186" s="65">
        <v>-0.33508273999999999</v>
      </c>
      <c r="AO2186" s="50">
        <v>5</v>
      </c>
      <c r="AP2186" s="54" t="s">
        <v>2518</v>
      </c>
      <c r="AQ2186" s="59" t="s">
        <v>34</v>
      </c>
      <c r="AR2186" s="36">
        <v>1.11751261942251E-19</v>
      </c>
      <c r="AS2186" s="19">
        <v>0.27084461623498701</v>
      </c>
      <c r="AT2186" s="19">
        <v>0.91605464447034302</v>
      </c>
      <c r="AU2186" s="19">
        <v>0.303320643131473</v>
      </c>
      <c r="AV2186" s="19">
        <v>0.48325471105497098</v>
      </c>
      <c r="AW2186" s="19">
        <v>0.81804309380399398</v>
      </c>
      <c r="AX2186" s="19">
        <v>0.57627805245202501</v>
      </c>
      <c r="AY2186" s="37">
        <v>0.50345487194258698</v>
      </c>
      <c r="AZ2186" s="36">
        <v>6.4555845270825904E-19</v>
      </c>
      <c r="BA2186" s="20">
        <v>0.47952817300620598</v>
      </c>
      <c r="BB2186" s="20">
        <v>0.999981116727236</v>
      </c>
      <c r="BC2186" s="20">
        <v>0.84279656934715197</v>
      </c>
      <c r="BD2186" s="20">
        <v>0.68011597861787398</v>
      </c>
      <c r="BE2186" s="20">
        <v>0.98707346549169805</v>
      </c>
      <c r="BF2186" s="20">
        <v>0.99938836465321901</v>
      </c>
      <c r="BG2186" s="45">
        <v>0.74974934166989604</v>
      </c>
      <c r="BH2186" s="27">
        <v>0</v>
      </c>
      <c r="BI2186" s="28">
        <v>0.74126921277426705</v>
      </c>
      <c r="BJ2186" s="29">
        <v>0</v>
      </c>
      <c r="BK2186" s="30">
        <v>1.1565905472648501</v>
      </c>
      <c r="BL2186" s="48">
        <v>2184</v>
      </c>
    </row>
    <row r="2187" spans="1:64" s="2" customFormat="1" x14ac:dyDescent="0.3">
      <c r="A2187" s="12" t="s">
        <v>812</v>
      </c>
      <c r="B2187" s="64">
        <v>-0.33224967100000002</v>
      </c>
      <c r="C2187" s="35">
        <v>-0.34067201600000002</v>
      </c>
      <c r="D2187" s="35">
        <v>-0.102915861</v>
      </c>
      <c r="E2187" s="35">
        <v>-0.103111282</v>
      </c>
      <c r="F2187" s="35">
        <v>6.2085508999999997E-2</v>
      </c>
      <c r="G2187" s="35">
        <v>3.2626420000000003E-2</v>
      </c>
      <c r="H2187" s="35">
        <v>0.18213562699999999</v>
      </c>
      <c r="I2187" s="35">
        <v>0.13034148500000001</v>
      </c>
      <c r="J2187" s="35">
        <v>0.18113389599999999</v>
      </c>
      <c r="K2187" s="35">
        <v>-7.9609617999999993E-2</v>
      </c>
      <c r="L2187" s="35">
        <v>-0.117149234</v>
      </c>
      <c r="M2187" s="35">
        <v>0.32628423000000001</v>
      </c>
      <c r="N2187" s="35">
        <v>0.23382853000000001</v>
      </c>
      <c r="O2187" s="35">
        <v>-2.6988058999999998E-2</v>
      </c>
      <c r="P2187" s="35">
        <v>-5.4586614999999998E-2</v>
      </c>
      <c r="Q2187" s="35">
        <v>-4.3385356999999999E-2</v>
      </c>
      <c r="R2187" s="35">
        <v>-2.224808E-2</v>
      </c>
      <c r="S2187" s="35">
        <v>-0.323956519</v>
      </c>
      <c r="T2187" s="35">
        <v>0.207900852</v>
      </c>
      <c r="U2187" s="35">
        <v>-0.28820785900000001</v>
      </c>
      <c r="V2187" s="35">
        <v>-7.8055307000000004E-2</v>
      </c>
      <c r="W2187" s="35">
        <v>-3.8894970000000001E-2</v>
      </c>
      <c r="X2187" s="35">
        <v>-9.7274728000000005E-2</v>
      </c>
      <c r="Y2187" s="35">
        <v>-4.6414968000000001E-2</v>
      </c>
      <c r="Z2187" s="35">
        <v>-5.3523850000000003E-3</v>
      </c>
      <c r="AA2187" s="35">
        <v>0.20923797799999999</v>
      </c>
      <c r="AB2187" s="35">
        <v>-1.1011659E-2</v>
      </c>
      <c r="AC2187" s="35">
        <v>2.962205E-2</v>
      </c>
      <c r="AD2187" s="35">
        <v>-6.4108565000000006E-2</v>
      </c>
      <c r="AE2187" s="35">
        <v>-0.125677392</v>
      </c>
      <c r="AF2187" s="35">
        <v>-0.11170638400000001</v>
      </c>
      <c r="AG2187" s="35">
        <v>-5.3585473000000002E-2</v>
      </c>
      <c r="AH2187" s="35">
        <v>-0.35549807500000002</v>
      </c>
      <c r="AI2187" s="35">
        <v>-7.3397338000000006E-2</v>
      </c>
      <c r="AJ2187" s="35">
        <v>0.223322988</v>
      </c>
      <c r="AK2187" s="35">
        <v>-7.3235117000000002E-2</v>
      </c>
      <c r="AL2187" s="35">
        <v>0.23896110100000001</v>
      </c>
      <c r="AM2187" s="35">
        <v>1.1105799999999999E-3</v>
      </c>
      <c r="AN2187" s="65">
        <v>-0.16517822400000001</v>
      </c>
      <c r="AO2187" s="50">
        <v>5</v>
      </c>
      <c r="AP2187" s="54" t="s">
        <v>2518</v>
      </c>
      <c r="AQ2187" s="59" t="s">
        <v>30</v>
      </c>
      <c r="AR2187" s="36">
        <v>4.9613661393582602E-18</v>
      </c>
      <c r="AS2187" s="19">
        <v>0.177115827746777</v>
      </c>
      <c r="AT2187" s="19">
        <v>0.52196093596760096</v>
      </c>
      <c r="AU2187" s="19">
        <v>0.27277593736411299</v>
      </c>
      <c r="AV2187" s="19">
        <v>0.57249026444624396</v>
      </c>
      <c r="AW2187" s="19">
        <v>0.25974524218702699</v>
      </c>
      <c r="AX2187" s="19">
        <v>0.42708552458023102</v>
      </c>
      <c r="AY2187" s="37">
        <v>0.61558743530674997</v>
      </c>
      <c r="AZ2187" s="36">
        <v>1.0848621030075599E-17</v>
      </c>
      <c r="BA2187" s="20">
        <v>0.37265511012517599</v>
      </c>
      <c r="BB2187" s="20">
        <v>0.999981116727236</v>
      </c>
      <c r="BC2187" s="20">
        <v>0.84222099902282999</v>
      </c>
      <c r="BD2187" s="20">
        <v>0.74027372039795403</v>
      </c>
      <c r="BE2187" s="20">
        <v>0.98707346549169805</v>
      </c>
      <c r="BF2187" s="20">
        <v>0.99938836465321901</v>
      </c>
      <c r="BG2187" s="45">
        <v>0.815965415849502</v>
      </c>
      <c r="BH2187" s="27">
        <v>0</v>
      </c>
      <c r="BI2187" s="28">
        <v>0.524544097581646</v>
      </c>
      <c r="BJ2187" s="29">
        <v>0</v>
      </c>
      <c r="BK2187" s="30">
        <v>1.20148219546431</v>
      </c>
      <c r="BL2187" s="48">
        <v>2185</v>
      </c>
    </row>
    <row r="2188" spans="1:64" s="2" customFormat="1" x14ac:dyDescent="0.3">
      <c r="A2188" s="12" t="s">
        <v>881</v>
      </c>
      <c r="B2188" s="64">
        <v>-0.28283923900000002</v>
      </c>
      <c r="C2188" s="35">
        <v>-0.38314250100000002</v>
      </c>
      <c r="D2188" s="35">
        <v>7.2626575999999998E-2</v>
      </c>
      <c r="E2188" s="35">
        <v>1.2492748999999999E-2</v>
      </c>
      <c r="F2188" s="35">
        <v>0.117624715</v>
      </c>
      <c r="G2188" s="35">
        <v>1.1914127E-2</v>
      </c>
      <c r="H2188" s="35">
        <v>7.2738431000000006E-2</v>
      </c>
      <c r="I2188" s="35">
        <v>0.13488157100000001</v>
      </c>
      <c r="J2188" s="35">
        <v>6.2894969999999994E-2</v>
      </c>
      <c r="K2188" s="35">
        <v>-0.19249393000000001</v>
      </c>
      <c r="L2188" s="35">
        <v>-0.21874074600000001</v>
      </c>
      <c r="M2188" s="35">
        <v>0.26992365699999998</v>
      </c>
      <c r="N2188" s="35">
        <v>0.13283105200000001</v>
      </c>
      <c r="O2188" s="35">
        <v>-6.1667993999999997E-2</v>
      </c>
      <c r="P2188" s="35">
        <v>-6.7912787000000002E-2</v>
      </c>
      <c r="Q2188" s="35">
        <v>-5.3174912999999997E-2</v>
      </c>
      <c r="R2188" s="35">
        <v>-3.6721561E-2</v>
      </c>
      <c r="S2188" s="35">
        <v>-0.238978416</v>
      </c>
      <c r="T2188" s="35">
        <v>0.17009803700000001</v>
      </c>
      <c r="U2188" s="35">
        <v>-0.119858615</v>
      </c>
      <c r="V2188" s="35">
        <v>-0.22396653899999999</v>
      </c>
      <c r="W2188" s="35">
        <v>2.2312268999999999E-2</v>
      </c>
      <c r="X2188" s="35">
        <v>-0.119443335</v>
      </c>
      <c r="Y2188" s="35">
        <v>1.7703010000000002E-2</v>
      </c>
      <c r="Z2188" s="35">
        <v>5.1494572000000002E-2</v>
      </c>
      <c r="AA2188" s="35">
        <v>0.120613307</v>
      </c>
      <c r="AB2188" s="35">
        <v>9.9304200000000006E-3</v>
      </c>
      <c r="AC2188" s="35">
        <v>6.6112353999999998E-2</v>
      </c>
      <c r="AD2188" s="35">
        <v>-7.4729538999999998E-2</v>
      </c>
      <c r="AE2188" s="35">
        <v>-0.17209777200000001</v>
      </c>
      <c r="AF2188" s="35">
        <v>-0.15077531299999999</v>
      </c>
      <c r="AG2188" s="35">
        <v>-7.3239282000000003E-2</v>
      </c>
      <c r="AH2188" s="35">
        <v>-0.31922584799999998</v>
      </c>
      <c r="AI2188" s="35">
        <v>-3.9511195999999998E-2</v>
      </c>
      <c r="AJ2188" s="35">
        <v>0.20024144599999999</v>
      </c>
      <c r="AK2188" s="35">
        <v>-2.1275402999999998E-2</v>
      </c>
      <c r="AL2188" s="35">
        <v>0.18787169500000001</v>
      </c>
      <c r="AM2188" s="35">
        <v>-8.7048001999999999E-2</v>
      </c>
      <c r="AN2188" s="65">
        <v>-0.34202709799999997</v>
      </c>
      <c r="AO2188" s="50">
        <v>5</v>
      </c>
      <c r="AP2188" s="54" t="s">
        <v>2518</v>
      </c>
      <c r="AQ2188" s="59" t="s">
        <v>34</v>
      </c>
      <c r="AR2188" s="36">
        <v>1.1622387909849099E-20</v>
      </c>
      <c r="AS2188" s="19">
        <v>0.24992357952977601</v>
      </c>
      <c r="AT2188" s="19">
        <v>0.24896772383183399</v>
      </c>
      <c r="AU2188" s="19">
        <v>5.2234024448992902E-2</v>
      </c>
      <c r="AV2188" s="19">
        <v>0.170168019573539</v>
      </c>
      <c r="AW2188" s="19">
        <v>0.24988042290957699</v>
      </c>
      <c r="AX2188" s="19">
        <v>0.417282558483</v>
      </c>
      <c r="AY2188" s="37">
        <v>0.47993760220666498</v>
      </c>
      <c r="AZ2188" s="36">
        <v>1.8834810341152599E-19</v>
      </c>
      <c r="BA2188" s="20">
        <v>0.45715034724003201</v>
      </c>
      <c r="BB2188" s="20">
        <v>0.999981116727236</v>
      </c>
      <c r="BC2188" s="20">
        <v>0.83587548510513499</v>
      </c>
      <c r="BD2188" s="20">
        <v>0.401112877213531</v>
      </c>
      <c r="BE2188" s="20">
        <v>0.98707346549169805</v>
      </c>
      <c r="BF2188" s="20">
        <v>0.99938836465321901</v>
      </c>
      <c r="BG2188" s="45">
        <v>0.73138957293334705</v>
      </c>
      <c r="BH2188" s="27">
        <v>0</v>
      </c>
      <c r="BI2188" s="28">
        <v>3.1639565437365701E-2</v>
      </c>
      <c r="BJ2188" s="29">
        <v>0</v>
      </c>
      <c r="BK2188" s="30">
        <v>1.5331042971422799</v>
      </c>
      <c r="BL2188" s="48">
        <v>2186</v>
      </c>
    </row>
    <row r="2189" spans="1:64" s="2" customFormat="1" x14ac:dyDescent="0.3">
      <c r="A2189" s="12" t="s">
        <v>829</v>
      </c>
      <c r="B2189" s="64">
        <v>-0.166981295</v>
      </c>
      <c r="C2189" s="35">
        <v>-0.43629282699999999</v>
      </c>
      <c r="D2189" s="35">
        <v>1.2111972E-2</v>
      </c>
      <c r="E2189" s="35">
        <v>-8.6432412E-2</v>
      </c>
      <c r="F2189" s="35">
        <v>-1.5536080000000001E-2</v>
      </c>
      <c r="G2189" s="35">
        <v>1.1808028999999999E-2</v>
      </c>
      <c r="H2189" s="35">
        <v>7.4351697999999994E-2</v>
      </c>
      <c r="I2189" s="35">
        <v>0.15380017500000001</v>
      </c>
      <c r="J2189" s="35">
        <v>0.206333712</v>
      </c>
      <c r="K2189" s="35">
        <v>-2.5211968000000001E-2</v>
      </c>
      <c r="L2189" s="35">
        <v>-0.11136515399999999</v>
      </c>
      <c r="M2189" s="35">
        <v>0.18298651299999999</v>
      </c>
      <c r="N2189" s="35">
        <v>0.22642351699999999</v>
      </c>
      <c r="O2189" s="35">
        <v>0.13911975900000001</v>
      </c>
      <c r="P2189" s="35">
        <v>-3.1698654999999999E-2</v>
      </c>
      <c r="Q2189" s="35">
        <v>-0.149955794</v>
      </c>
      <c r="R2189" s="35">
        <v>-6.1968586999999999E-2</v>
      </c>
      <c r="S2189" s="35">
        <v>-0.27439117400000002</v>
      </c>
      <c r="T2189" s="35">
        <v>0.161498055</v>
      </c>
      <c r="U2189" s="35">
        <v>-0.18590995699999999</v>
      </c>
      <c r="V2189" s="35">
        <v>-0.17406317599999999</v>
      </c>
      <c r="W2189" s="35">
        <v>-7.0402324000000002E-2</v>
      </c>
      <c r="X2189" s="35">
        <v>-4.6035028999999998E-2</v>
      </c>
      <c r="Y2189" s="35">
        <v>-6.5994269999999997E-3</v>
      </c>
      <c r="Z2189" s="35">
        <v>6.7564345999999997E-2</v>
      </c>
      <c r="AA2189" s="35">
        <v>0.142691225</v>
      </c>
      <c r="AB2189" s="35">
        <v>7.1938075000000004E-2</v>
      </c>
      <c r="AC2189" s="35">
        <v>8.4207569999999992E-3</v>
      </c>
      <c r="AD2189" s="35">
        <v>3.8939748000000003E-2</v>
      </c>
      <c r="AE2189" s="35">
        <v>-0.10196598599999999</v>
      </c>
      <c r="AF2189" s="35">
        <v>-3.8752660000000001E-2</v>
      </c>
      <c r="AG2189" s="35">
        <v>-0.15527479399999999</v>
      </c>
      <c r="AH2189" s="35">
        <v>-0.17412264599999999</v>
      </c>
      <c r="AI2189" s="35">
        <v>-4.9437962000000002E-2</v>
      </c>
      <c r="AJ2189" s="35">
        <v>8.9447893000000001E-2</v>
      </c>
      <c r="AK2189" s="35">
        <v>-6.3869632999999995E-2</v>
      </c>
      <c r="AL2189" s="35">
        <v>0.20638811600000001</v>
      </c>
      <c r="AM2189" s="35">
        <v>-0.13201001300000001</v>
      </c>
      <c r="AN2189" s="65">
        <v>-0.31327903299999998</v>
      </c>
      <c r="AO2189" s="50">
        <v>5</v>
      </c>
      <c r="AP2189" s="54" t="s">
        <v>2518</v>
      </c>
      <c r="AQ2189" s="59" t="s">
        <v>34</v>
      </c>
      <c r="AR2189" s="36">
        <v>1.9566881238053401E-21</v>
      </c>
      <c r="AS2189" s="19">
        <v>0.27397956054830802</v>
      </c>
      <c r="AT2189" s="19">
        <v>0.48113705448878602</v>
      </c>
      <c r="AU2189" s="19">
        <v>4.9627995322463501E-2</v>
      </c>
      <c r="AV2189" s="19">
        <v>0.10145409288662501</v>
      </c>
      <c r="AW2189" s="19">
        <v>0.74502102350920796</v>
      </c>
      <c r="AX2189" s="19">
        <v>0.40233617152086398</v>
      </c>
      <c r="AY2189" s="37">
        <v>0.44661512829717598</v>
      </c>
      <c r="AZ2189" s="36">
        <v>8.4558840887948701E-20</v>
      </c>
      <c r="BA2189" s="20">
        <v>0.48301293711994098</v>
      </c>
      <c r="BB2189" s="20">
        <v>0.999981116727236</v>
      </c>
      <c r="BC2189" s="20">
        <v>0.83587548510513499</v>
      </c>
      <c r="BD2189" s="20">
        <v>0.300371831621426</v>
      </c>
      <c r="BE2189" s="20">
        <v>0.98707346549169805</v>
      </c>
      <c r="BF2189" s="20">
        <v>0.99938836465321901</v>
      </c>
      <c r="BG2189" s="45">
        <v>0.71023814256733997</v>
      </c>
      <c r="BH2189" s="27">
        <v>0</v>
      </c>
      <c r="BI2189" s="28">
        <v>0.64382143243489898</v>
      </c>
      <c r="BJ2189" s="29">
        <v>0</v>
      </c>
      <c r="BK2189" s="30">
        <v>0.99486682567059603</v>
      </c>
      <c r="BL2189" s="48">
        <v>2187</v>
      </c>
    </row>
    <row r="2190" spans="1:64" s="2" customFormat="1" x14ac:dyDescent="0.3">
      <c r="A2190" s="12" t="s">
        <v>828</v>
      </c>
      <c r="B2190" s="64">
        <v>-0.185530573</v>
      </c>
      <c r="C2190" s="35">
        <v>-0.58559542899999995</v>
      </c>
      <c r="D2190" s="35">
        <v>5.1081128000000003E-2</v>
      </c>
      <c r="E2190" s="35">
        <v>-2.5159553000000001E-2</v>
      </c>
      <c r="F2190" s="35">
        <v>2.0692946E-2</v>
      </c>
      <c r="G2190" s="35">
        <v>-2.5354524999999999E-2</v>
      </c>
      <c r="H2190" s="35">
        <v>0.15949644099999999</v>
      </c>
      <c r="I2190" s="35">
        <v>0.16481441299999999</v>
      </c>
      <c r="J2190" s="35">
        <v>0.27366429599999997</v>
      </c>
      <c r="K2190" s="35">
        <v>2.6513312000000001E-2</v>
      </c>
      <c r="L2190" s="35">
        <v>-0.17775507300000001</v>
      </c>
      <c r="M2190" s="35">
        <v>0.38322517299999997</v>
      </c>
      <c r="N2190" s="35">
        <v>0.26661557000000002</v>
      </c>
      <c r="O2190" s="35">
        <v>0.10650351600000001</v>
      </c>
      <c r="P2190" s="35">
        <v>-0.123371862</v>
      </c>
      <c r="Q2190" s="35">
        <v>-7.9784549999999996E-2</v>
      </c>
      <c r="R2190" s="35">
        <v>-0.155475631</v>
      </c>
      <c r="S2190" s="35">
        <v>-0.26854899500000001</v>
      </c>
      <c r="T2190" s="35">
        <v>0.14212280499999999</v>
      </c>
      <c r="U2190" s="35">
        <v>-0.239773348</v>
      </c>
      <c r="V2190" s="35">
        <v>-5.7022832000000002E-2</v>
      </c>
      <c r="W2190" s="35">
        <v>2.3345570999999999E-2</v>
      </c>
      <c r="X2190" s="35">
        <v>-0.24065984800000001</v>
      </c>
      <c r="Y2190" s="35">
        <v>1.2825695999999999E-2</v>
      </c>
      <c r="Z2190" s="35">
        <v>0.26175075799999997</v>
      </c>
      <c r="AA2190" s="35">
        <v>0.14144204599999999</v>
      </c>
      <c r="AB2190" s="35">
        <v>-1.0798168E-2</v>
      </c>
      <c r="AC2190" s="35">
        <v>7.9844772999999994E-2</v>
      </c>
      <c r="AD2190" s="35">
        <v>-8.5248730999999994E-2</v>
      </c>
      <c r="AE2190" s="35">
        <v>-0.15580274199999999</v>
      </c>
      <c r="AF2190" s="35">
        <v>-2.0227249999999999E-2</v>
      </c>
      <c r="AG2190" s="35">
        <v>-3.1686526E-2</v>
      </c>
      <c r="AH2190" s="35">
        <v>-0.27283620800000002</v>
      </c>
      <c r="AI2190" s="35">
        <v>-0.170000449</v>
      </c>
      <c r="AJ2190" s="35">
        <v>0.19979034400000001</v>
      </c>
      <c r="AK2190" s="35">
        <v>-0.105272144</v>
      </c>
      <c r="AL2190" s="35">
        <v>0.22846554199999999</v>
      </c>
      <c r="AM2190" s="35">
        <v>-0.192645073</v>
      </c>
      <c r="AN2190" s="65">
        <v>-0.40771463499999999</v>
      </c>
      <c r="AO2190" s="50">
        <v>5</v>
      </c>
      <c r="AP2190" s="54" t="s">
        <v>2518</v>
      </c>
      <c r="AQ2190" s="59" t="s">
        <v>34</v>
      </c>
      <c r="AR2190" s="36">
        <v>1.0334968712896801E-18</v>
      </c>
      <c r="AS2190" s="19">
        <v>0.149447884599651</v>
      </c>
      <c r="AT2190" s="19">
        <v>0.39127405415434902</v>
      </c>
      <c r="AU2190" s="19">
        <v>1.8082494367394199E-2</v>
      </c>
      <c r="AV2190" s="19">
        <v>4.04850450832865E-2</v>
      </c>
      <c r="AW2190" s="19">
        <v>0.50996585462326205</v>
      </c>
      <c r="AX2190" s="19">
        <v>0.25239870853965601</v>
      </c>
      <c r="AY2190" s="37">
        <v>0.20652024843796099</v>
      </c>
      <c r="AZ2190" s="36">
        <v>3.1117651251921999E-18</v>
      </c>
      <c r="BA2190" s="20">
        <v>0.337173973974145</v>
      </c>
      <c r="BB2190" s="20">
        <v>0.999981116727236</v>
      </c>
      <c r="BC2190" s="20">
        <v>0.83587548510513499</v>
      </c>
      <c r="BD2190" s="20">
        <v>0.17767641693795699</v>
      </c>
      <c r="BE2190" s="20">
        <v>0.98707346549169805</v>
      </c>
      <c r="BF2190" s="20">
        <v>0.99938836465321901</v>
      </c>
      <c r="BG2190" s="45">
        <v>0.54465655624917597</v>
      </c>
      <c r="BH2190" s="27">
        <v>0</v>
      </c>
      <c r="BI2190" s="28">
        <v>0.89540737672819504</v>
      </c>
      <c r="BJ2190" s="29">
        <v>0</v>
      </c>
      <c r="BK2190" s="30">
        <v>0.59958172924839304</v>
      </c>
      <c r="BL2190" s="48">
        <v>2188</v>
      </c>
    </row>
    <row r="2191" spans="1:64" s="2" customFormat="1" x14ac:dyDescent="0.3">
      <c r="A2191" s="12" t="s">
        <v>837</v>
      </c>
      <c r="B2191" s="64">
        <v>-0.27131155099999998</v>
      </c>
      <c r="C2191" s="35">
        <v>-0.492586792</v>
      </c>
      <c r="D2191" s="35">
        <v>-0.17725171100000001</v>
      </c>
      <c r="E2191" s="35">
        <v>-3.4296818E-2</v>
      </c>
      <c r="F2191" s="35">
        <v>6.8088427000000007E-2</v>
      </c>
      <c r="G2191" s="35">
        <v>7.0298186999999998E-2</v>
      </c>
      <c r="H2191" s="35">
        <v>0.106799334</v>
      </c>
      <c r="I2191" s="35">
        <v>0.249475896</v>
      </c>
      <c r="J2191" s="35">
        <v>9.1145283999999993E-2</v>
      </c>
      <c r="K2191" s="35">
        <v>-7.6613024000000002E-2</v>
      </c>
      <c r="L2191" s="35">
        <v>-0.199342564</v>
      </c>
      <c r="M2191" s="35">
        <v>0.33990436800000001</v>
      </c>
      <c r="N2191" s="35">
        <v>0.242863148</v>
      </c>
      <c r="O2191" s="35">
        <v>5.5630311000000002E-2</v>
      </c>
      <c r="P2191" s="35">
        <v>-6.0855026999999999E-2</v>
      </c>
      <c r="Q2191" s="35">
        <v>-5.0036450000000001E-3</v>
      </c>
      <c r="R2191" s="35">
        <v>-0.14013673400000001</v>
      </c>
      <c r="S2191" s="35">
        <v>-0.25747776</v>
      </c>
      <c r="T2191" s="35">
        <v>0.20570018900000001</v>
      </c>
      <c r="U2191" s="35">
        <v>-0.19228622300000001</v>
      </c>
      <c r="V2191" s="35">
        <v>-5.3499889000000002E-2</v>
      </c>
      <c r="W2191" s="35">
        <v>-3.1320024000000002E-2</v>
      </c>
      <c r="X2191" s="35">
        <v>-0.16898342999999999</v>
      </c>
      <c r="Y2191" s="35">
        <v>-7.7993400000000004E-2</v>
      </c>
      <c r="Z2191" s="35">
        <v>0.13729105899999999</v>
      </c>
      <c r="AA2191" s="35">
        <v>3.3340659000000002E-2</v>
      </c>
      <c r="AB2191" s="35">
        <v>-9.6357040000000001E-3</v>
      </c>
      <c r="AC2191" s="35">
        <v>0.165592343</v>
      </c>
      <c r="AD2191" s="35">
        <v>-4.6115021999999999E-2</v>
      </c>
      <c r="AE2191" s="35">
        <v>-0.109782115</v>
      </c>
      <c r="AF2191" s="35">
        <v>-0.112961456</v>
      </c>
      <c r="AG2191" s="35">
        <v>-0.16291916400000001</v>
      </c>
      <c r="AH2191" s="35">
        <v>-0.27300026999999999</v>
      </c>
      <c r="AI2191" s="35">
        <v>-0.161987662</v>
      </c>
      <c r="AJ2191" s="35">
        <v>0.249296352</v>
      </c>
      <c r="AK2191" s="35">
        <v>-0.122805372</v>
      </c>
      <c r="AL2191" s="35">
        <v>0.163182989</v>
      </c>
      <c r="AM2191" s="35">
        <v>-2.5706645E-2</v>
      </c>
      <c r="AN2191" s="65">
        <v>-0.409372866</v>
      </c>
      <c r="AO2191" s="50">
        <v>5</v>
      </c>
      <c r="AP2191" s="54" t="s">
        <v>2518</v>
      </c>
      <c r="AQ2191" s="59" t="s">
        <v>34</v>
      </c>
      <c r="AR2191" s="36">
        <v>2.3560201250842001E-18</v>
      </c>
      <c r="AS2191" s="19">
        <v>0.262458305400528</v>
      </c>
      <c r="AT2191" s="19">
        <v>0.51223257594828298</v>
      </c>
      <c r="AU2191" s="19">
        <v>0.104096756200058</v>
      </c>
      <c r="AV2191" s="19">
        <v>0.15331250091379101</v>
      </c>
      <c r="AW2191" s="19">
        <v>0.47851085984953501</v>
      </c>
      <c r="AX2191" s="19">
        <v>0.33230980702825003</v>
      </c>
      <c r="AY2191" s="37">
        <v>0.42883575826939901</v>
      </c>
      <c r="AZ2191" s="36">
        <v>5.9901269096306601E-18</v>
      </c>
      <c r="BA2191" s="20">
        <v>0.46876643884355301</v>
      </c>
      <c r="BB2191" s="20">
        <v>0.999981116727236</v>
      </c>
      <c r="BC2191" s="20">
        <v>0.83587548510513499</v>
      </c>
      <c r="BD2191" s="20">
        <v>0.37901224496001101</v>
      </c>
      <c r="BE2191" s="20">
        <v>0.98707346549169805</v>
      </c>
      <c r="BF2191" s="20">
        <v>0.99938836465321901</v>
      </c>
      <c r="BG2191" s="45">
        <v>0.69759530028892403</v>
      </c>
      <c r="BH2191" s="27">
        <v>0</v>
      </c>
      <c r="BI2191" s="28">
        <v>0.17916864994487999</v>
      </c>
      <c r="BJ2191" s="29">
        <v>0</v>
      </c>
      <c r="BK2191" s="30">
        <v>0.75744038245673595</v>
      </c>
      <c r="BL2191" s="48">
        <v>2189</v>
      </c>
    </row>
    <row r="2192" spans="1:64" s="2" customFormat="1" x14ac:dyDescent="0.3">
      <c r="A2192" s="12" t="s">
        <v>844</v>
      </c>
      <c r="B2192" s="64">
        <v>-0.24315683499999999</v>
      </c>
      <c r="C2192" s="35">
        <v>-0.63526499299999994</v>
      </c>
      <c r="D2192" s="35">
        <v>-7.1657925999999997E-2</v>
      </c>
      <c r="E2192" s="35">
        <v>-0.23786009799999999</v>
      </c>
      <c r="F2192" s="35">
        <v>-8.2153938999999995E-2</v>
      </c>
      <c r="G2192" s="35">
        <v>-0.1144979</v>
      </c>
      <c r="H2192" s="35">
        <v>0.13073141899999999</v>
      </c>
      <c r="I2192" s="35">
        <v>0.15589012199999999</v>
      </c>
      <c r="J2192" s="35">
        <v>0.25038546299999997</v>
      </c>
      <c r="K2192" s="35">
        <v>-5.3621705999999998E-2</v>
      </c>
      <c r="L2192" s="35">
        <v>-0.209668413</v>
      </c>
      <c r="M2192" s="35">
        <v>0.41588357100000001</v>
      </c>
      <c r="N2192" s="35">
        <v>0.426289588</v>
      </c>
      <c r="O2192" s="35">
        <v>0.158418164</v>
      </c>
      <c r="P2192" s="35">
        <v>-0.158398226</v>
      </c>
      <c r="Q2192" s="35">
        <v>6.1133503999999998E-2</v>
      </c>
      <c r="R2192" s="35">
        <v>2.8057134000000001E-2</v>
      </c>
      <c r="S2192" s="35">
        <v>-0.50320327300000001</v>
      </c>
      <c r="T2192" s="35">
        <v>4.8476230000000002E-2</v>
      </c>
      <c r="U2192" s="35">
        <v>-0.146763265</v>
      </c>
      <c r="V2192" s="35">
        <v>-4.4065472000000001E-2</v>
      </c>
      <c r="W2192" s="35">
        <v>-4.2068849999999998E-2</v>
      </c>
      <c r="X2192" s="35">
        <v>-8.9528813999999998E-2</v>
      </c>
      <c r="Y2192" s="35">
        <v>0.20237764699999999</v>
      </c>
      <c r="Z2192" s="35">
        <v>0.35589101899999998</v>
      </c>
      <c r="AA2192" s="35">
        <v>0.28716915799999998</v>
      </c>
      <c r="AB2192" s="35">
        <v>0.18010067900000001</v>
      </c>
      <c r="AC2192" s="35">
        <v>0.28911903500000002</v>
      </c>
      <c r="AD2192" s="35">
        <v>0.212990865</v>
      </c>
      <c r="AE2192" s="35">
        <v>-9.8446690000000003E-2</v>
      </c>
      <c r="AF2192" s="35">
        <v>-0.27465081200000002</v>
      </c>
      <c r="AG2192" s="35">
        <v>-0.130263567</v>
      </c>
      <c r="AH2192" s="35">
        <v>-0.40125584600000003</v>
      </c>
      <c r="AI2192" s="35">
        <v>-0.265646875</v>
      </c>
      <c r="AJ2192" s="35">
        <v>9.4367198999999999E-2</v>
      </c>
      <c r="AK2192" s="35">
        <v>-0.20241911700000001</v>
      </c>
      <c r="AL2192" s="35">
        <v>7.2194441999999998E-2</v>
      </c>
      <c r="AM2192" s="35">
        <v>-0.15611057</v>
      </c>
      <c r="AN2192" s="65">
        <v>-0.49330162999999999</v>
      </c>
      <c r="AO2192" s="50">
        <v>5</v>
      </c>
      <c r="AP2192" s="54" t="s">
        <v>2518</v>
      </c>
      <c r="AQ2192" s="59" t="s">
        <v>34</v>
      </c>
      <c r="AR2192" s="36">
        <v>3.9831802090713799E-17</v>
      </c>
      <c r="AS2192" s="19">
        <v>0.94590510722469801</v>
      </c>
      <c r="AT2192" s="19">
        <v>0.26284736648027601</v>
      </c>
      <c r="AU2192" s="19">
        <v>1.8499644226396401E-2</v>
      </c>
      <c r="AV2192" s="19">
        <v>2.4200290866599802E-2</v>
      </c>
      <c r="AW2192" s="19">
        <v>0.56477104758633501</v>
      </c>
      <c r="AX2192" s="19">
        <v>0.84857884520684002</v>
      </c>
      <c r="AY2192" s="37">
        <v>0.94747911850345601</v>
      </c>
      <c r="AZ2192" s="36">
        <v>6.5757411516569602E-17</v>
      </c>
      <c r="BA2192" s="20">
        <v>0.96533618995322501</v>
      </c>
      <c r="BB2192" s="20">
        <v>0.999981116727236</v>
      </c>
      <c r="BC2192" s="20">
        <v>0.83587548510513499</v>
      </c>
      <c r="BD2192" s="20">
        <v>0.13068157067963901</v>
      </c>
      <c r="BE2192" s="20">
        <v>0.98707346549169805</v>
      </c>
      <c r="BF2192" s="20">
        <v>0.99938836465321901</v>
      </c>
      <c r="BG2192" s="45">
        <v>0.97679782987697805</v>
      </c>
      <c r="BH2192" s="27">
        <v>0</v>
      </c>
      <c r="BI2192" s="28">
        <v>0.67219903685818305</v>
      </c>
      <c r="BJ2192" s="29">
        <v>0</v>
      </c>
      <c r="BK2192" s="30">
        <v>0.81191854437440303</v>
      </c>
      <c r="BL2192" s="48">
        <v>2190</v>
      </c>
    </row>
    <row r="2193" spans="1:64" s="2" customFormat="1" x14ac:dyDescent="0.3">
      <c r="A2193" s="12" t="s">
        <v>637</v>
      </c>
      <c r="B2193" s="64">
        <v>-0.22598162299999999</v>
      </c>
      <c r="C2193" s="35">
        <v>-0.52305251399999997</v>
      </c>
      <c r="D2193" s="35">
        <v>-0.20785790700000001</v>
      </c>
      <c r="E2193" s="35">
        <v>-0.13790592600000001</v>
      </c>
      <c r="F2193" s="35">
        <v>-8.8681534000000006E-2</v>
      </c>
      <c r="G2193" s="35">
        <v>-2.9719414E-2</v>
      </c>
      <c r="H2193" s="35">
        <v>0.13126792000000001</v>
      </c>
      <c r="I2193" s="35">
        <v>0.112442531</v>
      </c>
      <c r="J2193" s="35">
        <v>7.3315731999999995E-2</v>
      </c>
      <c r="K2193" s="35">
        <v>-0.11398876500000001</v>
      </c>
      <c r="L2193" s="35">
        <v>-0.21240437000000001</v>
      </c>
      <c r="M2193" s="35">
        <v>0.219144583</v>
      </c>
      <c r="N2193" s="35">
        <v>0.28915110199999999</v>
      </c>
      <c r="O2193" s="35">
        <v>2.5486669999999999E-2</v>
      </c>
      <c r="P2193" s="35">
        <v>-2.3567100000000001E-3</v>
      </c>
      <c r="Q2193" s="35">
        <v>6.3162661999999994E-2</v>
      </c>
      <c r="R2193" s="35">
        <v>2.9835640000000002E-3</v>
      </c>
      <c r="S2193" s="35">
        <v>-0.55782949900000001</v>
      </c>
      <c r="T2193" s="35">
        <v>5.9512309999999999E-2</v>
      </c>
      <c r="U2193" s="35">
        <v>-0.119822733</v>
      </c>
      <c r="V2193" s="35">
        <v>-7.2963737000000001E-2</v>
      </c>
      <c r="W2193" s="35">
        <v>0.163117871</v>
      </c>
      <c r="X2193" s="35">
        <v>-0.17254602899999999</v>
      </c>
      <c r="Y2193" s="35">
        <v>5.3145021000000001E-2</v>
      </c>
      <c r="Z2193" s="35">
        <v>5.1042281000000002E-2</v>
      </c>
      <c r="AA2193" s="35">
        <v>0.18472312399999999</v>
      </c>
      <c r="AB2193" s="35">
        <v>8.5492558999999996E-2</v>
      </c>
      <c r="AC2193" s="35">
        <v>0.31403067699999998</v>
      </c>
      <c r="AD2193" s="35">
        <v>-0.105035551</v>
      </c>
      <c r="AE2193" s="35">
        <v>-0.199840769</v>
      </c>
      <c r="AF2193" s="35">
        <v>-0.36706501200000002</v>
      </c>
      <c r="AG2193" s="35">
        <v>-5.8472692999999999E-2</v>
      </c>
      <c r="AH2193" s="35">
        <v>-0.24008317300000001</v>
      </c>
      <c r="AI2193" s="35">
        <v>-0.12990775700000001</v>
      </c>
      <c r="AJ2193" s="35">
        <v>8.6741544000000004E-2</v>
      </c>
      <c r="AK2193" s="35">
        <v>1.634584E-2</v>
      </c>
      <c r="AL2193" s="35">
        <v>0.320683092</v>
      </c>
      <c r="AM2193" s="35">
        <v>-7.4019425E-2</v>
      </c>
      <c r="AN2193" s="65">
        <v>-0.27321401200000001</v>
      </c>
      <c r="AO2193" s="50">
        <v>5</v>
      </c>
      <c r="AP2193" s="54" t="s">
        <v>2518</v>
      </c>
      <c r="AQ2193" s="59" t="s">
        <v>34</v>
      </c>
      <c r="AR2193" s="36">
        <v>3.0437353152077501E-18</v>
      </c>
      <c r="AS2193" s="19">
        <v>0.62966719254594306</v>
      </c>
      <c r="AT2193" s="19">
        <v>0.41907999122349698</v>
      </c>
      <c r="AU2193" s="19">
        <v>0.17965776469835301</v>
      </c>
      <c r="AV2193" s="19">
        <v>0.75792188623240397</v>
      </c>
      <c r="AW2193" s="19">
        <v>0.12490129365864</v>
      </c>
      <c r="AX2193" s="19">
        <v>0.98816873849585396</v>
      </c>
      <c r="AY2193" s="37">
        <v>0.61431922335309597</v>
      </c>
      <c r="AZ2193" s="36">
        <v>7.3120295193192E-18</v>
      </c>
      <c r="BA2193" s="20">
        <v>0.78006129953207504</v>
      </c>
      <c r="BB2193" s="20">
        <v>0.999981116727236</v>
      </c>
      <c r="BC2193" s="20">
        <v>0.83587548510513499</v>
      </c>
      <c r="BD2193" s="20">
        <v>0.86639575029972005</v>
      </c>
      <c r="BE2193" s="20">
        <v>0.98707346549169805</v>
      </c>
      <c r="BF2193" s="20">
        <v>0.99939889011046401</v>
      </c>
      <c r="BG2193" s="45">
        <v>0.81515435406468495</v>
      </c>
      <c r="BH2193" s="27">
        <v>0</v>
      </c>
      <c r="BI2193" s="28">
        <v>0.425663641502047</v>
      </c>
      <c r="BJ2193" s="29">
        <v>0</v>
      </c>
      <c r="BK2193" s="30">
        <v>0.41194439524081999</v>
      </c>
      <c r="BL2193" s="48">
        <v>2191</v>
      </c>
    </row>
    <row r="2194" spans="1:64" s="2" customFormat="1" x14ac:dyDescent="0.3">
      <c r="A2194" s="12" t="s">
        <v>796</v>
      </c>
      <c r="B2194" s="64">
        <v>5.1899771999999997E-2</v>
      </c>
      <c r="C2194" s="35">
        <v>-0.494487762</v>
      </c>
      <c r="D2194" s="35">
        <v>0.24421036199999999</v>
      </c>
      <c r="E2194" s="35">
        <v>0.14863406100000001</v>
      </c>
      <c r="F2194" s="35">
        <v>7.3328972000000006E-2</v>
      </c>
      <c r="G2194" s="35">
        <v>0.18326827900000001</v>
      </c>
      <c r="H2194" s="35">
        <v>7.6277547000000001E-2</v>
      </c>
      <c r="I2194" s="35">
        <v>0.22606802000000001</v>
      </c>
      <c r="J2194" s="35">
        <v>0.26804834599999999</v>
      </c>
      <c r="K2194" s="35">
        <v>-0.274728417</v>
      </c>
      <c r="L2194" s="35">
        <v>-0.10355515</v>
      </c>
      <c r="M2194" s="35">
        <v>0.46647244700000001</v>
      </c>
      <c r="N2194" s="35">
        <v>0.28232011200000001</v>
      </c>
      <c r="O2194" s="35">
        <v>0.35145810199999999</v>
      </c>
      <c r="P2194" s="35">
        <v>6.7506246000000006E-2</v>
      </c>
      <c r="Q2194" s="35">
        <v>0.30356728999999999</v>
      </c>
      <c r="R2194" s="35">
        <v>0.13564994899999999</v>
      </c>
      <c r="S2194" s="35">
        <v>-0.25542995299999999</v>
      </c>
      <c r="T2194" s="35">
        <v>0.17843325400000001</v>
      </c>
      <c r="U2194" s="35">
        <v>0.112836696</v>
      </c>
      <c r="V2194" s="35">
        <v>-8.5293613000000004E-2</v>
      </c>
      <c r="W2194" s="35">
        <v>0.13159559700000001</v>
      </c>
      <c r="X2194" s="35">
        <v>-0.15029664300000001</v>
      </c>
      <c r="Y2194" s="35">
        <v>0.209047392</v>
      </c>
      <c r="Z2194" s="35">
        <v>0.43106102899999998</v>
      </c>
      <c r="AA2194" s="35">
        <v>0.18919250400000001</v>
      </c>
      <c r="AB2194" s="35">
        <v>-4.2055654999999997E-2</v>
      </c>
      <c r="AC2194" s="35">
        <v>-6.3520207999999995E-2</v>
      </c>
      <c r="AD2194" s="35">
        <v>0.25157991099999999</v>
      </c>
      <c r="AE2194" s="35">
        <v>0.11381194</v>
      </c>
      <c r="AF2194" s="35">
        <v>-0.106038995</v>
      </c>
      <c r="AG2194" s="35">
        <v>-6.0310944999999998E-2</v>
      </c>
      <c r="AH2194" s="35">
        <v>-0.40075111400000002</v>
      </c>
      <c r="AI2194" s="35">
        <v>-0.19561241600000001</v>
      </c>
      <c r="AJ2194" s="35">
        <v>0.37863856600000001</v>
      </c>
      <c r="AK2194" s="35">
        <v>-7.4130766000000001E-2</v>
      </c>
      <c r="AL2194" s="35">
        <v>0.40801194299999999</v>
      </c>
      <c r="AM2194" s="35">
        <v>-0.207803771</v>
      </c>
      <c r="AN2194" s="65">
        <v>-0.48781558899999999</v>
      </c>
      <c r="AO2194" s="50">
        <v>5</v>
      </c>
      <c r="AP2194" s="50" t="s">
        <v>2563</v>
      </c>
      <c r="AQ2194" s="59" t="s">
        <v>34</v>
      </c>
      <c r="AR2194" s="36">
        <v>1.7702636070363399E-17</v>
      </c>
      <c r="AS2194" s="19">
        <v>0.41185721372566297</v>
      </c>
      <c r="AT2194" s="19">
        <v>9.1707020661485797E-2</v>
      </c>
      <c r="AU2194" s="19">
        <v>1.57260024791392E-2</v>
      </c>
      <c r="AV2194" s="19">
        <v>1.7144822617669201E-2</v>
      </c>
      <c r="AW2194" s="19">
        <v>0.36499439732428302</v>
      </c>
      <c r="AX2194" s="19">
        <v>0.54503258838694302</v>
      </c>
      <c r="AY2194" s="37">
        <v>0.57298205414825898</v>
      </c>
      <c r="AZ2194" s="36">
        <v>3.2050545188617097E-17</v>
      </c>
      <c r="BA2194" s="20">
        <v>0.62153907587761004</v>
      </c>
      <c r="BB2194" s="20">
        <v>0.999981116727236</v>
      </c>
      <c r="BC2194" s="20">
        <v>0.83587548510513499</v>
      </c>
      <c r="BD2194" s="20">
        <v>0.105939650204702</v>
      </c>
      <c r="BE2194" s="20">
        <v>0.98707346549169805</v>
      </c>
      <c r="BF2194" s="20">
        <v>0.99938836465321901</v>
      </c>
      <c r="BG2194" s="45">
        <v>0.78890313532424305</v>
      </c>
      <c r="BH2194" s="27">
        <v>0</v>
      </c>
      <c r="BI2194" s="28">
        <v>1.5095292441107599</v>
      </c>
      <c r="BJ2194" s="29">
        <v>0</v>
      </c>
      <c r="BK2194" s="30">
        <v>0.58281318697435103</v>
      </c>
      <c r="BL2194" s="48">
        <v>2192</v>
      </c>
    </row>
    <row r="2195" spans="1:64" s="2" customFormat="1" x14ac:dyDescent="0.3">
      <c r="A2195" s="12" t="s">
        <v>797</v>
      </c>
      <c r="B2195" s="64">
        <v>-0.104948796</v>
      </c>
      <c r="C2195" s="35">
        <v>-0.60605275599999997</v>
      </c>
      <c r="D2195" s="35">
        <v>0.10504975900000001</v>
      </c>
      <c r="E2195" s="35">
        <v>-3.344896E-3</v>
      </c>
      <c r="F2195" s="35">
        <v>-6.8820200999999998E-2</v>
      </c>
      <c r="G2195" s="35">
        <v>0.109837189</v>
      </c>
      <c r="H2195" s="35">
        <v>-3.6148850000000003E-2</v>
      </c>
      <c r="I2195" s="35">
        <v>0.155024633</v>
      </c>
      <c r="J2195" s="35">
        <v>0.20709432699999999</v>
      </c>
      <c r="K2195" s="35">
        <v>-9.1710284000000003E-2</v>
      </c>
      <c r="L2195" s="35">
        <v>-0.13023184199999999</v>
      </c>
      <c r="M2195" s="35">
        <v>0.160449117</v>
      </c>
      <c r="N2195" s="35">
        <v>5.9520066000000003E-2</v>
      </c>
      <c r="O2195" s="35">
        <v>0.31331154700000002</v>
      </c>
      <c r="P2195" s="35">
        <v>1.5312275E-2</v>
      </c>
      <c r="Q2195" s="35">
        <v>0.114546515</v>
      </c>
      <c r="R2195" s="35">
        <v>2.2034689999999999E-2</v>
      </c>
      <c r="S2195" s="35">
        <v>-0.246756107</v>
      </c>
      <c r="T2195" s="35">
        <v>0.122976139</v>
      </c>
      <c r="U2195" s="35">
        <v>-5.4174344999999999E-2</v>
      </c>
      <c r="V2195" s="35">
        <v>-0.116357163</v>
      </c>
      <c r="W2195" s="35">
        <v>8.9944056999999994E-2</v>
      </c>
      <c r="X2195" s="35">
        <v>-6.2022178999999997E-2</v>
      </c>
      <c r="Y2195" s="35">
        <v>7.2745137000000001E-2</v>
      </c>
      <c r="Z2195" s="35">
        <v>0.119278364</v>
      </c>
      <c r="AA2195" s="35">
        <v>7.5259446999999993E-2</v>
      </c>
      <c r="AB2195" s="35">
        <v>-0.17660944200000001</v>
      </c>
      <c r="AC2195" s="35">
        <v>-0.128583699</v>
      </c>
      <c r="AD2195" s="35">
        <v>0.105216846</v>
      </c>
      <c r="AE2195" s="35">
        <v>-3.5230629999999999E-3</v>
      </c>
      <c r="AF2195" s="35">
        <v>-0.15139290699999999</v>
      </c>
      <c r="AG2195" s="35">
        <v>-0.106600046</v>
      </c>
      <c r="AH2195" s="35">
        <v>-0.424426466</v>
      </c>
      <c r="AI2195" s="35">
        <v>3.3759892E-2</v>
      </c>
      <c r="AJ2195" s="35">
        <v>0.23645016599999999</v>
      </c>
      <c r="AK2195" s="35">
        <v>-0.30332657699999999</v>
      </c>
      <c r="AL2195" s="35">
        <v>0.13009084800000001</v>
      </c>
      <c r="AM2195" s="35">
        <v>-0.22720500800000001</v>
      </c>
      <c r="AN2195" s="65">
        <v>-0.59737223399999995</v>
      </c>
      <c r="AO2195" s="50">
        <v>5</v>
      </c>
      <c r="AP2195" s="50" t="s">
        <v>2563</v>
      </c>
      <c r="AQ2195" s="59" t="s">
        <v>34</v>
      </c>
      <c r="AR2195" s="36">
        <v>2.9680495069729602E-19</v>
      </c>
      <c r="AS2195" s="19">
        <v>0.294022212229402</v>
      </c>
      <c r="AT2195" s="19">
        <v>0.327297834703837</v>
      </c>
      <c r="AU2195" s="19">
        <v>3.8192171327331902E-2</v>
      </c>
      <c r="AV2195" s="19">
        <v>6.50151997247711E-3</v>
      </c>
      <c r="AW2195" s="19">
        <v>0.41297933508850998</v>
      </c>
      <c r="AX2195" s="19">
        <v>0.29195729158903</v>
      </c>
      <c r="AY2195" s="37">
        <v>0.11570370648774</v>
      </c>
      <c r="AZ2195" s="36">
        <v>1.26243749577412E-18</v>
      </c>
      <c r="BA2195" s="20">
        <v>0.50241378555759997</v>
      </c>
      <c r="BB2195" s="20">
        <v>0.999981116727236</v>
      </c>
      <c r="BC2195" s="20">
        <v>0.83587548510513499</v>
      </c>
      <c r="BD2195" s="20">
        <v>6.0445148768089103E-2</v>
      </c>
      <c r="BE2195" s="20">
        <v>0.98707346549169805</v>
      </c>
      <c r="BF2195" s="20">
        <v>0.99938836465321901</v>
      </c>
      <c r="BG2195" s="45">
        <v>0.45603190646158098</v>
      </c>
      <c r="BH2195" s="27">
        <v>0</v>
      </c>
      <c r="BI2195" s="28">
        <v>0.20786339515995</v>
      </c>
      <c r="BJ2195" s="29">
        <v>0</v>
      </c>
      <c r="BK2195" s="30">
        <v>0.54560579657836195</v>
      </c>
      <c r="BL2195" s="48">
        <v>2193</v>
      </c>
    </row>
    <row r="2196" spans="1:64" s="2" customFormat="1" x14ac:dyDescent="0.3">
      <c r="A2196" s="12" t="s">
        <v>800</v>
      </c>
      <c r="B2196" s="64">
        <v>-0.186029792</v>
      </c>
      <c r="C2196" s="35">
        <v>-0.42582956</v>
      </c>
      <c r="D2196" s="35">
        <v>4.7460448000000002E-2</v>
      </c>
      <c r="E2196" s="35">
        <v>-1.1953421000000001E-2</v>
      </c>
      <c r="F2196" s="35">
        <v>1.2932229999999999E-2</v>
      </c>
      <c r="G2196" s="35">
        <v>1.8349958999999999E-2</v>
      </c>
      <c r="H2196" s="35">
        <v>3.4322093999999997E-2</v>
      </c>
      <c r="I2196" s="35">
        <v>0.13863600800000001</v>
      </c>
      <c r="J2196" s="35">
        <v>0.20141188800000001</v>
      </c>
      <c r="K2196" s="35">
        <v>-0.120452739</v>
      </c>
      <c r="L2196" s="35">
        <v>-0.15874414100000001</v>
      </c>
      <c r="M2196" s="35">
        <v>0.29061302500000002</v>
      </c>
      <c r="N2196" s="35">
        <v>0.21130891099999999</v>
      </c>
      <c r="O2196" s="35">
        <v>0.111436427</v>
      </c>
      <c r="P2196" s="35">
        <v>6.2959678000000005E-2</v>
      </c>
      <c r="Q2196" s="35">
        <v>0.14044848099999999</v>
      </c>
      <c r="R2196" s="35">
        <v>5.6110608999999999E-2</v>
      </c>
      <c r="S2196" s="35">
        <v>-0.28490689400000002</v>
      </c>
      <c r="T2196" s="35">
        <v>0.133979231</v>
      </c>
      <c r="U2196" s="35">
        <v>3.0619950000000001E-3</v>
      </c>
      <c r="V2196" s="35">
        <v>-8.8316812999999994E-2</v>
      </c>
      <c r="W2196" s="35">
        <v>3.0155214999999999E-2</v>
      </c>
      <c r="X2196" s="35">
        <v>-0.150784105</v>
      </c>
      <c r="Y2196" s="35">
        <v>0.10810022800000001</v>
      </c>
      <c r="Z2196" s="35">
        <v>0.38720971300000001</v>
      </c>
      <c r="AA2196" s="35">
        <v>0.20330722600000001</v>
      </c>
      <c r="AB2196" s="35">
        <v>3.6823059999999998E-2</v>
      </c>
      <c r="AC2196" s="35">
        <v>-1.2349552E-2</v>
      </c>
      <c r="AD2196" s="35">
        <v>2.2304310000000001E-2</v>
      </c>
      <c r="AE2196" s="35">
        <v>-0.13445918300000001</v>
      </c>
      <c r="AF2196" s="35">
        <v>-0.25125321699999997</v>
      </c>
      <c r="AG2196" s="35">
        <v>-0.12486168</v>
      </c>
      <c r="AH2196" s="35">
        <v>-0.19041122499999999</v>
      </c>
      <c r="AI2196" s="35">
        <v>-0.164669976</v>
      </c>
      <c r="AJ2196" s="35">
        <v>0.18969744399999999</v>
      </c>
      <c r="AK2196" s="35">
        <v>-0.144789889</v>
      </c>
      <c r="AL2196" s="35">
        <v>0.123544581</v>
      </c>
      <c r="AM2196" s="35">
        <v>-0.34050291799999999</v>
      </c>
      <c r="AN2196" s="65">
        <v>-0.623265862</v>
      </c>
      <c r="AO2196" s="50">
        <v>5</v>
      </c>
      <c r="AP2196" s="50" t="s">
        <v>2563</v>
      </c>
      <c r="AQ2196" s="59" t="s">
        <v>34</v>
      </c>
      <c r="AR2196" s="36">
        <v>1.02619189254523E-19</v>
      </c>
      <c r="AS2196" s="19">
        <v>0.87970545706565595</v>
      </c>
      <c r="AT2196" s="19">
        <v>0.26224957358758799</v>
      </c>
      <c r="AU2196" s="19">
        <v>4.9822768752520098E-2</v>
      </c>
      <c r="AV2196" s="19">
        <v>5.18126979419901E-3</v>
      </c>
      <c r="AW2196" s="19">
        <v>0.56974960417757403</v>
      </c>
      <c r="AX2196" s="19">
        <v>0.99107846280420597</v>
      </c>
      <c r="AY2196" s="37">
        <v>0.434580089944826</v>
      </c>
      <c r="AZ2196" s="36">
        <v>6.0404281068302195E-19</v>
      </c>
      <c r="BA2196" s="20">
        <v>0.93224759187333195</v>
      </c>
      <c r="BB2196" s="20">
        <v>0.999981116727236</v>
      </c>
      <c r="BC2196" s="20">
        <v>0.83587548510513499</v>
      </c>
      <c r="BD2196" s="20">
        <v>5.4076782221808201E-2</v>
      </c>
      <c r="BE2196" s="20">
        <v>0.98707346549169805</v>
      </c>
      <c r="BF2196" s="20">
        <v>0.99939889011046401</v>
      </c>
      <c r="BG2196" s="45">
        <v>0.70306416910443204</v>
      </c>
      <c r="BH2196" s="27">
        <v>0</v>
      </c>
      <c r="BI2196" s="28">
        <v>0.153689091740459</v>
      </c>
      <c r="BJ2196" s="29">
        <v>0</v>
      </c>
      <c r="BK2196" s="30">
        <v>1.0427722618897599</v>
      </c>
      <c r="BL2196" s="48">
        <v>2194</v>
      </c>
    </row>
    <row r="2197" spans="1:64" s="2" customFormat="1" x14ac:dyDescent="0.3">
      <c r="A2197" s="12" t="s">
        <v>794</v>
      </c>
      <c r="B2197" s="64">
        <v>-9.7235083999999999E-2</v>
      </c>
      <c r="C2197" s="35">
        <v>-0.33058559900000001</v>
      </c>
      <c r="D2197" s="35">
        <v>0.17936517299999999</v>
      </c>
      <c r="E2197" s="35">
        <v>0.109251685</v>
      </c>
      <c r="F2197" s="35">
        <v>8.8218555000000004E-2</v>
      </c>
      <c r="G2197" s="35">
        <v>6.0053844000000002E-2</v>
      </c>
      <c r="H2197" s="35">
        <v>-2.6090808E-2</v>
      </c>
      <c r="I2197" s="35">
        <v>2.4498865000000002E-2</v>
      </c>
      <c r="J2197" s="35">
        <v>0.270848215</v>
      </c>
      <c r="K2197" s="35">
        <v>-5.5533405000000001E-2</v>
      </c>
      <c r="L2197" s="35">
        <v>-0.15776294499999999</v>
      </c>
      <c r="M2197" s="35">
        <v>0.19231298599999999</v>
      </c>
      <c r="N2197" s="35">
        <v>0.149699524</v>
      </c>
      <c r="O2197" s="35">
        <v>0.192339018</v>
      </c>
      <c r="P2197" s="35">
        <v>0.115417257</v>
      </c>
      <c r="Q2197" s="35">
        <v>0.23010988499999999</v>
      </c>
      <c r="R2197" s="35">
        <v>-1.0746621E-2</v>
      </c>
      <c r="S2197" s="35">
        <v>-0.20054504300000001</v>
      </c>
      <c r="T2197" s="35">
        <v>0.12501215900000001</v>
      </c>
      <c r="U2197" s="35">
        <v>3.1686566999999999E-2</v>
      </c>
      <c r="V2197" s="35">
        <v>-0.137593627</v>
      </c>
      <c r="W2197" s="35">
        <v>8.6276038999999999E-2</v>
      </c>
      <c r="X2197" s="35">
        <v>-0.107879408</v>
      </c>
      <c r="Y2197" s="35">
        <v>5.8010223999999999E-2</v>
      </c>
      <c r="Z2197" s="35">
        <v>9.0147160000000004E-2</v>
      </c>
      <c r="AA2197" s="35">
        <v>0.118466191</v>
      </c>
      <c r="AB2197" s="35">
        <v>-9.3997656999999998E-2</v>
      </c>
      <c r="AC2197" s="35">
        <v>-0.115549877</v>
      </c>
      <c r="AD2197" s="35">
        <v>5.4198699999999996E-4</v>
      </c>
      <c r="AE2197" s="35">
        <v>-0.15430886999999999</v>
      </c>
      <c r="AF2197" s="35">
        <v>-6.5579697000000006E-2</v>
      </c>
      <c r="AG2197" s="35">
        <v>7.6796516999999995E-2</v>
      </c>
      <c r="AH2197" s="35">
        <v>-0.484613925</v>
      </c>
      <c r="AI2197" s="35">
        <v>-9.4948358999999996E-2</v>
      </c>
      <c r="AJ2197" s="35">
        <v>0.405728906</v>
      </c>
      <c r="AK2197" s="35">
        <v>2.4972610000000002E-3</v>
      </c>
      <c r="AL2197" s="35">
        <v>0.16536906400000001</v>
      </c>
      <c r="AM2197" s="35">
        <v>-0.47927042800000003</v>
      </c>
      <c r="AN2197" s="65">
        <v>-0.49574253000000001</v>
      </c>
      <c r="AO2197" s="50">
        <v>5</v>
      </c>
      <c r="AP2197" s="54" t="s">
        <v>2518</v>
      </c>
      <c r="AQ2197" s="59" t="s">
        <v>34</v>
      </c>
      <c r="AR2197" s="36">
        <v>4.4284288267318005E-19</v>
      </c>
      <c r="AS2197" s="19">
        <v>0.18916256474908499</v>
      </c>
      <c r="AT2197" s="19">
        <v>0.30290036609481502</v>
      </c>
      <c r="AU2197" s="19">
        <v>5.4103392936444498E-2</v>
      </c>
      <c r="AV2197" s="19">
        <v>1.02003676927574E-2</v>
      </c>
      <c r="AW2197" s="19">
        <v>0.30610221445200497</v>
      </c>
      <c r="AX2197" s="19">
        <v>0.44824901636033898</v>
      </c>
      <c r="AY2197" s="37">
        <v>7.2977473852578398E-2</v>
      </c>
      <c r="AZ2197" s="36">
        <v>1.65876851861086E-18</v>
      </c>
      <c r="BA2197" s="20">
        <v>0.38961841694587701</v>
      </c>
      <c r="BB2197" s="20">
        <v>0.999981116727236</v>
      </c>
      <c r="BC2197" s="20">
        <v>0.83587548510513499</v>
      </c>
      <c r="BD2197" s="20">
        <v>7.9180354215029294E-2</v>
      </c>
      <c r="BE2197" s="20">
        <v>0.98707346549169805</v>
      </c>
      <c r="BF2197" s="20">
        <v>0.99938836465321901</v>
      </c>
      <c r="BG2197" s="45">
        <v>0.39565819766334798</v>
      </c>
      <c r="BH2197" s="27">
        <v>0</v>
      </c>
      <c r="BI2197" s="28">
        <v>1.00002432688856</v>
      </c>
      <c r="BJ2197" s="29">
        <v>0</v>
      </c>
      <c r="BK2197" s="30">
        <v>1.4601765001635201</v>
      </c>
      <c r="BL2197" s="48">
        <v>2195</v>
      </c>
    </row>
    <row r="2198" spans="1:64" s="2" customFormat="1" x14ac:dyDescent="0.3">
      <c r="A2198" s="12" t="s">
        <v>2281</v>
      </c>
      <c r="B2198" s="64">
        <v>-0.27428498899999998</v>
      </c>
      <c r="C2198" s="35">
        <v>-0.14070940000000001</v>
      </c>
      <c r="D2198" s="35">
        <v>6.9990702000000002E-2</v>
      </c>
      <c r="E2198" s="35">
        <v>-3.9013796000000003E-2</v>
      </c>
      <c r="F2198" s="35">
        <v>0.194720492</v>
      </c>
      <c r="G2198" s="35">
        <v>6.7489013E-2</v>
      </c>
      <c r="H2198" s="35">
        <v>-4.7642924000000003E-2</v>
      </c>
      <c r="I2198" s="35">
        <v>0.10934846099999999</v>
      </c>
      <c r="J2198" s="35">
        <v>0.14624795300000001</v>
      </c>
      <c r="K2198" s="35">
        <v>-0.18270704199999999</v>
      </c>
      <c r="L2198" s="35">
        <v>-9.2652969000000002E-2</v>
      </c>
      <c r="M2198" s="35">
        <v>0.40622460799999999</v>
      </c>
      <c r="N2198" s="35">
        <v>0.30998432599999998</v>
      </c>
      <c r="O2198" s="35">
        <v>0.18697367600000001</v>
      </c>
      <c r="P2198" s="35">
        <v>0.32455497999999999</v>
      </c>
      <c r="Q2198" s="35">
        <v>0.26131677599999997</v>
      </c>
      <c r="R2198" s="35">
        <v>3.9848793E-2</v>
      </c>
      <c r="S2198" s="35">
        <v>1.0768306E-2</v>
      </c>
      <c r="T2198" s="35">
        <v>0.229669347</v>
      </c>
      <c r="U2198" s="35">
        <v>1.6434429E-2</v>
      </c>
      <c r="V2198" s="35">
        <v>-0.19270326199999999</v>
      </c>
      <c r="W2198" s="35">
        <v>1.251147E-3</v>
      </c>
      <c r="X2198" s="35">
        <v>3.8948454E-2</v>
      </c>
      <c r="Y2198" s="35">
        <v>0.14524556699999999</v>
      </c>
      <c r="Z2198" s="35">
        <v>0.16638331100000001</v>
      </c>
      <c r="AA2198" s="35">
        <v>9.7181967999999994E-2</v>
      </c>
      <c r="AB2198" s="35">
        <v>-7.5545012999999994E-2</v>
      </c>
      <c r="AC2198" s="35">
        <v>5.3895894E-2</v>
      </c>
      <c r="AD2198" s="35">
        <v>-2.9864436000000001E-2</v>
      </c>
      <c r="AE2198" s="35">
        <v>-0.13092178099999999</v>
      </c>
      <c r="AF2198" s="35">
        <v>-1.2819707E-2</v>
      </c>
      <c r="AG2198" s="35">
        <v>-0.12051294</v>
      </c>
      <c r="AH2198" s="35">
        <v>-0.164916173</v>
      </c>
      <c r="AI2198" s="35">
        <v>-3.3585139999999999E-3</v>
      </c>
      <c r="AJ2198" s="35">
        <v>0.52772361000000001</v>
      </c>
      <c r="AK2198" s="35">
        <v>-0.31643521800000002</v>
      </c>
      <c r="AL2198" s="35">
        <v>0.19285881499999999</v>
      </c>
      <c r="AM2198" s="35">
        <v>-0.121006429</v>
      </c>
      <c r="AN2198" s="65">
        <v>-0.43810728199999999</v>
      </c>
      <c r="AO2198" s="50">
        <v>5</v>
      </c>
      <c r="AP2198" s="54" t="s">
        <v>2518</v>
      </c>
      <c r="AQ2198" s="59" t="s">
        <v>34</v>
      </c>
      <c r="AR2198" s="36">
        <v>7.1544968007335704E-18</v>
      </c>
      <c r="AS2198" s="19">
        <v>0.227540376112493</v>
      </c>
      <c r="AT2198" s="19">
        <v>0.13903957000339801</v>
      </c>
      <c r="AU2198" s="19">
        <v>0.185637720102935</v>
      </c>
      <c r="AV2198" s="19">
        <v>1.6303977185983799E-2</v>
      </c>
      <c r="AW2198" s="19">
        <v>0.19183845933038199</v>
      </c>
      <c r="AX2198" s="19">
        <v>0.496452848885098</v>
      </c>
      <c r="AY2198" s="37">
        <v>5.8965329344239502E-2</v>
      </c>
      <c r="AZ2198" s="36">
        <v>1.4797477146563E-17</v>
      </c>
      <c r="BA2198" s="20">
        <v>0.43611905421561198</v>
      </c>
      <c r="BB2198" s="20">
        <v>0.999981116727236</v>
      </c>
      <c r="BC2198" s="20">
        <v>0.83587548510513499</v>
      </c>
      <c r="BD2198" s="20">
        <v>0.103613357272787</v>
      </c>
      <c r="BE2198" s="20">
        <v>0.98707346549169805</v>
      </c>
      <c r="BF2198" s="20">
        <v>0.99938836465321901</v>
      </c>
      <c r="BG2198" s="45">
        <v>0.37759312307736898</v>
      </c>
      <c r="BH2198" s="27">
        <v>0</v>
      </c>
      <c r="BI2198" s="28">
        <v>0.162838226295068</v>
      </c>
      <c r="BJ2198" s="29">
        <v>0</v>
      </c>
      <c r="BK2198" s="30">
        <v>0.68117538428998303</v>
      </c>
      <c r="BL2198" s="48">
        <v>2196</v>
      </c>
    </row>
    <row r="2199" spans="1:64" s="2" customFormat="1" x14ac:dyDescent="0.3">
      <c r="A2199" s="12" t="s">
        <v>2282</v>
      </c>
      <c r="B2199" s="64">
        <v>-0.34253075700000002</v>
      </c>
      <c r="C2199" s="35">
        <v>-0.28799366999999998</v>
      </c>
      <c r="D2199" s="35">
        <v>-0.153970525</v>
      </c>
      <c r="E2199" s="35">
        <v>-8.5490778000000003E-2</v>
      </c>
      <c r="F2199" s="35">
        <v>-6.3799620000000001E-2</v>
      </c>
      <c r="G2199" s="35">
        <v>5.2203013999999999E-2</v>
      </c>
      <c r="H2199" s="35">
        <v>7.8205711999999997E-2</v>
      </c>
      <c r="I2199" s="35">
        <v>5.3198892999999997E-2</v>
      </c>
      <c r="J2199" s="35">
        <v>0.24979616700000001</v>
      </c>
      <c r="K2199" s="35">
        <v>-0.23188202099999999</v>
      </c>
      <c r="L2199" s="35">
        <v>-0.283623338</v>
      </c>
      <c r="M2199" s="35">
        <v>0.37079662099999999</v>
      </c>
      <c r="N2199" s="35">
        <v>0.18242906</v>
      </c>
      <c r="O2199" s="35">
        <v>0.119732402</v>
      </c>
      <c r="P2199" s="35">
        <v>0.193237782</v>
      </c>
      <c r="Q2199" s="35">
        <v>0.17980539800000001</v>
      </c>
      <c r="R2199" s="35">
        <v>0.117430359</v>
      </c>
      <c r="S2199" s="35">
        <v>-7.1108489999999996E-2</v>
      </c>
      <c r="T2199" s="35">
        <v>0.14879991100000001</v>
      </c>
      <c r="U2199" s="35">
        <v>-4.6902046000000003E-2</v>
      </c>
      <c r="V2199" s="35">
        <v>-0.23302300300000001</v>
      </c>
      <c r="W2199" s="35">
        <v>-2.0336434E-2</v>
      </c>
      <c r="X2199" s="35">
        <v>2.7246445000000001E-2</v>
      </c>
      <c r="Y2199" s="35">
        <v>0.19144046300000001</v>
      </c>
      <c r="Z2199" s="35">
        <v>0.227923036</v>
      </c>
      <c r="AA2199" s="35">
        <v>0.17050014399999999</v>
      </c>
      <c r="AB2199" s="35">
        <v>-0.108215556</v>
      </c>
      <c r="AC2199" s="35">
        <v>-0.120539114</v>
      </c>
      <c r="AD2199" s="35">
        <v>-1.148502E-2</v>
      </c>
      <c r="AE2199" s="35">
        <v>-9.0695134999999996E-2</v>
      </c>
      <c r="AF2199" s="35">
        <v>1.1220770999999999E-2</v>
      </c>
      <c r="AG2199" s="35">
        <v>-4.3641746000000002E-2</v>
      </c>
      <c r="AH2199" s="35">
        <v>-0.14681677500000001</v>
      </c>
      <c r="AI2199" s="35">
        <v>1.5353455E-2</v>
      </c>
      <c r="AJ2199" s="35">
        <v>0.31655636399999998</v>
      </c>
      <c r="AK2199" s="35">
        <v>-0.198971182</v>
      </c>
      <c r="AL2199" s="35">
        <v>1.3068923E-2</v>
      </c>
      <c r="AM2199" s="35">
        <v>-0.25896996300000003</v>
      </c>
      <c r="AN2199" s="65">
        <v>-0.667736828</v>
      </c>
      <c r="AO2199" s="50">
        <v>5</v>
      </c>
      <c r="AP2199" s="54" t="s">
        <v>2518</v>
      </c>
      <c r="AQ2199" s="59" t="s">
        <v>34</v>
      </c>
      <c r="AR2199" s="36">
        <v>5.3346818645489003E-18</v>
      </c>
      <c r="AS2199" s="19">
        <v>0.71482268245094305</v>
      </c>
      <c r="AT2199" s="19">
        <v>0.214293052451761</v>
      </c>
      <c r="AU2199" s="19">
        <v>0.26229926374476997</v>
      </c>
      <c r="AV2199" s="19">
        <v>1.2958870969235601E-2</v>
      </c>
      <c r="AW2199" s="19">
        <v>0.33598462945379698</v>
      </c>
      <c r="AX2199" s="19">
        <v>0.80491842600140395</v>
      </c>
      <c r="AY2199" s="37">
        <v>7.9253802433738002E-2</v>
      </c>
      <c r="AZ2199" s="36">
        <v>1.1542987588449E-17</v>
      </c>
      <c r="BA2199" s="20">
        <v>0.83245173146185802</v>
      </c>
      <c r="BB2199" s="20">
        <v>0.999981116727236</v>
      </c>
      <c r="BC2199" s="20">
        <v>0.84222099902282999</v>
      </c>
      <c r="BD2199" s="20">
        <v>9.0420886201070902E-2</v>
      </c>
      <c r="BE2199" s="20">
        <v>0.98707346549169805</v>
      </c>
      <c r="BF2199" s="20">
        <v>0.99938836465321901</v>
      </c>
      <c r="BG2199" s="45">
        <v>0.40341484681435502</v>
      </c>
      <c r="BH2199" s="27">
        <v>0</v>
      </c>
      <c r="BI2199" s="28">
        <v>0.29434163197979402</v>
      </c>
      <c r="BJ2199" s="29">
        <v>0</v>
      </c>
      <c r="BK2199" s="30">
        <v>1.1932444032201399</v>
      </c>
      <c r="BL2199" s="48">
        <v>2197</v>
      </c>
    </row>
    <row r="2200" spans="1:64" s="2" customFormat="1" x14ac:dyDescent="0.3">
      <c r="A2200" s="12" t="s">
        <v>2283</v>
      </c>
      <c r="B2200" s="64">
        <v>-0.14508074500000001</v>
      </c>
      <c r="C2200" s="35">
        <v>-0.27450963900000003</v>
      </c>
      <c r="D2200" s="35">
        <v>7.6884731999999997E-2</v>
      </c>
      <c r="E2200" s="35">
        <v>1.4276267E-2</v>
      </c>
      <c r="F2200" s="35">
        <v>3.9865523999999999E-2</v>
      </c>
      <c r="G2200" s="35">
        <v>0.142665982</v>
      </c>
      <c r="H2200" s="35">
        <v>2.2594706999999999E-2</v>
      </c>
      <c r="I2200" s="35">
        <v>0.13265676800000001</v>
      </c>
      <c r="J2200" s="35">
        <v>0.199576795</v>
      </c>
      <c r="K2200" s="35">
        <v>-9.0684973000000002E-2</v>
      </c>
      <c r="L2200" s="35">
        <v>-0.13770175000000001</v>
      </c>
      <c r="M2200" s="35">
        <v>0.308642894</v>
      </c>
      <c r="N2200" s="35">
        <v>0.18470633</v>
      </c>
      <c r="O2200" s="35">
        <v>0.162412375</v>
      </c>
      <c r="P2200" s="35">
        <v>8.6166196E-2</v>
      </c>
      <c r="Q2200" s="35">
        <v>0.117897972</v>
      </c>
      <c r="R2200" s="35">
        <v>8.1154912999999995E-2</v>
      </c>
      <c r="S2200" s="35">
        <v>-4.0730808E-2</v>
      </c>
      <c r="T2200" s="35">
        <v>3.1856149E-2</v>
      </c>
      <c r="U2200" s="35">
        <v>-5.7581964999999999E-2</v>
      </c>
      <c r="V2200" s="35">
        <v>-6.3315875999999993E-2</v>
      </c>
      <c r="W2200" s="35">
        <v>-5.0771456E-2</v>
      </c>
      <c r="X2200" s="35">
        <v>-4.2598389E-2</v>
      </c>
      <c r="Y2200" s="35">
        <v>2.7247456999999999E-2</v>
      </c>
      <c r="Z2200" s="35">
        <v>0.116454065</v>
      </c>
      <c r="AA2200" s="35">
        <v>0.11117547799999999</v>
      </c>
      <c r="AB2200" s="35">
        <v>-0.11230804</v>
      </c>
      <c r="AC2200" s="35">
        <v>-0.25244191300000002</v>
      </c>
      <c r="AD2200" s="35">
        <v>1.5908077E-2</v>
      </c>
      <c r="AE2200" s="35">
        <v>-1.3507609E-2</v>
      </c>
      <c r="AF2200" s="35">
        <v>-0.113024414</v>
      </c>
      <c r="AG2200" s="35">
        <v>-4.7857583000000002E-2</v>
      </c>
      <c r="AH2200" s="35">
        <v>-0.17635579400000001</v>
      </c>
      <c r="AI2200" s="35">
        <v>7.5890884000000006E-2</v>
      </c>
      <c r="AJ2200" s="35">
        <v>0.39070886399999999</v>
      </c>
      <c r="AK2200" s="35">
        <v>-0.111667551</v>
      </c>
      <c r="AL2200" s="35">
        <v>0.177513063</v>
      </c>
      <c r="AM2200" s="35">
        <v>-8.9885971999999995E-2</v>
      </c>
      <c r="AN2200" s="65">
        <v>-0.432647318</v>
      </c>
      <c r="AO2200" s="50">
        <v>5</v>
      </c>
      <c r="AP2200" s="54" t="s">
        <v>2518</v>
      </c>
      <c r="AQ2200" s="59" t="s">
        <v>34</v>
      </c>
      <c r="AR2200" s="36">
        <v>8.75809264310282E-21</v>
      </c>
      <c r="AS2200" s="19">
        <v>0.11933670827898001</v>
      </c>
      <c r="AT2200" s="19">
        <v>0.21367996067036801</v>
      </c>
      <c r="AU2200" s="19">
        <v>7.5297066713799904E-2</v>
      </c>
      <c r="AV2200" s="19">
        <v>2.2616932036284398E-2</v>
      </c>
      <c r="AW2200" s="19">
        <v>0.34740202292827299</v>
      </c>
      <c r="AX2200" s="19">
        <v>0.26927052190866402</v>
      </c>
      <c r="AY2200" s="37">
        <v>5.1581922913098703E-2</v>
      </c>
      <c r="AZ2200" s="36">
        <v>1.59471617193147E-19</v>
      </c>
      <c r="BA2200" s="20">
        <v>0.298221713646868</v>
      </c>
      <c r="BB2200" s="20">
        <v>0.999981116727236</v>
      </c>
      <c r="BC2200" s="20">
        <v>0.83587548510513499</v>
      </c>
      <c r="BD2200" s="20">
        <v>0.125123517100513</v>
      </c>
      <c r="BE2200" s="20">
        <v>0.98707346549169805</v>
      </c>
      <c r="BF2200" s="20">
        <v>0.99938836465321901</v>
      </c>
      <c r="BG2200" s="45">
        <v>0.37234036726007302</v>
      </c>
      <c r="BH2200" s="27">
        <v>0</v>
      </c>
      <c r="BI2200" s="28">
        <v>1.2181898152861601</v>
      </c>
      <c r="BJ2200" s="29">
        <v>0</v>
      </c>
      <c r="BK2200" s="30">
        <v>0.71561124984597901</v>
      </c>
      <c r="BL2200" s="48">
        <v>2198</v>
      </c>
    </row>
    <row r="2201" spans="1:64" s="2" customFormat="1" x14ac:dyDescent="0.3">
      <c r="A2201" s="12" t="s">
        <v>2284</v>
      </c>
      <c r="B2201" s="64">
        <v>-0.25001111599999998</v>
      </c>
      <c r="C2201" s="35">
        <v>-0.31779909099999998</v>
      </c>
      <c r="D2201" s="35">
        <v>7.0832580000000006E-2</v>
      </c>
      <c r="E2201" s="35">
        <v>-6.8076573000000001E-2</v>
      </c>
      <c r="F2201" s="35">
        <v>6.8074814999999997E-2</v>
      </c>
      <c r="G2201" s="35">
        <v>0.188256651</v>
      </c>
      <c r="H2201" s="35">
        <v>-5.4116938000000003E-2</v>
      </c>
      <c r="I2201" s="35">
        <v>6.4945589999999996E-3</v>
      </c>
      <c r="J2201" s="35">
        <v>0.106246784</v>
      </c>
      <c r="K2201" s="35">
        <v>-0.27005952599999999</v>
      </c>
      <c r="L2201" s="35">
        <v>-0.19642400700000001</v>
      </c>
      <c r="M2201" s="35">
        <v>0.31078028699999999</v>
      </c>
      <c r="N2201" s="35">
        <v>0.13215829400000001</v>
      </c>
      <c r="O2201" s="35">
        <v>0.225900084</v>
      </c>
      <c r="P2201" s="35">
        <v>0.148905233</v>
      </c>
      <c r="Q2201" s="35">
        <v>0.16991430499999999</v>
      </c>
      <c r="R2201" s="35">
        <v>1.3426956E-2</v>
      </c>
      <c r="S2201" s="35">
        <v>-8.8781769999999992E-3</v>
      </c>
      <c r="T2201" s="35">
        <v>-5.2784808000000003E-2</v>
      </c>
      <c r="U2201" s="35">
        <v>-0.119688004</v>
      </c>
      <c r="V2201" s="35">
        <v>-8.4554397000000003E-2</v>
      </c>
      <c r="W2201" s="35">
        <v>-3.7903771000000003E-2</v>
      </c>
      <c r="X2201" s="35">
        <v>0.10215273499999999</v>
      </c>
      <c r="Y2201" s="35">
        <v>0.229807645</v>
      </c>
      <c r="Z2201" s="35">
        <v>5.8362893999999998E-2</v>
      </c>
      <c r="AA2201" s="35">
        <v>3.982775E-3</v>
      </c>
      <c r="AB2201" s="35">
        <v>-0.23061762799999999</v>
      </c>
      <c r="AC2201" s="35">
        <v>-0.33116251200000002</v>
      </c>
      <c r="AD2201" s="35">
        <v>-6.8338021999999998E-2</v>
      </c>
      <c r="AE2201" s="35">
        <v>-0.106852084</v>
      </c>
      <c r="AF2201" s="35">
        <v>-6.2586307999999993E-2</v>
      </c>
      <c r="AG2201" s="35">
        <v>-3.2744095000000001E-2</v>
      </c>
      <c r="AH2201" s="35">
        <v>-0.317166328</v>
      </c>
      <c r="AI2201" s="35">
        <v>5.8868538999999998E-2</v>
      </c>
      <c r="AJ2201" s="35">
        <v>0.35910582499999999</v>
      </c>
      <c r="AK2201" s="35">
        <v>-0.196989894</v>
      </c>
      <c r="AL2201" s="35">
        <v>0.17552320699999999</v>
      </c>
      <c r="AM2201" s="35">
        <v>-0.39040797900000002</v>
      </c>
      <c r="AN2201" s="65">
        <v>-0.56845456400000005</v>
      </c>
      <c r="AO2201" s="50">
        <v>5</v>
      </c>
      <c r="AP2201" s="54" t="s">
        <v>2518</v>
      </c>
      <c r="AQ2201" s="59" t="s">
        <v>34</v>
      </c>
      <c r="AR2201" s="36">
        <v>3.23090373995581E-18</v>
      </c>
      <c r="AS2201" s="19">
        <v>0.18907322850654301</v>
      </c>
      <c r="AT2201" s="19">
        <v>0.103989785894516</v>
      </c>
      <c r="AU2201" s="19">
        <v>0.151570970590405</v>
      </c>
      <c r="AV2201" s="19">
        <v>1.13506230822295E-2</v>
      </c>
      <c r="AW2201" s="19">
        <v>0.26827433943803303</v>
      </c>
      <c r="AX2201" s="19">
        <v>0.33595421704053002</v>
      </c>
      <c r="AY2201" s="37">
        <v>3.9008979430043403E-2</v>
      </c>
      <c r="AZ2201" s="36">
        <v>7.6726241778682903E-18</v>
      </c>
      <c r="BA2201" s="20">
        <v>0.38961841694587701</v>
      </c>
      <c r="BB2201" s="20">
        <v>0.999981116727236</v>
      </c>
      <c r="BC2201" s="20">
        <v>0.83587548510513499</v>
      </c>
      <c r="BD2201" s="20">
        <v>8.4669512721495699E-2</v>
      </c>
      <c r="BE2201" s="20">
        <v>0.98707346549169805</v>
      </c>
      <c r="BF2201" s="20">
        <v>0.99938836465321901</v>
      </c>
      <c r="BG2201" s="45">
        <v>0.356606431498945</v>
      </c>
      <c r="BH2201" s="27">
        <v>0</v>
      </c>
      <c r="BI2201" s="28">
        <v>0.86796902727390202</v>
      </c>
      <c r="BJ2201" s="29">
        <v>0</v>
      </c>
      <c r="BK2201" s="30">
        <v>1.0762875646379699</v>
      </c>
      <c r="BL2201" s="48">
        <v>2199</v>
      </c>
    </row>
    <row r="2202" spans="1:64" s="2" customFormat="1" x14ac:dyDescent="0.3">
      <c r="A2202" s="12" t="s">
        <v>2285</v>
      </c>
      <c r="B2202" s="64">
        <v>-0.15423747900000001</v>
      </c>
      <c r="C2202" s="35">
        <v>-0.32103726300000002</v>
      </c>
      <c r="D2202" s="35">
        <v>5.1314007000000002E-2</v>
      </c>
      <c r="E2202" s="35">
        <v>-2.2040255000000002E-2</v>
      </c>
      <c r="F2202" s="35">
        <v>-2.0160712000000001E-2</v>
      </c>
      <c r="G2202" s="35">
        <v>4.7563788000000003E-2</v>
      </c>
      <c r="H2202" s="35">
        <v>-9.4806014999999993E-2</v>
      </c>
      <c r="I2202" s="35">
        <v>-8.8161035999999998E-2</v>
      </c>
      <c r="J2202" s="35">
        <v>4.8323061E-2</v>
      </c>
      <c r="K2202" s="35">
        <v>-0.26606759400000002</v>
      </c>
      <c r="L2202" s="35">
        <v>-0.31091943399999999</v>
      </c>
      <c r="M2202" s="35">
        <v>0.33414858600000003</v>
      </c>
      <c r="N2202" s="35">
        <v>0.16100236800000001</v>
      </c>
      <c r="O2202" s="35">
        <v>0.12554684299999999</v>
      </c>
      <c r="P2202" s="35">
        <v>7.0716158000000001E-2</v>
      </c>
      <c r="Q2202" s="35">
        <v>0.22453859400000001</v>
      </c>
      <c r="R2202" s="35">
        <v>5.3191098999999999E-2</v>
      </c>
      <c r="S2202" s="35">
        <v>3.8928698999999997E-2</v>
      </c>
      <c r="T2202" s="35">
        <v>0.15541166100000001</v>
      </c>
      <c r="U2202" s="35">
        <v>5.3804602E-2</v>
      </c>
      <c r="V2202" s="35">
        <v>1.9191964999999998E-2</v>
      </c>
      <c r="W2202" s="35">
        <v>0.140841782</v>
      </c>
      <c r="X2202" s="35">
        <v>4.0510802999999998E-2</v>
      </c>
      <c r="Y2202" s="35">
        <v>0.14044973299999999</v>
      </c>
      <c r="Z2202" s="35">
        <v>0.237278238</v>
      </c>
      <c r="AA2202" s="35">
        <v>9.9925949999999999E-2</v>
      </c>
      <c r="AB2202" s="35">
        <v>-8.1270761999999996E-2</v>
      </c>
      <c r="AC2202" s="35">
        <v>-0.117602758</v>
      </c>
      <c r="AD2202" s="35">
        <v>-5.4731749000000003E-2</v>
      </c>
      <c r="AE2202" s="35">
        <v>-0.127626553</v>
      </c>
      <c r="AF2202" s="35">
        <v>-0.21236123100000001</v>
      </c>
      <c r="AG2202" s="35">
        <v>-0.18926736699999999</v>
      </c>
      <c r="AH2202" s="35">
        <v>-0.20585040700000001</v>
      </c>
      <c r="AI2202" s="35">
        <v>-7.5800113000000002E-2</v>
      </c>
      <c r="AJ2202" s="35">
        <v>0.178981632</v>
      </c>
      <c r="AK2202" s="35">
        <v>-0.19073928900000001</v>
      </c>
      <c r="AL2202" s="35">
        <v>9.4298891999999995E-2</v>
      </c>
      <c r="AM2202" s="35">
        <v>-0.350817502</v>
      </c>
      <c r="AN2202" s="65">
        <v>-0.75038796699999999</v>
      </c>
      <c r="AO2202" s="50">
        <v>5</v>
      </c>
      <c r="AP2202" s="54" t="s">
        <v>2518</v>
      </c>
      <c r="AQ2202" s="59" t="s">
        <v>34</v>
      </c>
      <c r="AR2202" s="36">
        <v>1.67110759270021E-20</v>
      </c>
      <c r="AS2202" s="19">
        <v>0.45980342893742099</v>
      </c>
      <c r="AT2202" s="19">
        <v>3.0315472657993899E-2</v>
      </c>
      <c r="AU2202" s="19">
        <v>2.0013773700962301E-2</v>
      </c>
      <c r="AV2202" s="19">
        <v>1.1532759282616299E-3</v>
      </c>
      <c r="AW2202" s="19">
        <v>8.9051716421061494E-2</v>
      </c>
      <c r="AX2202" s="19">
        <v>0.15008122179181699</v>
      </c>
      <c r="AY2202" s="37">
        <v>0.129895549419978</v>
      </c>
      <c r="AZ2202" s="36">
        <v>2.2548950313698902E-19</v>
      </c>
      <c r="BA2202" s="20">
        <v>0.66271035146096102</v>
      </c>
      <c r="BB2202" s="20">
        <v>0.999981116727236</v>
      </c>
      <c r="BC2202" s="20">
        <v>0.83587548510513499</v>
      </c>
      <c r="BD2202" s="20">
        <v>1.9488009563278199E-2</v>
      </c>
      <c r="BE2202" s="20">
        <v>0.98707346549169805</v>
      </c>
      <c r="BF2202" s="20">
        <v>0.99938836465321901</v>
      </c>
      <c r="BG2202" s="45">
        <v>0.47402396349445702</v>
      </c>
      <c r="BH2202" s="27">
        <v>0</v>
      </c>
      <c r="BI2202" s="28">
        <v>1.40676507231697</v>
      </c>
      <c r="BJ2202" s="29">
        <v>0</v>
      </c>
      <c r="BK2202" s="30">
        <v>1.0823956486400499</v>
      </c>
      <c r="BL2202" s="48">
        <v>2200</v>
      </c>
    </row>
    <row r="2203" spans="1:64" s="2" customFormat="1" x14ac:dyDescent="0.3">
      <c r="A2203" s="12" t="s">
        <v>2286</v>
      </c>
      <c r="B2203" s="64">
        <v>-0.36870414000000001</v>
      </c>
      <c r="C2203" s="35">
        <v>-0.44015768199999999</v>
      </c>
      <c r="D2203" s="35">
        <v>-0.100120559</v>
      </c>
      <c r="E2203" s="35">
        <v>-5.1093221000000001E-2</v>
      </c>
      <c r="F2203" s="35">
        <v>-0.172102422</v>
      </c>
      <c r="G2203" s="35">
        <v>3.5149964999999998E-2</v>
      </c>
      <c r="H2203" s="35">
        <v>-8.8530019000000001E-2</v>
      </c>
      <c r="I2203" s="35">
        <v>-2.3602121E-2</v>
      </c>
      <c r="J2203" s="35">
        <v>0.26761639100000001</v>
      </c>
      <c r="K2203" s="35">
        <v>8.3501389999999995E-3</v>
      </c>
      <c r="L2203" s="35">
        <v>-1.7277403E-2</v>
      </c>
      <c r="M2203" s="35">
        <v>0.26688388000000002</v>
      </c>
      <c r="N2203" s="35">
        <v>0.143817589</v>
      </c>
      <c r="O2203" s="35">
        <v>0.20779393600000001</v>
      </c>
      <c r="P2203" s="35">
        <v>0.122497536</v>
      </c>
      <c r="Q2203" s="35">
        <v>0.254302472</v>
      </c>
      <c r="R2203" s="35">
        <v>-4.6956412000000003E-2</v>
      </c>
      <c r="S2203" s="35">
        <v>-0.17118074</v>
      </c>
      <c r="T2203" s="35">
        <v>0.118864574</v>
      </c>
      <c r="U2203" s="35">
        <v>-1.8967767999999999E-2</v>
      </c>
      <c r="V2203" s="35">
        <v>-0.196769208</v>
      </c>
      <c r="W2203" s="35">
        <v>4.0873628000000002E-2</v>
      </c>
      <c r="X2203" s="35">
        <v>-0.143177465</v>
      </c>
      <c r="Y2203" s="35">
        <v>0.186072662</v>
      </c>
      <c r="Z2203" s="35">
        <v>0.444374561</v>
      </c>
      <c r="AA2203" s="35">
        <v>0.19421008200000001</v>
      </c>
      <c r="AB2203" s="35">
        <v>-0.162464365</v>
      </c>
      <c r="AC2203" s="35">
        <v>-0.182532161</v>
      </c>
      <c r="AD2203" s="35">
        <v>-0.133728877</v>
      </c>
      <c r="AE2203" s="35">
        <v>-0.23113815500000001</v>
      </c>
      <c r="AF2203" s="35">
        <v>-0.18401569100000001</v>
      </c>
      <c r="AG2203" s="35">
        <v>0.110449538</v>
      </c>
      <c r="AH2203" s="35">
        <v>8.3989388999999998E-2</v>
      </c>
      <c r="AI2203" s="35">
        <v>0.11535248200000001</v>
      </c>
      <c r="AJ2203" s="35">
        <v>0.33442702899999999</v>
      </c>
      <c r="AK2203" s="35">
        <v>9.4326140000000006E-3</v>
      </c>
      <c r="AL2203" s="35">
        <v>0.26110753399999997</v>
      </c>
      <c r="AM2203" s="35">
        <v>-0.17156073499999999</v>
      </c>
      <c r="AN2203" s="65">
        <v>-0.544078112</v>
      </c>
      <c r="AO2203" s="50">
        <v>5</v>
      </c>
      <c r="AP2203" s="54" t="s">
        <v>2518</v>
      </c>
      <c r="AQ2203" s="59" t="s">
        <v>34</v>
      </c>
      <c r="AR2203" s="36">
        <v>1.4335133386921001E-16</v>
      </c>
      <c r="AS2203" s="19">
        <v>0.88179595557510804</v>
      </c>
      <c r="AT2203" s="19">
        <v>0.29261947865011201</v>
      </c>
      <c r="AU2203" s="19">
        <v>0.22700382725321799</v>
      </c>
      <c r="AV2203" s="19">
        <v>0.21248123599867699</v>
      </c>
      <c r="AW2203" s="19">
        <v>0.52438214046373999</v>
      </c>
      <c r="AX2203" s="19">
        <v>0.87715645771823703</v>
      </c>
      <c r="AY2203" s="37">
        <v>0.30954690051365802</v>
      </c>
      <c r="AZ2203" s="36">
        <v>2.1070101380539499E-16</v>
      </c>
      <c r="BA2203" s="20">
        <v>0.93240418541731196</v>
      </c>
      <c r="BB2203" s="20">
        <v>0.999981116727236</v>
      </c>
      <c r="BC2203" s="20">
        <v>0.83661351171660803</v>
      </c>
      <c r="BD2203" s="20">
        <v>0.45421978504364302</v>
      </c>
      <c r="BE2203" s="20">
        <v>0.98707346549169805</v>
      </c>
      <c r="BF2203" s="20">
        <v>0.99938836465321901</v>
      </c>
      <c r="BG2203" s="45">
        <v>0.62244326426823804</v>
      </c>
      <c r="BH2203" s="27">
        <v>0</v>
      </c>
      <c r="BI2203" s="28">
        <v>0.92208752421903495</v>
      </c>
      <c r="BJ2203" s="29">
        <v>0</v>
      </c>
      <c r="BK2203" s="30">
        <v>1.36560417478237</v>
      </c>
      <c r="BL2203" s="48">
        <v>2201</v>
      </c>
    </row>
    <row r="2204" spans="1:64" s="2" customFormat="1" x14ac:dyDescent="0.3">
      <c r="A2204" s="12" t="s">
        <v>2287</v>
      </c>
      <c r="B2204" s="64">
        <v>-0.25545868300000002</v>
      </c>
      <c r="C2204" s="35">
        <v>-0.27469065799999998</v>
      </c>
      <c r="D2204" s="35">
        <v>-0.1949756</v>
      </c>
      <c r="E2204" s="35">
        <v>-5.6009985999999998E-2</v>
      </c>
      <c r="F2204" s="35">
        <v>-8.3604962000000005E-2</v>
      </c>
      <c r="G2204" s="35">
        <v>3.4575994999999998E-2</v>
      </c>
      <c r="H2204" s="35">
        <v>-4.4281545999999998E-2</v>
      </c>
      <c r="I2204" s="35">
        <v>6.1310208999999997E-2</v>
      </c>
      <c r="J2204" s="35">
        <v>0.15660375400000001</v>
      </c>
      <c r="K2204" s="35">
        <v>-0.188044459</v>
      </c>
      <c r="L2204" s="35">
        <v>-0.22417435099999999</v>
      </c>
      <c r="M2204" s="35">
        <v>0.186994672</v>
      </c>
      <c r="N2204" s="35">
        <v>6.6034979999999993E-2</v>
      </c>
      <c r="O2204" s="35">
        <v>0.27088215900000001</v>
      </c>
      <c r="P2204" s="35">
        <v>-4.3062650000000001E-2</v>
      </c>
      <c r="Q2204" s="35">
        <v>8.0174245000000005E-2</v>
      </c>
      <c r="R2204" s="35">
        <v>2.1563578E-2</v>
      </c>
      <c r="S2204" s="35">
        <v>-5.9438973999999999E-2</v>
      </c>
      <c r="T2204" s="35">
        <v>0.145429537</v>
      </c>
      <c r="U2204" s="35">
        <v>-0.105556056</v>
      </c>
      <c r="V2204" s="35">
        <v>-2.7795658000000001E-2</v>
      </c>
      <c r="W2204" s="35">
        <v>0.119320169</v>
      </c>
      <c r="X2204" s="35">
        <v>-3.7017706999999997E-2</v>
      </c>
      <c r="Y2204" s="35">
        <v>7.095129E-2</v>
      </c>
      <c r="Z2204" s="35">
        <v>0.25566226199999997</v>
      </c>
      <c r="AA2204" s="35">
        <v>0.18436840199999999</v>
      </c>
      <c r="AB2204" s="35">
        <v>-7.6828502000000007E-2</v>
      </c>
      <c r="AC2204" s="35">
        <v>-6.3492260999999994E-2</v>
      </c>
      <c r="AD2204" s="35">
        <v>-4.786149E-2</v>
      </c>
      <c r="AE2204" s="35">
        <v>-0.16904212499999999</v>
      </c>
      <c r="AF2204" s="35">
        <v>-7.2202057E-2</v>
      </c>
      <c r="AG2204" s="35">
        <v>-0.101334311</v>
      </c>
      <c r="AH2204" s="35">
        <v>-3.9884645000000003E-2</v>
      </c>
      <c r="AI2204" s="35">
        <v>-1.1073529E-2</v>
      </c>
      <c r="AJ2204" s="35">
        <v>0.38898622999999999</v>
      </c>
      <c r="AK2204" s="35">
        <v>-9.6181302999999996E-2</v>
      </c>
      <c r="AL2204" s="35">
        <v>0.19146922199999999</v>
      </c>
      <c r="AM2204" s="35">
        <v>-0.35107064199999999</v>
      </c>
      <c r="AN2204" s="65">
        <v>-0.25412648900000001</v>
      </c>
      <c r="AO2204" s="50">
        <v>5</v>
      </c>
      <c r="AP2204" s="54" t="s">
        <v>2518</v>
      </c>
      <c r="AQ2204" s="59" t="s">
        <v>34</v>
      </c>
      <c r="AR2204" s="36">
        <v>2.15467777677169E-19</v>
      </c>
      <c r="AS2204" s="19">
        <v>0.708803179924825</v>
      </c>
      <c r="AT2204" s="19">
        <v>0.27150183134681899</v>
      </c>
      <c r="AU2204" s="19">
        <v>0.123425573738147</v>
      </c>
      <c r="AV2204" s="19">
        <v>0.13110075554405001</v>
      </c>
      <c r="AW2204" s="19">
        <v>0.27753221200621397</v>
      </c>
      <c r="AX2204" s="19">
        <v>0.44416524454948902</v>
      </c>
      <c r="AY2204" s="37">
        <v>0.21814296113072701</v>
      </c>
      <c r="AZ2204" s="36">
        <v>9.8749439068281903E-19</v>
      </c>
      <c r="BA2204" s="20">
        <v>0.82932976869206998</v>
      </c>
      <c r="BB2204" s="20">
        <v>0.999981116727236</v>
      </c>
      <c r="BC2204" s="20">
        <v>0.83587548510513499</v>
      </c>
      <c r="BD2204" s="20">
        <v>0.34424342153427101</v>
      </c>
      <c r="BE2204" s="20">
        <v>0.98707346549169805</v>
      </c>
      <c r="BF2204" s="20">
        <v>0.99938836465321901</v>
      </c>
      <c r="BG2204" s="45">
        <v>0.55478520098130701</v>
      </c>
      <c r="BH2204" s="27">
        <v>0</v>
      </c>
      <c r="BI2204" s="28">
        <v>1.1595676880255199</v>
      </c>
      <c r="BJ2204" s="29">
        <v>0</v>
      </c>
      <c r="BK2204" s="30">
        <v>0.97301884457861598</v>
      </c>
      <c r="BL2204" s="48">
        <v>2202</v>
      </c>
    </row>
    <row r="2205" spans="1:64" s="2" customFormat="1" x14ac:dyDescent="0.3">
      <c r="A2205" s="12" t="s">
        <v>2288</v>
      </c>
      <c r="B2205" s="64">
        <v>-0.22914852199999999</v>
      </c>
      <c r="C2205" s="35">
        <v>-0.52416986200000004</v>
      </c>
      <c r="D2205" s="35">
        <v>9.1500100000000003E-4</v>
      </c>
      <c r="E2205" s="35">
        <v>-0.105325796</v>
      </c>
      <c r="F2205" s="35">
        <v>-0.14955025899999999</v>
      </c>
      <c r="G2205" s="35">
        <v>-5.7739928000000003E-2</v>
      </c>
      <c r="H2205" s="35">
        <v>-5.5689177999999999E-2</v>
      </c>
      <c r="I2205" s="35">
        <v>-9.9609286000000005E-2</v>
      </c>
      <c r="J2205" s="35">
        <v>0.15736852600000001</v>
      </c>
      <c r="K2205" s="35">
        <v>-0.16034293199999999</v>
      </c>
      <c r="L2205" s="35">
        <v>-0.33118596700000003</v>
      </c>
      <c r="M2205" s="35">
        <v>0.25719070399999999</v>
      </c>
      <c r="N2205" s="35">
        <v>0.20280672599999999</v>
      </c>
      <c r="O2205" s="35">
        <v>0.15329472699999999</v>
      </c>
      <c r="P2205" s="35">
        <v>0.154020607</v>
      </c>
      <c r="Q2205" s="35">
        <v>0.17765449</v>
      </c>
      <c r="R2205" s="35">
        <v>0.11190360000000001</v>
      </c>
      <c r="S2205" s="35">
        <v>6.4083724999999994E-2</v>
      </c>
      <c r="T2205" s="35">
        <v>8.6162470000000005E-2</v>
      </c>
      <c r="U2205" s="35">
        <v>3.7357426999999999E-2</v>
      </c>
      <c r="V2205" s="35">
        <v>-0.11189993500000001</v>
      </c>
      <c r="W2205" s="35">
        <v>5.1621686999999999E-2</v>
      </c>
      <c r="X2205" s="35">
        <v>-0.11942791899999999</v>
      </c>
      <c r="Y2205" s="35">
        <v>0.22221723199999999</v>
      </c>
      <c r="Z2205" s="35">
        <v>0.29171746999999998</v>
      </c>
      <c r="AA2205" s="35">
        <v>0.177235961</v>
      </c>
      <c r="AB2205" s="35">
        <v>-2.1949276E-2</v>
      </c>
      <c r="AC2205" s="35">
        <v>-0.30971849000000001</v>
      </c>
      <c r="AD2205" s="35">
        <v>-4.0598843000000003E-2</v>
      </c>
      <c r="AE2205" s="35">
        <v>-0.18834553700000001</v>
      </c>
      <c r="AF2205" s="35">
        <v>9.4271831E-2</v>
      </c>
      <c r="AG2205" s="35">
        <v>0.14230217000000001</v>
      </c>
      <c r="AH2205" s="35">
        <v>-9.5529005E-2</v>
      </c>
      <c r="AI2205" s="35">
        <v>5.7320497999999998E-2</v>
      </c>
      <c r="AJ2205" s="35">
        <v>0.36252579099999999</v>
      </c>
      <c r="AK2205" s="35">
        <v>-8.7427109000000003E-2</v>
      </c>
      <c r="AL2205" s="35">
        <v>0.28003725400000001</v>
      </c>
      <c r="AM2205" s="35">
        <v>-0.28710770600000002</v>
      </c>
      <c r="AN2205" s="65">
        <v>-0.57404255900000001</v>
      </c>
      <c r="AO2205" s="50">
        <v>5</v>
      </c>
      <c r="AP2205" s="54" t="s">
        <v>2518</v>
      </c>
      <c r="AQ2205" s="59" t="s">
        <v>34</v>
      </c>
      <c r="AR2205" s="36">
        <v>8.3177142662538207E-18</v>
      </c>
      <c r="AS2205" s="19">
        <v>0.97340831202215194</v>
      </c>
      <c r="AT2205" s="19">
        <v>0.117626022664615</v>
      </c>
      <c r="AU2205" s="19">
        <v>5.3083235148853901E-2</v>
      </c>
      <c r="AV2205" s="19">
        <v>7.7732682732261305E-2</v>
      </c>
      <c r="AW2205" s="19">
        <v>0.414210554154545</v>
      </c>
      <c r="AX2205" s="19">
        <v>0.60259976451094999</v>
      </c>
      <c r="AY2205" s="37">
        <v>0.16490390768640101</v>
      </c>
      <c r="AZ2205" s="36">
        <v>1.68662875407139E-17</v>
      </c>
      <c r="BA2205" s="20">
        <v>0.98410510665975803</v>
      </c>
      <c r="BB2205" s="20">
        <v>0.999981116727236</v>
      </c>
      <c r="BC2205" s="20">
        <v>0.83587548510513499</v>
      </c>
      <c r="BD2205" s="20">
        <v>0.26290004299835701</v>
      </c>
      <c r="BE2205" s="20">
        <v>0.98707346549169805</v>
      </c>
      <c r="BF2205" s="20">
        <v>0.99938836465321901</v>
      </c>
      <c r="BG2205" s="45">
        <v>0.510749758968853</v>
      </c>
      <c r="BH2205" s="27">
        <v>0</v>
      </c>
      <c r="BI2205" s="28">
        <v>1.0541600338591099</v>
      </c>
      <c r="BJ2205" s="29">
        <v>0</v>
      </c>
      <c r="BK2205" s="30">
        <v>0.46452785336657698</v>
      </c>
      <c r="BL2205" s="48">
        <v>2203</v>
      </c>
    </row>
    <row r="2206" spans="1:64" s="2" customFormat="1" x14ac:dyDescent="0.3">
      <c r="A2206" s="12" t="s">
        <v>2289</v>
      </c>
      <c r="B2206" s="64">
        <v>-0.32365882400000001</v>
      </c>
      <c r="C2206" s="35">
        <v>-0.40882489100000002</v>
      </c>
      <c r="D2206" s="35">
        <v>-0.14371031500000001</v>
      </c>
      <c r="E2206" s="35">
        <v>-1.5298541000000001E-2</v>
      </c>
      <c r="F2206" s="35">
        <v>-0.110612087</v>
      </c>
      <c r="G2206" s="35">
        <v>4.0348254E-2</v>
      </c>
      <c r="H2206" s="35">
        <v>-8.0936103999999995E-2</v>
      </c>
      <c r="I2206" s="35">
        <v>-2.3462797000000001E-2</v>
      </c>
      <c r="J2206" s="35">
        <v>6.7346877999999999E-2</v>
      </c>
      <c r="K2206" s="35">
        <v>-0.228649572</v>
      </c>
      <c r="L2206" s="35">
        <v>-0.278985649</v>
      </c>
      <c r="M2206" s="35">
        <v>0.27573633199999997</v>
      </c>
      <c r="N2206" s="35">
        <v>0.15805983500000001</v>
      </c>
      <c r="O2206" s="35">
        <v>-3.8747183999999997E-2</v>
      </c>
      <c r="P2206" s="35">
        <v>3.1035977999999999E-2</v>
      </c>
      <c r="Q2206" s="35">
        <v>0.107147783</v>
      </c>
      <c r="R2206" s="35">
        <v>-8.3348329999999998E-3</v>
      </c>
      <c r="S2206" s="35">
        <v>-0.195445806</v>
      </c>
      <c r="T2206" s="35">
        <v>3.4295894E-2</v>
      </c>
      <c r="U2206" s="35">
        <v>0.19511413599999999</v>
      </c>
      <c r="V2206" s="35">
        <v>-5.0133224999999997E-2</v>
      </c>
      <c r="W2206" s="35">
        <v>3.0206349999999998E-3</v>
      </c>
      <c r="X2206" s="35">
        <v>-9.2308052000000002E-2</v>
      </c>
      <c r="Y2206" s="35">
        <v>0.14602603</v>
      </c>
      <c r="Z2206" s="35">
        <v>0.25695154100000001</v>
      </c>
      <c r="AA2206" s="35">
        <v>3.6716095999999997E-2</v>
      </c>
      <c r="AB2206" s="35">
        <v>-9.6426560999999994E-2</v>
      </c>
      <c r="AC2206" s="35">
        <v>-0.235294908</v>
      </c>
      <c r="AD2206" s="35">
        <v>-6.6836961E-2</v>
      </c>
      <c r="AE2206" s="35">
        <v>-0.18537890900000001</v>
      </c>
      <c r="AF2206" s="35">
        <v>0.117336027</v>
      </c>
      <c r="AG2206" s="35">
        <v>0.108765312</v>
      </c>
      <c r="AH2206" s="35">
        <v>-0.141102493</v>
      </c>
      <c r="AI2206" s="35">
        <v>-1.9570654E-2</v>
      </c>
      <c r="AJ2206" s="35">
        <v>0.36212602300000002</v>
      </c>
      <c r="AK2206" s="35">
        <v>-7.6817252000000003E-2</v>
      </c>
      <c r="AL2206" s="35">
        <v>0.11516433199999999</v>
      </c>
      <c r="AM2206" s="35">
        <v>-0.24265576899999999</v>
      </c>
      <c r="AN2206" s="65">
        <v>-0.54691994200000005</v>
      </c>
      <c r="AO2206" s="50">
        <v>5</v>
      </c>
      <c r="AP2206" s="54" t="s">
        <v>2518</v>
      </c>
      <c r="AQ2206" s="59" t="s">
        <v>34</v>
      </c>
      <c r="AR2206" s="36">
        <v>3.2803348676872899E-19</v>
      </c>
      <c r="AS2206" s="19">
        <v>0.70354769857320898</v>
      </c>
      <c r="AT2206" s="19">
        <v>0.123772113940325</v>
      </c>
      <c r="AU2206" s="19">
        <v>0.102359738395138</v>
      </c>
      <c r="AV2206" s="19">
        <v>6.7031647938915098E-2</v>
      </c>
      <c r="AW2206" s="19">
        <v>0.70916575081881905</v>
      </c>
      <c r="AX2206" s="19">
        <v>0.94830356253089598</v>
      </c>
      <c r="AY2206" s="37">
        <v>0.174133879519146</v>
      </c>
      <c r="AZ2206" s="36">
        <v>1.34461251012132E-18</v>
      </c>
      <c r="BA2206" s="20">
        <v>0.82860624526196902</v>
      </c>
      <c r="BB2206" s="20">
        <v>0.999981116727236</v>
      </c>
      <c r="BC2206" s="20">
        <v>0.83587548510513499</v>
      </c>
      <c r="BD2206" s="20">
        <v>0.240269283521306</v>
      </c>
      <c r="BE2206" s="20">
        <v>0.98707346549169805</v>
      </c>
      <c r="BF2206" s="20">
        <v>0.99938836465321901</v>
      </c>
      <c r="BG2206" s="45">
        <v>0.517871713905527</v>
      </c>
      <c r="BH2206" s="27">
        <v>0</v>
      </c>
      <c r="BI2206" s="28">
        <v>0.36071650438963998</v>
      </c>
      <c r="BJ2206" s="29">
        <v>0</v>
      </c>
      <c r="BK2206" s="30">
        <v>0.59497237204431497</v>
      </c>
      <c r="BL2206" s="48">
        <v>2204</v>
      </c>
    </row>
    <row r="2207" spans="1:64" s="2" customFormat="1" x14ac:dyDescent="0.3">
      <c r="A2207" s="12" t="s">
        <v>2290</v>
      </c>
      <c r="B2207" s="64">
        <v>-0.25494471200000002</v>
      </c>
      <c r="C2207" s="35">
        <v>-0.42724150399999999</v>
      </c>
      <c r="D2207" s="35">
        <v>-7.5192295000000006E-2</v>
      </c>
      <c r="E2207" s="35">
        <v>-3.0955990999999999E-2</v>
      </c>
      <c r="F2207" s="35">
        <v>-5.3165454000000001E-2</v>
      </c>
      <c r="G2207" s="35">
        <v>-3.0581858E-2</v>
      </c>
      <c r="H2207" s="35">
        <v>9.0561672999999995E-2</v>
      </c>
      <c r="I2207" s="35">
        <v>5.6830678000000003E-2</v>
      </c>
      <c r="J2207" s="35">
        <v>8.4326192999999994E-2</v>
      </c>
      <c r="K2207" s="35">
        <v>-0.14755031499999999</v>
      </c>
      <c r="L2207" s="35">
        <v>-0.15575915600000001</v>
      </c>
      <c r="M2207" s="35">
        <v>0.25352680700000002</v>
      </c>
      <c r="N2207" s="35">
        <v>0.15270122899999999</v>
      </c>
      <c r="O2207" s="35">
        <v>2.4916279999999999E-2</v>
      </c>
      <c r="P2207" s="35">
        <v>-4.3060791000000001E-2</v>
      </c>
      <c r="Q2207" s="35">
        <v>6.2688164000000005E-2</v>
      </c>
      <c r="R2207" s="35">
        <v>3.1273294E-2</v>
      </c>
      <c r="S2207" s="35">
        <v>-0.14757935699999999</v>
      </c>
      <c r="T2207" s="35">
        <v>0.197416797</v>
      </c>
      <c r="U2207" s="35">
        <v>-8.3538443000000004E-2</v>
      </c>
      <c r="V2207" s="35">
        <v>-5.4618143000000001E-2</v>
      </c>
      <c r="W2207" s="35">
        <v>2.7458903999999999E-2</v>
      </c>
      <c r="X2207" s="35">
        <v>-1.7536593999999999E-2</v>
      </c>
      <c r="Y2207" s="35">
        <v>9.2208065000000006E-2</v>
      </c>
      <c r="Z2207" s="35">
        <v>0.112331323</v>
      </c>
      <c r="AA2207" s="35">
        <v>0.21849937699999999</v>
      </c>
      <c r="AB2207" s="35">
        <v>-1.4778838000000001E-2</v>
      </c>
      <c r="AC2207" s="35">
        <v>-7.0245497000000004E-2</v>
      </c>
      <c r="AD2207" s="35">
        <v>8.0628722999999999E-2</v>
      </c>
      <c r="AE2207" s="35">
        <v>-9.6048854000000003E-2</v>
      </c>
      <c r="AF2207" s="35">
        <v>1.6881720999999999E-2</v>
      </c>
      <c r="AG2207" s="35">
        <v>6.1923726999999998E-2</v>
      </c>
      <c r="AH2207" s="35">
        <v>-0.185112581</v>
      </c>
      <c r="AI2207" s="35">
        <v>-1.9649804E-2</v>
      </c>
      <c r="AJ2207" s="35">
        <v>0.333517224</v>
      </c>
      <c r="AK2207" s="35">
        <v>-4.2168543000000003E-2</v>
      </c>
      <c r="AL2207" s="35">
        <v>0.22763988399999999</v>
      </c>
      <c r="AM2207" s="35">
        <v>-0.13813284000000001</v>
      </c>
      <c r="AN2207" s="65">
        <v>-0.39255657799999999</v>
      </c>
      <c r="AO2207" s="50">
        <v>5</v>
      </c>
      <c r="AP2207" s="54" t="s">
        <v>2518</v>
      </c>
      <c r="AQ2207" s="59" t="s">
        <v>34</v>
      </c>
      <c r="AR2207" s="36">
        <v>3.55095314464316E-20</v>
      </c>
      <c r="AS2207" s="19">
        <v>0.74983369783074205</v>
      </c>
      <c r="AT2207" s="19">
        <v>0.20818799083645501</v>
      </c>
      <c r="AU2207" s="19">
        <v>9.5912763859124894E-2</v>
      </c>
      <c r="AV2207" s="19">
        <v>0.196844059525978</v>
      </c>
      <c r="AW2207" s="19">
        <v>0.30689095461259702</v>
      </c>
      <c r="AX2207" s="19">
        <v>0.42953797070467697</v>
      </c>
      <c r="AY2207" s="37">
        <v>0.303399144174476</v>
      </c>
      <c r="AZ2207" s="36">
        <v>3.2548219967873101E-19</v>
      </c>
      <c r="BA2207" s="20">
        <v>0.85361453043609703</v>
      </c>
      <c r="BB2207" s="20">
        <v>0.999981116727236</v>
      </c>
      <c r="BC2207" s="20">
        <v>0.83587548510513499</v>
      </c>
      <c r="BD2207" s="20">
        <v>0.43579329576366099</v>
      </c>
      <c r="BE2207" s="20">
        <v>0.98707346549169805</v>
      </c>
      <c r="BF2207" s="20">
        <v>0.99938836465321901</v>
      </c>
      <c r="BG2207" s="45">
        <v>0.618754904868143</v>
      </c>
      <c r="BH2207" s="27">
        <v>0</v>
      </c>
      <c r="BI2207" s="28">
        <v>1.3461305439594999</v>
      </c>
      <c r="BJ2207" s="29">
        <v>0</v>
      </c>
      <c r="BK2207" s="30">
        <v>1.3246800490778601</v>
      </c>
      <c r="BL2207" s="48">
        <v>2205</v>
      </c>
    </row>
    <row r="2208" spans="1:64" s="2" customFormat="1" x14ac:dyDescent="0.3">
      <c r="A2208" s="12" t="s">
        <v>2291</v>
      </c>
      <c r="B2208" s="64">
        <v>-0.158417314</v>
      </c>
      <c r="C2208" s="35">
        <v>-0.439822406</v>
      </c>
      <c r="D2208" s="35">
        <v>1.4071054E-2</v>
      </c>
      <c r="E2208" s="35">
        <v>-6.2373217000000002E-2</v>
      </c>
      <c r="F2208" s="35">
        <v>-4.4385652999999997E-2</v>
      </c>
      <c r="G2208" s="35">
        <v>8.1472381999999996E-2</v>
      </c>
      <c r="H2208" s="35">
        <v>-0.125057951</v>
      </c>
      <c r="I2208" s="35">
        <v>0.124551736</v>
      </c>
      <c r="J2208" s="35">
        <v>0.14275617900000001</v>
      </c>
      <c r="K2208" s="35">
        <v>-0.250591695</v>
      </c>
      <c r="L2208" s="35">
        <v>-0.27361011499999999</v>
      </c>
      <c r="M2208" s="35">
        <v>0.25196832400000002</v>
      </c>
      <c r="N2208" s="35">
        <v>9.8823233999999996E-2</v>
      </c>
      <c r="O2208" s="35">
        <v>8.0205485000000007E-2</v>
      </c>
      <c r="P2208" s="35">
        <v>-2.1585938999999998E-2</v>
      </c>
      <c r="Q2208" s="35">
        <v>0.19784164400000001</v>
      </c>
      <c r="R2208" s="35">
        <v>8.6416319000000005E-2</v>
      </c>
      <c r="S2208" s="35">
        <v>-0.18153659999999999</v>
      </c>
      <c r="T2208" s="35">
        <v>5.1100381E-2</v>
      </c>
      <c r="U2208" s="35">
        <v>-7.0201442000000003E-2</v>
      </c>
      <c r="V2208" s="35">
        <v>-9.1929309000000001E-2</v>
      </c>
      <c r="W2208" s="35">
        <v>-9.8056212000000004E-2</v>
      </c>
      <c r="X2208" s="35">
        <v>-0.10669782</v>
      </c>
      <c r="Y2208" s="35">
        <v>0.15201167800000001</v>
      </c>
      <c r="Z2208" s="35">
        <v>0.34651061900000002</v>
      </c>
      <c r="AA2208" s="35">
        <v>0.25446453699999999</v>
      </c>
      <c r="AB2208" s="35">
        <v>-2.5996230000000001E-3</v>
      </c>
      <c r="AC2208" s="35">
        <v>-0.17367661000000001</v>
      </c>
      <c r="AD2208" s="35">
        <v>0.11658827200000001</v>
      </c>
      <c r="AE2208" s="35">
        <v>-0.16876186400000001</v>
      </c>
      <c r="AF2208" s="35">
        <v>-4.1877978000000003E-2</v>
      </c>
      <c r="AG2208" s="35">
        <v>0.102638297</v>
      </c>
      <c r="AH2208" s="35">
        <v>-0.22507192200000001</v>
      </c>
      <c r="AI2208" s="35">
        <v>-8.0111667999999997E-2</v>
      </c>
      <c r="AJ2208" s="35">
        <v>0.461695254</v>
      </c>
      <c r="AK2208" s="35">
        <v>-0.127128825</v>
      </c>
      <c r="AL2208" s="35">
        <v>0.23637688200000001</v>
      </c>
      <c r="AM2208" s="35">
        <v>-0.31882143000000002</v>
      </c>
      <c r="AN2208" s="65">
        <v>-0.53734558799999999</v>
      </c>
      <c r="AO2208" s="50">
        <v>5</v>
      </c>
      <c r="AP2208" s="54" t="s">
        <v>2518</v>
      </c>
      <c r="AQ2208" s="59" t="s">
        <v>34</v>
      </c>
      <c r="AR2208" s="36">
        <v>2.19547234983565E-17</v>
      </c>
      <c r="AS2208" s="19">
        <v>0.76544200560931996</v>
      </c>
      <c r="AT2208" s="19">
        <v>0.38236148716434998</v>
      </c>
      <c r="AU2208" s="19">
        <v>9.0204789012565206E-2</v>
      </c>
      <c r="AV2208" s="19">
        <v>9.0996401987123804E-2</v>
      </c>
      <c r="AW2208" s="19">
        <v>0.75862591673347501</v>
      </c>
      <c r="AX2208" s="19">
        <v>0.97606168031200602</v>
      </c>
      <c r="AY2208" s="37">
        <v>0.34239246248509297</v>
      </c>
      <c r="AZ2208" s="36">
        <v>3.8677683099232301E-17</v>
      </c>
      <c r="BA2208" s="20">
        <v>0.86431715934988096</v>
      </c>
      <c r="BB2208" s="20">
        <v>0.999981116727236</v>
      </c>
      <c r="BC2208" s="20">
        <v>0.83587548510513499</v>
      </c>
      <c r="BD2208" s="20">
        <v>0.28467739010364301</v>
      </c>
      <c r="BE2208" s="20">
        <v>0.98707346549169805</v>
      </c>
      <c r="BF2208" s="20">
        <v>0.99938836465321901</v>
      </c>
      <c r="BG2208" s="45">
        <v>0.64462349066090796</v>
      </c>
      <c r="BH2208" s="27">
        <v>0</v>
      </c>
      <c r="BI2208" s="28">
        <v>1.39278060127211</v>
      </c>
      <c r="BJ2208" s="29">
        <v>0</v>
      </c>
      <c r="BK2208" s="30">
        <v>0.80410961910166301</v>
      </c>
      <c r="BL2208" s="48">
        <v>2206</v>
      </c>
    </row>
    <row r="2209" spans="1:64" s="2" customFormat="1" x14ac:dyDescent="0.3">
      <c r="A2209" s="12" t="s">
        <v>2292</v>
      </c>
      <c r="B2209" s="64">
        <v>-0.30167016400000002</v>
      </c>
      <c r="C2209" s="35">
        <v>-0.55553269400000005</v>
      </c>
      <c r="D2209" s="35">
        <v>-2.2214547000000001E-2</v>
      </c>
      <c r="E2209" s="35">
        <v>-6.0649458000000003E-2</v>
      </c>
      <c r="F2209" s="35">
        <v>3.75561E-4</v>
      </c>
      <c r="G2209" s="35">
        <v>1.6145171999999999E-2</v>
      </c>
      <c r="H2209" s="35">
        <v>-5.2098070000000003E-3</v>
      </c>
      <c r="I2209" s="35">
        <v>-8.2810416999999997E-2</v>
      </c>
      <c r="J2209" s="35">
        <v>6.9624640000000002E-2</v>
      </c>
      <c r="K2209" s="35">
        <v>-0.15775027899999999</v>
      </c>
      <c r="L2209" s="35">
        <v>-0.2453302</v>
      </c>
      <c r="M2209" s="35">
        <v>0.272526145</v>
      </c>
      <c r="N2209" s="35">
        <v>6.1044976000000001E-2</v>
      </c>
      <c r="O2209" s="35">
        <v>2.4733201E-2</v>
      </c>
      <c r="P2209" s="35">
        <v>-0.108748153</v>
      </c>
      <c r="Q2209" s="35">
        <v>0.12303315099999999</v>
      </c>
      <c r="R2209" s="35">
        <v>9.1100401999999997E-2</v>
      </c>
      <c r="S2209" s="35">
        <v>-0.111902632</v>
      </c>
      <c r="T2209" s="35">
        <v>0.111591317</v>
      </c>
      <c r="U2209" s="35">
        <v>6.7064367E-2</v>
      </c>
      <c r="V2209" s="35">
        <v>-9.6869021999999999E-2</v>
      </c>
      <c r="W2209" s="35">
        <v>-1.9167481E-2</v>
      </c>
      <c r="X2209" s="35">
        <v>8.1036872999999995E-2</v>
      </c>
      <c r="Y2209" s="35">
        <v>0.152696893</v>
      </c>
      <c r="Z2209" s="35">
        <v>0.20497286300000001</v>
      </c>
      <c r="AA2209" s="35">
        <v>0.28164595399999998</v>
      </c>
      <c r="AB2209" s="35">
        <v>-0.19601918800000001</v>
      </c>
      <c r="AC2209" s="35">
        <v>-0.13875621599999999</v>
      </c>
      <c r="AD2209" s="35">
        <v>7.7638678000000003E-2</v>
      </c>
      <c r="AE2209" s="35">
        <v>-0.18320070199999999</v>
      </c>
      <c r="AF2209" s="35">
        <v>-0.122597344</v>
      </c>
      <c r="AG2209" s="35">
        <v>-1.1127168E-2</v>
      </c>
      <c r="AH2209" s="35">
        <v>-6.9137803999999997E-2</v>
      </c>
      <c r="AI2209" s="35">
        <v>-1.1498368E-2</v>
      </c>
      <c r="AJ2209" s="35">
        <v>0.332406074</v>
      </c>
      <c r="AK2209" s="35">
        <v>-0.19351439200000001</v>
      </c>
      <c r="AL2209" s="35">
        <v>5.9021913000000002E-2</v>
      </c>
      <c r="AM2209" s="35">
        <v>-0.246253788</v>
      </c>
      <c r="AN2209" s="65">
        <v>-0.56897217</v>
      </c>
      <c r="AO2209" s="50">
        <v>5</v>
      </c>
      <c r="AP2209" s="54" t="s">
        <v>2518</v>
      </c>
      <c r="AQ2209" s="59" t="s">
        <v>34</v>
      </c>
      <c r="AR2209" s="36">
        <v>2.46838657204397E-19</v>
      </c>
      <c r="AS2209" s="19">
        <v>0.93932492821827995</v>
      </c>
      <c r="AT2209" s="19">
        <v>0.17410922280372301</v>
      </c>
      <c r="AU2209" s="19">
        <v>4.8665158580926203E-2</v>
      </c>
      <c r="AV2209" s="19">
        <v>2.4475271968518699E-2</v>
      </c>
      <c r="AW2209" s="19">
        <v>0.31036145188483999</v>
      </c>
      <c r="AX2209" s="19">
        <v>0.45544837248064901</v>
      </c>
      <c r="AY2209" s="37">
        <v>0.14707676040318199</v>
      </c>
      <c r="AZ2209" s="36">
        <v>1.09490575802808E-18</v>
      </c>
      <c r="BA2209" s="20">
        <v>0.96149135230740002</v>
      </c>
      <c r="BB2209" s="20">
        <v>0.999981116727236</v>
      </c>
      <c r="BC2209" s="20">
        <v>0.83587548510513499</v>
      </c>
      <c r="BD2209" s="20">
        <v>0.13126568803129299</v>
      </c>
      <c r="BE2209" s="20">
        <v>0.98707346549169805</v>
      </c>
      <c r="BF2209" s="20">
        <v>0.99938836465321901</v>
      </c>
      <c r="BG2209" s="45">
        <v>0.48833168870851901</v>
      </c>
      <c r="BH2209" s="27">
        <v>0</v>
      </c>
      <c r="BI2209" s="28">
        <v>0.867075344477784</v>
      </c>
      <c r="BJ2209" s="29">
        <v>0</v>
      </c>
      <c r="BK2209" s="30">
        <v>0.64542700900053096</v>
      </c>
      <c r="BL2209" s="48">
        <v>2207</v>
      </c>
    </row>
    <row r="2210" spans="1:64" s="2" customFormat="1" x14ac:dyDescent="0.3">
      <c r="A2210" s="12" t="s">
        <v>2293</v>
      </c>
      <c r="B2210" s="64">
        <v>-0.20579446900000001</v>
      </c>
      <c r="C2210" s="35">
        <v>-0.30803182699999998</v>
      </c>
      <c r="D2210" s="35">
        <v>-6.4645723000000002E-2</v>
      </c>
      <c r="E2210" s="35">
        <v>-8.0396749999999996E-3</v>
      </c>
      <c r="F2210" s="35">
        <v>-2.5520289000000002E-2</v>
      </c>
      <c r="G2210" s="35">
        <v>-8.9161500000000005E-2</v>
      </c>
      <c r="H2210" s="35">
        <v>-8.6712830000000005E-2</v>
      </c>
      <c r="I2210" s="35">
        <v>6.8633154000000002E-2</v>
      </c>
      <c r="J2210" s="35">
        <v>4.5273568E-2</v>
      </c>
      <c r="K2210" s="35">
        <v>-0.28622451399999999</v>
      </c>
      <c r="L2210" s="35">
        <v>-0.28246843799999999</v>
      </c>
      <c r="M2210" s="35">
        <v>0.21895235800000001</v>
      </c>
      <c r="N2210" s="35">
        <v>0.15605343899999999</v>
      </c>
      <c r="O2210" s="35">
        <v>8.5920700000000003E-3</v>
      </c>
      <c r="P2210" s="35">
        <v>6.5005674999999999E-2</v>
      </c>
      <c r="Q2210" s="35">
        <v>8.3471373000000001E-2</v>
      </c>
      <c r="R2210" s="35">
        <v>-3.7581231E-2</v>
      </c>
      <c r="S2210" s="35">
        <v>-0.109353952</v>
      </c>
      <c r="T2210" s="35">
        <v>0.18389718199999999</v>
      </c>
      <c r="U2210" s="35">
        <v>-2.3977244000000002E-2</v>
      </c>
      <c r="V2210" s="35">
        <v>-6.7680432999999998E-2</v>
      </c>
      <c r="W2210" s="35">
        <v>0.120524563</v>
      </c>
      <c r="X2210" s="35">
        <v>-5.7355652999999999E-2</v>
      </c>
      <c r="Y2210" s="35">
        <v>1.246336E-3</v>
      </c>
      <c r="Z2210" s="35">
        <v>0.13164787</v>
      </c>
      <c r="AA2210" s="35">
        <v>0.21252755800000001</v>
      </c>
      <c r="AB2210" s="35">
        <v>-7.7764869E-2</v>
      </c>
      <c r="AC2210" s="35">
        <v>-0.124997742</v>
      </c>
      <c r="AD2210" s="35">
        <v>-0.111275703</v>
      </c>
      <c r="AE2210" s="35">
        <v>-0.260049164</v>
      </c>
      <c r="AF2210" s="35">
        <v>7.7519379999999999E-2</v>
      </c>
      <c r="AG2210" s="35">
        <v>0.37923052899999998</v>
      </c>
      <c r="AH2210" s="35">
        <v>-9.5708728000000007E-2</v>
      </c>
      <c r="AI2210" s="35">
        <v>4.1034440999999998E-2</v>
      </c>
      <c r="AJ2210" s="35">
        <v>0.46230581399999998</v>
      </c>
      <c r="AK2210" s="35">
        <v>-4.5317604999999997E-2</v>
      </c>
      <c r="AL2210" s="35">
        <v>0.33808210500000002</v>
      </c>
      <c r="AM2210" s="35">
        <v>-0.30767482499999999</v>
      </c>
      <c r="AN2210" s="65">
        <v>-0.48288908600000002</v>
      </c>
      <c r="AO2210" s="50">
        <v>5</v>
      </c>
      <c r="AP2210" s="54" t="s">
        <v>2518</v>
      </c>
      <c r="AQ2210" s="59" t="s">
        <v>34</v>
      </c>
      <c r="AR2210" s="36">
        <v>6.5049140984543901E-18</v>
      </c>
      <c r="AS2210" s="19">
        <v>0.50065374841677202</v>
      </c>
      <c r="AT2210" s="19">
        <v>0.24974640917289201</v>
      </c>
      <c r="AU2210" s="19">
        <v>0.11137268531607999</v>
      </c>
      <c r="AV2210" s="19">
        <v>0.227956936529985</v>
      </c>
      <c r="AW2210" s="19">
        <v>0.222032140013214</v>
      </c>
      <c r="AX2210" s="19">
        <v>0.36512992320396398</v>
      </c>
      <c r="AY2210" s="37">
        <v>4.1022815463531599E-2</v>
      </c>
      <c r="AZ2210" s="36">
        <v>1.36702255673102E-17</v>
      </c>
      <c r="BA2210" s="20">
        <v>0.68508054297476595</v>
      </c>
      <c r="BB2210" s="20">
        <v>0.999981116727236</v>
      </c>
      <c r="BC2210" s="20">
        <v>0.83587548510513499</v>
      </c>
      <c r="BD2210" s="20">
        <v>0.473449022023815</v>
      </c>
      <c r="BE2210" s="20">
        <v>0.98707346549169805</v>
      </c>
      <c r="BF2210" s="20">
        <v>0.99938836465321901</v>
      </c>
      <c r="BG2210" s="45">
        <v>0.357208210071501</v>
      </c>
      <c r="BH2210" s="27">
        <v>0</v>
      </c>
      <c r="BI2210" s="28">
        <v>0.83223281776982905</v>
      </c>
      <c r="BJ2210" s="29">
        <v>0</v>
      </c>
      <c r="BK2210" s="30">
        <v>0.935076821426988</v>
      </c>
      <c r="BL2210" s="48">
        <v>2208</v>
      </c>
    </row>
    <row r="2211" spans="1:64" s="2" customFormat="1" x14ac:dyDescent="0.3">
      <c r="A2211" s="12" t="s">
        <v>2294</v>
      </c>
      <c r="B2211" s="64">
        <v>-0.27388382</v>
      </c>
      <c r="C2211" s="35">
        <v>-0.38531285500000001</v>
      </c>
      <c r="D2211" s="35">
        <v>-0.124016076</v>
      </c>
      <c r="E2211" s="35">
        <v>2.513483E-2</v>
      </c>
      <c r="F2211" s="35">
        <v>7.3015889999999998E-3</v>
      </c>
      <c r="G2211" s="35">
        <v>3.1584266999999999E-2</v>
      </c>
      <c r="H2211" s="35">
        <v>-0.15536567600000001</v>
      </c>
      <c r="I2211" s="35">
        <v>1.2040171000000001E-2</v>
      </c>
      <c r="J2211" s="35">
        <v>-2.4169258999999998E-2</v>
      </c>
      <c r="K2211" s="35">
        <v>-0.26324898000000002</v>
      </c>
      <c r="L2211" s="35">
        <v>-0.36620488800000001</v>
      </c>
      <c r="M2211" s="35">
        <v>0.197212949</v>
      </c>
      <c r="N2211" s="35">
        <v>8.8625862999999999E-2</v>
      </c>
      <c r="O2211" s="35">
        <v>7.2642765999999998E-2</v>
      </c>
      <c r="P2211" s="35">
        <v>-2.2174376999999999E-2</v>
      </c>
      <c r="Q2211" s="35">
        <v>9.7865924000000007E-2</v>
      </c>
      <c r="R2211" s="35">
        <v>-3.1070207999999998E-2</v>
      </c>
      <c r="S2211" s="35">
        <v>-0.19694909499999999</v>
      </c>
      <c r="T2211" s="35">
        <v>8.9155613999999994E-2</v>
      </c>
      <c r="U2211" s="35">
        <v>8.8188304999999995E-2</v>
      </c>
      <c r="V2211" s="35">
        <v>-7.6847455999999995E-2</v>
      </c>
      <c r="W2211" s="35">
        <v>0.15219616899999999</v>
      </c>
      <c r="X2211" s="35">
        <v>-0.118638799</v>
      </c>
      <c r="Y2211" s="35">
        <v>8.0436796000000005E-2</v>
      </c>
      <c r="Z2211" s="35">
        <v>0.19367048100000001</v>
      </c>
      <c r="AA2211" s="35">
        <v>0.19182898100000001</v>
      </c>
      <c r="AB2211" s="35">
        <v>-0.184563741</v>
      </c>
      <c r="AC2211" s="35">
        <v>-0.18859875200000001</v>
      </c>
      <c r="AD2211" s="35">
        <v>1.0424297000000001E-2</v>
      </c>
      <c r="AE2211" s="35">
        <v>-4.7242491999999997E-2</v>
      </c>
      <c r="AF2211" s="35">
        <v>-0.17804603299999999</v>
      </c>
      <c r="AG2211" s="35">
        <v>9.1082640000000006E-2</v>
      </c>
      <c r="AH2211" s="35">
        <v>-8.6295559999999993E-2</v>
      </c>
      <c r="AI2211" s="35">
        <v>-7.3450410000000001E-3</v>
      </c>
      <c r="AJ2211" s="35">
        <v>0.32633045300000002</v>
      </c>
      <c r="AK2211" s="35">
        <v>-5.749489E-2</v>
      </c>
      <c r="AL2211" s="35">
        <v>0.30762898900000002</v>
      </c>
      <c r="AM2211" s="35">
        <v>-0.30501368600000001</v>
      </c>
      <c r="AN2211" s="65">
        <v>-0.54100346600000004</v>
      </c>
      <c r="AO2211" s="50">
        <v>5</v>
      </c>
      <c r="AP2211" s="54" t="s">
        <v>2518</v>
      </c>
      <c r="AQ2211" s="59" t="s">
        <v>34</v>
      </c>
      <c r="AR2211" s="36">
        <v>1.57818167806553E-18</v>
      </c>
      <c r="AS2211" s="19">
        <v>0.90797261814267105</v>
      </c>
      <c r="AT2211" s="19">
        <v>0.176618842230085</v>
      </c>
      <c r="AU2211" s="19">
        <v>6.3667054785009697E-2</v>
      </c>
      <c r="AV2211" s="19">
        <v>0.172799092576706</v>
      </c>
      <c r="AW2211" s="19">
        <v>0.31116808742593499</v>
      </c>
      <c r="AX2211" s="19">
        <v>0.50480691034483904</v>
      </c>
      <c r="AY2211" s="37">
        <v>0.32735130988757299</v>
      </c>
      <c r="AZ2211" s="36">
        <v>4.3413103968048499E-18</v>
      </c>
      <c r="BA2211" s="20">
        <v>0.94889365060943198</v>
      </c>
      <c r="BB2211" s="20">
        <v>0.999981116727236</v>
      </c>
      <c r="BC2211" s="20">
        <v>0.83587548510513499</v>
      </c>
      <c r="BD2211" s="20">
        <v>0.40430659053245399</v>
      </c>
      <c r="BE2211" s="20">
        <v>0.98707346549169805</v>
      </c>
      <c r="BF2211" s="20">
        <v>0.99938836465321901</v>
      </c>
      <c r="BG2211" s="45">
        <v>0.637124296629067</v>
      </c>
      <c r="BH2211" s="27">
        <v>0</v>
      </c>
      <c r="BI2211" s="28">
        <v>1.3769064457889699</v>
      </c>
      <c r="BJ2211" s="29">
        <v>0</v>
      </c>
      <c r="BK2211" s="30">
        <v>0.84895035923276696</v>
      </c>
      <c r="BL2211" s="48">
        <v>2209</v>
      </c>
    </row>
    <row r="2212" spans="1:64" s="2" customFormat="1" x14ac:dyDescent="0.3">
      <c r="A2212" s="12" t="s">
        <v>2295</v>
      </c>
      <c r="B2212" s="64">
        <v>-0.29779052700000003</v>
      </c>
      <c r="C2212" s="35">
        <v>-0.66586220299999999</v>
      </c>
      <c r="D2212" s="35">
        <v>0.10294146799999999</v>
      </c>
      <c r="E2212" s="35">
        <v>-0.13410507099999999</v>
      </c>
      <c r="F2212" s="35">
        <v>4.7227111000000002E-2</v>
      </c>
      <c r="G2212" s="35">
        <v>6.1836898000000001E-2</v>
      </c>
      <c r="H2212" s="35">
        <v>-2.9253371E-2</v>
      </c>
      <c r="I2212" s="35">
        <v>-0.151901379</v>
      </c>
      <c r="J2212" s="35">
        <v>0.21315421200000001</v>
      </c>
      <c r="K2212" s="35">
        <v>-0.41899439700000002</v>
      </c>
      <c r="L2212" s="35">
        <v>-9.7568758000000005E-2</v>
      </c>
      <c r="M2212" s="35">
        <v>0.171012893</v>
      </c>
      <c r="N2212" s="35">
        <v>-3.6295578000000002E-2</v>
      </c>
      <c r="O2212" s="35">
        <v>0.210798398</v>
      </c>
      <c r="P2212" s="35">
        <v>-0.32167196300000001</v>
      </c>
      <c r="Q2212" s="35">
        <v>0.31221118599999997</v>
      </c>
      <c r="R2212" s="35">
        <v>7.2560340000000001E-2</v>
      </c>
      <c r="S2212" s="35">
        <v>-7.845249E-2</v>
      </c>
      <c r="T2212" s="35">
        <v>0.11494312399999999</v>
      </c>
      <c r="U2212" s="35">
        <v>0.17216698799999999</v>
      </c>
      <c r="V2212" s="35">
        <v>-0.20572406100000001</v>
      </c>
      <c r="W2212" s="35">
        <v>-8.2442990999999993E-2</v>
      </c>
      <c r="X2212" s="35">
        <v>-0.13071285199999999</v>
      </c>
      <c r="Y2212" s="35">
        <v>-3.3147912000000002E-2</v>
      </c>
      <c r="Z2212" s="35">
        <v>3.4352994999999997E-2</v>
      </c>
      <c r="AA2212" s="35">
        <v>0.238309681</v>
      </c>
      <c r="AB2212" s="35">
        <v>-0.14330947399999999</v>
      </c>
      <c r="AC2212" s="35">
        <v>0.101751469</v>
      </c>
      <c r="AD2212" s="35">
        <v>-6.5967068000000004E-2</v>
      </c>
      <c r="AE2212" s="35">
        <v>-0.111053348</v>
      </c>
      <c r="AF2212" s="35">
        <v>-0.171751931</v>
      </c>
      <c r="AG2212" s="35">
        <v>0.25250980299999998</v>
      </c>
      <c r="AH2212" s="35">
        <v>-0.32040917899999999</v>
      </c>
      <c r="AI2212" s="35">
        <v>5.4942920999999999E-2</v>
      </c>
      <c r="AJ2212" s="35">
        <v>0.36563736200000002</v>
      </c>
      <c r="AK2212" s="35">
        <v>-4.4320296000000002E-2</v>
      </c>
      <c r="AL2212" s="35">
        <v>0.19025587999999999</v>
      </c>
      <c r="AM2212" s="35">
        <v>-0.450591564</v>
      </c>
      <c r="AN2212" s="65">
        <v>-0.52134382700000004</v>
      </c>
      <c r="AO2212" s="50">
        <v>5</v>
      </c>
      <c r="AP2212" s="54" t="s">
        <v>2518</v>
      </c>
      <c r="AQ2212" s="59" t="s">
        <v>34</v>
      </c>
      <c r="AR2212" s="36">
        <v>1.59550449238795E-16</v>
      </c>
      <c r="AS2212" s="19">
        <v>0.58687993871182098</v>
      </c>
      <c r="AT2212" s="19">
        <v>0.21313104978127001</v>
      </c>
      <c r="AU2212" s="19">
        <v>7.49055872605668E-2</v>
      </c>
      <c r="AV2212" s="19">
        <v>0.105771543222192</v>
      </c>
      <c r="AW2212" s="19">
        <v>0.106311484769538</v>
      </c>
      <c r="AX2212" s="19">
        <v>0.365566920364568</v>
      </c>
      <c r="AY2212" s="37">
        <v>0.13489893864017999</v>
      </c>
      <c r="AZ2212" s="36">
        <v>2.3163256336012099E-16</v>
      </c>
      <c r="BA2212" s="20">
        <v>0.74990214390954901</v>
      </c>
      <c r="BB2212" s="20">
        <v>0.999981116727236</v>
      </c>
      <c r="BC2212" s="20">
        <v>0.83587548510513499</v>
      </c>
      <c r="BD2212" s="20">
        <v>0.30874844300628401</v>
      </c>
      <c r="BE2212" s="20">
        <v>0.98707346549169805</v>
      </c>
      <c r="BF2212" s="20">
        <v>0.99938836465321901</v>
      </c>
      <c r="BG2212" s="45">
        <v>0.47530349444284697</v>
      </c>
      <c r="BH2212" s="27">
        <v>0</v>
      </c>
      <c r="BI2212" s="28">
        <v>0.93180120289064805</v>
      </c>
      <c r="BJ2212" s="29">
        <v>0</v>
      </c>
      <c r="BK2212" s="30">
        <v>1.9048765794137299</v>
      </c>
      <c r="BL2212" s="48">
        <v>2210</v>
      </c>
    </row>
    <row r="2213" spans="1:64" s="2" customFormat="1" x14ac:dyDescent="0.3">
      <c r="A2213" s="12" t="s">
        <v>2298</v>
      </c>
      <c r="B2213" s="64">
        <v>-0.17442597400000001</v>
      </c>
      <c r="C2213" s="35">
        <v>-0.28869935899999999</v>
      </c>
      <c r="D2213" s="35">
        <v>1.0473982E-2</v>
      </c>
      <c r="E2213" s="35">
        <v>-4.5569039999999996E-3</v>
      </c>
      <c r="F2213" s="35">
        <v>5.6015819000000001E-2</v>
      </c>
      <c r="G2213" s="35">
        <v>7.4058956999999995E-2</v>
      </c>
      <c r="H2213" s="35">
        <v>0.18467213199999999</v>
      </c>
      <c r="I2213" s="35">
        <v>0.16683119499999999</v>
      </c>
      <c r="J2213" s="35">
        <v>-0.164852738</v>
      </c>
      <c r="K2213" s="35">
        <v>-9.1509706999999996E-2</v>
      </c>
      <c r="L2213" s="35">
        <v>-0.20669764299999999</v>
      </c>
      <c r="M2213" s="35">
        <v>0.170328066</v>
      </c>
      <c r="N2213" s="35">
        <v>0.110846318</v>
      </c>
      <c r="O2213" s="35">
        <v>-8.4957990000000001E-3</v>
      </c>
      <c r="P2213" s="35">
        <v>-0.13712052999999999</v>
      </c>
      <c r="Q2213" s="35">
        <v>7.8456310000000005E-3</v>
      </c>
      <c r="R2213" s="35">
        <v>1.1934424000000001E-2</v>
      </c>
      <c r="S2213" s="35">
        <v>-0.17640525100000001</v>
      </c>
      <c r="T2213" s="35">
        <v>0.183754101</v>
      </c>
      <c r="U2213" s="35">
        <v>-7.0184194000000005E-2</v>
      </c>
      <c r="V2213" s="35">
        <v>-0.123816669</v>
      </c>
      <c r="W2213" s="35">
        <v>0.184964612</v>
      </c>
      <c r="X2213" s="35">
        <v>9.1674119999999998E-3</v>
      </c>
      <c r="Y2213" s="35">
        <v>-6.9429576000000007E-2</v>
      </c>
      <c r="Z2213" s="35">
        <v>-6.5472342000000003E-2</v>
      </c>
      <c r="AA2213" s="35">
        <v>6.1536661999999999E-2</v>
      </c>
      <c r="AB2213" s="35">
        <v>-0.31219163500000002</v>
      </c>
      <c r="AC2213" s="35">
        <v>5.2910943000000002E-2</v>
      </c>
      <c r="AD2213" s="35">
        <v>0.129683301</v>
      </c>
      <c r="AE2213" s="35">
        <v>8.4412328999999994E-2</v>
      </c>
      <c r="AF2213" s="35">
        <v>-4.2079031000000003E-2</v>
      </c>
      <c r="AG2213" s="35">
        <v>1.0707533999999999E-2</v>
      </c>
      <c r="AH2213" s="35">
        <v>-0.11154908700000001</v>
      </c>
      <c r="AI2213" s="35">
        <v>1.1171964E-2</v>
      </c>
      <c r="AJ2213" s="35">
        <v>0.17466758199999999</v>
      </c>
      <c r="AK2213" s="35">
        <v>-7.1488569999999998E-3</v>
      </c>
      <c r="AL2213" s="35">
        <v>0.20306849499999999</v>
      </c>
      <c r="AM2213" s="35">
        <v>-0.18000875399999999</v>
      </c>
      <c r="AN2213" s="65">
        <v>-0.65424078699999999</v>
      </c>
      <c r="AO2213" s="50">
        <v>5</v>
      </c>
      <c r="AP2213" s="54" t="s">
        <v>2518</v>
      </c>
      <c r="AQ2213" s="59" t="s">
        <v>34</v>
      </c>
      <c r="AR2213" s="36">
        <v>8.4833549298609999E-20</v>
      </c>
      <c r="AS2213" s="19">
        <v>0.21905393983792201</v>
      </c>
      <c r="AT2213" s="19">
        <v>0.36492399739228498</v>
      </c>
      <c r="AU2213" s="19">
        <v>0.243451783652781</v>
      </c>
      <c r="AV2213" s="19">
        <v>0.10616107498006901</v>
      </c>
      <c r="AW2213" s="19">
        <v>0.121215122117274</v>
      </c>
      <c r="AX2213" s="19">
        <v>0.193041168814445</v>
      </c>
      <c r="AY2213" s="37">
        <v>8.9091679875113905E-2</v>
      </c>
      <c r="AZ2213" s="36">
        <v>5.3761505707096902E-19</v>
      </c>
      <c r="BA2213" s="20">
        <v>0.42636464296286097</v>
      </c>
      <c r="BB2213" s="20">
        <v>0.999981116727236</v>
      </c>
      <c r="BC2213" s="20">
        <v>0.84083220099749201</v>
      </c>
      <c r="BD2213" s="20">
        <v>0.308860188107347</v>
      </c>
      <c r="BE2213" s="20">
        <v>0.98707346549169805</v>
      </c>
      <c r="BF2213" s="20">
        <v>0.99938836465321901</v>
      </c>
      <c r="BG2213" s="45">
        <v>0.42316450155198498</v>
      </c>
      <c r="BH2213" s="27">
        <v>0</v>
      </c>
      <c r="BI2213" s="28">
        <v>0.75060591022020295</v>
      </c>
      <c r="BJ2213" s="29">
        <v>0</v>
      </c>
      <c r="BK2213" s="30">
        <v>1.5437844152470701</v>
      </c>
      <c r="BL2213" s="48">
        <v>2211</v>
      </c>
    </row>
    <row r="2214" spans="1:64" s="2" customFormat="1" x14ac:dyDescent="0.3">
      <c r="A2214" s="12" t="s">
        <v>1114</v>
      </c>
      <c r="B2214" s="64">
        <v>-0.48632276099999999</v>
      </c>
      <c r="C2214" s="35">
        <v>-0.50988113899999998</v>
      </c>
      <c r="D2214" s="35">
        <v>0.149494871</v>
      </c>
      <c r="E2214" s="35">
        <v>-9.5344067000000005E-2</v>
      </c>
      <c r="F2214" s="35">
        <v>3.5935759999999997E-2</v>
      </c>
      <c r="G2214" s="35">
        <v>0.127915472</v>
      </c>
      <c r="H2214" s="35">
        <v>-0.19880841699999999</v>
      </c>
      <c r="I2214" s="35">
        <v>9.9942319000000002E-2</v>
      </c>
      <c r="J2214" s="35">
        <v>0.19398638600000001</v>
      </c>
      <c r="K2214" s="35">
        <v>-0.238222554</v>
      </c>
      <c r="L2214" s="35">
        <v>-0.18556177600000001</v>
      </c>
      <c r="M2214" s="35">
        <v>0.45406380299999999</v>
      </c>
      <c r="N2214" s="35">
        <v>0.140827119</v>
      </c>
      <c r="O2214" s="35">
        <v>0.14656308300000001</v>
      </c>
      <c r="P2214" s="35">
        <v>0.23565214900000001</v>
      </c>
      <c r="Q2214" s="35">
        <v>0.31408047700000002</v>
      </c>
      <c r="R2214" s="35">
        <v>0.19600155899999999</v>
      </c>
      <c r="S2214" s="35">
        <v>-2.2456808000000002E-2</v>
      </c>
      <c r="T2214" s="35">
        <v>0.44533354000000003</v>
      </c>
      <c r="U2214" s="35">
        <v>-0.17948366700000001</v>
      </c>
      <c r="V2214" s="35">
        <v>-0.25707292599999998</v>
      </c>
      <c r="W2214" s="35">
        <v>-0.15288147299999999</v>
      </c>
      <c r="X2214" s="35">
        <v>-0.20369356899999999</v>
      </c>
      <c r="Y2214" s="35">
        <v>-0.24041348700000001</v>
      </c>
      <c r="Z2214" s="35">
        <v>0.114587657</v>
      </c>
      <c r="AA2214" s="35">
        <v>0.35229754400000002</v>
      </c>
      <c r="AB2214" s="35">
        <v>-0.119265012</v>
      </c>
      <c r="AC2214" s="35">
        <v>-4.4948245999999997E-2</v>
      </c>
      <c r="AD2214" s="35">
        <v>-3.5256460000000003E-2</v>
      </c>
      <c r="AE2214" s="35">
        <v>-0.36197912700000001</v>
      </c>
      <c r="AF2214" s="35">
        <v>-0.111806922</v>
      </c>
      <c r="AG2214" s="35">
        <v>-9.2732012000000003E-2</v>
      </c>
      <c r="AH2214" s="35">
        <v>-0.254286915</v>
      </c>
      <c r="AI2214" s="35">
        <v>-0.16424427899999999</v>
      </c>
      <c r="AJ2214" s="35">
        <v>0.316495478</v>
      </c>
      <c r="AK2214" s="35">
        <v>-0.31577423199999999</v>
      </c>
      <c r="AL2214" s="35">
        <v>0.47582173300000002</v>
      </c>
      <c r="AM2214" s="35">
        <v>1.6533727000000002E-2</v>
      </c>
      <c r="AN2214" s="65">
        <v>-0.33427137099999998</v>
      </c>
      <c r="AO2214" s="50">
        <v>5</v>
      </c>
      <c r="AP2214" s="54" t="s">
        <v>2518</v>
      </c>
      <c r="AQ2214" s="59" t="s">
        <v>34</v>
      </c>
      <c r="AR2214" s="36">
        <v>1.38042041393142E-14</v>
      </c>
      <c r="AS2214" s="19">
        <v>0.128226625440752</v>
      </c>
      <c r="AT2214" s="19">
        <v>0.17060103895394599</v>
      </c>
      <c r="AU2214" s="19">
        <v>0.13407418311629199</v>
      </c>
      <c r="AV2214" s="19">
        <v>0.321635804468625</v>
      </c>
      <c r="AW2214" s="19">
        <v>5.5713964781598103E-2</v>
      </c>
      <c r="AX2214" s="19">
        <v>0.226659324165676</v>
      </c>
      <c r="AY2214" s="37">
        <v>0.38260194949210502</v>
      </c>
      <c r="AZ2214" s="36">
        <v>1.6045691662169599E-14</v>
      </c>
      <c r="BA2214" s="20">
        <v>0.30804152572033699</v>
      </c>
      <c r="BB2214" s="20">
        <v>0.999981116727236</v>
      </c>
      <c r="BC2214" s="20">
        <v>0.83587548510513499</v>
      </c>
      <c r="BD2214" s="20">
        <v>0.55137566480335698</v>
      </c>
      <c r="BE2214" s="20">
        <v>0.98707346549169805</v>
      </c>
      <c r="BF2214" s="20">
        <v>0.99938836465321901</v>
      </c>
      <c r="BG2214" s="45">
        <v>0.67307595080622395</v>
      </c>
      <c r="BH2214" s="27">
        <v>0</v>
      </c>
      <c r="BI2214" s="28">
        <v>0.85977087045807399</v>
      </c>
      <c r="BJ2214" s="29">
        <v>0</v>
      </c>
      <c r="BK2214" s="30">
        <v>1.31396833732189</v>
      </c>
      <c r="BL2214" s="48">
        <v>2212</v>
      </c>
    </row>
    <row r="2215" spans="1:64" s="2" customFormat="1" x14ac:dyDescent="0.3">
      <c r="A2215" s="12" t="s">
        <v>2299</v>
      </c>
      <c r="B2215" s="64">
        <v>-0.29181626399999999</v>
      </c>
      <c r="C2215" s="35">
        <v>-0.285824299</v>
      </c>
      <c r="D2215" s="35">
        <v>0.13456763299999999</v>
      </c>
      <c r="E2215" s="35">
        <v>-0.182555676</v>
      </c>
      <c r="F2215" s="35">
        <v>5.5478062000000002E-2</v>
      </c>
      <c r="G2215" s="35">
        <v>-3.1575422999999998E-2</v>
      </c>
      <c r="H2215" s="35">
        <v>7.7595487000000005E-2</v>
      </c>
      <c r="I2215" s="35">
        <v>5.8368838999999999E-2</v>
      </c>
      <c r="J2215" s="35">
        <v>0.30969935700000001</v>
      </c>
      <c r="K2215" s="35">
        <v>-1.2417637E-2</v>
      </c>
      <c r="L2215" s="35">
        <v>-4.1525431000000002E-2</v>
      </c>
      <c r="M2215" s="35">
        <v>0.18923746</v>
      </c>
      <c r="N2215" s="35">
        <v>0.118172444</v>
      </c>
      <c r="O2215" s="35">
        <v>0.13125677399999999</v>
      </c>
      <c r="P2215" s="35">
        <v>3.4258612000000001E-2</v>
      </c>
      <c r="Q2215" s="35">
        <v>0.101314828</v>
      </c>
      <c r="R2215" s="35">
        <v>2.0783982999999999E-2</v>
      </c>
      <c r="S2215" s="35">
        <v>-1.7688229999999999E-2</v>
      </c>
      <c r="T2215" s="35">
        <v>0.38586267800000001</v>
      </c>
      <c r="U2215" s="35">
        <v>-0.15996992600000001</v>
      </c>
      <c r="V2215" s="35">
        <v>-4.2384158999999998E-2</v>
      </c>
      <c r="W2215" s="35">
        <v>4.3116923000000001E-2</v>
      </c>
      <c r="X2215" s="35">
        <v>3.27418E-4</v>
      </c>
      <c r="Y2215" s="35">
        <v>-0.17574877999999999</v>
      </c>
      <c r="Z2215" s="35">
        <v>1.2272445E-2</v>
      </c>
      <c r="AA2215" s="35">
        <v>0.312723309</v>
      </c>
      <c r="AB2215" s="35">
        <v>-4.7755361000000003E-2</v>
      </c>
      <c r="AC2215" s="35">
        <v>3.6553793000000001E-2</v>
      </c>
      <c r="AD2215" s="35">
        <v>3.9973757999999998E-2</v>
      </c>
      <c r="AE2215" s="35">
        <v>3.1108355000000001E-2</v>
      </c>
      <c r="AF2215" s="35">
        <v>-0.108132139</v>
      </c>
      <c r="AG2215" s="35">
        <v>6.9561868999999998E-2</v>
      </c>
      <c r="AH2215" s="35">
        <v>-0.28847450000000002</v>
      </c>
      <c r="AI2215" s="35">
        <v>-0.124162272</v>
      </c>
      <c r="AJ2215" s="35">
        <v>0.192904249</v>
      </c>
      <c r="AK2215" s="35">
        <v>-0.408263445</v>
      </c>
      <c r="AL2215" s="35">
        <v>0.16080147</v>
      </c>
      <c r="AM2215" s="35">
        <v>-0.123130411</v>
      </c>
      <c r="AN2215" s="65">
        <v>-0.31977528300000002</v>
      </c>
      <c r="AO2215" s="50">
        <v>5</v>
      </c>
      <c r="AP2215" s="54" t="s">
        <v>2518</v>
      </c>
      <c r="AQ2215" s="59" t="s">
        <v>34</v>
      </c>
      <c r="AR2215" s="36">
        <v>3.2507933295466301E-19</v>
      </c>
      <c r="AS2215" s="19">
        <v>0.18111904409520599</v>
      </c>
      <c r="AT2215" s="19">
        <v>0.652148772531842</v>
      </c>
      <c r="AU2215" s="19">
        <v>0.24106876777719</v>
      </c>
      <c r="AV2215" s="19">
        <v>5.0949296075871897E-2</v>
      </c>
      <c r="AW2215" s="19">
        <v>0.15709074059258399</v>
      </c>
      <c r="AX2215" s="19">
        <v>8.3271643423015795E-2</v>
      </c>
      <c r="AY2215" s="37">
        <v>0.117788366737256</v>
      </c>
      <c r="AZ2215" s="36">
        <v>1.33676982490491E-18</v>
      </c>
      <c r="BA2215" s="20">
        <v>0.37881914782272502</v>
      </c>
      <c r="BB2215" s="20">
        <v>0.999981116727236</v>
      </c>
      <c r="BC2215" s="20">
        <v>0.84083220099749201</v>
      </c>
      <c r="BD2215" s="20">
        <v>0.20346953609721199</v>
      </c>
      <c r="BE2215" s="20">
        <v>0.98707346549169805</v>
      </c>
      <c r="BF2215" s="20">
        <v>0.99938836465321901</v>
      </c>
      <c r="BG2215" s="45">
        <v>0.45875934072849101</v>
      </c>
      <c r="BH2215" s="27">
        <v>0</v>
      </c>
      <c r="BI2215" s="28">
        <v>0.11724307149874</v>
      </c>
      <c r="BJ2215" s="29">
        <v>0</v>
      </c>
      <c r="BK2215" s="30">
        <v>1.10865969028207</v>
      </c>
      <c r="BL2215" s="48">
        <v>2213</v>
      </c>
    </row>
    <row r="2216" spans="1:64" s="2" customFormat="1" x14ac:dyDescent="0.3">
      <c r="A2216" s="12" t="s">
        <v>2300</v>
      </c>
      <c r="B2216" s="64">
        <v>-0.26545721300000003</v>
      </c>
      <c r="C2216" s="35">
        <v>-0.38975393800000002</v>
      </c>
      <c r="D2216" s="35">
        <v>0.26637724000000002</v>
      </c>
      <c r="E2216" s="35">
        <v>-0.207804874</v>
      </c>
      <c r="F2216" s="35">
        <v>6.5636030999999997E-2</v>
      </c>
      <c r="G2216" s="35">
        <v>-6.9187783000000003E-2</v>
      </c>
      <c r="H2216" s="35">
        <v>-0.13472293299999999</v>
      </c>
      <c r="I2216" s="35">
        <v>6.6558138000000003E-2</v>
      </c>
      <c r="J2216" s="35">
        <v>4.5243233000000001E-2</v>
      </c>
      <c r="K2216" s="35">
        <v>-6.4438984000000005E-2</v>
      </c>
      <c r="L2216" s="35">
        <v>-0.15528877099999999</v>
      </c>
      <c r="M2216" s="35">
        <v>0.18474143700000001</v>
      </c>
      <c r="N2216" s="35">
        <v>4.8932653E-2</v>
      </c>
      <c r="O2216" s="35">
        <v>-6.3711002000000003E-2</v>
      </c>
      <c r="P2216" s="35">
        <v>-1.3355456E-2</v>
      </c>
      <c r="Q2216" s="35">
        <v>6.7016430000000002E-2</v>
      </c>
      <c r="R2216" s="35">
        <v>6.6824004000000006E-2</v>
      </c>
      <c r="S2216" s="35">
        <v>0.117253259</v>
      </c>
      <c r="T2216" s="35">
        <v>0.28273254599999997</v>
      </c>
      <c r="U2216" s="35">
        <v>-0.12618053000000001</v>
      </c>
      <c r="V2216" s="35">
        <v>-5.7263940999999999E-2</v>
      </c>
      <c r="W2216" s="35">
        <v>-5.5540733000000002E-2</v>
      </c>
      <c r="X2216" s="35">
        <v>-9.9632412000000004E-2</v>
      </c>
      <c r="Y2216" s="35">
        <v>-0.188116267</v>
      </c>
      <c r="Z2216" s="35">
        <v>0.117892265</v>
      </c>
      <c r="AA2216" s="35">
        <v>0.24970228999999999</v>
      </c>
      <c r="AB2216" s="35">
        <v>-2.80165E-2</v>
      </c>
      <c r="AC2216" s="35">
        <v>-4.2067169999999996E-3</v>
      </c>
      <c r="AD2216" s="35">
        <v>6.9759503E-2</v>
      </c>
      <c r="AE2216" s="35">
        <v>-1.8250300000000001E-3</v>
      </c>
      <c r="AF2216" s="35">
        <v>-7.1204789000000004E-2</v>
      </c>
      <c r="AG2216" s="35">
        <v>0.13100157700000001</v>
      </c>
      <c r="AH2216" s="35">
        <v>-0.16619959500000001</v>
      </c>
      <c r="AI2216" s="35">
        <v>-0.31772193300000001</v>
      </c>
      <c r="AJ2216" s="35">
        <v>0.11587441699999999</v>
      </c>
      <c r="AK2216" s="35">
        <v>-0.53742283599999996</v>
      </c>
      <c r="AL2216" s="35">
        <v>7.4566647E-2</v>
      </c>
      <c r="AM2216" s="35">
        <v>-0.21067731100000001</v>
      </c>
      <c r="AN2216" s="65">
        <v>-0.351890653</v>
      </c>
      <c r="AO2216" s="50">
        <v>5</v>
      </c>
      <c r="AP2216" s="54" t="s">
        <v>2518</v>
      </c>
      <c r="AQ2216" s="59" t="s">
        <v>34</v>
      </c>
      <c r="AR2216" s="36">
        <v>8.2534976618659298E-20</v>
      </c>
      <c r="AS2216" s="19">
        <v>0.42119877480795598</v>
      </c>
      <c r="AT2216" s="19">
        <v>0.42829076038765801</v>
      </c>
      <c r="AU2216" s="19">
        <v>6.2502364359854401E-2</v>
      </c>
      <c r="AV2216" s="19">
        <v>1.5259546279005999E-2</v>
      </c>
      <c r="AW2216" s="19">
        <v>0.225117764123933</v>
      </c>
      <c r="AX2216" s="19">
        <v>6.1757367437909598E-2</v>
      </c>
      <c r="AY2216" s="37">
        <v>9.8699452405374005E-2</v>
      </c>
      <c r="AZ2216" s="36">
        <v>5.2703568617159298E-19</v>
      </c>
      <c r="BA2216" s="20">
        <v>0.63053381758902804</v>
      </c>
      <c r="BB2216" s="20">
        <v>0.999981116727236</v>
      </c>
      <c r="BC2216" s="20">
        <v>0.83587548510513499</v>
      </c>
      <c r="BD2216" s="20">
        <v>0.10001243524287801</v>
      </c>
      <c r="BE2216" s="20">
        <v>0.98707346549169805</v>
      </c>
      <c r="BF2216" s="20">
        <v>0.99938836465321901</v>
      </c>
      <c r="BG2216" s="45">
        <v>0.43239760101401897</v>
      </c>
      <c r="BH2216" s="27">
        <v>0</v>
      </c>
      <c r="BI2216" s="28">
        <v>1.5564372751884801</v>
      </c>
      <c r="BJ2216" s="29">
        <v>0</v>
      </c>
      <c r="BK2216" s="30">
        <v>0.93007648754526195</v>
      </c>
      <c r="BL2216" s="48">
        <v>2214</v>
      </c>
    </row>
    <row r="2217" spans="1:64" s="2" customFormat="1" x14ac:dyDescent="0.3">
      <c r="A2217" s="12" t="s">
        <v>1323</v>
      </c>
      <c r="B2217" s="64">
        <v>-0.25629314800000003</v>
      </c>
      <c r="C2217" s="35">
        <v>-8.2223854999999998E-2</v>
      </c>
      <c r="D2217" s="35">
        <v>-0.14903032799999999</v>
      </c>
      <c r="E2217" s="35">
        <v>-0.157286167</v>
      </c>
      <c r="F2217" s="35">
        <v>0.117959782</v>
      </c>
      <c r="G2217" s="35">
        <v>-6.7356213999999998E-2</v>
      </c>
      <c r="H2217" s="35">
        <v>0.19328230599999999</v>
      </c>
      <c r="I2217" s="35">
        <v>0.14977300199999999</v>
      </c>
      <c r="J2217" s="35">
        <v>0.24224402</v>
      </c>
      <c r="K2217" s="35">
        <v>-4.5906395000000003E-2</v>
      </c>
      <c r="L2217" s="35">
        <v>-6.6003523999999994E-2</v>
      </c>
      <c r="M2217" s="35">
        <v>0.25808751600000002</v>
      </c>
      <c r="N2217" s="35">
        <v>2.5071955999999999E-2</v>
      </c>
      <c r="O2217" s="35">
        <v>-5.3650267000000001E-2</v>
      </c>
      <c r="P2217" s="35">
        <v>0.139722928</v>
      </c>
      <c r="Q2217" s="35">
        <v>5.5549886E-2</v>
      </c>
      <c r="R2217" s="35">
        <v>0.10962121900000001</v>
      </c>
      <c r="S2217" s="35">
        <v>0.55284529900000001</v>
      </c>
      <c r="T2217" s="35">
        <v>0.431828618</v>
      </c>
      <c r="U2217" s="35">
        <v>-8.3681597999999996E-2</v>
      </c>
      <c r="V2217" s="35">
        <v>-0.12071272700000001</v>
      </c>
      <c r="W2217" s="35">
        <v>3.3085889999999998E-3</v>
      </c>
      <c r="X2217" s="35">
        <v>-0.268597066</v>
      </c>
      <c r="Y2217" s="35">
        <v>-0.251894593</v>
      </c>
      <c r="Z2217" s="35">
        <v>9.3730740000000007E-2</v>
      </c>
      <c r="AA2217" s="35">
        <v>0.23939575299999999</v>
      </c>
      <c r="AB2217" s="35">
        <v>7.2054236999999993E-2</v>
      </c>
      <c r="AC2217" s="35">
        <v>-6.3563972999999996E-2</v>
      </c>
      <c r="AD2217" s="35">
        <v>0.17661252599999999</v>
      </c>
      <c r="AE2217" s="35">
        <v>0.10592992599999999</v>
      </c>
      <c r="AF2217" s="35">
        <v>0.27129986900000003</v>
      </c>
      <c r="AG2217" s="35">
        <v>4.1945178E-2</v>
      </c>
      <c r="AH2217" s="35">
        <v>-0.37177819000000001</v>
      </c>
      <c r="AI2217" s="35">
        <v>0.25977802300000002</v>
      </c>
      <c r="AJ2217" s="35">
        <v>1.0032521489999999</v>
      </c>
      <c r="AK2217" s="35">
        <v>-0.19058138099999999</v>
      </c>
      <c r="AL2217" s="35">
        <v>0.28077983899999998</v>
      </c>
      <c r="AM2217" s="35">
        <v>-0.12133199</v>
      </c>
      <c r="AN2217" s="65">
        <v>-0.15937140599999999</v>
      </c>
      <c r="AO2217" s="50">
        <v>5</v>
      </c>
      <c r="AP2217" s="54" t="s">
        <v>2518</v>
      </c>
      <c r="AQ2217" s="59" t="s">
        <v>30</v>
      </c>
      <c r="AR2217" s="36">
        <v>5.0189327115507E-13</v>
      </c>
      <c r="AS2217" s="19">
        <v>0.92533482529893796</v>
      </c>
      <c r="AT2217" s="19">
        <v>0.73449340337894498</v>
      </c>
      <c r="AU2217" s="19">
        <v>0.83843500825853901</v>
      </c>
      <c r="AV2217" s="19">
        <v>0.88259864768853802</v>
      </c>
      <c r="AW2217" s="19">
        <v>0.98857160548128697</v>
      </c>
      <c r="AX2217" s="19">
        <v>0.61536709922231603</v>
      </c>
      <c r="AY2217" s="37">
        <v>0.22580553973696499</v>
      </c>
      <c r="AZ2217" s="36">
        <v>5.4040003708244203E-13</v>
      </c>
      <c r="BA2217" s="20">
        <v>0.95367773972763303</v>
      </c>
      <c r="BB2217" s="20">
        <v>0.999981116727236</v>
      </c>
      <c r="BC2217" s="20">
        <v>0.98501815633659695</v>
      </c>
      <c r="BD2217" s="20">
        <v>0.93462733660981501</v>
      </c>
      <c r="BE2217" s="20">
        <v>0.99951308696503005</v>
      </c>
      <c r="BF2217" s="20">
        <v>0.99938836465321901</v>
      </c>
      <c r="BG2217" s="45">
        <v>0.55745258615486704</v>
      </c>
      <c r="BH2217" s="27">
        <v>0</v>
      </c>
      <c r="BI2217" s="28">
        <v>0.52497036359768701</v>
      </c>
      <c r="BJ2217" s="29">
        <v>0</v>
      </c>
      <c r="BK2217" s="30">
        <v>1.37153884005049</v>
      </c>
      <c r="BL2217" s="48">
        <v>2215</v>
      </c>
    </row>
    <row r="2218" spans="1:64" s="2" customFormat="1" x14ac:dyDescent="0.3">
      <c r="A2218" s="12" t="s">
        <v>1324</v>
      </c>
      <c r="B2218" s="64">
        <v>-0.269532561</v>
      </c>
      <c r="C2218" s="35">
        <v>-8.8753219999999997E-3</v>
      </c>
      <c r="D2218" s="35">
        <v>-0.32301348400000002</v>
      </c>
      <c r="E2218" s="35">
        <v>0.108434804</v>
      </c>
      <c r="F2218" s="35">
        <v>2.0838570000000001E-2</v>
      </c>
      <c r="G2218" s="35">
        <v>2.0664294999999999E-2</v>
      </c>
      <c r="H2218" s="35">
        <v>8.3002374000000004E-2</v>
      </c>
      <c r="I2218" s="35">
        <v>0.40542766499999999</v>
      </c>
      <c r="J2218" s="35">
        <v>0.15341998600000001</v>
      </c>
      <c r="K2218" s="35">
        <v>9.6230648000000002E-2</v>
      </c>
      <c r="L2218" s="35">
        <v>6.3557356999999995E-2</v>
      </c>
      <c r="M2218" s="35">
        <v>0.172196448</v>
      </c>
      <c r="N2218" s="35">
        <v>0.13894577299999999</v>
      </c>
      <c r="O2218" s="35">
        <v>7.0097029000000005E-2</v>
      </c>
      <c r="P2218" s="35">
        <v>0.28306135500000001</v>
      </c>
      <c r="Q2218" s="35">
        <v>3.3377293000000002E-2</v>
      </c>
      <c r="R2218" s="35">
        <v>5.7420987999999999E-2</v>
      </c>
      <c r="S2218" s="35">
        <v>-1.7584118999999999E-2</v>
      </c>
      <c r="T2218" s="35">
        <v>0.12825491999999999</v>
      </c>
      <c r="U2218" s="35">
        <v>-0.21209186299999999</v>
      </c>
      <c r="V2218" s="35">
        <v>3.1251751000000001E-2</v>
      </c>
      <c r="W2218" s="35">
        <v>0.24043236700000001</v>
      </c>
      <c r="X2218" s="35">
        <v>-0.33327150300000002</v>
      </c>
      <c r="Y2218" s="35">
        <v>-3.7685204E-2</v>
      </c>
      <c r="Z2218" s="35">
        <v>-0.110114716</v>
      </c>
      <c r="AA2218" s="35">
        <v>0.26062470700000001</v>
      </c>
      <c r="AB2218" s="35">
        <v>1.8927703000000001E-2</v>
      </c>
      <c r="AC2218" s="35">
        <v>-0.11606580800000001</v>
      </c>
      <c r="AD2218" s="35">
        <v>8.8623926000000006E-2</v>
      </c>
      <c r="AE2218" s="35">
        <v>3.8210858E-2</v>
      </c>
      <c r="AF2218" s="35">
        <v>0.10548463499999999</v>
      </c>
      <c r="AG2218" s="35">
        <v>-2.6302895999999999E-2</v>
      </c>
      <c r="AH2218" s="35">
        <v>-8.1265397000000003E-2</v>
      </c>
      <c r="AI2218" s="35">
        <v>0.369629174</v>
      </c>
      <c r="AJ2218" s="35">
        <v>0.91554826499999997</v>
      </c>
      <c r="AK2218" s="35">
        <v>-0.26946952899999999</v>
      </c>
      <c r="AL2218" s="35">
        <v>0.17368476099999999</v>
      </c>
      <c r="AM2218" s="35">
        <v>4.3899058999999997E-2</v>
      </c>
      <c r="AN2218" s="65">
        <v>-0.14689065500000001</v>
      </c>
      <c r="AO2218" s="50">
        <v>5</v>
      </c>
      <c r="AP2218" s="54" t="s">
        <v>2518</v>
      </c>
      <c r="AQ2218" s="59" t="s">
        <v>30</v>
      </c>
      <c r="AR2218" s="36">
        <v>4.8806125108867102E-15</v>
      </c>
      <c r="AS2218" s="19">
        <v>0.53484577686918899</v>
      </c>
      <c r="AT2218" s="19">
        <v>0.714080165120064</v>
      </c>
      <c r="AU2218" s="19">
        <v>0.74247523497714796</v>
      </c>
      <c r="AV2218" s="19">
        <v>0.59061168763539196</v>
      </c>
      <c r="AW2218" s="19">
        <v>0.63466802382259002</v>
      </c>
      <c r="AX2218" s="19">
        <v>0.91922880920901795</v>
      </c>
      <c r="AY2218" s="37">
        <v>5.5038989812125703E-2</v>
      </c>
      <c r="AZ2218" s="36">
        <v>5.9052320881844101E-15</v>
      </c>
      <c r="BA2218" s="20">
        <v>0.71121890243204799</v>
      </c>
      <c r="BB2218" s="20">
        <v>0.999981116727236</v>
      </c>
      <c r="BC2218" s="20">
        <v>0.96872517314525597</v>
      </c>
      <c r="BD2218" s="20">
        <v>0.75273444437471204</v>
      </c>
      <c r="BE2218" s="20">
        <v>0.98707346549169805</v>
      </c>
      <c r="BF2218" s="20">
        <v>0.99938836465321901</v>
      </c>
      <c r="BG2218" s="45">
        <v>0.37564129661891599</v>
      </c>
      <c r="BH2218" s="27">
        <v>0</v>
      </c>
      <c r="BI2218" s="28">
        <v>0.30413531277020001</v>
      </c>
      <c r="BJ2218" s="29">
        <v>0</v>
      </c>
      <c r="BK2218" s="30">
        <v>1.20918965309464</v>
      </c>
      <c r="BL2218" s="48">
        <v>2216</v>
      </c>
    </row>
    <row r="2219" spans="1:64" s="2" customFormat="1" x14ac:dyDescent="0.3">
      <c r="A2219" s="12" t="s">
        <v>2381</v>
      </c>
      <c r="B2219" s="64">
        <v>-0.26959785800000002</v>
      </c>
      <c r="C2219" s="35">
        <v>-0.30938193200000003</v>
      </c>
      <c r="D2219" s="35">
        <v>-0.215577826</v>
      </c>
      <c r="E2219" s="35">
        <v>-0.42502716200000001</v>
      </c>
      <c r="F2219" s="35">
        <v>1.0797838000000001E-2</v>
      </c>
      <c r="G2219" s="35">
        <v>-8.7014303000000001E-2</v>
      </c>
      <c r="H2219" s="35">
        <v>-4.1774321000000003E-2</v>
      </c>
      <c r="I2219" s="35">
        <v>0.490845382</v>
      </c>
      <c r="J2219" s="35">
        <v>4.1760571000000003E-2</v>
      </c>
      <c r="K2219" s="35">
        <v>-0.13634030499999999</v>
      </c>
      <c r="L2219" s="35">
        <v>-0.27682581499999998</v>
      </c>
      <c r="M2219" s="35">
        <v>5.1990851999999997E-2</v>
      </c>
      <c r="N2219" s="35">
        <v>7.0697650000000001E-2</v>
      </c>
      <c r="O2219" s="35">
        <v>-0.28425571300000002</v>
      </c>
      <c r="P2219" s="35">
        <v>0.27576732599999998</v>
      </c>
      <c r="Q2219" s="35">
        <v>4.374807E-2</v>
      </c>
      <c r="R2219" s="35">
        <v>-4.4795934000000003E-2</v>
      </c>
      <c r="S2219" s="35">
        <v>-9.1641650000000005E-2</v>
      </c>
      <c r="T2219" s="35">
        <v>0.57660984999999998</v>
      </c>
      <c r="U2219" s="35">
        <v>-0.16103886100000001</v>
      </c>
      <c r="V2219" s="35">
        <v>-0.22118121399999999</v>
      </c>
      <c r="W2219" s="35">
        <v>0.18744374799999999</v>
      </c>
      <c r="X2219" s="35">
        <v>-0.20225596400000001</v>
      </c>
      <c r="Y2219" s="35">
        <v>-0.161255017</v>
      </c>
      <c r="Z2219" s="35">
        <v>-4.1934457000000001E-2</v>
      </c>
      <c r="AA2219" s="35">
        <v>9.6710487999999997E-2</v>
      </c>
      <c r="AB2219" s="35">
        <v>2.9617332E-2</v>
      </c>
      <c r="AC2219" s="35">
        <v>0.169358492</v>
      </c>
      <c r="AD2219" s="35">
        <v>-2.5664889999999999E-2</v>
      </c>
      <c r="AE2219" s="35">
        <v>4.1638434000000002E-2</v>
      </c>
      <c r="AF2219" s="35">
        <v>-5.5720907E-2</v>
      </c>
      <c r="AG2219" s="35">
        <v>0.18726356299999999</v>
      </c>
      <c r="AH2219" s="35">
        <v>-0.29440599699999997</v>
      </c>
      <c r="AI2219" s="35">
        <v>1.9920856000000001E-2</v>
      </c>
      <c r="AJ2219" s="35">
        <v>0.76443773500000001</v>
      </c>
      <c r="AK2219" s="35">
        <v>-0.34806507800000003</v>
      </c>
      <c r="AL2219" s="35">
        <v>-1.9348573000000001E-2</v>
      </c>
      <c r="AM2219" s="35">
        <v>-0.25754386200000001</v>
      </c>
      <c r="AN2219" s="65">
        <v>-0.46060699199999999</v>
      </c>
      <c r="AO2219" s="50">
        <v>5</v>
      </c>
      <c r="AP2219" s="54" t="s">
        <v>2518</v>
      </c>
      <c r="AQ2219" s="59" t="s">
        <v>30</v>
      </c>
      <c r="AR2219" s="36">
        <v>4.3234013483352698E-13</v>
      </c>
      <c r="AS2219" s="19">
        <v>0.65481632489504804</v>
      </c>
      <c r="AT2219" s="19">
        <v>0.25667884196859297</v>
      </c>
      <c r="AU2219" s="19">
        <v>0.66380866789213999</v>
      </c>
      <c r="AV2219" s="19">
        <v>0.53552994100904305</v>
      </c>
      <c r="AW2219" s="19">
        <v>0.85950827327527901</v>
      </c>
      <c r="AX2219" s="19">
        <v>0.86852060965377798</v>
      </c>
      <c r="AY2219" s="37">
        <v>0.184299839056832</v>
      </c>
      <c r="AZ2219" s="36">
        <v>4.6631910331154201E-13</v>
      </c>
      <c r="BA2219" s="20">
        <v>0.80047428692878897</v>
      </c>
      <c r="BB2219" s="20">
        <v>0.999981116727236</v>
      </c>
      <c r="BC2219" s="20">
        <v>0.963157343544228</v>
      </c>
      <c r="BD2219" s="20">
        <v>0.72230527023845803</v>
      </c>
      <c r="BE2219" s="20">
        <v>0.98707346549169805</v>
      </c>
      <c r="BF2219" s="20">
        <v>0.99938836465321901</v>
      </c>
      <c r="BG2219" s="45">
        <v>0.52608262633869995</v>
      </c>
      <c r="BH2219" s="27">
        <v>0</v>
      </c>
      <c r="BI2219" s="28">
        <v>1.4767021718859099</v>
      </c>
      <c r="BJ2219" s="29">
        <v>0</v>
      </c>
      <c r="BK2219" s="30">
        <v>0.75143618374768295</v>
      </c>
      <c r="BL2219" s="48">
        <v>2217</v>
      </c>
    </row>
    <row r="2220" spans="1:64" s="2" customFormat="1" x14ac:dyDescent="0.3">
      <c r="A2220" s="12" t="s">
        <v>2382</v>
      </c>
      <c r="B2220" s="64">
        <v>-0.111144461</v>
      </c>
      <c r="C2220" s="35">
        <v>-0.287657946</v>
      </c>
      <c r="D2220" s="35">
        <v>-0.22831457899999999</v>
      </c>
      <c r="E2220" s="35">
        <v>-0.123110741</v>
      </c>
      <c r="F2220" s="35">
        <v>0.10360349000000001</v>
      </c>
      <c r="G2220" s="35">
        <v>-0.185685873</v>
      </c>
      <c r="H2220" s="35">
        <v>-0.12594000999999999</v>
      </c>
      <c r="I2220" s="35">
        <v>0.23445786499999999</v>
      </c>
      <c r="J2220" s="35">
        <v>0.12039783599999999</v>
      </c>
      <c r="K2220" s="35">
        <v>-2.1841714000000002E-2</v>
      </c>
      <c r="L2220" s="35">
        <v>-0.135435417</v>
      </c>
      <c r="M2220" s="35">
        <v>-7.7255643999999998E-2</v>
      </c>
      <c r="N2220" s="35">
        <v>-0.101012953</v>
      </c>
      <c r="O2220" s="35">
        <v>-0.259069771</v>
      </c>
      <c r="P2220" s="35">
        <v>7.6199077000000004E-2</v>
      </c>
      <c r="Q2220" s="35">
        <v>-0.16520048700000001</v>
      </c>
      <c r="R2220" s="35">
        <v>-1.9976033000000001E-2</v>
      </c>
      <c r="S2220" s="35">
        <v>-0.15998327700000001</v>
      </c>
      <c r="T2220" s="35">
        <v>0.30471298099999999</v>
      </c>
      <c r="U2220" s="35">
        <v>-0.23178638500000001</v>
      </c>
      <c r="V2220" s="35">
        <v>-0.151733533</v>
      </c>
      <c r="W2220" s="35">
        <v>-3.3502470999999999E-2</v>
      </c>
      <c r="X2220" s="35">
        <v>-0.141093776</v>
      </c>
      <c r="Y2220" s="35">
        <v>-0.10735926799999999</v>
      </c>
      <c r="Z2220" s="35">
        <v>3.1248059999999999E-3</v>
      </c>
      <c r="AA2220" s="35">
        <v>0.238039061</v>
      </c>
      <c r="AB2220" s="35">
        <v>-0.123265371</v>
      </c>
      <c r="AC2220" s="35">
        <v>-2.1064402999999999E-2</v>
      </c>
      <c r="AD2220" s="35">
        <v>4.5367900000000003E-2</v>
      </c>
      <c r="AE2220" s="35">
        <v>-4.8041776000000001E-2</v>
      </c>
      <c r="AF2220" s="35">
        <v>-2.6232400999999999E-2</v>
      </c>
      <c r="AG2220" s="35">
        <v>-9.3003279999999994E-2</v>
      </c>
      <c r="AH2220" s="35">
        <v>-0.153791815</v>
      </c>
      <c r="AI2220" s="35">
        <v>0.124020942</v>
      </c>
      <c r="AJ2220" s="35">
        <v>0.472412318</v>
      </c>
      <c r="AK2220" s="35">
        <v>-0.39642956899999998</v>
      </c>
      <c r="AL2220" s="35">
        <v>1.1397724E-2</v>
      </c>
      <c r="AM2220" s="35">
        <v>-0.50446283800000002</v>
      </c>
      <c r="AN2220" s="65">
        <v>-0.45722127000000001</v>
      </c>
      <c r="AO2220" s="50">
        <v>5</v>
      </c>
      <c r="AP2220" s="54" t="s">
        <v>2518</v>
      </c>
      <c r="AQ2220" s="59" t="s">
        <v>30</v>
      </c>
      <c r="AR2220" s="36">
        <v>4.11998649259775E-18</v>
      </c>
      <c r="AS2220" s="19">
        <v>0.50003147179156904</v>
      </c>
      <c r="AT2220" s="19">
        <v>5.3529114982134501E-2</v>
      </c>
      <c r="AU2220" s="19">
        <v>0.796019091403533</v>
      </c>
      <c r="AV2220" s="19">
        <v>0.177301545900096</v>
      </c>
      <c r="AW2220" s="19">
        <v>0.37976226995899798</v>
      </c>
      <c r="AX2220" s="19">
        <v>0.90068306479696603</v>
      </c>
      <c r="AY2220" s="37">
        <v>5.6688541907860698E-2</v>
      </c>
      <c r="AZ2220" s="36">
        <v>9.3121441743519604E-18</v>
      </c>
      <c r="BA2220" s="20">
        <v>0.68508054297476595</v>
      </c>
      <c r="BB2220" s="20">
        <v>0.999981116727236</v>
      </c>
      <c r="BC2220" s="20">
        <v>0.98120315827924298</v>
      </c>
      <c r="BD2220" s="20">
        <v>0.41160471029517598</v>
      </c>
      <c r="BE2220" s="20">
        <v>0.98707346549169805</v>
      </c>
      <c r="BF2220" s="20">
        <v>0.99938836465321901</v>
      </c>
      <c r="BG2220" s="45">
        <v>0.37650892539873299</v>
      </c>
      <c r="BH2220" s="27">
        <v>0</v>
      </c>
      <c r="BI2220" s="28">
        <v>0.62021258656230205</v>
      </c>
      <c r="BJ2220" s="29">
        <v>0</v>
      </c>
      <c r="BK2220" s="30">
        <v>2.1160393012750198</v>
      </c>
      <c r="BL2220" s="48">
        <v>2218</v>
      </c>
    </row>
    <row r="2221" spans="1:64" s="2" customFormat="1" x14ac:dyDescent="0.3">
      <c r="A2221" s="12" t="s">
        <v>2172</v>
      </c>
      <c r="B2221" s="64">
        <v>-8.9110829000000003E-2</v>
      </c>
      <c r="C2221" s="35">
        <v>-0.42146778099999999</v>
      </c>
      <c r="D2221" s="35">
        <v>-0.182896793</v>
      </c>
      <c r="E2221" s="35">
        <v>-8.7896891000000005E-2</v>
      </c>
      <c r="F2221" s="35">
        <v>-9.0231314000000007E-2</v>
      </c>
      <c r="G2221" s="35">
        <v>-4.1984476E-2</v>
      </c>
      <c r="H2221" s="35">
        <v>3.6477326999999997E-2</v>
      </c>
      <c r="I2221" s="35">
        <v>9.6482249999999999E-3</v>
      </c>
      <c r="J2221" s="35">
        <v>1.3009952E-2</v>
      </c>
      <c r="K2221" s="35">
        <v>-7.7021062000000001E-2</v>
      </c>
      <c r="L2221" s="35">
        <v>-0.20296192199999999</v>
      </c>
      <c r="M2221" s="35">
        <v>-1.3470111999999999E-2</v>
      </c>
      <c r="N2221" s="35">
        <v>5.2420951E-2</v>
      </c>
      <c r="O2221" s="35">
        <v>-0.20201606999999999</v>
      </c>
      <c r="P2221" s="35">
        <v>-9.5481499999999997E-2</v>
      </c>
      <c r="Q2221" s="35">
        <v>-8.9342080000000004E-2</v>
      </c>
      <c r="R2221" s="35">
        <v>-0.13328354100000001</v>
      </c>
      <c r="S2221" s="35">
        <v>-8.4898837000000005E-2</v>
      </c>
      <c r="T2221" s="35">
        <v>0.24610790599999999</v>
      </c>
      <c r="U2221" s="35">
        <v>-0.252993405</v>
      </c>
      <c r="V2221" s="35">
        <v>-4.6361864000000003E-2</v>
      </c>
      <c r="W2221" s="35">
        <v>1.1159677E-2</v>
      </c>
      <c r="X2221" s="35">
        <v>-0.23887582099999999</v>
      </c>
      <c r="Y2221" s="35">
        <v>-0.24444745500000001</v>
      </c>
      <c r="Z2221" s="35">
        <v>-5.3711045999999998E-2</v>
      </c>
      <c r="AA2221" s="35">
        <v>6.7005426000000007E-2</v>
      </c>
      <c r="AB2221" s="35">
        <v>-1.9893900999999999E-2</v>
      </c>
      <c r="AC2221" s="35">
        <v>0.166058391</v>
      </c>
      <c r="AD2221" s="35">
        <v>-0.12736381599999999</v>
      </c>
      <c r="AE2221" s="35">
        <v>-8.3749399000000002E-2</v>
      </c>
      <c r="AF2221" s="35">
        <v>-0.13147498699999999</v>
      </c>
      <c r="AG2221" s="35">
        <v>7.1339443000000002E-2</v>
      </c>
      <c r="AH2221" s="35">
        <v>-0.21473972499999999</v>
      </c>
      <c r="AI2221" s="35">
        <v>-0.16145870100000001</v>
      </c>
      <c r="AJ2221" s="35">
        <v>0.16174159900000001</v>
      </c>
      <c r="AK2221" s="35">
        <v>-0.33436980799999999</v>
      </c>
      <c r="AL2221" s="35">
        <v>-0.13187207300000001</v>
      </c>
      <c r="AM2221" s="35">
        <v>-0.23351496499999999</v>
      </c>
      <c r="AN2221" s="65">
        <v>-0.44078689799999998</v>
      </c>
      <c r="AO2221" s="50">
        <v>5</v>
      </c>
      <c r="AP2221" s="54" t="s">
        <v>2518</v>
      </c>
      <c r="AQ2221" s="59" t="s">
        <v>34</v>
      </c>
      <c r="AR2221" s="36">
        <v>2.2173916148789201E-21</v>
      </c>
      <c r="AS2221" s="19">
        <v>0.55107073908027404</v>
      </c>
      <c r="AT2221" s="19">
        <v>0.66285500477050796</v>
      </c>
      <c r="AU2221" s="19">
        <v>0.55050972488668504</v>
      </c>
      <c r="AV2221" s="19">
        <v>5.3161150460389599E-2</v>
      </c>
      <c r="AW2221" s="19">
        <v>0.37979277924480198</v>
      </c>
      <c r="AX2221" s="19">
        <v>0.21114886022930299</v>
      </c>
      <c r="AY2221" s="37">
        <v>3.81567742055922E-2</v>
      </c>
      <c r="AZ2221" s="36">
        <v>8.5207149487733998E-20</v>
      </c>
      <c r="BA2221" s="20">
        <v>0.72121165219989503</v>
      </c>
      <c r="BB2221" s="20">
        <v>0.999981116727236</v>
      </c>
      <c r="BC2221" s="20">
        <v>0.93395127133943401</v>
      </c>
      <c r="BD2221" s="20">
        <v>0.20730345014695101</v>
      </c>
      <c r="BE2221" s="20">
        <v>0.98707346549169805</v>
      </c>
      <c r="BF2221" s="20">
        <v>0.99938836465321901</v>
      </c>
      <c r="BG2221" s="45">
        <v>0.356606431498945</v>
      </c>
      <c r="BH2221" s="27">
        <v>0</v>
      </c>
      <c r="BI2221" s="28">
        <v>0.183581848115657</v>
      </c>
      <c r="BJ2221" s="29">
        <v>0</v>
      </c>
      <c r="BK2221" s="30">
        <v>1.0565510320027001</v>
      </c>
      <c r="BL2221" s="48">
        <v>2219</v>
      </c>
    </row>
    <row r="2222" spans="1:64" s="2" customFormat="1" x14ac:dyDescent="0.3">
      <c r="A2222" s="12" t="s">
        <v>2180</v>
      </c>
      <c r="B2222" s="64">
        <v>-0.20033378900000001</v>
      </c>
      <c r="C2222" s="35">
        <v>-3.4410860000000001E-2</v>
      </c>
      <c r="D2222" s="35">
        <v>-0.28294941800000001</v>
      </c>
      <c r="E2222" s="35">
        <v>-0.13682647000000001</v>
      </c>
      <c r="F2222" s="35">
        <v>6.6453880000000003E-3</v>
      </c>
      <c r="G2222" s="35">
        <v>-0.17514242199999999</v>
      </c>
      <c r="H2222" s="35">
        <v>-8.1757917999999999E-2</v>
      </c>
      <c r="I2222" s="35">
        <v>0.114869438</v>
      </c>
      <c r="J2222" s="35">
        <v>4.5923433999999999E-2</v>
      </c>
      <c r="K2222" s="35">
        <v>-7.3993540999999996E-2</v>
      </c>
      <c r="L2222" s="35">
        <v>-0.110871889</v>
      </c>
      <c r="M2222" s="35">
        <v>0.11442419099999999</v>
      </c>
      <c r="N2222" s="35">
        <v>0.122216456</v>
      </c>
      <c r="O2222" s="35">
        <v>-2.2135519999999999E-2</v>
      </c>
      <c r="P2222" s="35">
        <v>0.15099516499999999</v>
      </c>
      <c r="Q2222" s="35">
        <v>0.163940907</v>
      </c>
      <c r="R2222" s="35">
        <v>4.7670614E-2</v>
      </c>
      <c r="S2222" s="35">
        <v>0.41089797</v>
      </c>
      <c r="T2222" s="35">
        <v>0.30553561400000001</v>
      </c>
      <c r="U2222" s="35">
        <v>-0.16010049000000001</v>
      </c>
      <c r="V2222" s="35">
        <v>-0.128465354</v>
      </c>
      <c r="W2222" s="35">
        <v>0.112507753</v>
      </c>
      <c r="X2222" s="35">
        <v>0.14026296099999999</v>
      </c>
      <c r="Y2222" s="35">
        <v>-6.4172937999999999E-2</v>
      </c>
      <c r="Z2222" s="35">
        <v>-0.20410709099999999</v>
      </c>
      <c r="AA2222" s="35">
        <v>0.366137147</v>
      </c>
      <c r="AB2222" s="35">
        <v>1.172101E-3</v>
      </c>
      <c r="AC2222" s="35">
        <v>-0.142484114</v>
      </c>
      <c r="AD2222" s="35">
        <v>4.3320548E-2</v>
      </c>
      <c r="AE2222" s="35">
        <v>1.3103009000000001E-2</v>
      </c>
      <c r="AF2222" s="35">
        <v>8.6034313000000001E-2</v>
      </c>
      <c r="AG2222" s="35">
        <v>0.30147036900000002</v>
      </c>
      <c r="AH2222" s="35">
        <v>-0.471217304</v>
      </c>
      <c r="AI2222" s="35">
        <v>0.13635253899999999</v>
      </c>
      <c r="AJ2222" s="35">
        <v>0.216652766</v>
      </c>
      <c r="AK2222" s="35">
        <v>-0.34702268200000003</v>
      </c>
      <c r="AL2222" s="35">
        <v>8.5956216000000002E-2</v>
      </c>
      <c r="AM2222" s="35">
        <v>-0.19644421300000001</v>
      </c>
      <c r="AN2222" s="65">
        <v>-0.51274693000000005</v>
      </c>
      <c r="AO2222" s="50">
        <v>5</v>
      </c>
      <c r="AP2222" s="54" t="s">
        <v>2518</v>
      </c>
      <c r="AQ2222" s="59" t="s">
        <v>34</v>
      </c>
      <c r="AR2222" s="36">
        <v>6.6947065349107405E-17</v>
      </c>
      <c r="AS2222" s="19">
        <v>0.74708797777773195</v>
      </c>
      <c r="AT2222" s="19">
        <v>0.90007472721727599</v>
      </c>
      <c r="AU2222" s="19">
        <v>0.91747051323294304</v>
      </c>
      <c r="AV2222" s="19">
        <v>0.179240668578623</v>
      </c>
      <c r="AW2222" s="19">
        <v>0.298880814300644</v>
      </c>
      <c r="AX2222" s="19">
        <v>0.145663668493547</v>
      </c>
      <c r="AY2222" s="37">
        <v>7.2350029916745204E-2</v>
      </c>
      <c r="AZ2222" s="36">
        <v>1.05051491046862E-16</v>
      </c>
      <c r="BA2222" s="20">
        <v>0.85205075151509901</v>
      </c>
      <c r="BB2222" s="20">
        <v>0.999981116727236</v>
      </c>
      <c r="BC2222" s="20">
        <v>0.99519515077055198</v>
      </c>
      <c r="BD2222" s="20">
        <v>0.41263560773799801</v>
      </c>
      <c r="BE2222" s="20">
        <v>0.98707346549169805</v>
      </c>
      <c r="BF2222" s="20">
        <v>0.99938836465321901</v>
      </c>
      <c r="BG2222" s="45">
        <v>0.39565819766334798</v>
      </c>
      <c r="BH2222" s="27">
        <v>0</v>
      </c>
      <c r="BI2222" s="28">
        <v>0.86315811629289396</v>
      </c>
      <c r="BJ2222" s="29">
        <v>0</v>
      </c>
      <c r="BK2222" s="30">
        <v>0.30303463683041698</v>
      </c>
      <c r="BL2222" s="48">
        <v>2220</v>
      </c>
    </row>
    <row r="2223" spans="1:64" s="2" customFormat="1" x14ac:dyDescent="0.3">
      <c r="A2223" s="12" t="s">
        <v>2178</v>
      </c>
      <c r="B2223" s="64">
        <v>-7.0274390000000006E-2</v>
      </c>
      <c r="C2223" s="35">
        <v>-0.29565653200000003</v>
      </c>
      <c r="D2223" s="35">
        <v>-0.147144884</v>
      </c>
      <c r="E2223" s="35">
        <v>-5.8064501999999997E-2</v>
      </c>
      <c r="F2223" s="35">
        <v>6.8567878999999998E-2</v>
      </c>
      <c r="G2223" s="35">
        <v>0.27503424900000001</v>
      </c>
      <c r="H2223" s="35">
        <v>-7.9873703000000004E-2</v>
      </c>
      <c r="I2223" s="35">
        <v>0.240995079</v>
      </c>
      <c r="J2223" s="35">
        <v>0.17982953800000001</v>
      </c>
      <c r="K2223" s="35">
        <v>-0.55384582299999996</v>
      </c>
      <c r="L2223" s="35">
        <v>-0.14700956600000001</v>
      </c>
      <c r="M2223" s="35">
        <v>0.247522518</v>
      </c>
      <c r="N2223" s="35">
        <v>-0.21705456100000001</v>
      </c>
      <c r="O2223" s="35">
        <v>-3.7768357000000002E-2</v>
      </c>
      <c r="P2223" s="35">
        <v>-0.12760044600000001</v>
      </c>
      <c r="Q2223" s="35">
        <v>0.25790053600000001</v>
      </c>
      <c r="R2223" s="35">
        <v>0.241554663</v>
      </c>
      <c r="S2223" s="35">
        <v>0.184605256</v>
      </c>
      <c r="T2223" s="35">
        <v>0.44708550000000002</v>
      </c>
      <c r="U2223" s="35">
        <v>-0.14857091</v>
      </c>
      <c r="V2223" s="35">
        <v>-7.1747847000000003E-2</v>
      </c>
      <c r="W2223" s="35">
        <v>0.21499390900000001</v>
      </c>
      <c r="X2223" s="35">
        <v>-0.19501881300000001</v>
      </c>
      <c r="Y2223" s="35">
        <v>-0.16248206800000001</v>
      </c>
      <c r="Z2223" s="35">
        <v>-3.0209491000000002E-2</v>
      </c>
      <c r="AA2223" s="35">
        <v>0.61467671400000001</v>
      </c>
      <c r="AB2223" s="35">
        <v>-1.8707013000000002E-2</v>
      </c>
      <c r="AC2223" s="35">
        <v>-5.7994675000000002E-2</v>
      </c>
      <c r="AD2223" s="35">
        <v>0.294779599</v>
      </c>
      <c r="AE2223" s="35">
        <v>0.15946687800000001</v>
      </c>
      <c r="AF2223" s="35">
        <v>0.49335193599999999</v>
      </c>
      <c r="AG2223" s="35">
        <v>0.48102062899999998</v>
      </c>
      <c r="AH2223" s="35">
        <v>-0.48524200899999997</v>
      </c>
      <c r="AI2223" s="35">
        <v>-1.2075249E-2</v>
      </c>
      <c r="AJ2223" s="35">
        <v>0.61593490799999995</v>
      </c>
      <c r="AK2223" s="35">
        <v>-0.55301451700000004</v>
      </c>
      <c r="AL2223" s="35">
        <v>0.29933199300000002</v>
      </c>
      <c r="AM2223" s="35">
        <v>-0.52641576499999998</v>
      </c>
      <c r="AN2223" s="65">
        <v>-0.32043808699999998</v>
      </c>
      <c r="AO2223" s="50">
        <v>5</v>
      </c>
      <c r="AP2223" s="54" t="s">
        <v>2518</v>
      </c>
      <c r="AQ2223" s="59" t="s">
        <v>34</v>
      </c>
      <c r="AR2223" s="36">
        <v>1.21738214651918E-11</v>
      </c>
      <c r="AS2223" s="19">
        <v>0.87709841532666899</v>
      </c>
      <c r="AT2223" s="19">
        <v>0.86748812781503004</v>
      </c>
      <c r="AU2223" s="19">
        <v>0.88604565795081303</v>
      </c>
      <c r="AV2223" s="19">
        <v>0.38058997628154301</v>
      </c>
      <c r="AW2223" s="19">
        <v>0.32935610068457999</v>
      </c>
      <c r="AX2223" s="19">
        <v>0.56291281657501102</v>
      </c>
      <c r="AY2223" s="37">
        <v>9.2506733850144796E-2</v>
      </c>
      <c r="AZ2223" s="36">
        <v>1.26314839262892E-11</v>
      </c>
      <c r="BA2223" s="20">
        <v>0.93146672088496496</v>
      </c>
      <c r="BB2223" s="20">
        <v>0.999981116727236</v>
      </c>
      <c r="BC2223" s="20">
        <v>0.99233406239760602</v>
      </c>
      <c r="BD2223" s="20">
        <v>0.60164265881927204</v>
      </c>
      <c r="BE2223" s="20">
        <v>0.98707346549169805</v>
      </c>
      <c r="BF2223" s="20">
        <v>0.99938836465321901</v>
      </c>
      <c r="BG2223" s="45">
        <v>0.42316450155198498</v>
      </c>
      <c r="BH2223" s="27">
        <v>0</v>
      </c>
      <c r="BI2223" s="28">
        <v>1.3492251022098201</v>
      </c>
      <c r="BJ2223" s="29">
        <v>0</v>
      </c>
      <c r="BK2223" s="30">
        <v>0.57453972639603601</v>
      </c>
      <c r="BL2223" s="48">
        <v>2221</v>
      </c>
    </row>
    <row r="2224" spans="1:64" s="2" customFormat="1" x14ac:dyDescent="0.3">
      <c r="A2224" s="12" t="s">
        <v>2179</v>
      </c>
      <c r="B2224" s="64">
        <v>-0.187098652</v>
      </c>
      <c r="C2224" s="35">
        <v>-0.33092614999999997</v>
      </c>
      <c r="D2224" s="35">
        <v>-0.14096736900000001</v>
      </c>
      <c r="E2224" s="35">
        <v>-4.2669422999999998E-2</v>
      </c>
      <c r="F2224" s="35">
        <v>6.0434874E-2</v>
      </c>
      <c r="G2224" s="35">
        <v>4.126494E-2</v>
      </c>
      <c r="H2224" s="35">
        <v>3.1686394999999999E-2</v>
      </c>
      <c r="I2224" s="35">
        <v>4.4907181999999997E-2</v>
      </c>
      <c r="J2224" s="35">
        <v>0.20078054100000001</v>
      </c>
      <c r="K2224" s="35">
        <v>-5.5559233E-2</v>
      </c>
      <c r="L2224" s="35">
        <v>-0.148449674</v>
      </c>
      <c r="M2224" s="35">
        <v>0.19892127800000001</v>
      </c>
      <c r="N2224" s="35">
        <v>9.2118899999999999E-4</v>
      </c>
      <c r="O2224" s="35">
        <v>-6.7360811000000007E-2</v>
      </c>
      <c r="P2224" s="35">
        <v>-0.141355798</v>
      </c>
      <c r="Q2224" s="35">
        <v>0.112134188</v>
      </c>
      <c r="R2224" s="35">
        <v>8.1742502999999994E-2</v>
      </c>
      <c r="S2224" s="35">
        <v>0.17616295800000001</v>
      </c>
      <c r="T2224" s="35">
        <v>0.30985918600000001</v>
      </c>
      <c r="U2224" s="35">
        <v>9.8578631999999999E-2</v>
      </c>
      <c r="V2224" s="35">
        <v>-0.17628650400000001</v>
      </c>
      <c r="W2224" s="35">
        <v>2.9019414E-2</v>
      </c>
      <c r="X2224" s="35">
        <v>4.3378624999999997E-2</v>
      </c>
      <c r="Y2224" s="35">
        <v>-2.0817314999999999E-2</v>
      </c>
      <c r="Z2224" s="35">
        <v>-0.179214031</v>
      </c>
      <c r="AA2224" s="35">
        <v>0.39102798700000002</v>
      </c>
      <c r="AB2224" s="35">
        <v>4.4442813999999997E-2</v>
      </c>
      <c r="AC2224" s="35">
        <v>0.15567848100000001</v>
      </c>
      <c r="AD2224" s="35">
        <v>0.15370108199999999</v>
      </c>
      <c r="AE2224" s="35">
        <v>0.10949210099999999</v>
      </c>
      <c r="AF2224" s="35">
        <v>0.21668015400000001</v>
      </c>
      <c r="AG2224" s="35">
        <v>0.62122637000000003</v>
      </c>
      <c r="AH2224" s="35">
        <v>-0.49239757699999998</v>
      </c>
      <c r="AI2224" s="35">
        <v>0.14723350099999999</v>
      </c>
      <c r="AJ2224" s="35">
        <v>0.39519637800000001</v>
      </c>
      <c r="AK2224" s="35">
        <v>-0.305584729</v>
      </c>
      <c r="AL2224" s="35">
        <v>7.8807040999999994E-2</v>
      </c>
      <c r="AM2224" s="35">
        <v>-0.19100873199999999</v>
      </c>
      <c r="AN2224" s="65">
        <v>-0.39971298</v>
      </c>
      <c r="AO2224" s="50">
        <v>5</v>
      </c>
      <c r="AP2224" s="54" t="s">
        <v>2518</v>
      </c>
      <c r="AQ2224" s="59" t="s">
        <v>34</v>
      </c>
      <c r="AR2224" s="36">
        <v>9.5611771183759297E-16</v>
      </c>
      <c r="AS2224" s="19">
        <v>0.828577202645424</v>
      </c>
      <c r="AT2224" s="19">
        <v>0.85987655676571795</v>
      </c>
      <c r="AU2224" s="19">
        <v>0.493841990459017</v>
      </c>
      <c r="AV2224" s="19">
        <v>0.23298424781000299</v>
      </c>
      <c r="AW2224" s="19">
        <v>0.53436421091459896</v>
      </c>
      <c r="AX2224" s="19">
        <v>0.36903151080528301</v>
      </c>
      <c r="AY2224" s="37">
        <v>5.6628464796695401E-2</v>
      </c>
      <c r="AZ2224" s="36">
        <v>1.24540975154933E-15</v>
      </c>
      <c r="BA2224" s="20">
        <v>0.90152683809515199</v>
      </c>
      <c r="BB2224" s="20">
        <v>0.999981116727236</v>
      </c>
      <c r="BC2224" s="20">
        <v>0.90799667231694903</v>
      </c>
      <c r="BD2224" s="20">
        <v>0.479203515387849</v>
      </c>
      <c r="BE2224" s="20">
        <v>0.98707346549169805</v>
      </c>
      <c r="BF2224" s="20">
        <v>0.99938836465321901</v>
      </c>
      <c r="BG2224" s="45">
        <v>0.37650892539873299</v>
      </c>
      <c r="BH2224" s="27">
        <v>0</v>
      </c>
      <c r="BI2224" s="28">
        <v>4.95025449293044E-2</v>
      </c>
      <c r="BJ2224" s="29">
        <v>0</v>
      </c>
      <c r="BK2224" s="30">
        <v>1.2028310470054999</v>
      </c>
      <c r="BL2224" s="48">
        <v>2222</v>
      </c>
    </row>
    <row r="2225" spans="1:64" s="2" customFormat="1" x14ac:dyDescent="0.3">
      <c r="A2225" s="12" t="s">
        <v>2182</v>
      </c>
      <c r="B2225" s="64">
        <v>-0.33943834899999997</v>
      </c>
      <c r="C2225" s="35">
        <v>-0.60774207099999999</v>
      </c>
      <c r="D2225" s="35">
        <v>-0.33477067900000002</v>
      </c>
      <c r="E2225" s="35">
        <v>-0.119295649</v>
      </c>
      <c r="F2225" s="35">
        <v>-4.5724689999999998E-2</v>
      </c>
      <c r="G2225" s="35">
        <v>-4.8740812000000001E-2</v>
      </c>
      <c r="H2225" s="35">
        <v>1.0564472E-2</v>
      </c>
      <c r="I2225" s="35">
        <v>-7.1569458000000002E-2</v>
      </c>
      <c r="J2225" s="35">
        <v>5.8448613000000003E-2</v>
      </c>
      <c r="K2225" s="35">
        <v>-0.19344171900000001</v>
      </c>
      <c r="L2225" s="35">
        <v>-0.22989085300000001</v>
      </c>
      <c r="M2225" s="35">
        <v>0.21132005800000001</v>
      </c>
      <c r="N2225" s="35">
        <v>0.10254603599999999</v>
      </c>
      <c r="O2225" s="35">
        <v>-0.15512914999999999</v>
      </c>
      <c r="P2225" s="35">
        <v>0.14557242400000001</v>
      </c>
      <c r="Q2225" s="35">
        <v>7.7969796999999993E-2</v>
      </c>
      <c r="R2225" s="35">
        <v>-3.8364846000000001E-2</v>
      </c>
      <c r="S2225" s="35">
        <v>0.177075177</v>
      </c>
      <c r="T2225" s="35">
        <v>4.7380398999999997E-2</v>
      </c>
      <c r="U2225" s="35">
        <v>-0.214085832</v>
      </c>
      <c r="V2225" s="35">
        <v>-0.19438059599999999</v>
      </c>
      <c r="W2225" s="35">
        <v>0.15612274400000001</v>
      </c>
      <c r="X2225" s="35">
        <v>-0.19330053</v>
      </c>
      <c r="Y2225" s="35">
        <v>-7.5494088000000001E-2</v>
      </c>
      <c r="Z2225" s="35">
        <v>-1.5961079999999999E-3</v>
      </c>
      <c r="AA2225" s="35">
        <v>0.148503423</v>
      </c>
      <c r="AB2225" s="35">
        <v>-0.105602875</v>
      </c>
      <c r="AC2225" s="35">
        <v>1.4965262999999999E-2</v>
      </c>
      <c r="AD2225" s="35">
        <v>0.104609154</v>
      </c>
      <c r="AE2225" s="35">
        <v>-5.6803408999999999E-2</v>
      </c>
      <c r="AF2225" s="35">
        <v>0.33912485799999997</v>
      </c>
      <c r="AG2225" s="35">
        <v>0.163306013</v>
      </c>
      <c r="AH2225" s="35">
        <v>-0.57722878499999997</v>
      </c>
      <c r="AI2225" s="35">
        <v>-0.110609025</v>
      </c>
      <c r="AJ2225" s="35">
        <v>0.46282026199999998</v>
      </c>
      <c r="AK2225" s="35">
        <v>-0.435097754</v>
      </c>
      <c r="AL2225" s="35">
        <v>-4.5810614E-2</v>
      </c>
      <c r="AM2225" s="35">
        <v>-0.13699515200000001</v>
      </c>
      <c r="AN2225" s="65">
        <v>-0.25611805900000001</v>
      </c>
      <c r="AO2225" s="50">
        <v>5</v>
      </c>
      <c r="AP2225" s="54" t="s">
        <v>2518</v>
      </c>
      <c r="AQ2225" s="59" t="s">
        <v>34</v>
      </c>
      <c r="AR2225" s="36">
        <v>1.64263131647149E-15</v>
      </c>
      <c r="AS2225" s="19">
        <v>0.95183975674505705</v>
      </c>
      <c r="AT2225" s="19">
        <v>0.64581458715273599</v>
      </c>
      <c r="AU2225" s="19">
        <v>0.59012362271168595</v>
      </c>
      <c r="AV2225" s="19">
        <v>0.29745290471977098</v>
      </c>
      <c r="AW2225" s="19">
        <v>0.32159894883047602</v>
      </c>
      <c r="AX2225" s="19">
        <v>0.63825196033581399</v>
      </c>
      <c r="AY2225" s="37">
        <v>0.12592819469833</v>
      </c>
      <c r="AZ2225" s="36">
        <v>2.0796616667253702E-15</v>
      </c>
      <c r="BA2225" s="20">
        <v>0.96940137587319497</v>
      </c>
      <c r="BB2225" s="20">
        <v>0.999981116727236</v>
      </c>
      <c r="BC2225" s="20">
        <v>0.94351576513647795</v>
      </c>
      <c r="BD2225" s="20">
        <v>0.536530964207386</v>
      </c>
      <c r="BE2225" s="20">
        <v>0.98707346549169805</v>
      </c>
      <c r="BF2225" s="20">
        <v>0.99938836465321901</v>
      </c>
      <c r="BG2225" s="45">
        <v>0.46977383539560802</v>
      </c>
      <c r="BH2225" s="27">
        <v>0</v>
      </c>
      <c r="BI2225" s="28">
        <v>1.4099175724659301</v>
      </c>
      <c r="BJ2225" s="29">
        <v>0</v>
      </c>
      <c r="BK2225" s="30">
        <v>0.73599416217542402</v>
      </c>
      <c r="BL2225" s="48">
        <v>2223</v>
      </c>
    </row>
    <row r="2226" spans="1:64" s="2" customFormat="1" x14ac:dyDescent="0.3">
      <c r="A2226" s="12" t="s">
        <v>1244</v>
      </c>
      <c r="B2226" s="64">
        <v>-0.20250816599999999</v>
      </c>
      <c r="C2226" s="35">
        <v>-0.69697600599999998</v>
      </c>
      <c r="D2226" s="35">
        <v>-6.7818775999999997E-2</v>
      </c>
      <c r="E2226" s="35">
        <v>0.227903947</v>
      </c>
      <c r="F2226" s="35">
        <v>0.31327512899999999</v>
      </c>
      <c r="G2226" s="35">
        <v>0.122489631</v>
      </c>
      <c r="H2226" s="35">
        <v>6.7361488999999997E-2</v>
      </c>
      <c r="I2226" s="35">
        <v>0.123302229</v>
      </c>
      <c r="J2226" s="35">
        <v>0.31971317500000002</v>
      </c>
      <c r="K2226" s="35">
        <v>-7.1548492000000005E-2</v>
      </c>
      <c r="L2226" s="35">
        <v>-0.14092679299999999</v>
      </c>
      <c r="M2226" s="35">
        <v>0.57854580899999997</v>
      </c>
      <c r="N2226" s="35">
        <v>4.7881752E-2</v>
      </c>
      <c r="O2226" s="35">
        <v>0.26294773799999999</v>
      </c>
      <c r="P2226" s="35">
        <v>-8.6250349999999996E-3</v>
      </c>
      <c r="Q2226" s="35">
        <v>0.13565622299999999</v>
      </c>
      <c r="R2226" s="35">
        <v>-4.1182878999999999E-2</v>
      </c>
      <c r="S2226" s="35">
        <v>-3.9451717999999997E-2</v>
      </c>
      <c r="T2226" s="35">
        <v>1.884043E-3</v>
      </c>
      <c r="U2226" s="35">
        <v>-0.58800160899999998</v>
      </c>
      <c r="V2226" s="35">
        <v>-0.36223024100000001</v>
      </c>
      <c r="W2226" s="35">
        <v>0.23530548800000001</v>
      </c>
      <c r="X2226" s="35">
        <v>-0.74290239800000002</v>
      </c>
      <c r="Y2226" s="35">
        <v>-0.27532699700000002</v>
      </c>
      <c r="Z2226" s="35">
        <v>-2.3815170000000001E-3</v>
      </c>
      <c r="AA2226" s="35">
        <v>0.187647015</v>
      </c>
      <c r="AB2226" s="35">
        <v>-0.135807812</v>
      </c>
      <c r="AC2226" s="35">
        <v>-0.34197989099999998</v>
      </c>
      <c r="AD2226" s="35">
        <v>0.15179728000000001</v>
      </c>
      <c r="AE2226" s="35">
        <v>0.11224492599999999</v>
      </c>
      <c r="AF2226" s="35">
        <v>0.57322174299999995</v>
      </c>
      <c r="AG2226" s="35">
        <v>0.56405419099999998</v>
      </c>
      <c r="AH2226" s="35">
        <v>-0.56439155299999999</v>
      </c>
      <c r="AI2226" s="35">
        <v>-0.40122482199999998</v>
      </c>
      <c r="AJ2226" s="35">
        <v>0.98141831199999996</v>
      </c>
      <c r="AK2226" s="35">
        <v>-0.54150825700000005</v>
      </c>
      <c r="AL2226" s="35">
        <v>6.6026269999999998E-2</v>
      </c>
      <c r="AM2226" s="35">
        <v>-0.32280930899999999</v>
      </c>
      <c r="AN2226" s="65">
        <v>-0.77123045899999998</v>
      </c>
      <c r="AO2226" s="50">
        <v>5</v>
      </c>
      <c r="AP2226" s="54" t="s">
        <v>2518</v>
      </c>
      <c r="AQ2226" s="59" t="s">
        <v>30</v>
      </c>
      <c r="AR2226" s="36">
        <v>1.34478042124358E-10</v>
      </c>
      <c r="AS2226" s="19">
        <v>9.7650280316080904E-2</v>
      </c>
      <c r="AT2226" s="19">
        <v>0.59731635838048502</v>
      </c>
      <c r="AU2226" s="19">
        <v>0.14181528514217401</v>
      </c>
      <c r="AV2226" s="19">
        <v>2.1940745379594399E-2</v>
      </c>
      <c r="AW2226" s="19">
        <v>0.30692092629624601</v>
      </c>
      <c r="AX2226" s="19">
        <v>0.37621198096890002</v>
      </c>
      <c r="AY2226" s="37">
        <v>2.5129896634992501E-3</v>
      </c>
      <c r="AZ2226" s="36">
        <v>1.3786358094795901E-10</v>
      </c>
      <c r="BA2226" s="20">
        <v>0.26509649869414698</v>
      </c>
      <c r="BB2226" s="20">
        <v>0.999981116727236</v>
      </c>
      <c r="BC2226" s="20">
        <v>0.83587548510513499</v>
      </c>
      <c r="BD2226" s="20">
        <v>0.122517285818806</v>
      </c>
      <c r="BE2226" s="20">
        <v>0.98707346549169805</v>
      </c>
      <c r="BF2226" s="20">
        <v>0.99938836465321901</v>
      </c>
      <c r="BG2226" s="45">
        <v>0.30716533394842799</v>
      </c>
      <c r="BH2226" s="27">
        <v>0</v>
      </c>
      <c r="BI2226" s="28">
        <v>1.4065859142896799</v>
      </c>
      <c r="BJ2226" s="29">
        <v>0</v>
      </c>
      <c r="BK2226" s="30">
        <v>0.75137665770393502</v>
      </c>
      <c r="BL2226" s="48">
        <v>2224</v>
      </c>
    </row>
    <row r="2227" spans="1:64" s="2" customFormat="1" x14ac:dyDescent="0.3">
      <c r="A2227" s="12" t="s">
        <v>1245</v>
      </c>
      <c r="B2227" s="64">
        <v>-3.1928184999999998E-2</v>
      </c>
      <c r="C2227" s="35">
        <v>-0.26874923699999997</v>
      </c>
      <c r="D2227" s="35">
        <v>-0.20361810899999999</v>
      </c>
      <c r="E2227" s="35">
        <v>-0.11772152800000001</v>
      </c>
      <c r="F2227" s="35">
        <v>-3.1565756E-2</v>
      </c>
      <c r="G2227" s="35">
        <v>-0.112353675</v>
      </c>
      <c r="H2227" s="35">
        <v>-5.0669740999999997E-2</v>
      </c>
      <c r="I2227" s="35">
        <v>0.13577878500000001</v>
      </c>
      <c r="J2227" s="35">
        <v>-6.1745359999999999E-2</v>
      </c>
      <c r="K2227" s="35">
        <v>-0.10958290800000001</v>
      </c>
      <c r="L2227" s="35">
        <v>-0.21905329800000001</v>
      </c>
      <c r="M2227" s="35">
        <v>0.14709435400000001</v>
      </c>
      <c r="N2227" s="35">
        <v>8.5742299999999995E-4</v>
      </c>
      <c r="O2227" s="35">
        <v>-7.4107289999999996E-3</v>
      </c>
      <c r="P2227" s="35">
        <v>-9.7733922000000001E-2</v>
      </c>
      <c r="Q2227" s="35">
        <v>-2.0191931999999999E-2</v>
      </c>
      <c r="R2227" s="35">
        <v>-6.7423522E-2</v>
      </c>
      <c r="S2227" s="35">
        <v>-3.7186228000000002E-2</v>
      </c>
      <c r="T2227" s="35">
        <v>0.11912097000000001</v>
      </c>
      <c r="U2227" s="35">
        <v>-0.19153234399999999</v>
      </c>
      <c r="V2227" s="35">
        <v>-0.218212187</v>
      </c>
      <c r="W2227" s="35">
        <v>1.1125715E-2</v>
      </c>
      <c r="X2227" s="35">
        <v>-0.15556661799999999</v>
      </c>
      <c r="Y2227" s="35">
        <v>-0.23481752</v>
      </c>
      <c r="Z2227" s="35">
        <v>2.5322252999999999E-2</v>
      </c>
      <c r="AA2227" s="35">
        <v>0.21781988399999999</v>
      </c>
      <c r="AB2227" s="35">
        <v>-0.29998293500000001</v>
      </c>
      <c r="AC2227" s="35">
        <v>-0.19576339400000001</v>
      </c>
      <c r="AD2227" s="35">
        <v>-9.4875350999999997E-2</v>
      </c>
      <c r="AE2227" s="35">
        <v>-7.7480294000000005E-2</v>
      </c>
      <c r="AF2227" s="35">
        <v>0.16071100499999999</v>
      </c>
      <c r="AG2227" s="35">
        <v>0.20048242799999999</v>
      </c>
      <c r="AH2227" s="35">
        <v>-0.12944130600000001</v>
      </c>
      <c r="AI2227" s="35">
        <v>-3.6829002E-2</v>
      </c>
      <c r="AJ2227" s="35">
        <v>0.51976066799999998</v>
      </c>
      <c r="AK2227" s="35">
        <v>-0.37693578</v>
      </c>
      <c r="AL2227" s="35">
        <v>3.6313992000000003E-2</v>
      </c>
      <c r="AM2227" s="35">
        <v>-0.17620955399999999</v>
      </c>
      <c r="AN2227" s="65">
        <v>-0.42128780500000002</v>
      </c>
      <c r="AO2227" s="50">
        <v>5</v>
      </c>
      <c r="AP2227" s="54" t="s">
        <v>2518</v>
      </c>
      <c r="AQ2227" s="59" t="s">
        <v>30</v>
      </c>
      <c r="AR2227" s="36">
        <v>1.70896247243121E-19</v>
      </c>
      <c r="AS2227" s="19">
        <v>0.22845424040078999</v>
      </c>
      <c r="AT2227" s="19">
        <v>0.89080471148958296</v>
      </c>
      <c r="AU2227" s="19">
        <v>0.25601851218097499</v>
      </c>
      <c r="AV2227" s="19">
        <v>8.4468028686683905E-2</v>
      </c>
      <c r="AW2227" s="19">
        <v>0.33384958790874297</v>
      </c>
      <c r="AX2227" s="19">
        <v>0.16600424363819999</v>
      </c>
      <c r="AY2227" s="37">
        <v>1.9527797314571099E-3</v>
      </c>
      <c r="AZ2227" s="36">
        <v>8.4653940174969303E-19</v>
      </c>
      <c r="BA2227" s="20">
        <v>0.43745981033442</v>
      </c>
      <c r="BB2227" s="20">
        <v>0.999981116727236</v>
      </c>
      <c r="BC2227" s="20">
        <v>0.84083220099749201</v>
      </c>
      <c r="BD2227" s="20">
        <v>0.27487286932020899</v>
      </c>
      <c r="BE2227" s="20">
        <v>0.98707346549169805</v>
      </c>
      <c r="BF2227" s="20">
        <v>0.99938836465321901</v>
      </c>
      <c r="BG2227" s="45">
        <v>0.30716533394842799</v>
      </c>
      <c r="BH2227" s="27">
        <v>0</v>
      </c>
      <c r="BI2227" s="28">
        <v>6.7165895099183401E-2</v>
      </c>
      <c r="BJ2227" s="29">
        <v>0</v>
      </c>
      <c r="BK2227" s="30">
        <v>0.66912738684925499</v>
      </c>
      <c r="BL2227" s="48">
        <v>2225</v>
      </c>
    </row>
    <row r="2228" spans="1:64" s="2" customFormat="1" x14ac:dyDescent="0.3">
      <c r="A2228" s="12" t="s">
        <v>2296</v>
      </c>
      <c r="B2228" s="64">
        <v>-0.235422462</v>
      </c>
      <c r="C2228" s="35">
        <v>-0.55572515700000003</v>
      </c>
      <c r="D2228" s="35">
        <v>-0.18989490000000001</v>
      </c>
      <c r="E2228" s="35">
        <v>8.4683842999999995E-2</v>
      </c>
      <c r="F2228" s="35">
        <v>0.14719358099999999</v>
      </c>
      <c r="G2228" s="35">
        <v>0.41418829600000001</v>
      </c>
      <c r="H2228" s="35">
        <v>-0.12732924500000001</v>
      </c>
      <c r="I2228" s="35">
        <v>0.20377932500000001</v>
      </c>
      <c r="J2228" s="35">
        <v>-0.157275423</v>
      </c>
      <c r="K2228" s="35">
        <v>-0.241017431</v>
      </c>
      <c r="L2228" s="35">
        <v>-0.23797184199999999</v>
      </c>
      <c r="M2228" s="35">
        <v>0.37050065399999998</v>
      </c>
      <c r="N2228" s="35">
        <v>0.276765227</v>
      </c>
      <c r="O2228" s="35">
        <v>-0.20191764800000001</v>
      </c>
      <c r="P2228" s="35">
        <v>0.15195393600000001</v>
      </c>
      <c r="Q2228" s="35">
        <v>5.8559593E-2</v>
      </c>
      <c r="R2228" s="35">
        <v>-7.0544049999999997E-3</v>
      </c>
      <c r="S2228" s="35">
        <v>-0.15670868800000001</v>
      </c>
      <c r="T2228" s="35">
        <v>0.29153636100000002</v>
      </c>
      <c r="U2228" s="35">
        <v>1.8195763E-2</v>
      </c>
      <c r="V2228" s="35">
        <v>-2.5411585E-2</v>
      </c>
      <c r="W2228" s="35">
        <v>0.118882</v>
      </c>
      <c r="X2228" s="35">
        <v>-8.7901272000000003E-2</v>
      </c>
      <c r="Y2228" s="35">
        <v>-2.0922968E-2</v>
      </c>
      <c r="Z2228" s="35">
        <v>0.13354691899999999</v>
      </c>
      <c r="AA2228" s="35">
        <v>0.11142671899999999</v>
      </c>
      <c r="AB2228" s="35">
        <v>6.4459349999999999E-3</v>
      </c>
      <c r="AC2228" s="35">
        <v>0.131187364</v>
      </c>
      <c r="AD2228" s="35">
        <v>-0.17736402200000001</v>
      </c>
      <c r="AE2228" s="35">
        <v>-0.130267993</v>
      </c>
      <c r="AF2228" s="35">
        <v>-0.116353713</v>
      </c>
      <c r="AG2228" s="35">
        <v>0.148678586</v>
      </c>
      <c r="AH2228" s="35">
        <v>-0.126220047</v>
      </c>
      <c r="AI2228" s="35">
        <v>-2.9377898E-2</v>
      </c>
      <c r="AJ2228" s="35">
        <v>2.2164425000000001E-2</v>
      </c>
      <c r="AK2228" s="35">
        <v>-0.113185033</v>
      </c>
      <c r="AL2228" s="35">
        <v>0.29534155099999998</v>
      </c>
      <c r="AM2228" s="35">
        <v>-0.25087773800000002</v>
      </c>
      <c r="AN2228" s="65">
        <v>-0.43830418599999998</v>
      </c>
      <c r="AO2228" s="50">
        <v>5</v>
      </c>
      <c r="AP2228" s="50" t="s">
        <v>2617</v>
      </c>
      <c r="AQ2228" s="59" t="s">
        <v>34</v>
      </c>
      <c r="AR2228" s="36">
        <v>5.3591147292208702E-16</v>
      </c>
      <c r="AS2228" s="19">
        <v>0.51052426162763698</v>
      </c>
      <c r="AT2228" s="19">
        <v>0.356516120476353</v>
      </c>
      <c r="AU2228" s="19">
        <v>0.39493329607738498</v>
      </c>
      <c r="AV2228" s="19">
        <v>0.222415268631416</v>
      </c>
      <c r="AW2228" s="19">
        <v>0.27382981353946101</v>
      </c>
      <c r="AX2228" s="19">
        <v>0.57104941589937797</v>
      </c>
      <c r="AY2228" s="37">
        <v>0.40292619398979701</v>
      </c>
      <c r="AZ2228" s="36">
        <v>7.1995895010192799E-16</v>
      </c>
      <c r="BA2228" s="20">
        <v>0.69221739404096605</v>
      </c>
      <c r="BB2228" s="20">
        <v>0.999981116727236</v>
      </c>
      <c r="BC2228" s="20">
        <v>0.87522716066192396</v>
      </c>
      <c r="BD2228" s="20">
        <v>0.465441893243839</v>
      </c>
      <c r="BE2228" s="20">
        <v>0.98707346549169805</v>
      </c>
      <c r="BF2228" s="20">
        <v>0.99938836465321901</v>
      </c>
      <c r="BG2228" s="45">
        <v>0.68552648347305201</v>
      </c>
      <c r="BH2228" s="27">
        <v>0</v>
      </c>
      <c r="BI2228" s="28">
        <v>1.6532054407394701</v>
      </c>
      <c r="BJ2228" s="29">
        <v>0</v>
      </c>
      <c r="BK2228" s="30">
        <v>0.81342904626165902</v>
      </c>
      <c r="BL2228" s="48">
        <v>2226</v>
      </c>
    </row>
    <row r="2229" spans="1:64" s="2" customFormat="1" x14ac:dyDescent="0.3">
      <c r="A2229" s="12" t="s">
        <v>2297</v>
      </c>
      <c r="B2229" s="64">
        <v>-0.15097580899999999</v>
      </c>
      <c r="C2229" s="35">
        <v>-0.33666491500000001</v>
      </c>
      <c r="D2229" s="35">
        <v>-0.19257284699999999</v>
      </c>
      <c r="E2229" s="35">
        <v>-0.23736126699999999</v>
      </c>
      <c r="F2229" s="35">
        <v>8.4183639999999994E-3</v>
      </c>
      <c r="G2229" s="35">
        <v>0.104565322</v>
      </c>
      <c r="H2229" s="35">
        <v>3.3774002999999997E-2</v>
      </c>
      <c r="I2229" s="35">
        <v>0.39040252600000003</v>
      </c>
      <c r="J2229" s="35">
        <v>-3.2211125E-2</v>
      </c>
      <c r="K2229" s="35">
        <v>-0.288866609</v>
      </c>
      <c r="L2229" s="35">
        <v>-0.35597431699999998</v>
      </c>
      <c r="M2229" s="35">
        <v>0.24999691499999999</v>
      </c>
      <c r="N2229" s="35">
        <v>0.17671842900000001</v>
      </c>
      <c r="O2229" s="35">
        <v>-0.15140847900000001</v>
      </c>
      <c r="P2229" s="35">
        <v>4.4028677000000002E-2</v>
      </c>
      <c r="Q2229" s="35">
        <v>9.2563598999999996E-2</v>
      </c>
      <c r="R2229" s="35">
        <v>-5.5990495000000001E-2</v>
      </c>
      <c r="S2229" s="35">
        <v>-0.19716133199999999</v>
      </c>
      <c r="T2229" s="35">
        <v>0.238923788</v>
      </c>
      <c r="U2229" s="35">
        <v>6.0190432000000002E-2</v>
      </c>
      <c r="V2229" s="35">
        <v>-0.193909258</v>
      </c>
      <c r="W2229" s="35">
        <v>-4.0788568999999997E-2</v>
      </c>
      <c r="X2229" s="35">
        <v>-0.16571992599999999</v>
      </c>
      <c r="Y2229" s="35">
        <v>-0.16102021899999999</v>
      </c>
      <c r="Z2229" s="35">
        <v>0.108113475</v>
      </c>
      <c r="AA2229" s="35">
        <v>0.12919306799999999</v>
      </c>
      <c r="AB2229" s="35">
        <v>-0.107138067</v>
      </c>
      <c r="AC2229" s="35">
        <v>0.14650808300000001</v>
      </c>
      <c r="AD2229" s="35">
        <v>-8.3304659000000003E-2</v>
      </c>
      <c r="AE2229" s="35">
        <v>-7.2740249000000007E-2</v>
      </c>
      <c r="AF2229" s="35">
        <v>-0.217171118</v>
      </c>
      <c r="AG2229" s="35">
        <v>0.46780204800000003</v>
      </c>
      <c r="AH2229" s="35">
        <v>-0.107316561</v>
      </c>
      <c r="AI2229" s="35">
        <v>-0.235233471</v>
      </c>
      <c r="AJ2229" s="35">
        <v>0.27972391200000002</v>
      </c>
      <c r="AK2229" s="35">
        <v>-6.1004203E-2</v>
      </c>
      <c r="AL2229" s="35">
        <v>0.26715528999999999</v>
      </c>
      <c r="AM2229" s="35">
        <v>-0.22864261299999999</v>
      </c>
      <c r="AN2229" s="65">
        <v>-0.44531151699999999</v>
      </c>
      <c r="AO2229" s="50">
        <v>5</v>
      </c>
      <c r="AP2229" s="50" t="s">
        <v>2617</v>
      </c>
      <c r="AQ2229" s="59" t="s">
        <v>34</v>
      </c>
      <c r="AR2229" s="36">
        <v>6.9272726528976602E-15</v>
      </c>
      <c r="AS2229" s="19">
        <v>0.91174242387534199</v>
      </c>
      <c r="AT2229" s="19">
        <v>0.88921739498239905</v>
      </c>
      <c r="AU2229" s="19">
        <v>0.63565798088889702</v>
      </c>
      <c r="AV2229" s="19">
        <v>0.63417440221427102</v>
      </c>
      <c r="AW2229" s="19">
        <v>0.73413427592304803</v>
      </c>
      <c r="AX2229" s="19">
        <v>0.86470218218880401</v>
      </c>
      <c r="AY2229" s="37">
        <v>0.41554859261108201</v>
      </c>
      <c r="AZ2229" s="36">
        <v>8.2807243839257894E-15</v>
      </c>
      <c r="BA2229" s="20">
        <v>0.94965883947136798</v>
      </c>
      <c r="BB2229" s="20">
        <v>0.999981116727236</v>
      </c>
      <c r="BC2229" s="20">
        <v>0.95830621651466497</v>
      </c>
      <c r="BD2229" s="20">
        <v>0.78478397583427695</v>
      </c>
      <c r="BE2229" s="20">
        <v>0.98707346549169805</v>
      </c>
      <c r="BF2229" s="20">
        <v>0.99938836465321901</v>
      </c>
      <c r="BG2229" s="45">
        <v>0.69369805379430605</v>
      </c>
      <c r="BH2229" s="27">
        <v>0</v>
      </c>
      <c r="BI2229" s="28">
        <v>0.80213180636456605</v>
      </c>
      <c r="BJ2229" s="29">
        <v>0</v>
      </c>
      <c r="BK2229" s="30">
        <v>2.1413074515438901</v>
      </c>
      <c r="BL2229" s="48">
        <v>2227</v>
      </c>
    </row>
    <row r="2230" spans="1:64" s="2" customFormat="1" x14ac:dyDescent="0.3">
      <c r="A2230" s="12" t="s">
        <v>2301</v>
      </c>
      <c r="B2230" s="64">
        <v>-0.302446663</v>
      </c>
      <c r="C2230" s="35">
        <v>-0.446567088</v>
      </c>
      <c r="D2230" s="35">
        <v>-7.2244368000000003E-2</v>
      </c>
      <c r="E2230" s="35">
        <v>-0.32683685400000001</v>
      </c>
      <c r="F2230" s="35">
        <v>-0.100447617</v>
      </c>
      <c r="G2230" s="35">
        <v>-1.347775E-2</v>
      </c>
      <c r="H2230" s="35">
        <v>-0.168184906</v>
      </c>
      <c r="I2230" s="35">
        <v>0.103764512</v>
      </c>
      <c r="J2230" s="35">
        <v>-9.0024903000000003E-2</v>
      </c>
      <c r="K2230" s="35">
        <v>-0.174152046</v>
      </c>
      <c r="L2230" s="35">
        <v>-0.25666654100000003</v>
      </c>
      <c r="M2230" s="35">
        <v>7.8941374999999994E-2</v>
      </c>
      <c r="N2230" s="35">
        <v>0.27591264199999999</v>
      </c>
      <c r="O2230" s="35">
        <v>-2.5693425999999998E-2</v>
      </c>
      <c r="P2230" s="35">
        <v>6.9988243000000006E-2</v>
      </c>
      <c r="Q2230" s="35">
        <v>0.15308670699999999</v>
      </c>
      <c r="R2230" s="35">
        <v>5.6094564E-2</v>
      </c>
      <c r="S2230" s="35">
        <v>-7.6790503999999996E-2</v>
      </c>
      <c r="T2230" s="35">
        <v>9.0917781000000003E-2</v>
      </c>
      <c r="U2230" s="35">
        <v>-9.7752973000000007E-2</v>
      </c>
      <c r="V2230" s="35">
        <v>-0.31793716500000002</v>
      </c>
      <c r="W2230" s="35">
        <v>0.117919207</v>
      </c>
      <c r="X2230" s="35">
        <v>1.3997987999999999E-2</v>
      </c>
      <c r="Y2230" s="35">
        <v>0.101586223</v>
      </c>
      <c r="Z2230" s="35">
        <v>7.0036411000000007E-2</v>
      </c>
      <c r="AA2230" s="35">
        <v>0.161128193</v>
      </c>
      <c r="AB2230" s="35">
        <v>-4.1737940000000001E-2</v>
      </c>
      <c r="AC2230" s="35">
        <v>4.2894400999999999E-2</v>
      </c>
      <c r="AD2230" s="35">
        <v>2.9927316999999998E-2</v>
      </c>
      <c r="AE2230" s="35">
        <v>-0.31352138499999999</v>
      </c>
      <c r="AF2230" s="35">
        <v>-0.38401806399999999</v>
      </c>
      <c r="AG2230" s="35">
        <v>0.213520184</v>
      </c>
      <c r="AH2230" s="35">
        <v>-0.33968642399999999</v>
      </c>
      <c r="AI2230" s="35">
        <v>-0.27309784300000001</v>
      </c>
      <c r="AJ2230" s="35">
        <v>-7.3828979999999997E-3</v>
      </c>
      <c r="AK2230" s="35">
        <v>-0.414423078</v>
      </c>
      <c r="AL2230" s="35">
        <v>-5.2035045000000002E-2</v>
      </c>
      <c r="AM2230" s="35">
        <v>-0.23075425599999999</v>
      </c>
      <c r="AN2230" s="65">
        <v>-0.50447845499999999</v>
      </c>
      <c r="AO2230" s="50">
        <v>5</v>
      </c>
      <c r="AP2230" s="54" t="s">
        <v>2518</v>
      </c>
      <c r="AQ2230" s="59" t="s">
        <v>34</v>
      </c>
      <c r="AR2230" s="36">
        <v>8.5832900363149199E-19</v>
      </c>
      <c r="AS2230" s="19">
        <v>0.88869860472066498</v>
      </c>
      <c r="AT2230" s="19">
        <v>0.34295424778222899</v>
      </c>
      <c r="AU2230" s="19">
        <v>0.18620850003494299</v>
      </c>
      <c r="AV2230" s="19">
        <v>2.6503293156331899E-2</v>
      </c>
      <c r="AW2230" s="19">
        <v>0.19428565469890699</v>
      </c>
      <c r="AX2230" s="19">
        <v>0.88337859019159204</v>
      </c>
      <c r="AY2230" s="37">
        <v>0.46448078352353001</v>
      </c>
      <c r="AZ2230" s="36">
        <v>2.6920318750260402E-18</v>
      </c>
      <c r="BA2230" s="20">
        <v>0.93777711730082103</v>
      </c>
      <c r="BB2230" s="20">
        <v>0.999981116727236</v>
      </c>
      <c r="BC2230" s="20">
        <v>0.83587548510513499</v>
      </c>
      <c r="BD2230" s="20">
        <v>0.137440877244945</v>
      </c>
      <c r="BE2230" s="20">
        <v>0.98707346549169805</v>
      </c>
      <c r="BF2230" s="20">
        <v>0.99938836465321901</v>
      </c>
      <c r="BG2230" s="45">
        <v>0.72117798909722297</v>
      </c>
      <c r="BH2230" s="27">
        <v>0</v>
      </c>
      <c r="BI2230" s="28">
        <v>1.7786615497492599</v>
      </c>
      <c r="BJ2230" s="29">
        <v>0</v>
      </c>
      <c r="BK2230" s="30">
        <v>0.82270852707046405</v>
      </c>
      <c r="BL2230" s="48">
        <v>2228</v>
      </c>
    </row>
    <row r="2231" spans="1:64" s="2" customFormat="1" x14ac:dyDescent="0.3">
      <c r="A2231" s="12" t="s">
        <v>2329</v>
      </c>
      <c r="B2231" s="64">
        <v>-0.217399746</v>
      </c>
      <c r="C2231" s="35">
        <v>-0.47004193100000002</v>
      </c>
      <c r="D2231" s="35">
        <v>-7.9143434999999998E-2</v>
      </c>
      <c r="E2231" s="35">
        <v>-0.15701432500000001</v>
      </c>
      <c r="F2231" s="35">
        <v>-4.7068972000000001E-2</v>
      </c>
      <c r="G2231" s="35">
        <v>-7.7788099999999999E-2</v>
      </c>
      <c r="H2231" s="35">
        <v>-0.292694807</v>
      </c>
      <c r="I2231" s="35">
        <v>-8.2212746000000003E-2</v>
      </c>
      <c r="J2231" s="35">
        <v>-0.19497057800000001</v>
      </c>
      <c r="K2231" s="35">
        <v>-0.48840489999999998</v>
      </c>
      <c r="L2231" s="35">
        <v>-0.33355438700000001</v>
      </c>
      <c r="M2231" s="35">
        <v>5.6701872E-2</v>
      </c>
      <c r="N2231" s="35">
        <v>2.2607065999999999E-2</v>
      </c>
      <c r="O2231" s="35">
        <v>-9.5098160000000001E-2</v>
      </c>
      <c r="P2231" s="35">
        <v>0.66237402000000001</v>
      </c>
      <c r="Q2231" s="35">
        <v>0.30696156600000002</v>
      </c>
      <c r="R2231" s="35">
        <v>0.103545867</v>
      </c>
      <c r="S2231" s="35">
        <v>1.6106056000000001E-2</v>
      </c>
      <c r="T2231" s="35">
        <v>0.34310179899999999</v>
      </c>
      <c r="U2231" s="35">
        <v>0.217258707</v>
      </c>
      <c r="V2231" s="35">
        <v>0.30970808900000002</v>
      </c>
      <c r="W2231" s="35">
        <v>0.29594278299999999</v>
      </c>
      <c r="X2231" s="35">
        <v>5.8433417000000001E-2</v>
      </c>
      <c r="Y2231" s="35">
        <v>0.12224726399999999</v>
      </c>
      <c r="Z2231" s="35">
        <v>1.0932171340000001</v>
      </c>
      <c r="AA2231" s="35">
        <v>0.18206240200000001</v>
      </c>
      <c r="AB2231" s="35">
        <v>-1.0012669E-2</v>
      </c>
      <c r="AC2231" s="35">
        <v>6.1017941999999999E-2</v>
      </c>
      <c r="AD2231" s="35">
        <v>0.28681436199999999</v>
      </c>
      <c r="AE2231" s="35">
        <v>0.10099752200000001</v>
      </c>
      <c r="AF2231" s="35">
        <v>0.14731006299999999</v>
      </c>
      <c r="AG2231" s="35">
        <v>0.15934768299999999</v>
      </c>
      <c r="AH2231" s="35">
        <v>-0.12745493699999999</v>
      </c>
      <c r="AI2231" s="35">
        <v>0.121659823</v>
      </c>
      <c r="AJ2231" s="35">
        <v>0.49081769600000003</v>
      </c>
      <c r="AK2231" s="35">
        <v>-0.34523856600000002</v>
      </c>
      <c r="AL2231" s="35">
        <v>0.57356870199999999</v>
      </c>
      <c r="AM2231" s="35">
        <v>-0.100514732</v>
      </c>
      <c r="AN2231" s="65">
        <v>-0.188754484</v>
      </c>
      <c r="AO2231" s="50">
        <v>5</v>
      </c>
      <c r="AP2231" s="54" t="s">
        <v>2518</v>
      </c>
      <c r="AQ2231" s="59" t="s">
        <v>30</v>
      </c>
      <c r="AR2231" s="36">
        <v>2.85147400776113E-11</v>
      </c>
      <c r="AS2231" s="19">
        <v>3.8245220821411401E-2</v>
      </c>
      <c r="AT2231" s="19">
        <v>0.467507190368527</v>
      </c>
      <c r="AU2231" s="19">
        <v>0.96926436757183199</v>
      </c>
      <c r="AV2231" s="19">
        <v>0.71650168075245002</v>
      </c>
      <c r="AW2231" s="19">
        <v>0.98479753247870105</v>
      </c>
      <c r="AX2231" s="19">
        <v>0.471826212537305</v>
      </c>
      <c r="AY2231" s="37">
        <v>0.33753828912599398</v>
      </c>
      <c r="AZ2231" s="36">
        <v>2.94024966180102E-11</v>
      </c>
      <c r="BA2231" s="20">
        <v>0.15372350893266301</v>
      </c>
      <c r="BB2231" s="20">
        <v>0.999981116727236</v>
      </c>
      <c r="BC2231" s="20">
        <v>0.99519515077055198</v>
      </c>
      <c r="BD2231" s="20">
        <v>0.84227720143206997</v>
      </c>
      <c r="BE2231" s="20">
        <v>0.99951308696503005</v>
      </c>
      <c r="BF2231" s="20">
        <v>0.99938836465321901</v>
      </c>
      <c r="BG2231" s="45">
        <v>0.64205891178254304</v>
      </c>
      <c r="BH2231" s="27">
        <v>0</v>
      </c>
      <c r="BI2231" s="28">
        <v>1.5964962863380201</v>
      </c>
      <c r="BJ2231" s="29">
        <v>0</v>
      </c>
      <c r="BK2231" s="30">
        <v>0.79097218555380999</v>
      </c>
      <c r="BL2231" s="48">
        <v>2229</v>
      </c>
    </row>
    <row r="2232" spans="1:64" s="2" customFormat="1" x14ac:dyDescent="0.3">
      <c r="A2232" s="12" t="s">
        <v>2331</v>
      </c>
      <c r="B2232" s="64">
        <v>-0.157771096</v>
      </c>
      <c r="C2232" s="35">
        <v>-0.75387352699999999</v>
      </c>
      <c r="D2232" s="35">
        <v>-0.105271772</v>
      </c>
      <c r="E2232" s="35">
        <v>-0.25911742399999999</v>
      </c>
      <c r="F2232" s="35">
        <v>-0.13055357300000001</v>
      </c>
      <c r="G2232" s="35">
        <v>3.3174947000000003E-2</v>
      </c>
      <c r="H2232" s="35">
        <v>-0.27385553699999998</v>
      </c>
      <c r="I2232" s="35">
        <v>-0.18071316200000001</v>
      </c>
      <c r="J2232" s="35">
        <v>-0.203636333</v>
      </c>
      <c r="K2232" s="35">
        <v>-0.46810635900000003</v>
      </c>
      <c r="L2232" s="35">
        <v>-0.29321366500000001</v>
      </c>
      <c r="M2232" s="35">
        <v>-0.14097695099999999</v>
      </c>
      <c r="N2232" s="35">
        <v>-0.53605288299999998</v>
      </c>
      <c r="O2232" s="35">
        <v>-0.13839110700000001</v>
      </c>
      <c r="P2232" s="35">
        <v>6.5308145999999997E-2</v>
      </c>
      <c r="Q2232" s="35">
        <v>0.19343677200000001</v>
      </c>
      <c r="R2232" s="35">
        <v>-3.9338159999999997E-2</v>
      </c>
      <c r="S2232" s="35">
        <v>7.4169560999999995E-2</v>
      </c>
      <c r="T2232" s="35">
        <v>0.33922818300000002</v>
      </c>
      <c r="U2232" s="35">
        <v>-5.1275424999999999E-2</v>
      </c>
      <c r="V2232" s="35">
        <v>-0.13822037000000001</v>
      </c>
      <c r="W2232" s="35">
        <v>0.20979557900000001</v>
      </c>
      <c r="X2232" s="35">
        <v>-6.1445172999999999E-2</v>
      </c>
      <c r="Y2232" s="35">
        <v>0.13921391999999999</v>
      </c>
      <c r="Z2232" s="35">
        <v>0.67521280100000003</v>
      </c>
      <c r="AA2232" s="35">
        <v>0.40867751800000002</v>
      </c>
      <c r="AB2232" s="35">
        <v>4.0688213000000001E-2</v>
      </c>
      <c r="AC2232" s="35">
        <v>-0.121402517</v>
      </c>
      <c r="AD2232" s="35">
        <v>0.17632277299999999</v>
      </c>
      <c r="AE2232" s="35">
        <v>-0.13967832899999999</v>
      </c>
      <c r="AF2232" s="35">
        <v>-0.43914896199999998</v>
      </c>
      <c r="AG2232" s="35">
        <v>0.149242878</v>
      </c>
      <c r="AH2232" s="35">
        <v>-7.6791227000000004E-2</v>
      </c>
      <c r="AI2232" s="35">
        <v>-0.23587535300000001</v>
      </c>
      <c r="AJ2232" s="35">
        <v>0.250717103</v>
      </c>
      <c r="AK2232" s="35">
        <v>-0.30319947000000003</v>
      </c>
      <c r="AL2232" s="35">
        <v>8.9682422999999997E-2</v>
      </c>
      <c r="AM2232" s="35">
        <v>-0.68290859500000001</v>
      </c>
      <c r="AN2232" s="65">
        <v>-0.90877962099999998</v>
      </c>
      <c r="AO2232" s="50">
        <v>5</v>
      </c>
      <c r="AP2232" s="54" t="s">
        <v>2518</v>
      </c>
      <c r="AQ2232" s="59" t="s">
        <v>34</v>
      </c>
      <c r="AR2232" s="36">
        <v>3.6542465970373401E-12</v>
      </c>
      <c r="AS2232" s="19">
        <v>8.5338656799050297E-3</v>
      </c>
      <c r="AT2232" s="19">
        <v>0.98122070923786797</v>
      </c>
      <c r="AU2232" s="19">
        <v>0.94924740708691602</v>
      </c>
      <c r="AV2232" s="19">
        <v>0.41636062442002297</v>
      </c>
      <c r="AW2232" s="19">
        <v>0.68949682882449304</v>
      </c>
      <c r="AX2232" s="19">
        <v>0.33517802586083301</v>
      </c>
      <c r="AY2232" s="37">
        <v>0.53477790319768803</v>
      </c>
      <c r="AZ2232" s="36">
        <v>3.83811777887558E-12</v>
      </c>
      <c r="BA2232" s="20">
        <v>5.7447486040336303E-2</v>
      </c>
      <c r="BB2232" s="20">
        <v>0.999981116727236</v>
      </c>
      <c r="BC2232" s="20">
        <v>0.99519515077055198</v>
      </c>
      <c r="BD2232" s="20">
        <v>0.62656787511503798</v>
      </c>
      <c r="BE2232" s="20">
        <v>0.98707346549169805</v>
      </c>
      <c r="BF2232" s="20">
        <v>0.99938836465321901</v>
      </c>
      <c r="BG2232" s="45">
        <v>0.77091715711044795</v>
      </c>
      <c r="BH2232" s="27">
        <v>0</v>
      </c>
      <c r="BI2232" s="28">
        <v>0.85079219578700904</v>
      </c>
      <c r="BJ2232" s="29">
        <v>0</v>
      </c>
      <c r="BK2232" s="30">
        <v>0.70545179679860104</v>
      </c>
      <c r="BL2232" s="48">
        <v>2230</v>
      </c>
    </row>
    <row r="2233" spans="1:64" s="2" customFormat="1" x14ac:dyDescent="0.3">
      <c r="A2233" s="12" t="s">
        <v>1371</v>
      </c>
      <c r="B2233" s="64">
        <v>-0.184620216</v>
      </c>
      <c r="C2233" s="35">
        <v>-0.242098644</v>
      </c>
      <c r="D2233" s="35">
        <v>-9.996909E-3</v>
      </c>
      <c r="E2233" s="35">
        <v>6.6208288000000004E-2</v>
      </c>
      <c r="F2233" s="35">
        <v>0.13738504100000001</v>
      </c>
      <c r="G2233" s="35">
        <v>5.1581032999999998E-2</v>
      </c>
      <c r="H2233" s="35">
        <v>0.24134866899999999</v>
      </c>
      <c r="I2233" s="35">
        <v>0.103017054</v>
      </c>
      <c r="J2233" s="35">
        <v>4.0824807999999997E-2</v>
      </c>
      <c r="K2233" s="35">
        <v>-3.486514E-3</v>
      </c>
      <c r="L2233" s="35">
        <v>-4.3252881999999999E-2</v>
      </c>
      <c r="M2233" s="35">
        <v>0.27747896300000002</v>
      </c>
      <c r="N2233" s="35">
        <v>-2.1042763999999999E-2</v>
      </c>
      <c r="O2233" s="35">
        <v>-6.2033851000000001E-2</v>
      </c>
      <c r="P2233" s="35">
        <v>9.5670760000000007E-3</v>
      </c>
      <c r="Q2233" s="35">
        <v>6.6797726000000002E-2</v>
      </c>
      <c r="R2233" s="35">
        <v>-8.3654165000000003E-2</v>
      </c>
      <c r="S2233" s="35">
        <v>0.18543760500000001</v>
      </c>
      <c r="T2233" s="35">
        <v>0.21981711700000001</v>
      </c>
      <c r="U2233" s="35">
        <v>-3.1847391000000003E-2</v>
      </c>
      <c r="V2233" s="35">
        <v>-5.2742530000000003E-2</v>
      </c>
      <c r="W2233" s="35">
        <v>0.438024521</v>
      </c>
      <c r="X2233" s="35">
        <v>5.1225371999999998E-2</v>
      </c>
      <c r="Y2233" s="35">
        <v>0.16728781200000001</v>
      </c>
      <c r="Z2233" s="35">
        <v>0.226762459</v>
      </c>
      <c r="AA2233" s="35">
        <v>5.0755396000000001E-2</v>
      </c>
      <c r="AB2233" s="35">
        <v>-0.20080880800000001</v>
      </c>
      <c r="AC2233" s="35">
        <v>1.9560529E-2</v>
      </c>
      <c r="AD2233" s="35">
        <v>-4.5288677999999999E-2</v>
      </c>
      <c r="AE2233" s="35">
        <v>-0.12680777900000001</v>
      </c>
      <c r="AF2233" s="35">
        <v>0.214813858</v>
      </c>
      <c r="AG2233" s="35">
        <v>2.3739636000000001E-2</v>
      </c>
      <c r="AH2233" s="35">
        <v>0.25142735199999999</v>
      </c>
      <c r="AI2233" s="35">
        <v>0.34843882900000001</v>
      </c>
      <c r="AJ2233" s="35">
        <v>0.66788738999999997</v>
      </c>
      <c r="AK2233" s="35">
        <v>0.13470549900000001</v>
      </c>
      <c r="AL2233" s="35">
        <v>0.58570021400000005</v>
      </c>
      <c r="AM2233" s="35">
        <v>-0.116448514</v>
      </c>
      <c r="AN2233" s="65">
        <v>-0.48186024999999999</v>
      </c>
      <c r="AO2233" s="50">
        <v>5</v>
      </c>
      <c r="AP2233" s="54" t="s">
        <v>2518</v>
      </c>
      <c r="AQ2233" s="59" t="s">
        <v>30</v>
      </c>
      <c r="AR2233" s="36">
        <v>1.8734127975302099E-15</v>
      </c>
      <c r="AS2233" s="19">
        <v>0.86558794309139797</v>
      </c>
      <c r="AT2233" s="19">
        <v>0.81783535994821299</v>
      </c>
      <c r="AU2233" s="19">
        <v>0.75724031649037704</v>
      </c>
      <c r="AV2233" s="19">
        <v>0.85242977626779004</v>
      </c>
      <c r="AW2233" s="19">
        <v>0.58092957046692095</v>
      </c>
      <c r="AX2233" s="19">
        <v>0.71184507534071095</v>
      </c>
      <c r="AY2233" s="37">
        <v>0.236984035182085</v>
      </c>
      <c r="AZ2233" s="36">
        <v>2.3526579317821198E-15</v>
      </c>
      <c r="BA2233" s="20">
        <v>0.92398816099657599</v>
      </c>
      <c r="BB2233" s="20">
        <v>0.999981116727236</v>
      </c>
      <c r="BC2233" s="20">
        <v>0.96886108598822795</v>
      </c>
      <c r="BD2233" s="20">
        <v>0.91822877894587596</v>
      </c>
      <c r="BE2233" s="20">
        <v>0.98707346549169805</v>
      </c>
      <c r="BF2233" s="20">
        <v>0.99938836465321901</v>
      </c>
      <c r="BG2233" s="45">
        <v>0.56919571910914601</v>
      </c>
      <c r="BH2233" s="27">
        <v>0</v>
      </c>
      <c r="BI2233" s="28">
        <v>1.2978578288387399</v>
      </c>
      <c r="BJ2233" s="29">
        <v>0</v>
      </c>
      <c r="BK2233" s="30">
        <v>0.83059460497609205</v>
      </c>
      <c r="BL2233" s="48">
        <v>2231</v>
      </c>
    </row>
    <row r="2234" spans="1:64" s="2" customFormat="1" x14ac:dyDescent="0.3">
      <c r="A2234" s="12" t="s">
        <v>1310</v>
      </c>
      <c r="B2234" s="64">
        <v>-0.13595435</v>
      </c>
      <c r="C2234" s="35">
        <v>-0.36523979899999998</v>
      </c>
      <c r="D2234" s="35">
        <v>-7.2021170999999995E-2</v>
      </c>
      <c r="E2234" s="35">
        <v>-0.17348720100000001</v>
      </c>
      <c r="F2234" s="35">
        <v>-4.7934472999999998E-2</v>
      </c>
      <c r="G2234" s="35">
        <v>-6.5247312000000002E-2</v>
      </c>
      <c r="H2234" s="35">
        <v>9.6842526999999998E-2</v>
      </c>
      <c r="I2234" s="35">
        <v>6.8912401999999998E-2</v>
      </c>
      <c r="J2234" s="35">
        <v>-9.2548436999999997E-2</v>
      </c>
      <c r="K2234" s="35">
        <v>-0.16887912199999999</v>
      </c>
      <c r="L2234" s="35">
        <v>-0.25113132599999999</v>
      </c>
      <c r="M2234" s="35">
        <v>0.177943662</v>
      </c>
      <c r="N2234" s="35">
        <v>0.117455088</v>
      </c>
      <c r="O2234" s="35">
        <v>-0.19049669799999999</v>
      </c>
      <c r="P2234" s="35">
        <v>2.6323710000000001E-3</v>
      </c>
      <c r="Q2234" s="35">
        <v>3.5656059999999998E-3</v>
      </c>
      <c r="R2234" s="35">
        <v>-0.148943558</v>
      </c>
      <c r="S2234" s="35">
        <v>0.14126554099999999</v>
      </c>
      <c r="T2234" s="35">
        <v>0.25696289500000002</v>
      </c>
      <c r="U2234" s="35">
        <v>-9.5511548000000002E-2</v>
      </c>
      <c r="V2234" s="35">
        <v>-6.3632182999999995E-2</v>
      </c>
      <c r="W2234" s="35">
        <v>0.148224413</v>
      </c>
      <c r="X2234" s="35">
        <v>7.2273128000000006E-2</v>
      </c>
      <c r="Y2234" s="35">
        <v>0</v>
      </c>
      <c r="Z2234" s="35">
        <v>6.1618403000000002E-2</v>
      </c>
      <c r="AA2234" s="35">
        <v>5.1830422000000001E-2</v>
      </c>
      <c r="AB2234" s="35">
        <v>8.8966115999999998E-2</v>
      </c>
      <c r="AC2234" s="35">
        <v>-7.5777099000000001E-2</v>
      </c>
      <c r="AD2234" s="35">
        <v>-0.15235611800000001</v>
      </c>
      <c r="AE2234" s="35">
        <v>-0.167352736</v>
      </c>
      <c r="AF2234" s="35">
        <v>1.4483324000000001E-2</v>
      </c>
      <c r="AG2234" s="35">
        <v>-0.54906123900000003</v>
      </c>
      <c r="AH2234" s="35">
        <v>-3.1234082E-2</v>
      </c>
      <c r="AI2234" s="35">
        <v>0.13495470600000001</v>
      </c>
      <c r="AJ2234" s="35">
        <v>0.43367609400000001</v>
      </c>
      <c r="AK2234" s="35">
        <v>-0.22052770899999999</v>
      </c>
      <c r="AL2234" s="35">
        <v>0.34271532300000002</v>
      </c>
      <c r="AM2234" s="35">
        <v>-0.22652773600000001</v>
      </c>
      <c r="AN2234" s="65">
        <v>-0.25008904900000001</v>
      </c>
      <c r="AO2234" s="50">
        <v>5</v>
      </c>
      <c r="AP2234" s="54" t="s">
        <v>2518</v>
      </c>
      <c r="AQ2234" s="59" t="s">
        <v>34</v>
      </c>
      <c r="AR2234" s="36">
        <v>1.5916820471348201E-16</v>
      </c>
      <c r="AS2234" s="19">
        <v>0.97718918026410395</v>
      </c>
      <c r="AT2234" s="19">
        <v>0.68811338020698398</v>
      </c>
      <c r="AU2234" s="19">
        <v>0.51559060607477702</v>
      </c>
      <c r="AV2234" s="19">
        <v>0.74302923954568201</v>
      </c>
      <c r="AW2234" s="19">
        <v>0.70964727818272699</v>
      </c>
      <c r="AX2234" s="19">
        <v>0.38762922374508701</v>
      </c>
      <c r="AY2234" s="37">
        <v>0.60636639766600797</v>
      </c>
      <c r="AZ2234" s="36">
        <v>2.3121276053116298E-16</v>
      </c>
      <c r="BA2234" s="20">
        <v>0.98752559958341501</v>
      </c>
      <c r="BB2234" s="20">
        <v>0.999981116727236</v>
      </c>
      <c r="BC2234" s="20">
        <v>0.918059832632665</v>
      </c>
      <c r="BD2234" s="20">
        <v>0.85705539732835601</v>
      </c>
      <c r="BE2234" s="20">
        <v>0.98707346549169805</v>
      </c>
      <c r="BF2234" s="20">
        <v>0.99938836465321901</v>
      </c>
      <c r="BG2234" s="45">
        <v>0.808922734587736</v>
      </c>
      <c r="BH2234" s="27">
        <v>0</v>
      </c>
      <c r="BI2234" s="28">
        <v>1.73315281429938</v>
      </c>
      <c r="BJ2234" s="29">
        <v>0</v>
      </c>
      <c r="BK2234" s="30">
        <v>1.0961549064257601</v>
      </c>
      <c r="BL2234" s="48">
        <v>2232</v>
      </c>
    </row>
    <row r="2235" spans="1:64" s="2" customFormat="1" x14ac:dyDescent="0.3">
      <c r="A2235" s="12" t="s">
        <v>1313</v>
      </c>
      <c r="B2235" s="64">
        <v>-9.5599845000000003E-2</v>
      </c>
      <c r="C2235" s="35">
        <v>-0.17727678999999999</v>
      </c>
      <c r="D2235" s="35">
        <v>-0.116625831</v>
      </c>
      <c r="E2235" s="35">
        <v>-0.121179536</v>
      </c>
      <c r="F2235" s="35">
        <v>1.1967854999999999E-2</v>
      </c>
      <c r="G2235" s="35">
        <v>-0.129838869</v>
      </c>
      <c r="H2235" s="35">
        <v>0.13960130500000001</v>
      </c>
      <c r="I2235" s="35">
        <v>8.1551536999999993E-2</v>
      </c>
      <c r="J2235" s="35">
        <v>4.6978921E-2</v>
      </c>
      <c r="K2235" s="35">
        <v>-9.4581775000000007E-2</v>
      </c>
      <c r="L2235" s="35">
        <v>-0.193840712</v>
      </c>
      <c r="M2235" s="35">
        <v>5.0373793E-2</v>
      </c>
      <c r="N2235" s="35">
        <v>1.4186522E-2</v>
      </c>
      <c r="O2235" s="35">
        <v>-0.21635307400000001</v>
      </c>
      <c r="P2235" s="35">
        <v>-0.11233304400000001</v>
      </c>
      <c r="Q2235" s="35">
        <v>-6.7159443999999999E-2</v>
      </c>
      <c r="R2235" s="35">
        <v>-4.1430720000000002E-3</v>
      </c>
      <c r="S2235" s="35">
        <v>-1.1750194E-2</v>
      </c>
      <c r="T2235" s="35">
        <v>0.240005314</v>
      </c>
      <c r="U2235" s="35">
        <v>0.27379888299999999</v>
      </c>
      <c r="V2235" s="35">
        <v>3.1939416999999998E-2</v>
      </c>
      <c r="W2235" s="35">
        <v>0.19849720600000001</v>
      </c>
      <c r="X2235" s="35">
        <v>0.290216327</v>
      </c>
      <c r="Y2235" s="35">
        <v>6.1954372000000001E-2</v>
      </c>
      <c r="Z2235" s="35">
        <v>8.7048500000000005E-4</v>
      </c>
      <c r="AA2235" s="35">
        <v>0.152830243</v>
      </c>
      <c r="AB2235" s="35">
        <v>6.9257729999999997E-3</v>
      </c>
      <c r="AC2235" s="35">
        <v>0.18263970299999999</v>
      </c>
      <c r="AD2235" s="35">
        <v>6.1502877999999997E-2</v>
      </c>
      <c r="AE2235" s="35">
        <v>-8.0691278000000005E-2</v>
      </c>
      <c r="AF2235" s="35">
        <v>-8.8465377999999997E-2</v>
      </c>
      <c r="AG2235" s="35">
        <v>-0.239974201</v>
      </c>
      <c r="AH2235" s="35">
        <v>-0.10769482700000001</v>
      </c>
      <c r="AI2235" s="35">
        <v>0.264543682</v>
      </c>
      <c r="AJ2235" s="35">
        <v>0.46167877299999999</v>
      </c>
      <c r="AK2235" s="35">
        <v>-4.1405513999999997E-2</v>
      </c>
      <c r="AL2235" s="35">
        <v>0.21147468699999999</v>
      </c>
      <c r="AM2235" s="35">
        <v>-0.34897589699999998</v>
      </c>
      <c r="AN2235" s="65">
        <v>-0.44865527700000002</v>
      </c>
      <c r="AO2235" s="50">
        <v>5</v>
      </c>
      <c r="AP2235" s="54" t="s">
        <v>2518</v>
      </c>
      <c r="AQ2235" s="59" t="s">
        <v>34</v>
      </c>
      <c r="AR2235" s="36">
        <v>4.2086407990678401E-17</v>
      </c>
      <c r="AS2235" s="19">
        <v>0.17637121933393499</v>
      </c>
      <c r="AT2235" s="19">
        <v>0.57969105587727898</v>
      </c>
      <c r="AU2235" s="19">
        <v>0.90404168952141795</v>
      </c>
      <c r="AV2235" s="19">
        <v>0.65997426396263303</v>
      </c>
      <c r="AW2235" s="19">
        <v>0.75259705474913896</v>
      </c>
      <c r="AX2235" s="19">
        <v>0.846496827614998</v>
      </c>
      <c r="AY2235" s="37">
        <v>0.75911434452139503</v>
      </c>
      <c r="AZ2235" s="36">
        <v>6.9050619186819802E-17</v>
      </c>
      <c r="BA2235" s="20">
        <v>0.37159127126844299</v>
      </c>
      <c r="BB2235" s="20">
        <v>0.999981116727236</v>
      </c>
      <c r="BC2235" s="20">
        <v>0.99243010367677398</v>
      </c>
      <c r="BD2235" s="20">
        <v>0.80361572141332405</v>
      </c>
      <c r="BE2235" s="20">
        <v>0.98707346549169805</v>
      </c>
      <c r="BF2235" s="20">
        <v>0.99938836465321901</v>
      </c>
      <c r="BG2235" s="45">
        <v>0.88802932016333902</v>
      </c>
      <c r="BH2235" s="27">
        <v>0</v>
      </c>
      <c r="BI2235" s="28">
        <v>1.6389438530895</v>
      </c>
      <c r="BJ2235" s="29">
        <v>0</v>
      </c>
      <c r="BK2235" s="30">
        <v>0.71160148543808299</v>
      </c>
      <c r="BL2235" s="48">
        <v>2233</v>
      </c>
    </row>
    <row r="2236" spans="1:64" s="2" customFormat="1" x14ac:dyDescent="0.3">
      <c r="A2236" s="12" t="s">
        <v>1314</v>
      </c>
      <c r="B2236" s="64">
        <v>-0.40598788899999999</v>
      </c>
      <c r="C2236" s="35">
        <v>-0.22434601200000001</v>
      </c>
      <c r="D2236" s="35">
        <v>-0.228250921</v>
      </c>
      <c r="E2236" s="35">
        <v>-0.16575330499999999</v>
      </c>
      <c r="F2236" s="35">
        <v>-0.104093611</v>
      </c>
      <c r="G2236" s="35">
        <v>-0.23063760999999999</v>
      </c>
      <c r="H2236" s="35">
        <v>2.7157335000000001E-2</v>
      </c>
      <c r="I2236" s="35">
        <v>6.3671066999999998E-2</v>
      </c>
      <c r="J2236" s="35">
        <v>0.109388001</v>
      </c>
      <c r="K2236" s="35">
        <v>-0.12116877700000001</v>
      </c>
      <c r="L2236" s="35">
        <v>-5.4431945000000002E-2</v>
      </c>
      <c r="M2236" s="35">
        <v>-3.0857506999999999E-2</v>
      </c>
      <c r="N2236" s="35">
        <v>7.4416220000000005E-2</v>
      </c>
      <c r="O2236" s="35">
        <v>-0.11278133799999999</v>
      </c>
      <c r="P2236" s="35">
        <v>-0.10450949499999999</v>
      </c>
      <c r="Q2236" s="35">
        <v>0.20553793000000001</v>
      </c>
      <c r="R2236" s="35">
        <v>4.8089198999999999E-2</v>
      </c>
      <c r="S2236" s="35">
        <v>-3.4822541999999998E-2</v>
      </c>
      <c r="T2236" s="35">
        <v>0.31158396599999999</v>
      </c>
      <c r="U2236" s="35">
        <v>0.169906959</v>
      </c>
      <c r="V2236" s="35">
        <v>-0.115477212</v>
      </c>
      <c r="W2236" s="35">
        <v>0.102036245</v>
      </c>
      <c r="X2236" s="35">
        <v>6.3031293000000002E-2</v>
      </c>
      <c r="Y2236" s="35">
        <v>0.21931640799999999</v>
      </c>
      <c r="Z2236" s="35">
        <v>0.175225616</v>
      </c>
      <c r="AA2236" s="35">
        <v>0.175495028</v>
      </c>
      <c r="AB2236" s="35">
        <v>-7.2729482999999998E-2</v>
      </c>
      <c r="AC2236" s="35">
        <v>3.9985134999999998E-2</v>
      </c>
      <c r="AD2236" s="35">
        <v>5.0354030000000001E-2</v>
      </c>
      <c r="AE2236" s="35">
        <v>-0.27686425999999997</v>
      </c>
      <c r="AF2236" s="35">
        <v>9.2804714999999996E-2</v>
      </c>
      <c r="AG2236" s="35">
        <v>-6.6091656999999998E-2</v>
      </c>
      <c r="AH2236" s="35">
        <v>-0.38674897000000003</v>
      </c>
      <c r="AI2236" s="35">
        <v>0.127355203</v>
      </c>
      <c r="AJ2236" s="35">
        <v>0.54196983600000004</v>
      </c>
      <c r="AK2236" s="35">
        <v>6.0141277E-2</v>
      </c>
      <c r="AL2236" s="35">
        <v>0.45158931600000002</v>
      </c>
      <c r="AM2236" s="35">
        <v>-0.61458939300000004</v>
      </c>
      <c r="AN2236" s="65">
        <v>-0.228955612</v>
      </c>
      <c r="AO2236" s="50">
        <v>5</v>
      </c>
      <c r="AP2236" s="54" t="s">
        <v>2518</v>
      </c>
      <c r="AQ2236" s="59" t="s">
        <v>34</v>
      </c>
      <c r="AR2236" s="36">
        <v>2.6909189892095301E-14</v>
      </c>
      <c r="AS2236" s="19">
        <v>0.171616433705328</v>
      </c>
      <c r="AT2236" s="19">
        <v>0.95789652678432402</v>
      </c>
      <c r="AU2236" s="19">
        <v>0.87236566447599295</v>
      </c>
      <c r="AV2236" s="19">
        <v>0.71838877299134696</v>
      </c>
      <c r="AW2236" s="19">
        <v>0.98479682969367599</v>
      </c>
      <c r="AX2236" s="19">
        <v>0.662603806502988</v>
      </c>
      <c r="AY2236" s="37">
        <v>0.72110239983163604</v>
      </c>
      <c r="AZ2236" s="36">
        <v>3.0760436121474801E-14</v>
      </c>
      <c r="BA2236" s="20">
        <v>0.36458186747201499</v>
      </c>
      <c r="BB2236" s="20">
        <v>0.999981116727236</v>
      </c>
      <c r="BC2236" s="20">
        <v>0.99104353607626905</v>
      </c>
      <c r="BD2236" s="20">
        <v>0.84332595090288598</v>
      </c>
      <c r="BE2236" s="20">
        <v>0.99951308696503005</v>
      </c>
      <c r="BF2236" s="20">
        <v>0.99938836465321901</v>
      </c>
      <c r="BG2236" s="45">
        <v>0.86910158232983203</v>
      </c>
      <c r="BH2236" s="27">
        <v>0</v>
      </c>
      <c r="BI2236" s="28">
        <v>1.0786401771220699</v>
      </c>
      <c r="BJ2236" s="29">
        <v>0</v>
      </c>
      <c r="BK2236" s="30">
        <v>1.0038973861420499</v>
      </c>
      <c r="BL2236" s="48">
        <v>2234</v>
      </c>
    </row>
    <row r="2237" spans="1:64" s="2" customFormat="1" x14ac:dyDescent="0.3">
      <c r="A2237" s="12" t="s">
        <v>1322</v>
      </c>
      <c r="B2237" s="64">
        <v>-5.3476865999999998E-2</v>
      </c>
      <c r="C2237" s="35">
        <v>2.1793986000000001E-2</v>
      </c>
      <c r="D2237" s="35">
        <v>-0.14529109000000001</v>
      </c>
      <c r="E2237" s="35">
        <v>-0.20369981200000001</v>
      </c>
      <c r="F2237" s="35">
        <v>0.105304465</v>
      </c>
      <c r="G2237" s="35">
        <v>-3.7022910999999999E-2</v>
      </c>
      <c r="H2237" s="35">
        <v>-2.5606243000000001E-2</v>
      </c>
      <c r="I2237" s="35">
        <v>0.15831938400000001</v>
      </c>
      <c r="J2237" s="35">
        <v>-7.5842894999999994E-2</v>
      </c>
      <c r="K2237" s="35">
        <v>-0.160321504</v>
      </c>
      <c r="L2237" s="35">
        <v>-0.296747386</v>
      </c>
      <c r="M2237" s="35">
        <v>0.176275134</v>
      </c>
      <c r="N2237" s="35">
        <v>-3.5519607000000002E-2</v>
      </c>
      <c r="O2237" s="35">
        <v>-7.6936065999999997E-2</v>
      </c>
      <c r="P2237" s="35">
        <v>-0.23273438199999999</v>
      </c>
      <c r="Q2237" s="35">
        <v>0.23113092800000001</v>
      </c>
      <c r="R2237" s="35">
        <v>0.137909383</v>
      </c>
      <c r="S2237" s="35">
        <v>-0.27566653499999999</v>
      </c>
      <c r="T2237" s="35">
        <v>0.29086580899999998</v>
      </c>
      <c r="U2237" s="35">
        <v>-0.40496712899999998</v>
      </c>
      <c r="V2237" s="35">
        <v>-0.283144534</v>
      </c>
      <c r="W2237" s="35">
        <v>0.153085321</v>
      </c>
      <c r="X2237" s="35">
        <v>9.0833485000000005E-2</v>
      </c>
      <c r="Y2237" s="35">
        <v>0.17825938799999999</v>
      </c>
      <c r="Z2237" s="35">
        <v>-0.121948056</v>
      </c>
      <c r="AA2237" s="35">
        <v>0.20866154100000001</v>
      </c>
      <c r="AB2237" s="35">
        <v>-9.2227749999999997E-2</v>
      </c>
      <c r="AC2237" s="35">
        <v>4.5177065000000002E-2</v>
      </c>
      <c r="AD2237" s="35">
        <v>-0.123395279</v>
      </c>
      <c r="AE2237" s="35">
        <v>-0.27547958500000003</v>
      </c>
      <c r="AF2237" s="35">
        <v>5.2750780999999997E-2</v>
      </c>
      <c r="AG2237" s="35">
        <v>-0.367529571</v>
      </c>
      <c r="AH2237" s="35">
        <v>-0.58634662599999998</v>
      </c>
      <c r="AI2237" s="35">
        <v>0.15819546600000001</v>
      </c>
      <c r="AJ2237" s="35">
        <v>0.38495352900000002</v>
      </c>
      <c r="AK2237" s="35">
        <v>-0.28931358499999998</v>
      </c>
      <c r="AL2237" s="35">
        <v>0.287583172</v>
      </c>
      <c r="AM2237" s="35">
        <v>-0.215610579</v>
      </c>
      <c r="AN2237" s="65">
        <v>-0.37912478999999999</v>
      </c>
      <c r="AO2237" s="50">
        <v>5</v>
      </c>
      <c r="AP2237" s="54" t="s">
        <v>2518</v>
      </c>
      <c r="AQ2237" s="59" t="s">
        <v>34</v>
      </c>
      <c r="AR2237" s="36">
        <v>4.4747335510364404E-15</v>
      </c>
      <c r="AS2237" s="19">
        <v>0.73540377284780201</v>
      </c>
      <c r="AT2237" s="19">
        <v>0.72262923888946695</v>
      </c>
      <c r="AU2237" s="19">
        <v>0.69800377438852301</v>
      </c>
      <c r="AV2237" s="19">
        <v>0.64211770103586796</v>
      </c>
      <c r="AW2237" s="19">
        <v>0.28687045016059598</v>
      </c>
      <c r="AX2237" s="19">
        <v>0.67417115865644295</v>
      </c>
      <c r="AY2237" s="37">
        <v>0.501244578797025</v>
      </c>
      <c r="AZ2237" s="36">
        <v>5.4300137473251204E-15</v>
      </c>
      <c r="BA2237" s="20">
        <v>0.84348351677593703</v>
      </c>
      <c r="BB2237" s="20">
        <v>0.999981116727236</v>
      </c>
      <c r="BC2237" s="20">
        <v>0.96872517314525597</v>
      </c>
      <c r="BD2237" s="20">
        <v>0.79047314687937498</v>
      </c>
      <c r="BE2237" s="20">
        <v>0.98707346549169805</v>
      </c>
      <c r="BF2237" s="20">
        <v>0.99938836465321901</v>
      </c>
      <c r="BG2237" s="45">
        <v>0.74915254737172698</v>
      </c>
      <c r="BH2237" s="27">
        <v>0</v>
      </c>
      <c r="BI2237" s="28">
        <v>1.08676322491199E-2</v>
      </c>
      <c r="BJ2237" s="29">
        <v>0</v>
      </c>
      <c r="BK2237" s="30">
        <v>0.71227913146427202</v>
      </c>
      <c r="BL2237" s="48">
        <v>2235</v>
      </c>
    </row>
    <row r="2238" spans="1:64" s="2" customFormat="1" x14ac:dyDescent="0.3">
      <c r="A2238" s="12" t="s">
        <v>2411</v>
      </c>
      <c r="B2238" s="64">
        <v>-0.20011852699999999</v>
      </c>
      <c r="C2238" s="35">
        <v>-0.29419645700000002</v>
      </c>
      <c r="D2238" s="35">
        <v>-0.20897944299999999</v>
      </c>
      <c r="E2238" s="35">
        <v>-0.16273404699999999</v>
      </c>
      <c r="F2238" s="35">
        <v>-0.169984579</v>
      </c>
      <c r="G2238" s="35">
        <v>-0.220976636</v>
      </c>
      <c r="H2238" s="35">
        <v>0.28196877199999998</v>
      </c>
      <c r="I2238" s="35">
        <v>0.15078480499999999</v>
      </c>
      <c r="J2238" s="35">
        <v>0.134253964</v>
      </c>
      <c r="K2238" s="35">
        <v>-0.14551888399999999</v>
      </c>
      <c r="L2238" s="35">
        <v>-6.3486420000000002E-2</v>
      </c>
      <c r="M2238" s="35">
        <v>0.313377827</v>
      </c>
      <c r="N2238" s="35">
        <v>0.235562459</v>
      </c>
      <c r="O2238" s="35">
        <v>-1.1814783000000001E-2</v>
      </c>
      <c r="P2238" s="35">
        <v>-8.9908391000000004E-2</v>
      </c>
      <c r="Q2238" s="35">
        <v>4.4172797E-2</v>
      </c>
      <c r="R2238" s="35">
        <v>3.0480744000000001E-2</v>
      </c>
      <c r="S2238" s="35">
        <v>-2.9050414E-2</v>
      </c>
      <c r="T2238" s="35">
        <v>0.358354479</v>
      </c>
      <c r="U2238" s="35">
        <v>-0.125166729</v>
      </c>
      <c r="V2238" s="35">
        <v>7.2044753000000003E-2</v>
      </c>
      <c r="W2238" s="35">
        <v>0.16588777299999999</v>
      </c>
      <c r="X2238" s="35">
        <v>2.309984E-2</v>
      </c>
      <c r="Y2238" s="35">
        <v>-3.7529510000000002E-2</v>
      </c>
      <c r="Z2238" s="35">
        <v>0.28110524999999997</v>
      </c>
      <c r="AA2238" s="35">
        <v>0.198848471</v>
      </c>
      <c r="AB2238" s="35">
        <v>0.21601800600000001</v>
      </c>
      <c r="AC2238" s="35">
        <v>0.38552856400000002</v>
      </c>
      <c r="AD2238" s="35">
        <v>2.3361984999999998E-2</v>
      </c>
      <c r="AE2238" s="35">
        <v>-4.7066662000000002E-2</v>
      </c>
      <c r="AF2238" s="35">
        <v>-0.106475614</v>
      </c>
      <c r="AG2238" s="35">
        <v>-0.10045535899999999</v>
      </c>
      <c r="AH2238" s="35">
        <v>-0.35132774700000002</v>
      </c>
      <c r="AI2238" s="35">
        <v>-0.117766783</v>
      </c>
      <c r="AJ2238" s="35">
        <v>0.158201486</v>
      </c>
      <c r="AK2238" s="35">
        <v>1.2868310000000001E-2</v>
      </c>
      <c r="AL2238" s="35">
        <v>0.26976746299999999</v>
      </c>
      <c r="AM2238" s="35">
        <v>-0.217039973</v>
      </c>
      <c r="AN2238" s="65">
        <v>-9.8679818000000002E-2</v>
      </c>
      <c r="AO2238" s="50">
        <v>5</v>
      </c>
      <c r="AP2238" s="54" t="s">
        <v>2518</v>
      </c>
      <c r="AQ2238" s="59" t="s">
        <v>34</v>
      </c>
      <c r="AR2238" s="36">
        <v>2.8540772720018397E-17</v>
      </c>
      <c r="AS2238" s="19">
        <v>0.79285022862792298</v>
      </c>
      <c r="AT2238" s="19">
        <v>0.49166274192463799</v>
      </c>
      <c r="AU2238" s="19">
        <v>0.37818250064506098</v>
      </c>
      <c r="AV2238" s="19">
        <v>0.72919150507224395</v>
      </c>
      <c r="AW2238" s="19">
        <v>0.29814040125813202</v>
      </c>
      <c r="AX2238" s="19">
        <v>0.51812108896515197</v>
      </c>
      <c r="AY2238" s="37">
        <v>0.486034370740481</v>
      </c>
      <c r="AZ2238" s="36">
        <v>4.9062477118702898E-17</v>
      </c>
      <c r="BA2238" s="20">
        <v>0.88049283390474498</v>
      </c>
      <c r="BB2238" s="20">
        <v>0.999981116727236</v>
      </c>
      <c r="BC2238" s="20">
        <v>0.86239057664852403</v>
      </c>
      <c r="BD2238" s="20">
        <v>0.84838955437913499</v>
      </c>
      <c r="BE2238" s="20">
        <v>0.98707346549169805</v>
      </c>
      <c r="BF2238" s="20">
        <v>0.99938836465321901</v>
      </c>
      <c r="BG2238" s="45">
        <v>0.73616425421911902</v>
      </c>
      <c r="BH2238" s="27">
        <v>0</v>
      </c>
      <c r="BI2238" s="28">
        <v>0.68800474369508302</v>
      </c>
      <c r="BJ2238" s="29">
        <v>0</v>
      </c>
      <c r="BK2238" s="30">
        <v>1.4167076541108701</v>
      </c>
      <c r="BL2238" s="48">
        <v>2236</v>
      </c>
    </row>
    <row r="2239" spans="1:64" s="2" customFormat="1" x14ac:dyDescent="0.3">
      <c r="A2239" s="12" t="s">
        <v>1389</v>
      </c>
      <c r="B2239" s="64">
        <v>-0.39561316400000002</v>
      </c>
      <c r="C2239" s="35">
        <v>-0.446639866</v>
      </c>
      <c r="D2239" s="35">
        <v>-0.172183901</v>
      </c>
      <c r="E2239" s="35">
        <v>-0.40752196299999999</v>
      </c>
      <c r="F2239" s="35">
        <v>-0.30188673700000002</v>
      </c>
      <c r="G2239" s="35">
        <v>-0.116280541</v>
      </c>
      <c r="H2239" s="35">
        <v>2.4055620999999999E-2</v>
      </c>
      <c r="I2239" s="35">
        <v>-4.2848880999999998E-2</v>
      </c>
      <c r="J2239" s="35">
        <v>-4.6072940999999999E-2</v>
      </c>
      <c r="K2239" s="35">
        <v>-0.18860070400000001</v>
      </c>
      <c r="L2239" s="35">
        <v>-0.20411005600000001</v>
      </c>
      <c r="M2239" s="35">
        <v>0.21066836999999999</v>
      </c>
      <c r="N2239" s="35">
        <v>0.25363269399999999</v>
      </c>
      <c r="O2239" s="35">
        <v>-0.102358356</v>
      </c>
      <c r="P2239" s="35">
        <v>-0.126442209</v>
      </c>
      <c r="Q2239" s="35">
        <v>-1.2255530000000001E-3</v>
      </c>
      <c r="R2239" s="35">
        <v>0.162929088</v>
      </c>
      <c r="S2239" s="35">
        <v>-0.13307154199999999</v>
      </c>
      <c r="T2239" s="35">
        <v>0.25843319300000001</v>
      </c>
      <c r="U2239" s="35">
        <v>-4.6911995999999997E-2</v>
      </c>
      <c r="V2239" s="35">
        <v>2.0115910000000001E-2</v>
      </c>
      <c r="W2239" s="35">
        <v>0.20562309000000001</v>
      </c>
      <c r="X2239" s="35">
        <v>-1.7560095000000001E-2</v>
      </c>
      <c r="Y2239" s="35">
        <v>6.5713919999999995E-2</v>
      </c>
      <c r="Z2239" s="35">
        <v>0.174278989</v>
      </c>
      <c r="AA2239" s="35">
        <v>0.41351792199999998</v>
      </c>
      <c r="AB2239" s="35">
        <v>9.9437706000000001E-2</v>
      </c>
      <c r="AC2239" s="35">
        <v>2.7741630000000001E-3</v>
      </c>
      <c r="AD2239" s="35">
        <v>2.0958050000000001E-3</v>
      </c>
      <c r="AE2239" s="35">
        <v>-0.16116462600000001</v>
      </c>
      <c r="AF2239" s="35">
        <v>0.101113774</v>
      </c>
      <c r="AG2239" s="35">
        <v>0.26079079500000002</v>
      </c>
      <c r="AH2239" s="35">
        <v>3.3044517000000002E-2</v>
      </c>
      <c r="AI2239" s="35">
        <v>5.8473218E-2</v>
      </c>
      <c r="AJ2239" s="35">
        <v>0.34559041299999999</v>
      </c>
      <c r="AK2239" s="35">
        <v>1.2010323999999999E-2</v>
      </c>
      <c r="AL2239" s="35">
        <v>0.498450428</v>
      </c>
      <c r="AM2239" s="35">
        <v>-1.152706E-2</v>
      </c>
      <c r="AN2239" s="65">
        <v>-0.12563338900000001</v>
      </c>
      <c r="AO2239" s="50">
        <v>5</v>
      </c>
      <c r="AP2239" s="54" t="s">
        <v>2518</v>
      </c>
      <c r="AQ2239" s="59" t="s">
        <v>34</v>
      </c>
      <c r="AR2239" s="36">
        <v>8.3451938330831302E-17</v>
      </c>
      <c r="AS2239" s="19">
        <v>0.49535629087190403</v>
      </c>
      <c r="AT2239" s="19">
        <v>0.21849262890249699</v>
      </c>
      <c r="AU2239" s="19">
        <v>0.28264321854751101</v>
      </c>
      <c r="AV2239" s="19">
        <v>0.28601582873604697</v>
      </c>
      <c r="AW2239" s="19">
        <v>0.134590620531022</v>
      </c>
      <c r="AX2239" s="19">
        <v>0.67627660216868501</v>
      </c>
      <c r="AY2239" s="37">
        <v>0.87336104022679195</v>
      </c>
      <c r="AZ2239" s="36">
        <v>1.28276370553085E-16</v>
      </c>
      <c r="BA2239" s="20">
        <v>0.68344025459428603</v>
      </c>
      <c r="BB2239" s="20">
        <v>0.999981116727236</v>
      </c>
      <c r="BC2239" s="20">
        <v>0.84222099902282999</v>
      </c>
      <c r="BD2239" s="20">
        <v>0.52471441549508202</v>
      </c>
      <c r="BE2239" s="20">
        <v>0.98707346549169805</v>
      </c>
      <c r="BF2239" s="20">
        <v>0.99938836465321901</v>
      </c>
      <c r="BG2239" s="45">
        <v>0.94593208784199001</v>
      </c>
      <c r="BH2239" s="27">
        <v>0</v>
      </c>
      <c r="BI2239" s="28">
        <v>0.45258615829871301</v>
      </c>
      <c r="BJ2239" s="29">
        <v>0</v>
      </c>
      <c r="BK2239" s="30">
        <v>0.97498485626500697</v>
      </c>
      <c r="BL2239" s="48">
        <v>2237</v>
      </c>
    </row>
    <row r="2240" spans="1:64" s="2" customFormat="1" x14ac:dyDescent="0.3">
      <c r="A2240" s="12" t="s">
        <v>2412</v>
      </c>
      <c r="B2240" s="64">
        <v>-0.28729459600000001</v>
      </c>
      <c r="C2240" s="35">
        <v>-0.449799597</v>
      </c>
      <c r="D2240" s="35">
        <v>-0.158676758</v>
      </c>
      <c r="E2240" s="35">
        <v>-0.44279015100000002</v>
      </c>
      <c r="F2240" s="35">
        <v>-0.36747443699999999</v>
      </c>
      <c r="G2240" s="35">
        <v>-0.148539543</v>
      </c>
      <c r="H2240" s="35">
        <v>0.11262928699999999</v>
      </c>
      <c r="I2240" s="35">
        <v>8.1845849999999998E-2</v>
      </c>
      <c r="J2240" s="35">
        <v>4.3132611000000001E-2</v>
      </c>
      <c r="K2240" s="35">
        <v>-0.24764364999999999</v>
      </c>
      <c r="L2240" s="35">
        <v>-0.311893374</v>
      </c>
      <c r="M2240" s="35">
        <v>0.27757290000000001</v>
      </c>
      <c r="N2240" s="35">
        <v>0.34690579799999999</v>
      </c>
      <c r="O2240" s="35">
        <v>-2.8196776E-2</v>
      </c>
      <c r="P2240" s="35">
        <v>-0.24140499500000001</v>
      </c>
      <c r="Q2240" s="35">
        <v>7.9448360000000003E-3</v>
      </c>
      <c r="R2240" s="35">
        <v>0.109053172</v>
      </c>
      <c r="S2240" s="35">
        <v>-0.30400067600000003</v>
      </c>
      <c r="T2240" s="35">
        <v>0.15523469400000001</v>
      </c>
      <c r="U2240" s="35">
        <v>-3.4720622E-2</v>
      </c>
      <c r="V2240" s="35">
        <v>-3.8272477999999999E-2</v>
      </c>
      <c r="W2240" s="35">
        <v>7.0800819000000001E-2</v>
      </c>
      <c r="X2240" s="35">
        <v>-0.13272427000000001</v>
      </c>
      <c r="Y2240" s="35">
        <v>1.2412952E-2</v>
      </c>
      <c r="Z2240" s="35">
        <v>0.13912412499999999</v>
      </c>
      <c r="AA2240" s="35">
        <v>0.25595969000000002</v>
      </c>
      <c r="AB2240" s="35">
        <v>9.8364823000000004E-2</v>
      </c>
      <c r="AC2240" s="35">
        <v>1.3156863E-2</v>
      </c>
      <c r="AD2240" s="35">
        <v>5.9873685000000003E-2</v>
      </c>
      <c r="AE2240" s="35">
        <v>-6.4600757999999994E-2</v>
      </c>
      <c r="AF2240" s="35">
        <v>0.192878827</v>
      </c>
      <c r="AG2240" s="35">
        <v>0.108421884</v>
      </c>
      <c r="AH2240" s="35">
        <v>-0.12602023800000001</v>
      </c>
      <c r="AI2240" s="35">
        <v>-2.3919189E-2</v>
      </c>
      <c r="AJ2240" s="35">
        <v>0.23687228599999999</v>
      </c>
      <c r="AK2240" s="35">
        <v>0.26238995799999998</v>
      </c>
      <c r="AL2240" s="35">
        <v>0.36321425400000001</v>
      </c>
      <c r="AM2240" s="35">
        <v>0.218256801</v>
      </c>
      <c r="AN2240" s="65">
        <v>-3.6527338999999999E-2</v>
      </c>
      <c r="AO2240" s="50">
        <v>5</v>
      </c>
      <c r="AP2240" s="54" t="s">
        <v>2518</v>
      </c>
      <c r="AQ2240" s="59" t="s">
        <v>34</v>
      </c>
      <c r="AR2240" s="36">
        <v>9.7693341254053996E-18</v>
      </c>
      <c r="AS2240" s="19">
        <v>0.80263860835949097</v>
      </c>
      <c r="AT2240" s="19">
        <v>0.17184583914224499</v>
      </c>
      <c r="AU2240" s="19">
        <v>8.3674180386610703E-2</v>
      </c>
      <c r="AV2240" s="19">
        <v>0.12415182311874499</v>
      </c>
      <c r="AW2240" s="19">
        <v>0.228242075259217</v>
      </c>
      <c r="AX2240" s="19">
        <v>0.61170686485407</v>
      </c>
      <c r="AY2240" s="37">
        <v>0.33412518170150002</v>
      </c>
      <c r="AZ2240" s="36">
        <v>1.9213797282270001E-17</v>
      </c>
      <c r="BA2240" s="20">
        <v>0.88599140715900204</v>
      </c>
      <c r="BB2240" s="20">
        <v>0.999981116727236</v>
      </c>
      <c r="BC2240" s="20">
        <v>0.83587548510513499</v>
      </c>
      <c r="BD2240" s="20">
        <v>0.33124933257461098</v>
      </c>
      <c r="BE2240" s="20">
        <v>0.98707346549169805</v>
      </c>
      <c r="BF2240" s="20">
        <v>0.99938836465321901</v>
      </c>
      <c r="BG2240" s="45">
        <v>0.64148623633171498</v>
      </c>
      <c r="BH2240" s="27">
        <v>0</v>
      </c>
      <c r="BI2240" s="28">
        <v>1.4344694441823</v>
      </c>
      <c r="BJ2240" s="29">
        <v>0</v>
      </c>
      <c r="BK2240" s="30">
        <v>0.73574723764649497</v>
      </c>
      <c r="BL2240" s="48">
        <v>2238</v>
      </c>
    </row>
    <row r="2241" spans="1:64" s="2" customFormat="1" x14ac:dyDescent="0.3">
      <c r="A2241" s="12" t="s">
        <v>2413</v>
      </c>
      <c r="B2241" s="64">
        <v>-0.417567521</v>
      </c>
      <c r="C2241" s="35">
        <v>-0.35252609800000001</v>
      </c>
      <c r="D2241" s="35">
        <v>-0.17378824900000001</v>
      </c>
      <c r="E2241" s="35">
        <v>-0.28881955100000001</v>
      </c>
      <c r="F2241" s="35">
        <v>-0.34603261899999999</v>
      </c>
      <c r="G2241" s="35">
        <v>-0.229602262</v>
      </c>
      <c r="H2241" s="35">
        <v>9.9970400000000001E-2</v>
      </c>
      <c r="I2241" s="35">
        <v>0.13149134800000001</v>
      </c>
      <c r="J2241" s="35">
        <v>9.6674784999999999E-2</v>
      </c>
      <c r="K2241" s="35">
        <v>-8.1932574999999994E-2</v>
      </c>
      <c r="L2241" s="35">
        <v>-0.141365767</v>
      </c>
      <c r="M2241" s="35">
        <v>0.31600719700000002</v>
      </c>
      <c r="N2241" s="35">
        <v>0.307903975</v>
      </c>
      <c r="O2241" s="35">
        <v>-5.9724583999999997E-2</v>
      </c>
      <c r="P2241" s="35">
        <v>-0.12906341299999999</v>
      </c>
      <c r="Q2241" s="35">
        <v>-8.1520869999999995E-2</v>
      </c>
      <c r="R2241" s="35">
        <v>-3.0494630000000001E-3</v>
      </c>
      <c r="S2241" s="35">
        <v>-0.37138548500000002</v>
      </c>
      <c r="T2241" s="35">
        <v>0.105235554</v>
      </c>
      <c r="U2241" s="35">
        <v>-0.180568531</v>
      </c>
      <c r="V2241" s="35">
        <v>-3.0850478000000001E-2</v>
      </c>
      <c r="W2241" s="35">
        <v>6.6120073000000001E-2</v>
      </c>
      <c r="X2241" s="35">
        <v>-0.27342093000000001</v>
      </c>
      <c r="Y2241" s="35">
        <v>3.3320154999999997E-2</v>
      </c>
      <c r="Z2241" s="35">
        <v>0.27669480400000002</v>
      </c>
      <c r="AA2241" s="35">
        <v>0.27441284100000002</v>
      </c>
      <c r="AB2241" s="35">
        <v>6.7120679000000003E-2</v>
      </c>
      <c r="AC2241" s="35">
        <v>4.3884378000000002E-2</v>
      </c>
      <c r="AD2241" s="35">
        <v>-4.2725403000000002E-2</v>
      </c>
      <c r="AE2241" s="35">
        <v>-0.15112333</v>
      </c>
      <c r="AF2241" s="35">
        <v>0.11515655399999999</v>
      </c>
      <c r="AG2241" s="35">
        <v>0.21082262700000001</v>
      </c>
      <c r="AH2241" s="35">
        <v>-0.179505572</v>
      </c>
      <c r="AI2241" s="35">
        <v>-2.0059824E-2</v>
      </c>
      <c r="AJ2241" s="35">
        <v>0.38702666800000002</v>
      </c>
      <c r="AK2241" s="35">
        <v>9.6640848000000001E-2</v>
      </c>
      <c r="AL2241" s="35">
        <v>0.42216733099999998</v>
      </c>
      <c r="AM2241" s="35">
        <v>0.26707941299999999</v>
      </c>
      <c r="AN2241" s="65">
        <v>-7.2386406E-2</v>
      </c>
      <c r="AO2241" s="50">
        <v>5</v>
      </c>
      <c r="AP2241" s="54" t="s">
        <v>2518</v>
      </c>
      <c r="AQ2241" s="59" t="s">
        <v>34</v>
      </c>
      <c r="AR2241" s="36">
        <v>1.9304018124014399E-16</v>
      </c>
      <c r="AS2241" s="19">
        <v>0.97973229620362201</v>
      </c>
      <c r="AT2241" s="19">
        <v>0.28156175362862801</v>
      </c>
      <c r="AU2241" s="19">
        <v>0.18709840188451901</v>
      </c>
      <c r="AV2241" s="19">
        <v>0.26052241470392601</v>
      </c>
      <c r="AW2241" s="19">
        <v>0.36419806896149898</v>
      </c>
      <c r="AX2241" s="19">
        <v>0.95329392092798904</v>
      </c>
      <c r="AY2241" s="37">
        <v>0.68297775840410901</v>
      </c>
      <c r="AZ2241" s="36">
        <v>2.7653506931979098E-16</v>
      </c>
      <c r="BA2241" s="20">
        <v>0.98927747406718203</v>
      </c>
      <c r="BB2241" s="20">
        <v>0.999981116727236</v>
      </c>
      <c r="BC2241" s="20">
        <v>0.83587548510513499</v>
      </c>
      <c r="BD2241" s="20">
        <v>0.499334628182525</v>
      </c>
      <c r="BE2241" s="20">
        <v>0.98707346549169805</v>
      </c>
      <c r="BF2241" s="20">
        <v>0.99938836465321901</v>
      </c>
      <c r="BG2241" s="45">
        <v>0.85389533014287999</v>
      </c>
      <c r="BH2241" s="27">
        <v>0</v>
      </c>
      <c r="BI2241" s="28">
        <v>0.20299365143575701</v>
      </c>
      <c r="BJ2241" s="29">
        <v>0</v>
      </c>
      <c r="BK2241" s="30">
        <v>1.5934924030384801</v>
      </c>
      <c r="BL2241" s="48">
        <v>2239</v>
      </c>
    </row>
    <row r="2242" spans="1:64" s="2" customFormat="1" x14ac:dyDescent="0.3">
      <c r="A2242" s="12" t="s">
        <v>2414</v>
      </c>
      <c r="B2242" s="64">
        <v>-0.37289398899999998</v>
      </c>
      <c r="C2242" s="35">
        <v>-0.47395262100000002</v>
      </c>
      <c r="D2242" s="35">
        <v>-0.23796241000000001</v>
      </c>
      <c r="E2242" s="35">
        <v>-0.36144852599999999</v>
      </c>
      <c r="F2242" s="35">
        <v>-0.22398973999999999</v>
      </c>
      <c r="G2242" s="35">
        <v>-0.103941582</v>
      </c>
      <c r="H2242" s="35">
        <v>5.1588996999999998E-2</v>
      </c>
      <c r="I2242" s="35">
        <v>0.14899675500000001</v>
      </c>
      <c r="J2242" s="35">
        <v>0.124058031</v>
      </c>
      <c r="K2242" s="35">
        <v>-0.128374085</v>
      </c>
      <c r="L2242" s="35">
        <v>-0.17219562799999999</v>
      </c>
      <c r="M2242" s="35">
        <v>0.26973167100000001</v>
      </c>
      <c r="N2242" s="35">
        <v>0.26739150299999997</v>
      </c>
      <c r="O2242" s="35">
        <v>-5.5938024000000003E-2</v>
      </c>
      <c r="P2242" s="35">
        <v>-0.18319708100000001</v>
      </c>
      <c r="Q2242" s="35">
        <v>-8.6857393000000005E-2</v>
      </c>
      <c r="R2242" s="35">
        <v>-4.8389873999999999E-2</v>
      </c>
      <c r="S2242" s="35">
        <v>-0.231058821</v>
      </c>
      <c r="T2242" s="35">
        <v>0.23228315999999999</v>
      </c>
      <c r="U2242" s="35">
        <v>-0.291877002</v>
      </c>
      <c r="V2242" s="35">
        <v>-2.8195723999999998E-2</v>
      </c>
      <c r="W2242" s="35">
        <v>-3.8999E-3</v>
      </c>
      <c r="X2242" s="35">
        <v>-0.12934790600000001</v>
      </c>
      <c r="Y2242" s="35">
        <v>4.7502547999999999E-2</v>
      </c>
      <c r="Z2242" s="35">
        <v>0.15936554999999999</v>
      </c>
      <c r="AA2242" s="35">
        <v>0.24550497499999999</v>
      </c>
      <c r="AB2242" s="35">
        <v>0.19515770700000001</v>
      </c>
      <c r="AC2242" s="35">
        <v>0.21781367099999999</v>
      </c>
      <c r="AD2242" s="35">
        <v>-5.92173E-2</v>
      </c>
      <c r="AE2242" s="35">
        <v>-0.202993602</v>
      </c>
      <c r="AF2242" s="35">
        <v>-0.23840779100000001</v>
      </c>
      <c r="AG2242" s="35">
        <v>0.23253759700000001</v>
      </c>
      <c r="AH2242" s="35">
        <v>-2.7926283E-2</v>
      </c>
      <c r="AI2242" s="35">
        <v>5.6144025E-2</v>
      </c>
      <c r="AJ2242" s="35">
        <v>0.51623398099999995</v>
      </c>
      <c r="AK2242" s="35">
        <v>0.141830862</v>
      </c>
      <c r="AL2242" s="35">
        <v>0.37083545299999998</v>
      </c>
      <c r="AM2242" s="35">
        <v>1.7091464000000001E-2</v>
      </c>
      <c r="AN2242" s="65">
        <v>-9.5064357000000002E-2</v>
      </c>
      <c r="AO2242" s="50">
        <v>5</v>
      </c>
      <c r="AP2242" s="54" t="s">
        <v>2518</v>
      </c>
      <c r="AQ2242" s="59" t="s">
        <v>34</v>
      </c>
      <c r="AR2242" s="36">
        <v>3.2119403116655798E-15</v>
      </c>
      <c r="AS2242" s="19">
        <v>0.88132396025095405</v>
      </c>
      <c r="AT2242" s="19">
        <v>0.60791211780328203</v>
      </c>
      <c r="AU2242" s="19">
        <v>0.27989499589698102</v>
      </c>
      <c r="AV2242" s="19">
        <v>0.413929077192073</v>
      </c>
      <c r="AW2242" s="19">
        <v>0.53437654152952396</v>
      </c>
      <c r="AX2242" s="19">
        <v>0.71081093880790003</v>
      </c>
      <c r="AY2242" s="37">
        <v>0.96520147296125702</v>
      </c>
      <c r="AZ2242" s="36">
        <v>3.9438753011257098E-15</v>
      </c>
      <c r="BA2242" s="20">
        <v>0.93240418541731196</v>
      </c>
      <c r="BB2242" s="20">
        <v>0.999981116727236</v>
      </c>
      <c r="BC2242" s="20">
        <v>0.84222099902282999</v>
      </c>
      <c r="BD2242" s="20">
        <v>0.62508766935545002</v>
      </c>
      <c r="BE2242" s="20">
        <v>0.98707346549169805</v>
      </c>
      <c r="BF2242" s="20">
        <v>0.99938836465321901</v>
      </c>
      <c r="BG2242" s="45">
        <v>0.98665039458261805</v>
      </c>
      <c r="BH2242" s="27">
        <v>0</v>
      </c>
      <c r="BI2242" s="28">
        <v>0.72499161521321498</v>
      </c>
      <c r="BJ2242" s="29">
        <v>0</v>
      </c>
      <c r="BK2242" s="30">
        <v>0.53859643358879095</v>
      </c>
      <c r="BL2242" s="48">
        <v>2240</v>
      </c>
    </row>
    <row r="2243" spans="1:64" s="2" customFormat="1" x14ac:dyDescent="0.3">
      <c r="A2243" s="12" t="s">
        <v>1452</v>
      </c>
      <c r="B2243" s="64">
        <v>-0.51746010799999997</v>
      </c>
      <c r="C2243" s="35">
        <v>-0.56678515699999998</v>
      </c>
      <c r="D2243" s="35">
        <v>-6.7483618999999995E-2</v>
      </c>
      <c r="E2243" s="35">
        <v>-0.24541827999999999</v>
      </c>
      <c r="F2243" s="35">
        <v>-0.30061405899999999</v>
      </c>
      <c r="G2243" s="35">
        <v>-5.0149250999999999E-2</v>
      </c>
      <c r="H2243" s="35">
        <v>0.28648796700000001</v>
      </c>
      <c r="I2243" s="35">
        <v>-4.5407675000000002E-2</v>
      </c>
      <c r="J2243" s="35">
        <v>-1.1222668E-2</v>
      </c>
      <c r="K2243" s="35">
        <v>-0.14414480299999999</v>
      </c>
      <c r="L2243" s="35">
        <v>-0.18857513400000001</v>
      </c>
      <c r="M2243" s="35">
        <v>0.28822583000000002</v>
      </c>
      <c r="N2243" s="35">
        <v>0.225273058</v>
      </c>
      <c r="O2243" s="35">
        <v>-4.0745139E-2</v>
      </c>
      <c r="P2243" s="35">
        <v>-7.7439643000000002E-2</v>
      </c>
      <c r="Q2243" s="35">
        <v>6.5813333000000002E-2</v>
      </c>
      <c r="R2243" s="35">
        <v>-8.6031117000000004E-2</v>
      </c>
      <c r="S2243" s="35">
        <v>-0.23942987600000001</v>
      </c>
      <c r="T2243" s="35">
        <v>0.16813160499999999</v>
      </c>
      <c r="U2243" s="35">
        <v>-5.0593592E-2</v>
      </c>
      <c r="V2243" s="35">
        <v>8.9912548999999994E-2</v>
      </c>
      <c r="W2243" s="35">
        <v>2.0263963999999999E-2</v>
      </c>
      <c r="X2243" s="35">
        <v>-9.4564058000000006E-2</v>
      </c>
      <c r="Y2243" s="35">
        <v>2.6300881000000002E-2</v>
      </c>
      <c r="Z2243" s="35">
        <v>0.42535921900000001</v>
      </c>
      <c r="AA2243" s="35">
        <v>0.38736435800000002</v>
      </c>
      <c r="AB2243" s="35">
        <v>0.111747786</v>
      </c>
      <c r="AC2243" s="35">
        <v>-0.22280077600000001</v>
      </c>
      <c r="AD2243" s="35">
        <v>-0.31173229200000002</v>
      </c>
      <c r="AE2243" s="35">
        <v>-0.46579545700000002</v>
      </c>
      <c r="AF2243" s="35">
        <v>-0.101210617</v>
      </c>
      <c r="AG2243" s="35">
        <v>0.227038294</v>
      </c>
      <c r="AH2243" s="35">
        <v>0.14740261399999999</v>
      </c>
      <c r="AI2243" s="35">
        <v>3.9152834999999997E-2</v>
      </c>
      <c r="AJ2243" s="35">
        <v>0.33734410999999997</v>
      </c>
      <c r="AK2243" s="35">
        <v>0.19288228499999999</v>
      </c>
      <c r="AL2243" s="35">
        <v>0.33474344</v>
      </c>
      <c r="AM2243" s="35">
        <v>-9.2558950000000001E-3</v>
      </c>
      <c r="AN2243" s="65">
        <v>-0.32761621499999999</v>
      </c>
      <c r="AO2243" s="50">
        <v>5</v>
      </c>
      <c r="AP2243" s="54" t="s">
        <v>2518</v>
      </c>
      <c r="AQ2243" s="59" t="s">
        <v>34</v>
      </c>
      <c r="AR2243" s="36">
        <v>9.4515447329518399E-15</v>
      </c>
      <c r="AS2243" s="19">
        <v>0.921156770680162</v>
      </c>
      <c r="AT2243" s="19">
        <v>0.14947588511912999</v>
      </c>
      <c r="AU2243" s="19">
        <v>0.377759705820644</v>
      </c>
      <c r="AV2243" s="19">
        <v>0.88337067206342801</v>
      </c>
      <c r="AW2243" s="19">
        <v>0.33232988356919102</v>
      </c>
      <c r="AX2243" s="19">
        <v>0.95450747107651301</v>
      </c>
      <c r="AY2243" s="37">
        <v>0.79254764475067196</v>
      </c>
      <c r="AZ2243" s="36">
        <v>1.11479758388663E-14</v>
      </c>
      <c r="BA2243" s="20">
        <v>0.95181090614372799</v>
      </c>
      <c r="BB2243" s="20">
        <v>0.999981116727236</v>
      </c>
      <c r="BC2243" s="20">
        <v>0.86239057664852403</v>
      </c>
      <c r="BD2243" s="20">
        <v>0.93462733660981501</v>
      </c>
      <c r="BE2243" s="20">
        <v>0.98707346549169805</v>
      </c>
      <c r="BF2243" s="20">
        <v>0.99938836465321901</v>
      </c>
      <c r="BG2243" s="45">
        <v>0.90722965417542401</v>
      </c>
      <c r="BH2243" s="27">
        <v>0</v>
      </c>
      <c r="BI2243" s="28">
        <v>1.35526665130776</v>
      </c>
      <c r="BJ2243" s="29">
        <v>0</v>
      </c>
      <c r="BK2243" s="30">
        <v>1.0473214610341699</v>
      </c>
      <c r="BL2243" s="48">
        <v>2241</v>
      </c>
    </row>
    <row r="2244" spans="1:64" s="2" customFormat="1" x14ac:dyDescent="0.3">
      <c r="A2244" s="12" t="s">
        <v>2415</v>
      </c>
      <c r="B2244" s="64">
        <v>-0.28376486899999998</v>
      </c>
      <c r="C2244" s="35">
        <v>-0.56596756000000004</v>
      </c>
      <c r="D2244" s="35">
        <v>-0.11573937500000001</v>
      </c>
      <c r="E2244" s="35">
        <v>-0.23681834299999999</v>
      </c>
      <c r="F2244" s="35">
        <v>-0.192645073</v>
      </c>
      <c r="G2244" s="35">
        <v>-0.185592964</v>
      </c>
      <c r="H2244" s="35">
        <v>-8.4104575000000001E-2</v>
      </c>
      <c r="I2244" s="35">
        <v>8.7679236999999993E-2</v>
      </c>
      <c r="J2244" s="35">
        <v>0.121695548</v>
      </c>
      <c r="K2244" s="35">
        <v>-0.276624233</v>
      </c>
      <c r="L2244" s="35">
        <v>-0.219487771</v>
      </c>
      <c r="M2244" s="35">
        <v>0.26003095500000001</v>
      </c>
      <c r="N2244" s="35">
        <v>0.14116869900000001</v>
      </c>
      <c r="O2244" s="35">
        <v>8.656693E-3</v>
      </c>
      <c r="P2244" s="35">
        <v>-0.36470755900000001</v>
      </c>
      <c r="Q2244" s="35">
        <v>5.3013068000000003E-2</v>
      </c>
      <c r="R2244" s="35">
        <v>6.6468797999999996E-2</v>
      </c>
      <c r="S2244" s="35">
        <v>-0.34129896799999998</v>
      </c>
      <c r="T2244" s="35">
        <v>0.15067836600000001</v>
      </c>
      <c r="U2244" s="35">
        <v>0.13879972700000001</v>
      </c>
      <c r="V2244" s="35">
        <v>-0.12719908399999999</v>
      </c>
      <c r="W2244" s="35">
        <v>0.205485433</v>
      </c>
      <c r="X2244" s="35">
        <v>-7.9855530999999993E-2</v>
      </c>
      <c r="Y2244" s="35">
        <v>0.11408639700000001</v>
      </c>
      <c r="Z2244" s="35">
        <v>0.15895092499999999</v>
      </c>
      <c r="AA2244" s="35">
        <v>0.36977437099999999</v>
      </c>
      <c r="AB2244" s="35">
        <v>9.2497148000000001E-2</v>
      </c>
      <c r="AC2244" s="35">
        <v>0.19898690299999999</v>
      </c>
      <c r="AD2244" s="35">
        <v>0.26132452499999997</v>
      </c>
      <c r="AE2244" s="35">
        <v>2.8825559000000001E-2</v>
      </c>
      <c r="AF2244" s="35">
        <v>-4.2581473000000002E-2</v>
      </c>
      <c r="AG2244" s="35">
        <v>-7.0495660000000002E-3</v>
      </c>
      <c r="AH2244" s="35">
        <v>-0.26242327700000001</v>
      </c>
      <c r="AI2244" s="35">
        <v>3.7755779999999999E-3</v>
      </c>
      <c r="AJ2244" s="35">
        <v>0.349473596</v>
      </c>
      <c r="AK2244" s="35">
        <v>-2.1123301000000001E-2</v>
      </c>
      <c r="AL2244" s="35">
        <v>0.463531733</v>
      </c>
      <c r="AM2244" s="35">
        <v>0.24210573699999999</v>
      </c>
      <c r="AN2244" s="65">
        <v>1.7655442E-2</v>
      </c>
      <c r="AO2244" s="50">
        <v>5</v>
      </c>
      <c r="AP2244" s="54" t="s">
        <v>2518</v>
      </c>
      <c r="AQ2244" s="59" t="s">
        <v>34</v>
      </c>
      <c r="AR2244" s="36">
        <v>6.9726742175161999E-18</v>
      </c>
      <c r="AS2244" s="19">
        <v>0.23481848110414699</v>
      </c>
      <c r="AT2244" s="19">
        <v>0.32091152043346999</v>
      </c>
      <c r="AU2244" s="19">
        <v>2.5290161552907999E-2</v>
      </c>
      <c r="AV2244" s="19">
        <v>0.15476203842693001</v>
      </c>
      <c r="AW2244" s="19">
        <v>0.368568067273985</v>
      </c>
      <c r="AX2244" s="19">
        <v>0.778742278836424</v>
      </c>
      <c r="AY2244" s="37">
        <v>6.7485026746993998E-2</v>
      </c>
      <c r="AZ2244" s="36">
        <v>1.44696096543945E-17</v>
      </c>
      <c r="BA2244" s="20">
        <v>0.44352398680786798</v>
      </c>
      <c r="BB2244" s="20">
        <v>0.999981116727236</v>
      </c>
      <c r="BC2244" s="20">
        <v>0.83587548510513499</v>
      </c>
      <c r="BD2244" s="20">
        <v>0.38055585986762203</v>
      </c>
      <c r="BE2244" s="20">
        <v>0.98707346549169805</v>
      </c>
      <c r="BF2244" s="20">
        <v>0.99938836465321901</v>
      </c>
      <c r="BG2244" s="45">
        <v>0.38887400013301299</v>
      </c>
      <c r="BH2244" s="27">
        <v>0</v>
      </c>
      <c r="BI2244" s="28">
        <v>1.4145807438144999</v>
      </c>
      <c r="BJ2244" s="29">
        <v>0</v>
      </c>
      <c r="BK2244" s="30">
        <v>0.50829080061291498</v>
      </c>
      <c r="BL2244" s="48">
        <v>2242</v>
      </c>
    </row>
    <row r="2245" spans="1:64" s="2" customFormat="1" x14ac:dyDescent="0.3">
      <c r="A2245" s="12" t="s">
        <v>2416</v>
      </c>
      <c r="B2245" s="64">
        <v>-0.199273854</v>
      </c>
      <c r="C2245" s="35">
        <v>-0.59811520600000001</v>
      </c>
      <c r="D2245" s="35">
        <v>-9.2164956000000006E-2</v>
      </c>
      <c r="E2245" s="35">
        <v>-0.27298736600000001</v>
      </c>
      <c r="F2245" s="35">
        <v>-0.15012678500000001</v>
      </c>
      <c r="G2245" s="35">
        <v>-9.5635496E-2</v>
      </c>
      <c r="H2245" s="35">
        <v>3.7397142000000001E-2</v>
      </c>
      <c r="I2245" s="35">
        <v>9.2887445999999999E-2</v>
      </c>
      <c r="J2245" s="35">
        <v>7.5915686999999996E-2</v>
      </c>
      <c r="K2245" s="35">
        <v>-0.118041776</v>
      </c>
      <c r="L2245" s="35">
        <v>-0.20254239399999999</v>
      </c>
      <c r="M2245" s="35">
        <v>0.163896084</v>
      </c>
      <c r="N2245" s="35">
        <v>3.5217103E-2</v>
      </c>
      <c r="O2245" s="35">
        <v>-6.8363807999999998E-2</v>
      </c>
      <c r="P2245" s="35">
        <v>-0.31083485500000002</v>
      </c>
      <c r="Q2245" s="35">
        <v>5.0253548000000002E-2</v>
      </c>
      <c r="R2245" s="35">
        <v>1.5360261E-2</v>
      </c>
      <c r="S2245" s="35">
        <v>-0.40466612600000001</v>
      </c>
      <c r="T2245" s="35">
        <v>2.3831325E-2</v>
      </c>
      <c r="U2245" s="35">
        <v>5.7118176999999999E-2</v>
      </c>
      <c r="V2245" s="35">
        <v>-5.3140028999999998E-2</v>
      </c>
      <c r="W2245" s="35">
        <v>-5.5101030000000002E-2</v>
      </c>
      <c r="X2245" s="35">
        <v>-1.2036141E-2</v>
      </c>
      <c r="Y2245" s="35">
        <v>1.7867959999999999E-2</v>
      </c>
      <c r="Z2245" s="35">
        <v>6.3070639999999997E-2</v>
      </c>
      <c r="AA2245" s="35">
        <v>0.160586536</v>
      </c>
      <c r="AB2245" s="35">
        <v>-7.5432569000000005E-2</v>
      </c>
      <c r="AC2245" s="35">
        <v>0.10476189900000001</v>
      </c>
      <c r="AD2245" s="35">
        <v>5.7271405999999997E-2</v>
      </c>
      <c r="AE2245" s="35">
        <v>-7.0543728999999999E-2</v>
      </c>
      <c r="AF2245" s="35">
        <v>-0.14074230200000001</v>
      </c>
      <c r="AG2245" s="35">
        <v>-0.142440647</v>
      </c>
      <c r="AH2245" s="35">
        <v>-0.25940754999999999</v>
      </c>
      <c r="AI2245" s="35">
        <v>4.0746062999999999E-2</v>
      </c>
      <c r="AJ2245" s="35">
        <v>0.27938062000000002</v>
      </c>
      <c r="AK2245" s="35">
        <v>-0.11244923599999999</v>
      </c>
      <c r="AL2245" s="35">
        <v>0.35764878999999999</v>
      </c>
      <c r="AM2245" s="35">
        <v>5.3287900999999999E-2</v>
      </c>
      <c r="AN2245" s="65">
        <v>-0.222354785</v>
      </c>
      <c r="AO2245" s="50">
        <v>5</v>
      </c>
      <c r="AP2245" s="54" t="s">
        <v>2518</v>
      </c>
      <c r="AQ2245" s="59" t="s">
        <v>34</v>
      </c>
      <c r="AR2245" s="36">
        <v>1.5407037075326499E-18</v>
      </c>
      <c r="AS2245" s="19">
        <v>0.54627623139153003</v>
      </c>
      <c r="AT2245" s="19">
        <v>0.89120875846447301</v>
      </c>
      <c r="AU2245" s="19">
        <v>0.13072217515531601</v>
      </c>
      <c r="AV2245" s="19">
        <v>0.50355293697375303</v>
      </c>
      <c r="AW2245" s="19">
        <v>0.75137534850075505</v>
      </c>
      <c r="AX2245" s="19">
        <v>0.75962759898259702</v>
      </c>
      <c r="AY2245" s="37">
        <v>0.39561186678861299</v>
      </c>
      <c r="AZ2245" s="36">
        <v>4.2665641131673399E-18</v>
      </c>
      <c r="BA2245" s="20">
        <v>0.719452992202399</v>
      </c>
      <c r="BB2245" s="20">
        <v>0.999981116727236</v>
      </c>
      <c r="BC2245" s="20">
        <v>0.83587548510513499</v>
      </c>
      <c r="BD2245" s="20">
        <v>0.69297811381872698</v>
      </c>
      <c r="BE2245" s="20">
        <v>0.98707346549169805</v>
      </c>
      <c r="BF2245" s="20">
        <v>0.99938836465321901</v>
      </c>
      <c r="BG2245" s="45">
        <v>0.681483964703824</v>
      </c>
      <c r="BH2245" s="27">
        <v>0</v>
      </c>
      <c r="BI2245" s="28">
        <v>0.689136042831347</v>
      </c>
      <c r="BJ2245" s="29">
        <v>0</v>
      </c>
      <c r="BK2245" s="30">
        <v>1.59708879623192</v>
      </c>
      <c r="BL2245" s="48">
        <v>2243</v>
      </c>
    </row>
    <row r="2246" spans="1:64" s="2" customFormat="1" x14ac:dyDescent="0.3">
      <c r="A2246" s="12" t="s">
        <v>2417</v>
      </c>
      <c r="B2246" s="64">
        <v>-0.32981640099999998</v>
      </c>
      <c r="C2246" s="35">
        <v>-0.45864644599999999</v>
      </c>
      <c r="D2246" s="35">
        <v>-0.136352584</v>
      </c>
      <c r="E2246" s="35">
        <v>-0.108256988</v>
      </c>
      <c r="F2246" s="35">
        <v>-0.31408145999999998</v>
      </c>
      <c r="G2246" s="35">
        <v>-3.0014565E-2</v>
      </c>
      <c r="H2246" s="35">
        <v>0.118952475</v>
      </c>
      <c r="I2246" s="35">
        <v>0.100679018</v>
      </c>
      <c r="J2246" s="35">
        <v>9.4766654000000006E-2</v>
      </c>
      <c r="K2246" s="35">
        <v>-0.23181860100000001</v>
      </c>
      <c r="L2246" s="35">
        <v>-7.5326107000000003E-2</v>
      </c>
      <c r="M2246" s="35">
        <v>0.199176878</v>
      </c>
      <c r="N2246" s="35">
        <v>0.23206749600000001</v>
      </c>
      <c r="O2246" s="35">
        <v>5.1860600000000001E-4</v>
      </c>
      <c r="P2246" s="35">
        <v>-0.16612268999999999</v>
      </c>
      <c r="Q2246" s="35">
        <v>-3.0388022000000001E-2</v>
      </c>
      <c r="R2246" s="35">
        <v>-8.5195825000000003E-2</v>
      </c>
      <c r="S2246" s="35">
        <v>-0.46219864500000002</v>
      </c>
      <c r="T2246" s="35">
        <v>5.4307043999999999E-2</v>
      </c>
      <c r="U2246" s="35">
        <v>-7.1952291000000002E-2</v>
      </c>
      <c r="V2246" s="35">
        <v>-3.3854733999999997E-2</v>
      </c>
      <c r="W2246" s="35">
        <v>0.10778473299999999</v>
      </c>
      <c r="X2246" s="35">
        <v>-0.17003247099999999</v>
      </c>
      <c r="Y2246" s="35">
        <v>1.9551536000000001E-2</v>
      </c>
      <c r="Z2246" s="35">
        <v>0.13570474099999999</v>
      </c>
      <c r="AA2246" s="35">
        <v>0.13061659</v>
      </c>
      <c r="AB2246" s="35">
        <v>2.493217E-2</v>
      </c>
      <c r="AC2246" s="35">
        <v>0.106779367</v>
      </c>
      <c r="AD2246" s="35">
        <v>0.120474257</v>
      </c>
      <c r="AE2246" s="35">
        <v>-5.8027706999999998E-2</v>
      </c>
      <c r="AF2246" s="35">
        <v>-9.0586998000000002E-2</v>
      </c>
      <c r="AG2246" s="35">
        <v>-6.0456204999999999E-2</v>
      </c>
      <c r="AH2246" s="35">
        <v>-0.206849694</v>
      </c>
      <c r="AI2246" s="35">
        <v>-4.2802908000000001E-2</v>
      </c>
      <c r="AJ2246" s="35">
        <v>0.31087610100000002</v>
      </c>
      <c r="AK2246" s="35">
        <v>5.5369823999999998E-2</v>
      </c>
      <c r="AL2246" s="35">
        <v>0.324041933</v>
      </c>
      <c r="AM2246" s="35">
        <v>0.13108325000000001</v>
      </c>
      <c r="AN2246" s="65">
        <v>-0.17831446200000001</v>
      </c>
      <c r="AO2246" s="50">
        <v>5</v>
      </c>
      <c r="AP2246" s="54" t="s">
        <v>2518</v>
      </c>
      <c r="AQ2246" s="59" t="s">
        <v>34</v>
      </c>
      <c r="AR2246" s="36">
        <v>9.9263316582514192E-19</v>
      </c>
      <c r="AS2246" s="19">
        <v>0.98400907157034201</v>
      </c>
      <c r="AT2246" s="19">
        <v>0.14587911521050301</v>
      </c>
      <c r="AU2246" s="19">
        <v>0.17670955780236</v>
      </c>
      <c r="AV2246" s="19">
        <v>0.66495171280114296</v>
      </c>
      <c r="AW2246" s="19">
        <v>0.29731587433956502</v>
      </c>
      <c r="AX2246" s="19">
        <v>0.92576680438167203</v>
      </c>
      <c r="AY2246" s="37">
        <v>0.51138758306965104</v>
      </c>
      <c r="AZ2246" s="36">
        <v>3.0069521754995798E-18</v>
      </c>
      <c r="BA2246" s="20">
        <v>0.99056481542730801</v>
      </c>
      <c r="BB2246" s="20">
        <v>0.999981116727236</v>
      </c>
      <c r="BC2246" s="20">
        <v>0.83587548510513499</v>
      </c>
      <c r="BD2246" s="20">
        <v>0.80759817170376402</v>
      </c>
      <c r="BE2246" s="20">
        <v>0.98707346549169805</v>
      </c>
      <c r="BF2246" s="20">
        <v>0.99938836465321901</v>
      </c>
      <c r="BG2246" s="45">
        <v>0.75477525629531395</v>
      </c>
      <c r="BH2246" s="27">
        <v>0</v>
      </c>
      <c r="BI2246" s="28">
        <v>0.42774236514019898</v>
      </c>
      <c r="BJ2246" s="29">
        <v>0</v>
      </c>
      <c r="BK2246" s="30">
        <v>1.2052836331644201</v>
      </c>
      <c r="BL2246" s="48">
        <v>2244</v>
      </c>
    </row>
    <row r="2247" spans="1:64" s="2" customFormat="1" x14ac:dyDescent="0.3">
      <c r="A2247" s="12" t="s">
        <v>2418</v>
      </c>
      <c r="B2247" s="64">
        <v>-0.25086066099999998</v>
      </c>
      <c r="C2247" s="35">
        <v>-0.251694113</v>
      </c>
      <c r="D2247" s="35">
        <v>-0.194297358</v>
      </c>
      <c r="E2247" s="35">
        <v>-0.292856485</v>
      </c>
      <c r="F2247" s="35">
        <v>-0.20213466899999999</v>
      </c>
      <c r="G2247" s="35">
        <v>-0.16743211399999999</v>
      </c>
      <c r="H2247" s="35">
        <v>0.13156153300000001</v>
      </c>
      <c r="I2247" s="35">
        <v>-3.9938869999999998E-3</v>
      </c>
      <c r="J2247" s="35">
        <v>5.0007536999999998E-2</v>
      </c>
      <c r="K2247" s="35">
        <v>-0.163449913</v>
      </c>
      <c r="L2247" s="35">
        <v>-0.171251714</v>
      </c>
      <c r="M2247" s="35">
        <v>0.31417357899999998</v>
      </c>
      <c r="N2247" s="35">
        <v>0.31490597100000001</v>
      </c>
      <c r="O2247" s="35">
        <v>-2.3568293000000001E-2</v>
      </c>
      <c r="P2247" s="35">
        <v>-0.17699445799999999</v>
      </c>
      <c r="Q2247" s="35">
        <v>0.12834806700000001</v>
      </c>
      <c r="R2247" s="35">
        <v>0.106103301</v>
      </c>
      <c r="S2247" s="35">
        <v>-0.20169156799999999</v>
      </c>
      <c r="T2247" s="35">
        <v>0.24199041700000001</v>
      </c>
      <c r="U2247" s="35">
        <v>3.5022400000000002E-2</v>
      </c>
      <c r="V2247" s="35">
        <v>4.2004313000000001E-2</v>
      </c>
      <c r="W2247" s="35">
        <v>3.7106864000000003E-2</v>
      </c>
      <c r="X2247" s="35">
        <v>-0.194635749</v>
      </c>
      <c r="Y2247" s="35">
        <v>2.6763526999999999E-2</v>
      </c>
      <c r="Z2247" s="35">
        <v>0.25979453299999999</v>
      </c>
      <c r="AA2247" s="35">
        <v>0.33598330599999998</v>
      </c>
      <c r="AB2247" s="35">
        <v>0.104647063</v>
      </c>
      <c r="AC2247" s="35">
        <v>0.178306505</v>
      </c>
      <c r="AD2247" s="35">
        <v>0.18716975999999999</v>
      </c>
      <c r="AE2247" s="35">
        <v>-6.3255139000000002E-2</v>
      </c>
      <c r="AF2247" s="35">
        <v>-0.23738651</v>
      </c>
      <c r="AG2247" s="35">
        <v>-0.29636368200000002</v>
      </c>
      <c r="AH2247" s="35">
        <v>-0.35645961799999998</v>
      </c>
      <c r="AI2247" s="35">
        <v>-0.24971510499999999</v>
      </c>
      <c r="AJ2247" s="35">
        <v>3.3939980000000002E-2</v>
      </c>
      <c r="AK2247" s="35">
        <v>2.1037737000000001E-2</v>
      </c>
      <c r="AL2247" s="35">
        <v>0.421661913</v>
      </c>
      <c r="AM2247" s="35">
        <v>0.121456526</v>
      </c>
      <c r="AN2247" s="65">
        <v>-0.244545862</v>
      </c>
      <c r="AO2247" s="50">
        <v>5</v>
      </c>
      <c r="AP2247" s="54" t="s">
        <v>2518</v>
      </c>
      <c r="AQ2247" s="59" t="s">
        <v>30</v>
      </c>
      <c r="AR2247" s="36">
        <v>1.34492673876338E-17</v>
      </c>
      <c r="AS2247" s="19">
        <v>0.50052469060913896</v>
      </c>
      <c r="AT2247" s="19">
        <v>0.19484205220550199</v>
      </c>
      <c r="AU2247" s="19">
        <v>0.16493737473908099</v>
      </c>
      <c r="AV2247" s="19">
        <v>0.66629344049795303</v>
      </c>
      <c r="AW2247" s="19">
        <v>0.24203539811855901</v>
      </c>
      <c r="AX2247" s="19">
        <v>0.87957439069672405</v>
      </c>
      <c r="AY2247" s="37">
        <v>2.3850521740395501E-2</v>
      </c>
      <c r="AZ2247" s="36">
        <v>2.5328263980957101E-17</v>
      </c>
      <c r="BA2247" s="20">
        <v>0.68508054297476595</v>
      </c>
      <c r="BB2247" s="20">
        <v>0.999981116727236</v>
      </c>
      <c r="BC2247" s="20">
        <v>0.83587548510513499</v>
      </c>
      <c r="BD2247" s="20">
        <v>0.80774665993016803</v>
      </c>
      <c r="BE2247" s="20">
        <v>0.98707346549169805</v>
      </c>
      <c r="BF2247" s="20">
        <v>0.99938836465321901</v>
      </c>
      <c r="BG2247" s="45">
        <v>0.33426100090787902</v>
      </c>
      <c r="BH2247" s="27">
        <v>0</v>
      </c>
      <c r="BI2247" s="28">
        <v>0.104151361660607</v>
      </c>
      <c r="BJ2247" s="29">
        <v>0</v>
      </c>
      <c r="BK2247" s="30">
        <v>1.7558690528979599</v>
      </c>
      <c r="BL2247" s="48">
        <v>2245</v>
      </c>
    </row>
    <row r="2248" spans="1:64" s="2" customFormat="1" x14ac:dyDescent="0.3">
      <c r="A2248" s="12" t="s">
        <v>2419</v>
      </c>
      <c r="B2248" s="64">
        <v>-0.21532322500000001</v>
      </c>
      <c r="C2248" s="35">
        <v>-0.397193193</v>
      </c>
      <c r="D2248" s="35">
        <v>-8.9937224999999996E-2</v>
      </c>
      <c r="E2248" s="35">
        <v>-0.115500592</v>
      </c>
      <c r="F2248" s="35">
        <v>-0.100192271</v>
      </c>
      <c r="G2248" s="35">
        <v>-0.12736156600000001</v>
      </c>
      <c r="H2248" s="35">
        <v>2.6612253999999998E-2</v>
      </c>
      <c r="I2248" s="35">
        <v>0.107427016</v>
      </c>
      <c r="J2248" s="35">
        <v>8.5424638999999997E-2</v>
      </c>
      <c r="K2248" s="35">
        <v>-0.20715898299999999</v>
      </c>
      <c r="L2248" s="35">
        <v>-0.17526729399999999</v>
      </c>
      <c r="M2248" s="35">
        <v>0.356051326</v>
      </c>
      <c r="N2248" s="35">
        <v>0.15542911000000001</v>
      </c>
      <c r="O2248" s="35">
        <v>-6.0111999999999999E-2</v>
      </c>
      <c r="P2248" s="35">
        <v>-0.170704737</v>
      </c>
      <c r="Q2248" s="35">
        <v>5.9827209999999999E-3</v>
      </c>
      <c r="R2248" s="35">
        <v>7.3097982000000006E-2</v>
      </c>
      <c r="S2248" s="35">
        <v>-0.225189313</v>
      </c>
      <c r="T2248" s="35">
        <v>0.12404082700000001</v>
      </c>
      <c r="U2248" s="35">
        <v>-0.11703135100000001</v>
      </c>
      <c r="V2248" s="35">
        <v>-0.114639506</v>
      </c>
      <c r="W2248" s="35">
        <v>1.6808798999999999E-2</v>
      </c>
      <c r="X2248" s="35">
        <v>-0.26615518300000002</v>
      </c>
      <c r="Y2248" s="35">
        <v>-0.12188452499999999</v>
      </c>
      <c r="Z2248" s="35">
        <v>0.20361939100000001</v>
      </c>
      <c r="AA2248" s="35">
        <v>0.13585814800000001</v>
      </c>
      <c r="AB2248" s="35">
        <v>1.6536107000000001E-2</v>
      </c>
      <c r="AC2248" s="35">
        <v>0.131345183</v>
      </c>
      <c r="AD2248" s="35">
        <v>9.1483004000000007E-2</v>
      </c>
      <c r="AE2248" s="35">
        <v>-0.103578247</v>
      </c>
      <c r="AF2248" s="35">
        <v>-0.17924723000000001</v>
      </c>
      <c r="AG2248" s="35">
        <v>-9.6208139999999998E-2</v>
      </c>
      <c r="AH2248" s="35">
        <v>-0.24491774999999999</v>
      </c>
      <c r="AI2248" s="35">
        <v>-0.18406111</v>
      </c>
      <c r="AJ2248" s="35">
        <v>0.16366641200000001</v>
      </c>
      <c r="AK2248" s="35">
        <v>-6.9923043000000004E-2</v>
      </c>
      <c r="AL2248" s="35">
        <v>0.39038652200000001</v>
      </c>
      <c r="AM2248" s="35">
        <v>7.7713965999999995E-2</v>
      </c>
      <c r="AN2248" s="65">
        <v>-0.14417521699999999</v>
      </c>
      <c r="AO2248" s="50">
        <v>5</v>
      </c>
      <c r="AP2248" s="54" t="s">
        <v>2518</v>
      </c>
      <c r="AQ2248" s="59" t="s">
        <v>30</v>
      </c>
      <c r="AR2248" s="36">
        <v>6.7799372628045696E-19</v>
      </c>
      <c r="AS2248" s="19">
        <v>0.69996276659544099</v>
      </c>
      <c r="AT2248" s="19">
        <v>0.26281976388292499</v>
      </c>
      <c r="AU2248" s="19">
        <v>4.27536672400829E-2</v>
      </c>
      <c r="AV2248" s="19">
        <v>0.87540835196217104</v>
      </c>
      <c r="AW2248" s="19">
        <v>0.249090555955192</v>
      </c>
      <c r="AX2248" s="19">
        <v>0.53507412767803597</v>
      </c>
      <c r="AY2248" s="37">
        <v>0.36020810961585098</v>
      </c>
      <c r="AZ2248" s="36">
        <v>2.2455152214408702E-18</v>
      </c>
      <c r="BA2248" s="20">
        <v>0.82677485127107697</v>
      </c>
      <c r="BB2248" s="20">
        <v>0.999981116727236</v>
      </c>
      <c r="BC2248" s="20">
        <v>0.83587548510513499</v>
      </c>
      <c r="BD2248" s="20">
        <v>0.93166852882349305</v>
      </c>
      <c r="BE2248" s="20">
        <v>0.98707346549169805</v>
      </c>
      <c r="BF2248" s="20">
        <v>0.99938836465321901</v>
      </c>
      <c r="BG2248" s="45">
        <v>0.65406209377615099</v>
      </c>
      <c r="BH2248" s="27">
        <v>0</v>
      </c>
      <c r="BI2248" s="28">
        <v>1.2253061720643601</v>
      </c>
      <c r="BJ2248" s="29">
        <v>0</v>
      </c>
      <c r="BK2248" s="30">
        <v>0.67218547132338102</v>
      </c>
      <c r="BL2248" s="48">
        <v>2246</v>
      </c>
    </row>
    <row r="2249" spans="1:64" s="2" customFormat="1" x14ac:dyDescent="0.3">
      <c r="A2249" s="12" t="s">
        <v>1388</v>
      </c>
      <c r="B2249" s="64">
        <v>-0.398070902</v>
      </c>
      <c r="C2249" s="35">
        <v>-0.53306061000000005</v>
      </c>
      <c r="D2249" s="35">
        <v>-0.114595093</v>
      </c>
      <c r="E2249" s="35">
        <v>-0.27817100299999997</v>
      </c>
      <c r="F2249" s="35">
        <v>-0.482397884</v>
      </c>
      <c r="G2249" s="35">
        <v>1.7211278999999999E-2</v>
      </c>
      <c r="H2249" s="35">
        <v>5.1358319999999999E-2</v>
      </c>
      <c r="I2249" s="35">
        <v>-0.24071015400000001</v>
      </c>
      <c r="J2249" s="35">
        <v>8.1185639000000004E-2</v>
      </c>
      <c r="K2249" s="35">
        <v>-0.15796959399999999</v>
      </c>
      <c r="L2249" s="35">
        <v>-0.21489830300000001</v>
      </c>
      <c r="M2249" s="35">
        <v>0.22524450700000001</v>
      </c>
      <c r="N2249" s="35">
        <v>5.2389937999999997E-2</v>
      </c>
      <c r="O2249" s="35">
        <v>-5.4768994000000001E-2</v>
      </c>
      <c r="P2249" s="35">
        <v>-0.331551135</v>
      </c>
      <c r="Q2249" s="35">
        <v>0.10854359700000001</v>
      </c>
      <c r="R2249" s="35">
        <v>0.32245907200000001</v>
      </c>
      <c r="S2249" s="35">
        <v>0.140085667</v>
      </c>
      <c r="T2249" s="35">
        <v>0.16934518500000001</v>
      </c>
      <c r="U2249" s="35">
        <v>5.5483854999999999E-2</v>
      </c>
      <c r="V2249" s="35">
        <v>0.128517359</v>
      </c>
      <c r="W2249" s="35">
        <v>9.2284530000000004E-2</v>
      </c>
      <c r="X2249" s="35">
        <v>8.2958207000000006E-2</v>
      </c>
      <c r="Y2249" s="35">
        <v>-9.5019720000000002E-2</v>
      </c>
      <c r="Z2249" s="35">
        <v>0.32690617399999999</v>
      </c>
      <c r="AA2249" s="35">
        <v>0.25660505900000002</v>
      </c>
      <c r="AB2249" s="35">
        <v>1.8101167000000001E-2</v>
      </c>
      <c r="AC2249" s="35">
        <v>7.9157589999999996E-3</v>
      </c>
      <c r="AD2249" s="35">
        <v>0.19983272299999999</v>
      </c>
      <c r="AE2249" s="35">
        <v>0.29658731799999999</v>
      </c>
      <c r="AF2249" s="35">
        <v>3.0446055999999999E-2</v>
      </c>
      <c r="AG2249" s="35">
        <v>0.29159930299999998</v>
      </c>
      <c r="AH2249" s="35">
        <v>-4.8004348000000002E-2</v>
      </c>
      <c r="AI2249" s="35">
        <v>9.2338577000000005E-2</v>
      </c>
      <c r="AJ2249" s="35">
        <v>0.47569781500000002</v>
      </c>
      <c r="AK2249" s="35">
        <v>0.110957794</v>
      </c>
      <c r="AL2249" s="35">
        <v>0.43653592499999999</v>
      </c>
      <c r="AM2249" s="35">
        <v>0.292620033</v>
      </c>
      <c r="AN2249" s="65">
        <v>-0.30421331499999998</v>
      </c>
      <c r="AO2249" s="50">
        <v>5</v>
      </c>
      <c r="AP2249" s="54" t="s">
        <v>2518</v>
      </c>
      <c r="AQ2249" s="59" t="s">
        <v>34</v>
      </c>
      <c r="AR2249" s="36">
        <v>3.7944318263950899E-16</v>
      </c>
      <c r="AS2249" s="19">
        <v>0.29899141587445699</v>
      </c>
      <c r="AT2249" s="19">
        <v>0.16263154217025</v>
      </c>
      <c r="AU2249" s="19">
        <v>0.254156394378798</v>
      </c>
      <c r="AV2249" s="19">
        <v>0.17035993778594</v>
      </c>
      <c r="AW2249" s="19">
        <v>0.19237716668035101</v>
      </c>
      <c r="AX2249" s="19">
        <v>0.254045334000704</v>
      </c>
      <c r="AY2249" s="37">
        <v>0.55560154352274405</v>
      </c>
      <c r="AZ2249" s="36">
        <v>5.2131463809543195E-16</v>
      </c>
      <c r="BA2249" s="20">
        <v>0.50730510726239797</v>
      </c>
      <c r="BB2249" s="20">
        <v>0.999981116727236</v>
      </c>
      <c r="BC2249" s="20">
        <v>0.84083220099749201</v>
      </c>
      <c r="BD2249" s="20">
        <v>0.401112877213531</v>
      </c>
      <c r="BE2249" s="20">
        <v>0.98707346549169805</v>
      </c>
      <c r="BF2249" s="20">
        <v>0.99938836465321901</v>
      </c>
      <c r="BG2249" s="45">
        <v>0.78460161120551197</v>
      </c>
      <c r="BH2249" s="27">
        <v>0</v>
      </c>
      <c r="BI2249" s="28">
        <v>0.102179149009959</v>
      </c>
      <c r="BJ2249" s="29">
        <v>0</v>
      </c>
      <c r="BK2249" s="30">
        <v>1.2403356564833701</v>
      </c>
      <c r="BL2249" s="48">
        <v>2247</v>
      </c>
    </row>
    <row r="2250" spans="1:64" s="2" customFormat="1" x14ac:dyDescent="0.3">
      <c r="A2250" s="12" t="s">
        <v>1286</v>
      </c>
      <c r="B2250" s="64">
        <v>-0.17252481</v>
      </c>
      <c r="C2250" s="35">
        <v>-0.355072469</v>
      </c>
      <c r="D2250" s="35">
        <v>-0.16813398900000001</v>
      </c>
      <c r="E2250" s="35">
        <v>-0.29289799900000002</v>
      </c>
      <c r="F2250" s="35">
        <v>-3.6255281E-2</v>
      </c>
      <c r="G2250" s="35">
        <v>-9.6685289999999993E-2</v>
      </c>
      <c r="H2250" s="35">
        <v>-3.9742589000000002E-2</v>
      </c>
      <c r="I2250" s="35">
        <v>4.5051715999999999E-2</v>
      </c>
      <c r="J2250" s="35">
        <v>-0.16150467099999999</v>
      </c>
      <c r="K2250" s="35">
        <v>-0.272024512</v>
      </c>
      <c r="L2250" s="35">
        <v>-0.421922415</v>
      </c>
      <c r="M2250" s="35">
        <v>6.56804E-2</v>
      </c>
      <c r="N2250" s="35">
        <v>9.0817659999999995E-2</v>
      </c>
      <c r="O2250" s="35">
        <v>-0.35094046600000001</v>
      </c>
      <c r="P2250" s="35">
        <v>-0.235384494</v>
      </c>
      <c r="Q2250" s="35">
        <v>0.146617144</v>
      </c>
      <c r="R2250" s="35">
        <v>9.5709770999999999E-2</v>
      </c>
      <c r="S2250" s="35">
        <v>6.1133172E-2</v>
      </c>
      <c r="T2250" s="35">
        <v>0.26690033099999999</v>
      </c>
      <c r="U2250" s="35">
        <v>5.4680488999999999E-2</v>
      </c>
      <c r="V2250" s="35">
        <v>-0.13116370099999999</v>
      </c>
      <c r="W2250" s="35">
        <v>-8.9683085999999995E-2</v>
      </c>
      <c r="X2250" s="35">
        <v>2.6263729E-2</v>
      </c>
      <c r="Y2250" s="35">
        <v>-8.9037925000000004E-2</v>
      </c>
      <c r="Z2250" s="35">
        <v>7.5466745000000002E-2</v>
      </c>
      <c r="AA2250" s="35">
        <v>7.1235009000000002E-2</v>
      </c>
      <c r="AB2250" s="35">
        <v>7.2318762999999994E-2</v>
      </c>
      <c r="AC2250" s="35">
        <v>2.8844776999999999E-2</v>
      </c>
      <c r="AD2250" s="35">
        <v>9.7296767000000006E-2</v>
      </c>
      <c r="AE2250" s="35">
        <v>8.2218899999999998E-2</v>
      </c>
      <c r="AF2250" s="35">
        <v>0.144229889</v>
      </c>
      <c r="AG2250" s="35">
        <v>-4.6966362999999997E-2</v>
      </c>
      <c r="AH2250" s="35">
        <v>3.8806487000000001E-2</v>
      </c>
      <c r="AI2250" s="35">
        <v>8.5938551000000002E-2</v>
      </c>
      <c r="AJ2250" s="35">
        <v>0.31660857799999997</v>
      </c>
      <c r="AK2250" s="35">
        <v>2.2508863E-2</v>
      </c>
      <c r="AL2250" s="35">
        <v>0.426110655</v>
      </c>
      <c r="AM2250" s="35">
        <v>0.267613977</v>
      </c>
      <c r="AN2250" s="65">
        <v>-7.7073305999999994E-2</v>
      </c>
      <c r="AO2250" s="50">
        <v>5</v>
      </c>
      <c r="AP2250" s="54" t="s">
        <v>2518</v>
      </c>
      <c r="AQ2250" s="59" t="s">
        <v>34</v>
      </c>
      <c r="AR2250" s="36">
        <v>4.8888323903349696E-19</v>
      </c>
      <c r="AS2250" s="19">
        <v>0.10629082388058</v>
      </c>
      <c r="AT2250" s="19">
        <v>0.96526517327337702</v>
      </c>
      <c r="AU2250" s="19">
        <v>0.34789020470275001</v>
      </c>
      <c r="AV2250" s="19">
        <v>6.0363333656606403E-3</v>
      </c>
      <c r="AW2250" s="19">
        <v>0.96982700956011902</v>
      </c>
      <c r="AX2250" s="19">
        <v>0.40138497245460902</v>
      </c>
      <c r="AY2250" s="37">
        <v>0.115263647553893</v>
      </c>
      <c r="AZ2250" s="36">
        <v>1.7806245832246402E-18</v>
      </c>
      <c r="BA2250" s="20">
        <v>0.27689350584151001</v>
      </c>
      <c r="BB2250" s="20">
        <v>0.999981116727236</v>
      </c>
      <c r="BC2250" s="20">
        <v>0.85683401555113203</v>
      </c>
      <c r="BD2250" s="20">
        <v>5.8446197736440303E-2</v>
      </c>
      <c r="BE2250" s="20">
        <v>0.99824906309561601</v>
      </c>
      <c r="BF2250" s="20">
        <v>0.99938836465321901</v>
      </c>
      <c r="BG2250" s="45">
        <v>0.455190620864659</v>
      </c>
      <c r="BH2250" s="27">
        <v>0</v>
      </c>
      <c r="BI2250" s="28">
        <v>0.63085271671416498</v>
      </c>
      <c r="BJ2250" s="29">
        <v>0</v>
      </c>
      <c r="BK2250" s="30">
        <v>0.61352675900286002</v>
      </c>
      <c r="BL2250" s="48">
        <v>2248</v>
      </c>
    </row>
    <row r="2251" spans="1:64" s="2" customFormat="1" x14ac:dyDescent="0.3">
      <c r="A2251" s="12" t="s">
        <v>1395</v>
      </c>
      <c r="B2251" s="64">
        <v>-0.348509401</v>
      </c>
      <c r="C2251" s="35">
        <v>-0.35485932199999998</v>
      </c>
      <c r="D2251" s="35">
        <v>-0.301685333</v>
      </c>
      <c r="E2251" s="35">
        <v>-0.36256253700000002</v>
      </c>
      <c r="F2251" s="35">
        <v>-0.24709837100000001</v>
      </c>
      <c r="G2251" s="35">
        <v>-0.231927156</v>
      </c>
      <c r="H2251" s="35">
        <v>-0.189744145</v>
      </c>
      <c r="I2251" s="35">
        <v>-1.8153774000000001E-2</v>
      </c>
      <c r="J2251" s="35">
        <v>-5.0150141000000002E-2</v>
      </c>
      <c r="K2251" s="35">
        <v>-0.39740046899999998</v>
      </c>
      <c r="L2251" s="35">
        <v>-0.29825115200000002</v>
      </c>
      <c r="M2251" s="35">
        <v>-1.6236148999999998E-2</v>
      </c>
      <c r="N2251" s="35">
        <v>-2.4221812999999998E-2</v>
      </c>
      <c r="O2251" s="35">
        <v>-0.22067479800000001</v>
      </c>
      <c r="P2251" s="35">
        <v>-0.17842529700000001</v>
      </c>
      <c r="Q2251" s="35">
        <v>0.10778568700000001</v>
      </c>
      <c r="R2251" s="35">
        <v>4.0146384E-2</v>
      </c>
      <c r="S2251" s="35">
        <v>-9.8553397000000001E-2</v>
      </c>
      <c r="T2251" s="35">
        <v>0.238077551</v>
      </c>
      <c r="U2251" s="35">
        <v>7.4765883000000005E-2</v>
      </c>
      <c r="V2251" s="35">
        <v>-0.101484038</v>
      </c>
      <c r="W2251" s="35">
        <v>0.22060181200000001</v>
      </c>
      <c r="X2251" s="35">
        <v>3.4931417999999999E-2</v>
      </c>
      <c r="Y2251" s="35">
        <v>2.285102E-2</v>
      </c>
      <c r="Z2251" s="35">
        <v>0.11551409999999999</v>
      </c>
      <c r="AA2251" s="35">
        <v>0.14785672699999999</v>
      </c>
      <c r="AB2251" s="35">
        <v>4.8470076000000001E-2</v>
      </c>
      <c r="AC2251" s="35">
        <v>9.0279560000000002E-3</v>
      </c>
      <c r="AD2251" s="35">
        <v>3.8992978999999997E-2</v>
      </c>
      <c r="AE2251" s="35">
        <v>-0.10355404</v>
      </c>
      <c r="AF2251" s="35">
        <v>0.12950895700000001</v>
      </c>
      <c r="AG2251" s="35">
        <v>-0.323866665</v>
      </c>
      <c r="AH2251" s="35">
        <v>-0.420711577</v>
      </c>
      <c r="AI2251" s="35">
        <v>4.2111720999999998E-2</v>
      </c>
      <c r="AJ2251" s="35">
        <v>0.35735237600000003</v>
      </c>
      <c r="AK2251" s="35">
        <v>-5.0656739999999999E-2</v>
      </c>
      <c r="AL2251" s="35">
        <v>0.49089738700000002</v>
      </c>
      <c r="AM2251" s="35">
        <v>-2.4490037999999999E-2</v>
      </c>
      <c r="AN2251" s="65">
        <v>-4.4791500999999997E-2</v>
      </c>
      <c r="AO2251" s="50">
        <v>5</v>
      </c>
      <c r="AP2251" s="54" t="s">
        <v>2518</v>
      </c>
      <c r="AQ2251" s="59" t="s">
        <v>34</v>
      </c>
      <c r="AR2251" s="36">
        <v>2.3682506887753198E-16</v>
      </c>
      <c r="AS2251" s="19">
        <v>5.3847508097536599E-2</v>
      </c>
      <c r="AT2251" s="19">
        <v>0.84362790495832896</v>
      </c>
      <c r="AU2251" s="19">
        <v>0.59616217334400201</v>
      </c>
      <c r="AV2251" s="19">
        <v>2.5789948228830298E-2</v>
      </c>
      <c r="AW2251" s="19">
        <v>0.65880632264161898</v>
      </c>
      <c r="AX2251" s="19">
        <v>0.99848846924681001</v>
      </c>
      <c r="AY2251" s="37">
        <v>3.8636062418436902E-2</v>
      </c>
      <c r="AZ2251" s="36">
        <v>3.3558098750244699E-16</v>
      </c>
      <c r="BA2251" s="20">
        <v>0.18707302113885399</v>
      </c>
      <c r="BB2251" s="20">
        <v>0.999981116727236</v>
      </c>
      <c r="BC2251" s="20">
        <v>0.94546038363762697</v>
      </c>
      <c r="BD2251" s="20">
        <v>0.13486785557982001</v>
      </c>
      <c r="BE2251" s="20">
        <v>0.98707346549169805</v>
      </c>
      <c r="BF2251" s="20">
        <v>0.99939889011046401</v>
      </c>
      <c r="BG2251" s="45">
        <v>0.356606431498945</v>
      </c>
      <c r="BH2251" s="27">
        <v>0</v>
      </c>
      <c r="BI2251" s="28">
        <v>0.13683451699499</v>
      </c>
      <c r="BJ2251" s="29">
        <v>0</v>
      </c>
      <c r="BK2251" s="30">
        <v>1.2916956694933499</v>
      </c>
      <c r="BL2251" s="48">
        <v>2249</v>
      </c>
    </row>
    <row r="2252" spans="1:64" s="2" customFormat="1" x14ac:dyDescent="0.3">
      <c r="A2252" s="12" t="s">
        <v>1455</v>
      </c>
      <c r="B2252" s="64">
        <v>-0.215869114</v>
      </c>
      <c r="C2252" s="35">
        <v>-0.25350168299999998</v>
      </c>
      <c r="D2252" s="35">
        <v>-0.16320705399999999</v>
      </c>
      <c r="E2252" s="35">
        <v>-0.22494487499999999</v>
      </c>
      <c r="F2252" s="35">
        <v>-4.4338740000000001E-2</v>
      </c>
      <c r="G2252" s="35">
        <v>-0.112074561</v>
      </c>
      <c r="H2252" s="35">
        <v>-4.8514016E-2</v>
      </c>
      <c r="I2252" s="35">
        <v>-0.128158942</v>
      </c>
      <c r="J2252" s="35">
        <v>-0.12439621200000001</v>
      </c>
      <c r="K2252" s="35">
        <v>-0.39335092900000002</v>
      </c>
      <c r="L2252" s="35">
        <v>-0.45658779100000002</v>
      </c>
      <c r="M2252" s="35">
        <v>-6.8506579999999999E-3</v>
      </c>
      <c r="N2252" s="35">
        <v>-5.6406774E-2</v>
      </c>
      <c r="O2252" s="35">
        <v>-5.7974715000000003E-2</v>
      </c>
      <c r="P2252" s="35">
        <v>-0.179068387</v>
      </c>
      <c r="Q2252" s="35">
        <v>6.9015533000000004E-2</v>
      </c>
      <c r="R2252" s="35">
        <v>-2.7505781999999999E-2</v>
      </c>
      <c r="S2252" s="35">
        <v>-0.22856442599999999</v>
      </c>
      <c r="T2252" s="35">
        <v>0.14516143500000001</v>
      </c>
      <c r="U2252" s="35">
        <v>-0.216265455</v>
      </c>
      <c r="V2252" s="35">
        <v>-0.11530786</v>
      </c>
      <c r="W2252" s="35">
        <v>1.4155698E-2</v>
      </c>
      <c r="X2252" s="35">
        <v>-6.8595569999999996E-3</v>
      </c>
      <c r="Y2252" s="35">
        <v>-6.1083999999999997E-4</v>
      </c>
      <c r="Z2252" s="35">
        <v>0.119715936</v>
      </c>
      <c r="AA2252" s="35">
        <v>-1.6856686999999999E-2</v>
      </c>
      <c r="AB2252" s="35">
        <v>-8.4694280999999996E-2</v>
      </c>
      <c r="AC2252" s="35">
        <v>-4.4483113999999997E-2</v>
      </c>
      <c r="AD2252" s="35">
        <v>0.180628389</v>
      </c>
      <c r="AE2252" s="35">
        <v>-0.109143957</v>
      </c>
      <c r="AF2252" s="35">
        <v>-0.13618738899999999</v>
      </c>
      <c r="AG2252" s="35">
        <v>2.1057659999999998E-3</v>
      </c>
      <c r="AH2252" s="35">
        <v>-0.25941023200000002</v>
      </c>
      <c r="AI2252" s="35">
        <v>0.14964650600000001</v>
      </c>
      <c r="AJ2252" s="35">
        <v>0.41684144699999998</v>
      </c>
      <c r="AK2252" s="35">
        <v>-5.5957331999999999E-2</v>
      </c>
      <c r="AL2252" s="35">
        <v>0.23559108400000001</v>
      </c>
      <c r="AM2252" s="35">
        <v>-4.8913999999999999E-2</v>
      </c>
      <c r="AN2252" s="65">
        <v>-0.33178725799999997</v>
      </c>
      <c r="AO2252" s="50">
        <v>5</v>
      </c>
      <c r="AP2252" s="54" t="s">
        <v>2518</v>
      </c>
      <c r="AQ2252" s="59" t="s">
        <v>34</v>
      </c>
      <c r="AR2252" s="36">
        <v>1.89318046205398E-18</v>
      </c>
      <c r="AS2252" s="19">
        <v>0.31907527774789501</v>
      </c>
      <c r="AT2252" s="19">
        <v>0.49815537328562998</v>
      </c>
      <c r="AU2252" s="19">
        <v>0.36646420599705698</v>
      </c>
      <c r="AV2252" s="19">
        <v>0.57937747082352298</v>
      </c>
      <c r="AW2252" s="19">
        <v>0.66726395057560905</v>
      </c>
      <c r="AX2252" s="19">
        <v>0.834855814094288</v>
      </c>
      <c r="AY2252" s="37">
        <v>0.93594653654280402</v>
      </c>
      <c r="AZ2252" s="36">
        <v>5.0126752546017396E-18</v>
      </c>
      <c r="BA2252" s="20">
        <v>0.52559714825270498</v>
      </c>
      <c r="BB2252" s="20">
        <v>0.999981116727236</v>
      </c>
      <c r="BC2252" s="20">
        <v>0.85846343342057896</v>
      </c>
      <c r="BD2252" s="20">
        <v>0.74645935556308696</v>
      </c>
      <c r="BE2252" s="20">
        <v>0.98707346549169805</v>
      </c>
      <c r="BF2252" s="20">
        <v>0.99938836465321901</v>
      </c>
      <c r="BG2252" s="45">
        <v>0.97327839239129599</v>
      </c>
      <c r="BH2252" s="27">
        <v>0</v>
      </c>
      <c r="BI2252" s="28">
        <v>3.3008945167718698E-2</v>
      </c>
      <c r="BJ2252" s="29">
        <v>0</v>
      </c>
      <c r="BK2252" s="30">
        <v>1.45901696781023</v>
      </c>
      <c r="BL2252" s="48">
        <v>2250</v>
      </c>
    </row>
    <row r="2253" spans="1:64" s="2" customFormat="1" x14ac:dyDescent="0.3">
      <c r="A2253" s="12" t="s">
        <v>1381</v>
      </c>
      <c r="B2253" s="64">
        <v>-7.8244671000000002E-2</v>
      </c>
      <c r="C2253" s="35">
        <v>-0.49393618099999997</v>
      </c>
      <c r="D2253" s="35">
        <v>-0.302400112</v>
      </c>
      <c r="E2253" s="35">
        <v>-0.21873225299999999</v>
      </c>
      <c r="F2253" s="35">
        <v>-1.1268253000000001E-2</v>
      </c>
      <c r="G2253" s="35">
        <v>-0.24030570700000001</v>
      </c>
      <c r="H2253" s="35">
        <v>-0.16613099000000001</v>
      </c>
      <c r="I2253" s="35">
        <v>7.3055475999999994E-2</v>
      </c>
      <c r="J2253" s="35">
        <v>0.51162695899999999</v>
      </c>
      <c r="K2253" s="35">
        <v>-0.25194260499999999</v>
      </c>
      <c r="L2253" s="35">
        <v>-0.407226592</v>
      </c>
      <c r="M2253" s="35">
        <v>1.3844581840000001</v>
      </c>
      <c r="N2253" s="35">
        <v>-2.8460305000000002E-2</v>
      </c>
      <c r="O2253" s="35">
        <v>-0.187239036</v>
      </c>
      <c r="P2253" s="35">
        <v>0.205411449</v>
      </c>
      <c r="Q2253" s="35">
        <v>0.156868801</v>
      </c>
      <c r="R2253" s="35">
        <v>-2.8608270000000002E-2</v>
      </c>
      <c r="S2253" s="35">
        <v>-0.26270768</v>
      </c>
      <c r="T2253" s="35">
        <v>0.604290247</v>
      </c>
      <c r="U2253" s="35">
        <v>-6.5319650000000007E-2</v>
      </c>
      <c r="V2253" s="35">
        <v>-9.5732622000000003E-2</v>
      </c>
      <c r="W2253" s="35">
        <v>-5.3388074000000001E-2</v>
      </c>
      <c r="X2253" s="35">
        <v>-7.3064229999999994E-2</v>
      </c>
      <c r="Y2253" s="35">
        <v>4.1321262999999997E-2</v>
      </c>
      <c r="Z2253" s="35">
        <v>0.32083648399999998</v>
      </c>
      <c r="AA2253" s="35">
        <v>0.48377606299999998</v>
      </c>
      <c r="AB2253" s="35">
        <v>-0.10646969100000001</v>
      </c>
      <c r="AC2253" s="35">
        <v>0.180498034</v>
      </c>
      <c r="AD2253" s="35">
        <v>0.183723211</v>
      </c>
      <c r="AE2253" s="35">
        <v>4.1784628999999997E-2</v>
      </c>
      <c r="AF2253" s="35">
        <v>0.19970169700000001</v>
      </c>
      <c r="AG2253" s="35">
        <v>0.36658954599999999</v>
      </c>
      <c r="AH2253" s="35">
        <v>7.4520916000000006E-2</v>
      </c>
      <c r="AI2253" s="35">
        <v>-5.4670109999999999E-3</v>
      </c>
      <c r="AJ2253" s="35">
        <v>1.36003685</v>
      </c>
      <c r="AK2253" s="35">
        <v>-0.14978492299999999</v>
      </c>
      <c r="AL2253" s="35">
        <v>0.92443722500000003</v>
      </c>
      <c r="AM2253" s="35">
        <v>0.46967434899999999</v>
      </c>
      <c r="AN2253" s="65">
        <v>-0.15897618199999999</v>
      </c>
      <c r="AO2253" s="50">
        <v>5</v>
      </c>
      <c r="AP2253" s="54" t="s">
        <v>2518</v>
      </c>
      <c r="AQ2253" s="59" t="s">
        <v>30</v>
      </c>
      <c r="AR2253" s="36">
        <v>2.8054267718717799E-7</v>
      </c>
      <c r="AS2253" s="19">
        <v>0.50375650600650301</v>
      </c>
      <c r="AT2253" s="19">
        <v>0.481537173570392</v>
      </c>
      <c r="AU2253" s="19">
        <v>0.13217786015194</v>
      </c>
      <c r="AV2253" s="19">
        <v>0.88449193205933896</v>
      </c>
      <c r="AW2253" s="19">
        <v>0.506368010664905</v>
      </c>
      <c r="AX2253" s="19">
        <v>0.27840132970924902</v>
      </c>
      <c r="AY2253" s="37">
        <v>0.42649121597920198</v>
      </c>
      <c r="AZ2253" s="36">
        <v>2.8179054190576202E-7</v>
      </c>
      <c r="BA2253" s="20">
        <v>0.68716702961018905</v>
      </c>
      <c r="BB2253" s="20">
        <v>0.999981116727236</v>
      </c>
      <c r="BC2253" s="20">
        <v>0.83587548510513499</v>
      </c>
      <c r="BD2253" s="20">
        <v>0.93492679116399902</v>
      </c>
      <c r="BE2253" s="20">
        <v>0.98707346549169805</v>
      </c>
      <c r="BF2253" s="20">
        <v>0.99938836465321901</v>
      </c>
      <c r="BG2253" s="45">
        <v>0.69654780860235499</v>
      </c>
      <c r="BH2253" s="27">
        <v>0</v>
      </c>
      <c r="BI2253" s="28">
        <v>1.1673384912043601</v>
      </c>
      <c r="BJ2253" s="29">
        <v>0</v>
      </c>
      <c r="BK2253" s="30">
        <v>0.858810792567828</v>
      </c>
      <c r="BL2253" s="48">
        <v>2251</v>
      </c>
    </row>
    <row r="2254" spans="1:64" s="2" customFormat="1" x14ac:dyDescent="0.3">
      <c r="A2254" s="12" t="s">
        <v>1382</v>
      </c>
      <c r="B2254" s="64">
        <v>-0.12623862899999999</v>
      </c>
      <c r="C2254" s="35">
        <v>-0.33724817600000001</v>
      </c>
      <c r="D2254" s="35">
        <v>-8.9627265999999997E-2</v>
      </c>
      <c r="E2254" s="35">
        <v>1.7006312999999999E-2</v>
      </c>
      <c r="F2254" s="35">
        <v>0.12639978499999999</v>
      </c>
      <c r="G2254" s="35">
        <v>-3.6211103000000001E-2</v>
      </c>
      <c r="H2254" s="35">
        <v>-0.15239578500000001</v>
      </c>
      <c r="I2254" s="35">
        <v>4.1101999999999996E-3</v>
      </c>
      <c r="J2254" s="35">
        <v>0.249633297</v>
      </c>
      <c r="K2254" s="35">
        <v>-5.3415112000000001E-2</v>
      </c>
      <c r="L2254" s="35">
        <v>-0.243049666</v>
      </c>
      <c r="M2254" s="35">
        <v>0.17125926899999999</v>
      </c>
      <c r="N2254" s="35">
        <v>-4.8161800999999997E-2</v>
      </c>
      <c r="O2254" s="35">
        <v>-5.8907068999999999E-2</v>
      </c>
      <c r="P2254" s="35">
        <v>-9.8826504999999995E-2</v>
      </c>
      <c r="Q2254" s="35">
        <v>0.25862196100000001</v>
      </c>
      <c r="R2254" s="35">
        <v>-4.3246944000000002E-2</v>
      </c>
      <c r="S2254" s="35">
        <v>-0.27069374899999998</v>
      </c>
      <c r="T2254" s="35">
        <v>6.8539180000000005E-2</v>
      </c>
      <c r="U2254" s="35">
        <v>-5.2025057E-2</v>
      </c>
      <c r="V2254" s="35">
        <v>-0.127583534</v>
      </c>
      <c r="W2254" s="35">
        <v>-7.7537185999999994E-2</v>
      </c>
      <c r="X2254" s="35">
        <v>-9.840105E-3</v>
      </c>
      <c r="Y2254" s="35">
        <v>-1.3856848999999999E-2</v>
      </c>
      <c r="Z2254" s="35">
        <v>6.8154543999999997E-2</v>
      </c>
      <c r="AA2254" s="35">
        <v>0.23622488999999999</v>
      </c>
      <c r="AB2254" s="35">
        <v>-7.4752994000000003E-2</v>
      </c>
      <c r="AC2254" s="35">
        <v>-3.2920610000000002E-3</v>
      </c>
      <c r="AD2254" s="35">
        <v>-8.6901590000000001E-2</v>
      </c>
      <c r="AE2254" s="35">
        <v>-0.17892518600000001</v>
      </c>
      <c r="AF2254" s="35">
        <v>-8.7532440000000003E-3</v>
      </c>
      <c r="AG2254" s="35">
        <v>0.28583833600000003</v>
      </c>
      <c r="AH2254" s="35">
        <v>-3.5607303999999999E-2</v>
      </c>
      <c r="AI2254" s="35">
        <v>-0.16531003999999999</v>
      </c>
      <c r="AJ2254" s="35">
        <v>0.431971669</v>
      </c>
      <c r="AK2254" s="35">
        <v>5.7689860000000003E-2</v>
      </c>
      <c r="AL2254" s="35">
        <v>0.25925350200000002</v>
      </c>
      <c r="AM2254" s="35">
        <v>0.150593475</v>
      </c>
      <c r="AN2254" s="65">
        <v>-0.19103160499999999</v>
      </c>
      <c r="AO2254" s="50">
        <v>5</v>
      </c>
      <c r="AP2254" s="54" t="s">
        <v>2518</v>
      </c>
      <c r="AQ2254" s="59" t="s">
        <v>30</v>
      </c>
      <c r="AR2254" s="36">
        <v>9.5907158277987599E-20</v>
      </c>
      <c r="AS2254" s="19">
        <v>0.74562190317308696</v>
      </c>
      <c r="AT2254" s="19">
        <v>0.65071077608926398</v>
      </c>
      <c r="AU2254" s="19">
        <v>9.2621067785580005E-2</v>
      </c>
      <c r="AV2254" s="19">
        <v>0.46403024313938301</v>
      </c>
      <c r="AW2254" s="19">
        <v>0.63267860136904097</v>
      </c>
      <c r="AX2254" s="19">
        <v>0.45715028860544399</v>
      </c>
      <c r="AY2254" s="37">
        <v>0.61740374763126504</v>
      </c>
      <c r="AZ2254" s="36">
        <v>5.8105702722566102E-19</v>
      </c>
      <c r="BA2254" s="20">
        <v>0.85127098103557697</v>
      </c>
      <c r="BB2254" s="20">
        <v>0.999981116727236</v>
      </c>
      <c r="BC2254" s="20">
        <v>0.83587548510513499</v>
      </c>
      <c r="BD2254" s="20">
        <v>0.665887419964314</v>
      </c>
      <c r="BE2254" s="20">
        <v>0.98707346549169805</v>
      </c>
      <c r="BF2254" s="20">
        <v>0.99938836465321901</v>
      </c>
      <c r="BG2254" s="45">
        <v>0.81641854212166798</v>
      </c>
      <c r="BH2254" s="27">
        <v>0</v>
      </c>
      <c r="BI2254" s="28">
        <v>1.1748683725432699E-2</v>
      </c>
      <c r="BJ2254" s="29">
        <v>0</v>
      </c>
      <c r="BK2254" s="30">
        <v>1.7130780253989399</v>
      </c>
      <c r="BL2254" s="48">
        <v>2252</v>
      </c>
    </row>
    <row r="2255" spans="1:64" s="2" customFormat="1" x14ac:dyDescent="0.3">
      <c r="A2255" s="12" t="s">
        <v>2420</v>
      </c>
      <c r="B2255" s="64">
        <v>-0.25467371900000002</v>
      </c>
      <c r="C2255" s="35">
        <v>-0.63958954800000001</v>
      </c>
      <c r="D2255" s="35">
        <v>-0.106242158</v>
      </c>
      <c r="E2255" s="35">
        <v>-0.30462002799999999</v>
      </c>
      <c r="F2255" s="35">
        <v>-4.4946473000000001E-2</v>
      </c>
      <c r="G2255" s="35">
        <v>-0.292955101</v>
      </c>
      <c r="H2255" s="35">
        <v>-0.415567994</v>
      </c>
      <c r="I2255" s="35">
        <v>0.16401428000000001</v>
      </c>
      <c r="J2255" s="35">
        <v>0.23656475499999999</v>
      </c>
      <c r="K2255" s="35">
        <v>-7.8073367000000005E-2</v>
      </c>
      <c r="L2255" s="35">
        <v>-0.244681656</v>
      </c>
      <c r="M2255" s="35">
        <v>0.39668276899999999</v>
      </c>
      <c r="N2255" s="35">
        <v>0.217918366</v>
      </c>
      <c r="O2255" s="35">
        <v>-9.3251124000000005E-2</v>
      </c>
      <c r="P2255" s="35">
        <v>9.2617631000000006E-2</v>
      </c>
      <c r="Q2255" s="35">
        <v>9.8311327000000004E-2</v>
      </c>
      <c r="R2255" s="35">
        <v>3.9012565999999999E-2</v>
      </c>
      <c r="S2255" s="35">
        <v>-0.32709842900000002</v>
      </c>
      <c r="T2255" s="35">
        <v>0.321742058</v>
      </c>
      <c r="U2255" s="35">
        <v>-0.26590099900000003</v>
      </c>
      <c r="V2255" s="35">
        <v>-0.562232077</v>
      </c>
      <c r="W2255" s="35">
        <v>1.6053841999999999E-2</v>
      </c>
      <c r="X2255" s="35">
        <v>-0.229953885</v>
      </c>
      <c r="Y2255" s="35">
        <v>-1.6819363E-2</v>
      </c>
      <c r="Z2255" s="35">
        <v>1.5265989000000001E-2</v>
      </c>
      <c r="AA2255" s="35">
        <v>0.16127876899999999</v>
      </c>
      <c r="AB2255" s="35">
        <v>-3.6578319999999998E-2</v>
      </c>
      <c r="AC2255" s="35">
        <v>0.18148001999999999</v>
      </c>
      <c r="AD2255" s="35">
        <v>1.9761909000000001E-2</v>
      </c>
      <c r="AE2255" s="35">
        <v>-0.25757121999999999</v>
      </c>
      <c r="AF2255" s="35">
        <v>-0.122001491</v>
      </c>
      <c r="AG2255" s="35">
        <v>-8.4930754999999997E-2</v>
      </c>
      <c r="AH2255" s="35">
        <v>-0.37427723400000001</v>
      </c>
      <c r="AI2255" s="35">
        <v>-2.5818259E-2</v>
      </c>
      <c r="AJ2255" s="35">
        <v>0.183896273</v>
      </c>
      <c r="AK2255" s="35">
        <v>7.0704034999999998E-2</v>
      </c>
      <c r="AL2255" s="35">
        <v>0.45798423900000002</v>
      </c>
      <c r="AM2255" s="35">
        <v>3.2989718000000001E-2</v>
      </c>
      <c r="AN2255" s="65">
        <v>-0.15539594000000001</v>
      </c>
      <c r="AO2255" s="50">
        <v>5</v>
      </c>
      <c r="AP2255" s="54" t="s">
        <v>2518</v>
      </c>
      <c r="AQ2255" s="59" t="s">
        <v>34</v>
      </c>
      <c r="AR2255" s="36">
        <v>1.38576724456457E-15</v>
      </c>
      <c r="AS2255" s="19">
        <v>0.50067496719943505</v>
      </c>
      <c r="AT2255" s="19">
        <v>0.83723155997069498</v>
      </c>
      <c r="AU2255" s="19">
        <v>4.3662104976303899E-2</v>
      </c>
      <c r="AV2255" s="19">
        <v>0.60225862830266197</v>
      </c>
      <c r="AW2255" s="19">
        <v>0.36293229375217001</v>
      </c>
      <c r="AX2255" s="19">
        <v>0.37242171803582802</v>
      </c>
      <c r="AY2255" s="37">
        <v>0.63618835744239399</v>
      </c>
      <c r="AZ2255" s="36">
        <v>1.7697922033410801E-15</v>
      </c>
      <c r="BA2255" s="20">
        <v>0.68508054297476595</v>
      </c>
      <c r="BB2255" s="20">
        <v>0.999981116727236</v>
      </c>
      <c r="BC2255" s="20">
        <v>0.83587548510513499</v>
      </c>
      <c r="BD2255" s="20">
        <v>0.762764229246222</v>
      </c>
      <c r="BE2255" s="20">
        <v>0.98707346549169805</v>
      </c>
      <c r="BF2255" s="20">
        <v>0.99938836465321901</v>
      </c>
      <c r="BG2255" s="45">
        <v>0.82473375471406696</v>
      </c>
      <c r="BH2255" s="27">
        <v>0</v>
      </c>
      <c r="BI2255" s="28">
        <v>1.51362711088016</v>
      </c>
      <c r="BJ2255" s="29">
        <v>0</v>
      </c>
      <c r="BK2255" s="30">
        <v>0.73001570630799495</v>
      </c>
      <c r="BL2255" s="48">
        <v>2253</v>
      </c>
    </row>
    <row r="2256" spans="1:64" s="2" customFormat="1" x14ac:dyDescent="0.3">
      <c r="A2256" s="12" t="s">
        <v>1487</v>
      </c>
      <c r="B2256" s="64">
        <v>-0.22852473000000001</v>
      </c>
      <c r="C2256" s="35">
        <v>-0.32878375100000001</v>
      </c>
      <c r="D2256" s="35">
        <v>-0.21700988700000001</v>
      </c>
      <c r="E2256" s="35">
        <v>-0.107243478</v>
      </c>
      <c r="F2256" s="35">
        <v>-6.6462411999999998E-2</v>
      </c>
      <c r="G2256" s="35">
        <v>-2.1427870000000002E-2</v>
      </c>
      <c r="H2256" s="35">
        <v>-0.1191407</v>
      </c>
      <c r="I2256" s="35">
        <v>1.3502947E-2</v>
      </c>
      <c r="J2256" s="35">
        <v>9.3533320000000007E-3</v>
      </c>
      <c r="K2256" s="35">
        <v>-0.20705515099999999</v>
      </c>
      <c r="L2256" s="35">
        <v>-0.22612454000000001</v>
      </c>
      <c r="M2256" s="35">
        <v>0.151589051</v>
      </c>
      <c r="N2256" s="35">
        <v>0.163323835</v>
      </c>
      <c r="O2256" s="35">
        <v>-4.6118396999999998E-2</v>
      </c>
      <c r="P2256" s="35">
        <v>-0.18535368099999999</v>
      </c>
      <c r="Q2256" s="35">
        <v>0.29903706899999999</v>
      </c>
      <c r="R2256" s="35">
        <v>7.6015703000000004E-2</v>
      </c>
      <c r="S2256" s="35">
        <v>-0.172950611</v>
      </c>
      <c r="T2256" s="35">
        <v>0.18197993900000001</v>
      </c>
      <c r="U2256" s="35">
        <v>0.32824802400000003</v>
      </c>
      <c r="V2256" s="35">
        <v>0.21744687900000001</v>
      </c>
      <c r="W2256" s="35">
        <v>8.6709484000000003E-2</v>
      </c>
      <c r="X2256" s="35">
        <v>-0.191485986</v>
      </c>
      <c r="Y2256" s="35">
        <v>3.7742823000000002E-2</v>
      </c>
      <c r="Z2256" s="35">
        <v>0.45453011999999998</v>
      </c>
      <c r="AA2256" s="35">
        <v>0.33819299899999999</v>
      </c>
      <c r="AB2256" s="35">
        <v>-6.3110134999999998E-2</v>
      </c>
      <c r="AC2256" s="35">
        <v>3.9692696E-2</v>
      </c>
      <c r="AD2256" s="35">
        <v>0.14517653</v>
      </c>
      <c r="AE2256" s="35">
        <v>-4.2733196000000001E-2</v>
      </c>
      <c r="AF2256" s="35">
        <v>-7.3279812999999999E-2</v>
      </c>
      <c r="AG2256" s="35">
        <v>1.5960466E-2</v>
      </c>
      <c r="AH2256" s="35">
        <v>9.2179671000000005E-2</v>
      </c>
      <c r="AI2256" s="35">
        <v>-8.7091573000000005E-2</v>
      </c>
      <c r="AJ2256" s="35">
        <v>0.176483482</v>
      </c>
      <c r="AK2256" s="35">
        <v>-0.15004119299999999</v>
      </c>
      <c r="AL2256" s="35">
        <v>0.27849170600000001</v>
      </c>
      <c r="AM2256" s="35">
        <v>-8.6269266999999997E-2</v>
      </c>
      <c r="AN2256" s="65">
        <v>-0.37235301700000001</v>
      </c>
      <c r="AO2256" s="50">
        <v>5</v>
      </c>
      <c r="AP2256" s="54" t="s">
        <v>2518</v>
      </c>
      <c r="AQ2256" s="59" t="s">
        <v>34</v>
      </c>
      <c r="AR2256" s="36">
        <v>3.4145120825850899E-18</v>
      </c>
      <c r="AS2256" s="19">
        <v>6.8053016113264003E-2</v>
      </c>
      <c r="AT2256" s="19">
        <v>0.44573302968516298</v>
      </c>
      <c r="AU2256" s="19">
        <v>0.16191239879988201</v>
      </c>
      <c r="AV2256" s="19">
        <v>0.62393155207246598</v>
      </c>
      <c r="AW2256" s="19">
        <v>0.68844659996078394</v>
      </c>
      <c r="AX2256" s="19">
        <v>0.80796536132777996</v>
      </c>
      <c r="AY2256" s="37">
        <v>0.465856727630583</v>
      </c>
      <c r="AZ2256" s="36">
        <v>8.0318636488081093E-18</v>
      </c>
      <c r="BA2256" s="20">
        <v>0.21209998999416299</v>
      </c>
      <c r="BB2256" s="20">
        <v>0.999981116727236</v>
      </c>
      <c r="BC2256" s="20">
        <v>0.83587548510513499</v>
      </c>
      <c r="BD2256" s="20">
        <v>0.77842590424309699</v>
      </c>
      <c r="BE2256" s="20">
        <v>0.98707346549169805</v>
      </c>
      <c r="BF2256" s="20">
        <v>0.99938836465321901</v>
      </c>
      <c r="BG2256" s="45">
        <v>0.72143897221594</v>
      </c>
      <c r="BH2256" s="27">
        <v>0</v>
      </c>
      <c r="BI2256" s="28">
        <v>1.2204856927696399</v>
      </c>
      <c r="BJ2256" s="29">
        <v>0</v>
      </c>
      <c r="BK2256" s="30">
        <v>1.2099106506975601</v>
      </c>
      <c r="BL2256" s="48">
        <v>2254</v>
      </c>
    </row>
    <row r="2257" spans="1:64" s="2" customFormat="1" x14ac:dyDescent="0.3">
      <c r="A2257" s="12" t="s">
        <v>1488</v>
      </c>
      <c r="B2257" s="64">
        <v>-0.244248614</v>
      </c>
      <c r="C2257" s="35">
        <v>-0.322109431</v>
      </c>
      <c r="D2257" s="35">
        <v>-0.18648172900000001</v>
      </c>
      <c r="E2257" s="35">
        <v>-5.2190409999999998E-3</v>
      </c>
      <c r="F2257" s="35">
        <v>8.656693E-3</v>
      </c>
      <c r="G2257" s="35">
        <v>-6.8812169000000006E-2</v>
      </c>
      <c r="H2257" s="35">
        <v>-3.8548894E-2</v>
      </c>
      <c r="I2257" s="35">
        <v>0.17346593699999999</v>
      </c>
      <c r="J2257" s="35">
        <v>0.24071767899999999</v>
      </c>
      <c r="K2257" s="35">
        <v>-5.6191020000000001E-2</v>
      </c>
      <c r="L2257" s="35">
        <v>-0.13082517699999999</v>
      </c>
      <c r="M2257" s="35">
        <v>0.25200673899999998</v>
      </c>
      <c r="N2257" s="35">
        <v>-1.1649632E-2</v>
      </c>
      <c r="O2257" s="35">
        <v>-7.6744795000000005E-2</v>
      </c>
      <c r="P2257" s="35">
        <v>-4.132773E-2</v>
      </c>
      <c r="Q2257" s="35">
        <v>0.16908578599999999</v>
      </c>
      <c r="R2257" s="35">
        <v>-2.8884150000000001E-3</v>
      </c>
      <c r="S2257" s="35">
        <v>-3.4276739000000001E-2</v>
      </c>
      <c r="T2257" s="35">
        <v>0.38168999599999998</v>
      </c>
      <c r="U2257" s="35">
        <v>0.28651645799999997</v>
      </c>
      <c r="V2257" s="35">
        <v>0.15668953999999999</v>
      </c>
      <c r="W2257" s="35">
        <v>0.21639478200000001</v>
      </c>
      <c r="X2257" s="35">
        <v>2.8043808E-2</v>
      </c>
      <c r="Y2257" s="35">
        <v>-1.5670381000000001E-2</v>
      </c>
      <c r="Z2257" s="35">
        <v>0.131852254</v>
      </c>
      <c r="AA2257" s="35">
        <v>0.223769739</v>
      </c>
      <c r="AB2257" s="35">
        <v>-0.11529724299999999</v>
      </c>
      <c r="AC2257" s="35">
        <v>9.0881445000000005E-2</v>
      </c>
      <c r="AD2257" s="35">
        <v>7.3295458999999993E-2</v>
      </c>
      <c r="AE2257" s="35">
        <v>-1.9505716999999999E-2</v>
      </c>
      <c r="AF2257" s="35">
        <v>-8.9345559000000005E-2</v>
      </c>
      <c r="AG2257" s="35">
        <v>4.6563514E-2</v>
      </c>
      <c r="AH2257" s="35">
        <v>-0.134445488</v>
      </c>
      <c r="AI2257" s="35">
        <v>-1.4335746999999999E-2</v>
      </c>
      <c r="AJ2257" s="35">
        <v>0.26653465599999998</v>
      </c>
      <c r="AK2257" s="35">
        <v>-0.14529813799999999</v>
      </c>
      <c r="AL2257" s="35">
        <v>0.36885917200000001</v>
      </c>
      <c r="AM2257" s="35">
        <v>3.4098378999999998E-2</v>
      </c>
      <c r="AN2257" s="65">
        <v>-0.13247937000000001</v>
      </c>
      <c r="AO2257" s="50">
        <v>5</v>
      </c>
      <c r="AP2257" s="54" t="s">
        <v>2518</v>
      </c>
      <c r="AQ2257" s="59" t="s">
        <v>34</v>
      </c>
      <c r="AR2257" s="36">
        <v>1.8438613451163601E-18</v>
      </c>
      <c r="AS2257" s="19">
        <v>0.47430303286338799</v>
      </c>
      <c r="AT2257" s="19">
        <v>0.76240958367254397</v>
      </c>
      <c r="AU2257" s="19">
        <v>0.30509379387688901</v>
      </c>
      <c r="AV2257" s="19">
        <v>0.69529813578051103</v>
      </c>
      <c r="AW2257" s="19">
        <v>0.82122340485106604</v>
      </c>
      <c r="AX2257" s="19">
        <v>0.34315653729759199</v>
      </c>
      <c r="AY2257" s="37">
        <v>0.51647543384109895</v>
      </c>
      <c r="AZ2257" s="36">
        <v>4.8985578409294502E-18</v>
      </c>
      <c r="BA2257" s="20">
        <v>0.67190309966620199</v>
      </c>
      <c r="BB2257" s="20">
        <v>0.999981116727236</v>
      </c>
      <c r="BC2257" s="20">
        <v>0.84393428061268605</v>
      </c>
      <c r="BD2257" s="20">
        <v>0.82875267239865102</v>
      </c>
      <c r="BE2257" s="20">
        <v>0.98707346549169805</v>
      </c>
      <c r="BF2257" s="20">
        <v>0.99938836465321901</v>
      </c>
      <c r="BG2257" s="45">
        <v>0.76002664553393895</v>
      </c>
      <c r="BH2257" s="27">
        <v>0</v>
      </c>
      <c r="BI2257" s="28">
        <v>0.30027467102854899</v>
      </c>
      <c r="BJ2257" s="29">
        <v>0</v>
      </c>
      <c r="BK2257" s="30">
        <v>0.49906048623271398</v>
      </c>
      <c r="BL2257" s="48">
        <v>2255</v>
      </c>
    </row>
    <row r="2258" spans="1:64" s="2" customFormat="1" x14ac:dyDescent="0.3">
      <c r="A2258" s="12" t="s">
        <v>1489</v>
      </c>
      <c r="B2258" s="64">
        <v>-0.32725742499999999</v>
      </c>
      <c r="C2258" s="35">
        <v>-0.53924941999999998</v>
      </c>
      <c r="D2258" s="35">
        <v>-0.130369544</v>
      </c>
      <c r="E2258" s="35">
        <v>-1.2839402E-2</v>
      </c>
      <c r="F2258" s="35">
        <v>4.6876870000000001E-2</v>
      </c>
      <c r="G2258" s="35">
        <v>0.107016683</v>
      </c>
      <c r="H2258" s="35">
        <v>-0.19046834100000001</v>
      </c>
      <c r="I2258" s="35">
        <v>0.12805113200000001</v>
      </c>
      <c r="J2258" s="35">
        <v>3.2800935000000003E-2</v>
      </c>
      <c r="K2258" s="35">
        <v>-0.116806433</v>
      </c>
      <c r="L2258" s="35">
        <v>-0.44207161699999997</v>
      </c>
      <c r="M2258" s="35">
        <v>0.33521056199999999</v>
      </c>
      <c r="N2258" s="35">
        <v>5.4868582999999999E-2</v>
      </c>
      <c r="O2258" s="35">
        <v>-0.27086079099999999</v>
      </c>
      <c r="P2258" s="35">
        <v>0.170912385</v>
      </c>
      <c r="Q2258" s="35">
        <v>0.36770415299999998</v>
      </c>
      <c r="R2258" s="35">
        <v>1.3810962E-2</v>
      </c>
      <c r="S2258" s="35">
        <v>-0.100126177</v>
      </c>
      <c r="T2258" s="35">
        <v>0.24982264600000001</v>
      </c>
      <c r="U2258" s="35">
        <v>0.190893486</v>
      </c>
      <c r="V2258" s="35">
        <v>-9.7178973000000002E-2</v>
      </c>
      <c r="W2258" s="35">
        <v>0.104651541</v>
      </c>
      <c r="X2258" s="35">
        <v>-0.14024135500000001</v>
      </c>
      <c r="Y2258" s="35">
        <v>-0.22232008</v>
      </c>
      <c r="Z2258" s="35">
        <v>0.24513557599999999</v>
      </c>
      <c r="AA2258" s="35">
        <v>0.172864661</v>
      </c>
      <c r="AB2258" s="35">
        <v>-0.24406151500000001</v>
      </c>
      <c r="AC2258" s="35">
        <v>-6.6468626000000003E-2</v>
      </c>
      <c r="AD2258" s="35">
        <v>-2.8570465999999999E-2</v>
      </c>
      <c r="AE2258" s="35">
        <v>1.2982680999999999E-2</v>
      </c>
      <c r="AF2258" s="35">
        <v>0.119415797</v>
      </c>
      <c r="AG2258" s="35">
        <v>-8.4024823999999998E-2</v>
      </c>
      <c r="AH2258" s="35">
        <v>-0.25402590600000002</v>
      </c>
      <c r="AI2258" s="35">
        <v>-0.224981666</v>
      </c>
      <c r="AJ2258" s="35">
        <v>0.21604821099999999</v>
      </c>
      <c r="AK2258" s="35">
        <v>-0.32908868800000002</v>
      </c>
      <c r="AL2258" s="35">
        <v>0.32832443700000002</v>
      </c>
      <c r="AM2258" s="35">
        <v>-5.3425821999999998E-2</v>
      </c>
      <c r="AN2258" s="65">
        <v>-0.36132171800000001</v>
      </c>
      <c r="AO2258" s="50">
        <v>5</v>
      </c>
      <c r="AP2258" s="54" t="s">
        <v>2518</v>
      </c>
      <c r="AQ2258" s="59" t="s">
        <v>34</v>
      </c>
      <c r="AR2258" s="36">
        <v>3.0221155299028099E-15</v>
      </c>
      <c r="AS2258" s="19">
        <v>0.95966302145349303</v>
      </c>
      <c r="AT2258" s="19">
        <v>0.74028840664269402</v>
      </c>
      <c r="AU2258" s="19">
        <v>0.292657755544594</v>
      </c>
      <c r="AV2258" s="19">
        <v>0.58287183290873001</v>
      </c>
      <c r="AW2258" s="19">
        <v>0.38735524536826699</v>
      </c>
      <c r="AX2258" s="19">
        <v>0.48512652692304298</v>
      </c>
      <c r="AY2258" s="37">
        <v>0.81704337856936005</v>
      </c>
      <c r="AZ2258" s="36">
        <v>3.71998759974162E-15</v>
      </c>
      <c r="BA2258" s="20">
        <v>0.97576870458062903</v>
      </c>
      <c r="BB2258" s="20">
        <v>0.999981116727236</v>
      </c>
      <c r="BC2258" s="20">
        <v>0.84279656934715197</v>
      </c>
      <c r="BD2258" s="20">
        <v>0.747858281480003</v>
      </c>
      <c r="BE2258" s="20">
        <v>0.98707346549169805</v>
      </c>
      <c r="BF2258" s="20">
        <v>0.99938836465321901</v>
      </c>
      <c r="BG2258" s="45">
        <v>0.91840681895486198</v>
      </c>
      <c r="BH2258" s="27">
        <v>0</v>
      </c>
      <c r="BI2258" s="28">
        <v>1.20516358011063</v>
      </c>
      <c r="BJ2258" s="29">
        <v>0</v>
      </c>
      <c r="BK2258" s="30">
        <v>1.19669878200625</v>
      </c>
      <c r="BL2258" s="48">
        <v>2256</v>
      </c>
    </row>
    <row r="2259" spans="1:64" s="2" customFormat="1" x14ac:dyDescent="0.3">
      <c r="A2259" s="12" t="s">
        <v>2403</v>
      </c>
      <c r="B2259" s="64">
        <v>-0.18544492100000001</v>
      </c>
      <c r="C2259" s="35">
        <v>-0.35264509900000002</v>
      </c>
      <c r="D2259" s="35">
        <v>-0.12660948899999999</v>
      </c>
      <c r="E2259" s="35">
        <v>-7.9681583E-2</v>
      </c>
      <c r="F2259" s="35">
        <v>8.1339261999999996E-2</v>
      </c>
      <c r="G2259" s="35">
        <v>-5.0895452000000001E-2</v>
      </c>
      <c r="H2259" s="35">
        <v>-3.7097465000000003E-2</v>
      </c>
      <c r="I2259" s="35">
        <v>-4.7498501999999998E-2</v>
      </c>
      <c r="J2259" s="35">
        <v>0.11870317900000001</v>
      </c>
      <c r="K2259" s="35">
        <v>-4.2662602000000001E-2</v>
      </c>
      <c r="L2259" s="35">
        <v>-0.169481888</v>
      </c>
      <c r="M2259" s="35">
        <v>0.216999203</v>
      </c>
      <c r="N2259" s="35">
        <v>0.190165579</v>
      </c>
      <c r="O2259" s="35">
        <v>-0.13170512000000001</v>
      </c>
      <c r="P2259" s="35">
        <v>7.3853745999999998E-2</v>
      </c>
      <c r="Q2259" s="35">
        <v>0.161179721</v>
      </c>
      <c r="R2259" s="35">
        <v>-1.8299379999999999E-3</v>
      </c>
      <c r="S2259" s="35">
        <v>-0.175113201</v>
      </c>
      <c r="T2259" s="35">
        <v>7.7379368000000004E-2</v>
      </c>
      <c r="U2259" s="35">
        <v>0.16706818300000001</v>
      </c>
      <c r="V2259" s="35">
        <v>-1.8864210000000001E-3</v>
      </c>
      <c r="W2259" s="35">
        <v>0.16254115099999999</v>
      </c>
      <c r="X2259" s="35">
        <v>2.9147343999999999E-2</v>
      </c>
      <c r="Y2259" s="35">
        <v>0.16656950100000001</v>
      </c>
      <c r="Z2259" s="35">
        <v>0.116739444</v>
      </c>
      <c r="AA2259" s="35">
        <v>0.18328978100000001</v>
      </c>
      <c r="AB2259" s="35">
        <v>-0.21034507499999999</v>
      </c>
      <c r="AC2259" s="35">
        <v>-0.14935673799999999</v>
      </c>
      <c r="AD2259" s="35">
        <v>1.9415285000000001E-2</v>
      </c>
      <c r="AE2259" s="35">
        <v>-0.13491468100000001</v>
      </c>
      <c r="AF2259" s="35">
        <v>-0.25388941199999998</v>
      </c>
      <c r="AG2259" s="35">
        <v>-0.13329872500000001</v>
      </c>
      <c r="AH2259" s="35">
        <v>-0.191489726</v>
      </c>
      <c r="AI2259" s="35">
        <v>-8.3751126999999995E-2</v>
      </c>
      <c r="AJ2259" s="35">
        <v>4.2034212000000001E-2</v>
      </c>
      <c r="AK2259" s="35">
        <v>-3.1315029999999999E-3</v>
      </c>
      <c r="AL2259" s="35">
        <v>0.37348663799999998</v>
      </c>
      <c r="AM2259" s="35">
        <v>-6.0403928000000003E-2</v>
      </c>
      <c r="AN2259" s="65">
        <v>-8.0335394000000004E-2</v>
      </c>
      <c r="AO2259" s="50">
        <v>5</v>
      </c>
      <c r="AP2259" s="54" t="s">
        <v>2518</v>
      </c>
      <c r="AQ2259" s="59" t="s">
        <v>34</v>
      </c>
      <c r="AR2259" s="36">
        <v>3.16340623609938E-20</v>
      </c>
      <c r="AS2259" s="19">
        <v>0.70086055138152303</v>
      </c>
      <c r="AT2259" s="19">
        <v>0.72859237631469598</v>
      </c>
      <c r="AU2259" s="19">
        <v>0.223717773496244</v>
      </c>
      <c r="AV2259" s="19">
        <v>0.634714576268544</v>
      </c>
      <c r="AW2259" s="19">
        <v>0.70086752420425502</v>
      </c>
      <c r="AX2259" s="19">
        <v>0.87163311014809997</v>
      </c>
      <c r="AY2259" s="37">
        <v>0.119336690618293</v>
      </c>
      <c r="AZ2259" s="36">
        <v>3.1306787523648699E-19</v>
      </c>
      <c r="BA2259" s="20">
        <v>0.82744182967286295</v>
      </c>
      <c r="BB2259" s="20">
        <v>0.999981116727236</v>
      </c>
      <c r="BC2259" s="20">
        <v>0.83661351171660803</v>
      </c>
      <c r="BD2259" s="20">
        <v>0.78478397583427695</v>
      </c>
      <c r="BE2259" s="20">
        <v>0.98707346549169805</v>
      </c>
      <c r="BF2259" s="20">
        <v>0.99938836465321901</v>
      </c>
      <c r="BG2259" s="45">
        <v>0.460298663813416</v>
      </c>
      <c r="BH2259" s="27">
        <v>0</v>
      </c>
      <c r="BI2259" s="28">
        <v>0.80687988823984902</v>
      </c>
      <c r="BJ2259" s="29">
        <v>0</v>
      </c>
      <c r="BK2259" s="30">
        <v>0.52930941191141201</v>
      </c>
      <c r="BL2259" s="48">
        <v>2257</v>
      </c>
    </row>
    <row r="2260" spans="1:64" s="2" customFormat="1" x14ac:dyDescent="0.3">
      <c r="A2260" s="12" t="s">
        <v>2404</v>
      </c>
      <c r="B2260" s="64">
        <v>-0.15707147099999999</v>
      </c>
      <c r="C2260" s="35">
        <v>-8.1345819E-2</v>
      </c>
      <c r="D2260" s="35">
        <v>-0.13814437399999999</v>
      </c>
      <c r="E2260" s="35">
        <v>-0.170155838</v>
      </c>
      <c r="F2260" s="35">
        <v>0.101165883</v>
      </c>
      <c r="G2260" s="35">
        <v>-6.0141109999999999E-3</v>
      </c>
      <c r="H2260" s="35">
        <v>-0.16979680999999999</v>
      </c>
      <c r="I2260" s="35">
        <v>9.1717847000000005E-2</v>
      </c>
      <c r="J2260" s="35">
        <v>6.7023814000000001E-2</v>
      </c>
      <c r="K2260" s="35">
        <v>-8.5520066000000006E-2</v>
      </c>
      <c r="L2260" s="35">
        <v>-0.106111184</v>
      </c>
      <c r="M2260" s="35">
        <v>3.7518132000000003E-2</v>
      </c>
      <c r="N2260" s="35">
        <v>1.1767430000000001E-2</v>
      </c>
      <c r="O2260" s="35">
        <v>-0.25282311400000002</v>
      </c>
      <c r="P2260" s="35">
        <v>-5.7471390000000001E-3</v>
      </c>
      <c r="Q2260" s="35">
        <v>0.18817243</v>
      </c>
      <c r="R2260" s="35">
        <v>9.8102622E-2</v>
      </c>
      <c r="S2260" s="35">
        <v>-0.147406012</v>
      </c>
      <c r="T2260" s="35">
        <v>0.27792981300000003</v>
      </c>
      <c r="U2260" s="35">
        <v>-1.7921896999999999E-2</v>
      </c>
      <c r="V2260" s="35">
        <v>-4.0322475000000003E-2</v>
      </c>
      <c r="W2260" s="35">
        <v>-0.15022659299999999</v>
      </c>
      <c r="X2260" s="35">
        <v>-7.8334457999999996E-2</v>
      </c>
      <c r="Y2260" s="35">
        <v>-0.151125804</v>
      </c>
      <c r="Z2260" s="35">
        <v>-5.9402950000000003E-2</v>
      </c>
      <c r="AA2260" s="35">
        <v>0.188597292</v>
      </c>
      <c r="AB2260" s="35">
        <v>-5.1864065000000001E-2</v>
      </c>
      <c r="AC2260" s="35">
        <v>9.9881819999999996E-2</v>
      </c>
      <c r="AD2260" s="35">
        <v>3.2341063000000003E-2</v>
      </c>
      <c r="AE2260" s="35">
        <v>1.4909944E-2</v>
      </c>
      <c r="AF2260" s="35">
        <v>1.5073171E-2</v>
      </c>
      <c r="AG2260" s="35">
        <v>-0.14749020299999999</v>
      </c>
      <c r="AH2260" s="35">
        <v>-0.202680156</v>
      </c>
      <c r="AI2260" s="35">
        <v>4.8520610000000004E-3</v>
      </c>
      <c r="AJ2260" s="35">
        <v>0.206099808</v>
      </c>
      <c r="AK2260" s="35">
        <v>-0.125507593</v>
      </c>
      <c r="AL2260" s="35">
        <v>0.45079267000000001</v>
      </c>
      <c r="AM2260" s="35">
        <v>7.0059508000000006E-2</v>
      </c>
      <c r="AN2260" s="65">
        <v>-0.13068507600000001</v>
      </c>
      <c r="AO2260" s="50">
        <v>5</v>
      </c>
      <c r="AP2260" s="54" t="s">
        <v>2518</v>
      </c>
      <c r="AQ2260" s="59" t="s">
        <v>30</v>
      </c>
      <c r="AR2260" s="36">
        <v>3.3796020143209499E-20</v>
      </c>
      <c r="AS2260" s="19">
        <v>0.603384356017308</v>
      </c>
      <c r="AT2260" s="19">
        <v>0.27556011881373399</v>
      </c>
      <c r="AU2260" s="19">
        <v>0.78836905982426897</v>
      </c>
      <c r="AV2260" s="19">
        <v>7.5228536644139504E-2</v>
      </c>
      <c r="AW2260" s="19">
        <v>0.83922479928059202</v>
      </c>
      <c r="AX2260" s="19">
        <v>0.803617411197038</v>
      </c>
      <c r="AY2260" s="37">
        <v>0.27940820977030301</v>
      </c>
      <c r="AZ2260" s="36">
        <v>3.20417229144017E-19</v>
      </c>
      <c r="BA2260" s="20">
        <v>0.76042959936427901</v>
      </c>
      <c r="BB2260" s="20">
        <v>0.999981116727236</v>
      </c>
      <c r="BC2260" s="20">
        <v>0.98058889294761498</v>
      </c>
      <c r="BD2260" s="20">
        <v>0.25810453732602601</v>
      </c>
      <c r="BE2260" s="20">
        <v>0.98707346549169805</v>
      </c>
      <c r="BF2260" s="20">
        <v>0.99938836465321901</v>
      </c>
      <c r="BG2260" s="45">
        <v>0.60230427140118104</v>
      </c>
      <c r="BH2260" s="27">
        <v>0</v>
      </c>
      <c r="BI2260" s="28">
        <v>0.65847005317046103</v>
      </c>
      <c r="BJ2260" s="29">
        <v>0</v>
      </c>
      <c r="BK2260" s="30">
        <v>0.826806112449891</v>
      </c>
      <c r="BL2260" s="48">
        <v>2258</v>
      </c>
    </row>
    <row r="2261" spans="1:64" s="2" customFormat="1" x14ac:dyDescent="0.3">
      <c r="A2261" s="12" t="s">
        <v>2405</v>
      </c>
      <c r="B2261" s="64">
        <v>-0.25341176999999998</v>
      </c>
      <c r="C2261" s="35">
        <v>-0.33516517299999998</v>
      </c>
      <c r="D2261" s="35">
        <v>-0.281659245</v>
      </c>
      <c r="E2261" s="35">
        <v>-0.202288315</v>
      </c>
      <c r="F2261" s="35">
        <v>0.106874391</v>
      </c>
      <c r="G2261" s="35">
        <v>-1.7928601999999998E-2</v>
      </c>
      <c r="H2261" s="35">
        <v>-0.21243953700000001</v>
      </c>
      <c r="I2261" s="35">
        <v>-0.114518195</v>
      </c>
      <c r="J2261" s="35">
        <v>-1.5963715E-2</v>
      </c>
      <c r="K2261" s="35">
        <v>-0.13013801</v>
      </c>
      <c r="L2261" s="35">
        <v>-0.15634754300000001</v>
      </c>
      <c r="M2261" s="35">
        <v>0.25273543599999998</v>
      </c>
      <c r="N2261" s="35">
        <v>-7.0124074999999994E-2</v>
      </c>
      <c r="O2261" s="35">
        <v>-0.221875027</v>
      </c>
      <c r="P2261" s="35">
        <v>-0.193511248</v>
      </c>
      <c r="Q2261" s="35">
        <v>0.13822273900000001</v>
      </c>
      <c r="R2261" s="35">
        <v>6.8787134999999999E-2</v>
      </c>
      <c r="S2261" s="35">
        <v>-0.17422491300000001</v>
      </c>
      <c r="T2261" s="35">
        <v>0.36263427100000001</v>
      </c>
      <c r="U2261" s="35">
        <v>-3.8620873999999999E-2</v>
      </c>
      <c r="V2261" s="35">
        <v>2.5904830000000002E-3</v>
      </c>
      <c r="W2261" s="35">
        <v>6.5784253000000001E-2</v>
      </c>
      <c r="X2261" s="35">
        <v>0.12546959499999999</v>
      </c>
      <c r="Y2261" s="35">
        <v>-1.5112743999999999E-2</v>
      </c>
      <c r="Z2261" s="35">
        <v>-3.1757463E-2</v>
      </c>
      <c r="AA2261" s="35">
        <v>0.264655054</v>
      </c>
      <c r="AB2261" s="35">
        <v>-2.8546872000000001E-2</v>
      </c>
      <c r="AC2261" s="35">
        <v>0.159408197</v>
      </c>
      <c r="AD2261" s="35">
        <v>0.26886120400000002</v>
      </c>
      <c r="AE2261" s="35">
        <v>0.16469673800000001</v>
      </c>
      <c r="AF2261" s="35">
        <v>-0.188429609</v>
      </c>
      <c r="AG2261" s="35">
        <v>-0.26080963000000001</v>
      </c>
      <c r="AH2261" s="35">
        <v>-0.19839385200000001</v>
      </c>
      <c r="AI2261" s="35">
        <v>-2.8685109999999998E-3</v>
      </c>
      <c r="AJ2261" s="35">
        <v>3.6852903999999999E-2</v>
      </c>
      <c r="AK2261" s="35">
        <v>-4.3820705000000001E-2</v>
      </c>
      <c r="AL2261" s="35">
        <v>0.37136802099999999</v>
      </c>
      <c r="AM2261" s="35">
        <v>-1.3281599E-2</v>
      </c>
      <c r="AN2261" s="65">
        <v>-0.13016757400000001</v>
      </c>
      <c r="AO2261" s="50">
        <v>5</v>
      </c>
      <c r="AP2261" s="54" t="s">
        <v>2518</v>
      </c>
      <c r="AQ2261" s="59" t="s">
        <v>30</v>
      </c>
      <c r="AR2261" s="36">
        <v>5.0522111889343496E-19</v>
      </c>
      <c r="AS2261" s="19">
        <v>0.23093187916417399</v>
      </c>
      <c r="AT2261" s="19">
        <v>0.88660669645797097</v>
      </c>
      <c r="AU2261" s="19">
        <v>0.40413332825679799</v>
      </c>
      <c r="AV2261" s="19">
        <v>0.180467300168698</v>
      </c>
      <c r="AW2261" s="19">
        <v>0.57779393753890096</v>
      </c>
      <c r="AX2261" s="19">
        <v>0.28576577181765001</v>
      </c>
      <c r="AY2261" s="37">
        <v>5.3113528435070598E-2</v>
      </c>
      <c r="AZ2261" s="36">
        <v>1.8161639064128701E-18</v>
      </c>
      <c r="BA2261" s="20">
        <v>0.43956688723663501</v>
      </c>
      <c r="BB2261" s="20">
        <v>0.999981116727236</v>
      </c>
      <c r="BC2261" s="20">
        <v>0.87854187693981001</v>
      </c>
      <c r="BD2261" s="20">
        <v>0.41456824351705601</v>
      </c>
      <c r="BE2261" s="20">
        <v>0.98707346549169805</v>
      </c>
      <c r="BF2261" s="20">
        <v>0.99938836465321901</v>
      </c>
      <c r="BG2261" s="45">
        <v>0.373466064360853</v>
      </c>
      <c r="BH2261" s="27">
        <v>0</v>
      </c>
      <c r="BI2261" s="28">
        <v>1.4559506752485301</v>
      </c>
      <c r="BJ2261" s="29">
        <v>0</v>
      </c>
      <c r="BK2261" s="30">
        <v>0.69989292389294799</v>
      </c>
      <c r="BL2261" s="48">
        <v>2259</v>
      </c>
    </row>
    <row r="2262" spans="1:64" s="2" customFormat="1" x14ac:dyDescent="0.3">
      <c r="A2262" s="12" t="s">
        <v>2406</v>
      </c>
      <c r="B2262" s="64">
        <v>-0.27507278299999999</v>
      </c>
      <c r="C2262" s="35">
        <v>-0.313559115</v>
      </c>
      <c r="D2262" s="35">
        <v>-0.114401273</v>
      </c>
      <c r="E2262" s="35">
        <v>-3.9385349E-2</v>
      </c>
      <c r="F2262" s="35">
        <v>4.2390808000000002E-2</v>
      </c>
      <c r="G2262" s="35">
        <v>6.5882511000000005E-2</v>
      </c>
      <c r="H2262" s="35">
        <v>3.5297491E-2</v>
      </c>
      <c r="I2262" s="35">
        <v>0.12875662700000001</v>
      </c>
      <c r="J2262" s="35">
        <v>3.6530818999999999E-2</v>
      </c>
      <c r="K2262" s="35">
        <v>-0.12597350800000001</v>
      </c>
      <c r="L2262" s="35">
        <v>-6.7670605999999994E-2</v>
      </c>
      <c r="M2262" s="35">
        <v>0.27461090700000002</v>
      </c>
      <c r="N2262" s="35">
        <v>3.6185354000000003E-2</v>
      </c>
      <c r="O2262" s="35">
        <v>-8.0893814999999994E-2</v>
      </c>
      <c r="P2262" s="35">
        <v>-2.7209567E-2</v>
      </c>
      <c r="Q2262" s="35">
        <v>-4.2164735000000002E-2</v>
      </c>
      <c r="R2262" s="35">
        <v>1.0202141E-2</v>
      </c>
      <c r="S2262" s="35">
        <v>-0.32249358299999997</v>
      </c>
      <c r="T2262" s="35">
        <v>0.21543034899999999</v>
      </c>
      <c r="U2262" s="35">
        <v>-7.4764043000000002E-2</v>
      </c>
      <c r="V2262" s="35">
        <v>-3.9224345000000001E-2</v>
      </c>
      <c r="W2262" s="35">
        <v>-0.192081377</v>
      </c>
      <c r="X2262" s="35">
        <v>0.179526612</v>
      </c>
      <c r="Y2262" s="35">
        <v>-6.4858064000000007E-2</v>
      </c>
      <c r="Z2262" s="35">
        <v>8.7774560000000001E-2</v>
      </c>
      <c r="AA2262" s="35">
        <v>0.38301351700000003</v>
      </c>
      <c r="AB2262" s="35">
        <v>-0.143423259</v>
      </c>
      <c r="AC2262" s="35">
        <v>0.101599522</v>
      </c>
      <c r="AD2262" s="35">
        <v>0.178015426</v>
      </c>
      <c r="AE2262" s="35">
        <v>0</v>
      </c>
      <c r="AF2262" s="35">
        <v>-0.204191387</v>
      </c>
      <c r="AG2262" s="35">
        <v>-6.7518999999999999E-4</v>
      </c>
      <c r="AH2262" s="35">
        <v>-0.209435925</v>
      </c>
      <c r="AI2262" s="35">
        <v>4.0141199000000002E-2</v>
      </c>
      <c r="AJ2262" s="35">
        <v>0.22022125100000001</v>
      </c>
      <c r="AK2262" s="35">
        <v>-0.10430574400000001</v>
      </c>
      <c r="AL2262" s="35">
        <v>0.38989558800000002</v>
      </c>
      <c r="AM2262" s="35">
        <v>8.6806647000000001E-2</v>
      </c>
      <c r="AN2262" s="65">
        <v>-0.258407414</v>
      </c>
      <c r="AO2262" s="50">
        <v>5</v>
      </c>
      <c r="AP2262" s="54" t="s">
        <v>2518</v>
      </c>
      <c r="AQ2262" s="59" t="s">
        <v>34</v>
      </c>
      <c r="AR2262" s="36">
        <v>2.3782248666986201E-17</v>
      </c>
      <c r="AS2262" s="19">
        <v>0.86407621544881597</v>
      </c>
      <c r="AT2262" s="19">
        <v>0.66096881362278403</v>
      </c>
      <c r="AU2262" s="19">
        <v>0.53108772180868402</v>
      </c>
      <c r="AV2262" s="19">
        <v>0.83085382915489003</v>
      </c>
      <c r="AW2262" s="19">
        <v>0.49312345436365301</v>
      </c>
      <c r="AX2262" s="19">
        <v>0.58523082146337602</v>
      </c>
      <c r="AY2262" s="37">
        <v>0.77633955290447698</v>
      </c>
      <c r="AZ2262" s="36">
        <v>4.1631505066098499E-17</v>
      </c>
      <c r="BA2262" s="20">
        <v>0.92316787921499299</v>
      </c>
      <c r="BB2262" s="20">
        <v>0.999981116727236</v>
      </c>
      <c r="BC2262" s="20">
        <v>0.92278478845495504</v>
      </c>
      <c r="BD2262" s="20">
        <v>0.90593385007758098</v>
      </c>
      <c r="BE2262" s="20">
        <v>0.98707346549169805</v>
      </c>
      <c r="BF2262" s="20">
        <v>0.99938836465321901</v>
      </c>
      <c r="BG2262" s="45">
        <v>0.89704797878714004</v>
      </c>
      <c r="BH2262" s="27">
        <v>0</v>
      </c>
      <c r="BI2262" s="28">
        <v>1.40755944016109</v>
      </c>
      <c r="BJ2262" s="29">
        <v>0</v>
      </c>
      <c r="BK2262" s="30">
        <v>0.41995543600829099</v>
      </c>
      <c r="BL2262" s="48">
        <v>2260</v>
      </c>
    </row>
    <row r="2263" spans="1:64" s="2" customFormat="1" x14ac:dyDescent="0.3">
      <c r="A2263" s="12" t="s">
        <v>2407</v>
      </c>
      <c r="B2263" s="64">
        <v>-0.202331647</v>
      </c>
      <c r="C2263" s="35">
        <v>-0.346453607</v>
      </c>
      <c r="D2263" s="35">
        <v>-0.117335685</v>
      </c>
      <c r="E2263" s="35">
        <v>-0.149340153</v>
      </c>
      <c r="F2263" s="35">
        <v>6.6483252000000007E-2</v>
      </c>
      <c r="G2263" s="35">
        <v>-6.2972820000000004E-3</v>
      </c>
      <c r="H2263" s="35">
        <v>-1.4472369000000001E-2</v>
      </c>
      <c r="I2263" s="35">
        <v>1.8508211E-2</v>
      </c>
      <c r="J2263" s="35">
        <v>7.1315541999999996E-2</v>
      </c>
      <c r="K2263" s="35">
        <v>-0.10702165199999999</v>
      </c>
      <c r="L2263" s="35">
        <v>-0.157749519</v>
      </c>
      <c r="M2263" s="35">
        <v>0.27802145499999997</v>
      </c>
      <c r="N2263" s="35">
        <v>0.146054938</v>
      </c>
      <c r="O2263" s="35">
        <v>-2.6165412999999998E-2</v>
      </c>
      <c r="P2263" s="35">
        <v>-6.2677189999999994E-2</v>
      </c>
      <c r="Q2263" s="35">
        <v>-5.3474277000000001E-2</v>
      </c>
      <c r="R2263" s="35">
        <v>4.8573749999999997E-3</v>
      </c>
      <c r="S2263" s="35">
        <v>-0.171632692</v>
      </c>
      <c r="T2263" s="35">
        <v>0.26805222000000001</v>
      </c>
      <c r="U2263" s="35">
        <v>-0.158402547</v>
      </c>
      <c r="V2263" s="35">
        <v>-0.120693751</v>
      </c>
      <c r="W2263" s="35">
        <v>2.0246157000000001E-2</v>
      </c>
      <c r="X2263" s="35">
        <v>-5.1688737999999998E-2</v>
      </c>
      <c r="Y2263" s="35">
        <v>-2.3855893E-2</v>
      </c>
      <c r="Z2263" s="35">
        <v>0.101538457</v>
      </c>
      <c r="AA2263" s="35">
        <v>0.29790422300000002</v>
      </c>
      <c r="AB2263" s="35">
        <v>-0.112845309</v>
      </c>
      <c r="AC2263" s="35">
        <v>2.788626E-2</v>
      </c>
      <c r="AD2263" s="35">
        <v>0.12649431799999999</v>
      </c>
      <c r="AE2263" s="35">
        <v>-9.9635363000000005E-2</v>
      </c>
      <c r="AF2263" s="35">
        <v>-0.178752884</v>
      </c>
      <c r="AG2263" s="35">
        <v>-0.111650363</v>
      </c>
      <c r="AH2263" s="35">
        <v>-0.26552036400000001</v>
      </c>
      <c r="AI2263" s="35">
        <v>9.2933549999999997E-3</v>
      </c>
      <c r="AJ2263" s="35">
        <v>0.23132549199999999</v>
      </c>
      <c r="AK2263" s="35">
        <v>2.9102172999999999E-2</v>
      </c>
      <c r="AL2263" s="35">
        <v>0.48849648200000001</v>
      </c>
      <c r="AM2263" s="35">
        <v>0.106337696</v>
      </c>
      <c r="AN2263" s="65">
        <v>-9.7844444000000003E-2</v>
      </c>
      <c r="AO2263" s="50">
        <v>5</v>
      </c>
      <c r="AP2263" s="54" t="s">
        <v>2518</v>
      </c>
      <c r="AQ2263" s="59" t="s">
        <v>30</v>
      </c>
      <c r="AR2263" s="36">
        <v>2.0515098640954199E-18</v>
      </c>
      <c r="AS2263" s="19">
        <v>0.68671884662301497</v>
      </c>
      <c r="AT2263" s="19">
        <v>0.573625259050629</v>
      </c>
      <c r="AU2263" s="19">
        <v>0.187512056086972</v>
      </c>
      <c r="AV2263" s="19">
        <v>0.33514251439332299</v>
      </c>
      <c r="AW2263" s="19">
        <v>0.38612444361720599</v>
      </c>
      <c r="AX2263" s="19">
        <v>0.40166458044389203</v>
      </c>
      <c r="AY2263" s="37">
        <v>0.34072889012157298</v>
      </c>
      <c r="AZ2263" s="36">
        <v>5.3460334880558198E-18</v>
      </c>
      <c r="BA2263" s="20">
        <v>0.81656755146556703</v>
      </c>
      <c r="BB2263" s="20">
        <v>0.999981116727236</v>
      </c>
      <c r="BC2263" s="20">
        <v>0.83587548510513499</v>
      </c>
      <c r="BD2263" s="20">
        <v>0.56069160654894901</v>
      </c>
      <c r="BE2263" s="20">
        <v>0.98707346549169805</v>
      </c>
      <c r="BF2263" s="20">
        <v>0.99938836465321901</v>
      </c>
      <c r="BG2263" s="45">
        <v>0.64362780460987601</v>
      </c>
      <c r="BH2263" s="27">
        <v>0</v>
      </c>
      <c r="BI2263" s="28">
        <v>0.38621300912008899</v>
      </c>
      <c r="BJ2263" s="29">
        <v>0</v>
      </c>
      <c r="BK2263" s="30">
        <v>1.2074697619077801</v>
      </c>
      <c r="BL2263" s="48">
        <v>2261</v>
      </c>
    </row>
    <row r="2264" spans="1:64" s="2" customFormat="1" x14ac:dyDescent="0.3">
      <c r="A2264" s="12" t="s">
        <v>2408</v>
      </c>
      <c r="B2264" s="64">
        <v>-0.28559294299999999</v>
      </c>
      <c r="C2264" s="35">
        <v>-0.23804852400000001</v>
      </c>
      <c r="D2264" s="35">
        <v>-0.34075522400000002</v>
      </c>
      <c r="E2264" s="35">
        <v>-0.15281215300000001</v>
      </c>
      <c r="F2264" s="35">
        <v>9.4404085999999998E-2</v>
      </c>
      <c r="G2264" s="35">
        <v>-0.121084236</v>
      </c>
      <c r="H2264" s="35">
        <v>5.0433699999999999E-4</v>
      </c>
      <c r="I2264" s="35">
        <v>8.502997E-3</v>
      </c>
      <c r="J2264" s="35">
        <v>6.8638120000000004E-3</v>
      </c>
      <c r="K2264" s="35">
        <v>-0.370874763</v>
      </c>
      <c r="L2264" s="35">
        <v>-0.12920241099999999</v>
      </c>
      <c r="M2264" s="35">
        <v>0.143775553</v>
      </c>
      <c r="N2264" s="35">
        <v>-6.4985886000000007E-2</v>
      </c>
      <c r="O2264" s="35">
        <v>-0.22734130899999999</v>
      </c>
      <c r="P2264" s="35">
        <v>-4.3227627999999997E-2</v>
      </c>
      <c r="Q2264" s="35">
        <v>-9.2444739999999997E-2</v>
      </c>
      <c r="R2264" s="35">
        <v>-0.12088794999999999</v>
      </c>
      <c r="S2264" s="35">
        <v>-0.18425914600000001</v>
      </c>
      <c r="T2264" s="35">
        <v>0.19117942499999999</v>
      </c>
      <c r="U2264" s="35">
        <v>-5.0156104999999999E-2</v>
      </c>
      <c r="V2264" s="35">
        <v>-5.2917536000000001E-2</v>
      </c>
      <c r="W2264" s="35">
        <v>0.19138820500000001</v>
      </c>
      <c r="X2264" s="35">
        <v>8.979417E-3</v>
      </c>
      <c r="Y2264" s="35">
        <v>-0.17277467299999999</v>
      </c>
      <c r="Z2264" s="35">
        <v>0.16633641699999999</v>
      </c>
      <c r="AA2264" s="35">
        <v>0.35617575000000001</v>
      </c>
      <c r="AB2264" s="35">
        <v>-0.10001502900000001</v>
      </c>
      <c r="AC2264" s="35">
        <v>-1.2873846E-2</v>
      </c>
      <c r="AD2264" s="35">
        <v>0.21891704200000001</v>
      </c>
      <c r="AE2264" s="35">
        <v>8.3689019000000003E-2</v>
      </c>
      <c r="AF2264" s="35">
        <v>-8.8460803000000005E-2</v>
      </c>
      <c r="AG2264" s="35">
        <v>-0.171948671</v>
      </c>
      <c r="AH2264" s="35">
        <v>-0.123905875</v>
      </c>
      <c r="AI2264" s="35">
        <v>-8.6229831000000007E-2</v>
      </c>
      <c r="AJ2264" s="35">
        <v>0.22286829399999999</v>
      </c>
      <c r="AK2264" s="35">
        <v>-0.240268335</v>
      </c>
      <c r="AL2264" s="35">
        <v>0.30497637399999999</v>
      </c>
      <c r="AM2264" s="35">
        <v>9.6061549999999996E-2</v>
      </c>
      <c r="AN2264" s="65">
        <v>-0.216974899</v>
      </c>
      <c r="AO2264" s="50">
        <v>5</v>
      </c>
      <c r="AP2264" s="54" t="s">
        <v>2518</v>
      </c>
      <c r="AQ2264" s="59" t="s">
        <v>34</v>
      </c>
      <c r="AR2264" s="36">
        <v>6.7072673864691203E-17</v>
      </c>
      <c r="AS2264" s="19">
        <v>0.244809275965124</v>
      </c>
      <c r="AT2264" s="19">
        <v>0.86445703752018599</v>
      </c>
      <c r="AU2264" s="19">
        <v>0.90305014608008005</v>
      </c>
      <c r="AV2264" s="19">
        <v>0.33511024480156798</v>
      </c>
      <c r="AW2264" s="19">
        <v>0.81661550208229605</v>
      </c>
      <c r="AX2264" s="19">
        <v>0.90273449209497603</v>
      </c>
      <c r="AY2264" s="37">
        <v>0.28420784623301198</v>
      </c>
      <c r="AZ2264" s="36">
        <v>1.05116464391225E-16</v>
      </c>
      <c r="BA2264" s="20">
        <v>0.45316252714725203</v>
      </c>
      <c r="BB2264" s="20">
        <v>0.999981116727236</v>
      </c>
      <c r="BC2264" s="20">
        <v>0.99243010367677398</v>
      </c>
      <c r="BD2264" s="20">
        <v>0.56069160654894901</v>
      </c>
      <c r="BE2264" s="20">
        <v>0.98707346549169805</v>
      </c>
      <c r="BF2264" s="20">
        <v>0.99938836465321901</v>
      </c>
      <c r="BG2264" s="45">
        <v>0.60372336725892695</v>
      </c>
      <c r="BH2264" s="27">
        <v>0</v>
      </c>
      <c r="BI2264" s="28">
        <v>1.64423114684275</v>
      </c>
      <c r="BJ2264" s="29">
        <v>0</v>
      </c>
      <c r="BK2264" s="30">
        <v>0.60250737766412399</v>
      </c>
      <c r="BL2264" s="48">
        <v>2262</v>
      </c>
    </row>
    <row r="2265" spans="1:64" s="2" customFormat="1" x14ac:dyDescent="0.3">
      <c r="A2265" s="12" t="s">
        <v>2409</v>
      </c>
      <c r="B2265" s="64">
        <v>-0.33278599399999997</v>
      </c>
      <c r="C2265" s="35">
        <v>-0.49444317799999998</v>
      </c>
      <c r="D2265" s="35">
        <v>-0.24563460100000001</v>
      </c>
      <c r="E2265" s="35">
        <v>-0.21065223199999999</v>
      </c>
      <c r="F2265" s="35">
        <v>5.6995019000000001E-2</v>
      </c>
      <c r="G2265" s="35">
        <v>-0.113214515</v>
      </c>
      <c r="H2265" s="35">
        <v>-8.0325752E-2</v>
      </c>
      <c r="I2265" s="35">
        <v>6.3610680000000003E-2</v>
      </c>
      <c r="J2265" s="35">
        <v>9.2819065000000006E-2</v>
      </c>
      <c r="K2265" s="35">
        <v>-0.25084543199999998</v>
      </c>
      <c r="L2265" s="35">
        <v>-0.18781563600000001</v>
      </c>
      <c r="M2265" s="35">
        <v>0.247693315</v>
      </c>
      <c r="N2265" s="35">
        <v>-0.162949592</v>
      </c>
      <c r="O2265" s="35">
        <v>-0.17626027799999999</v>
      </c>
      <c r="P2265" s="35">
        <v>-0.12537419799999999</v>
      </c>
      <c r="Q2265" s="35">
        <v>1.6104355000000001E-2</v>
      </c>
      <c r="R2265" s="35">
        <v>-6.1588481E-2</v>
      </c>
      <c r="S2265" s="35">
        <v>-0.27922782299999999</v>
      </c>
      <c r="T2265" s="35">
        <v>0.14200870700000001</v>
      </c>
      <c r="U2265" s="35">
        <v>-4.1550565999999997E-2</v>
      </c>
      <c r="V2265" s="35">
        <v>-0.21012024600000001</v>
      </c>
      <c r="W2265" s="35">
        <v>-4.6958896999999999E-2</v>
      </c>
      <c r="X2265" s="35">
        <v>-1.8346320999999999E-2</v>
      </c>
      <c r="Y2265" s="35">
        <v>-0.140022546</v>
      </c>
      <c r="Z2265" s="35">
        <v>0.17314885599999999</v>
      </c>
      <c r="AA2265" s="35">
        <v>0.293172449</v>
      </c>
      <c r="AB2265" s="35">
        <v>-0.17560192899999999</v>
      </c>
      <c r="AC2265" s="35">
        <v>-7.5742719999999999E-3</v>
      </c>
      <c r="AD2265" s="35">
        <v>0.25026601599999998</v>
      </c>
      <c r="AE2265" s="35">
        <v>-2.483906E-2</v>
      </c>
      <c r="AF2265" s="35">
        <v>-0.242858768</v>
      </c>
      <c r="AG2265" s="35">
        <v>-3.8094467999999999E-2</v>
      </c>
      <c r="AH2265" s="35">
        <v>-0.25634923599999998</v>
      </c>
      <c r="AI2265" s="35">
        <v>-6.1904408000000001E-2</v>
      </c>
      <c r="AJ2265" s="35">
        <v>0.37776774200000002</v>
      </c>
      <c r="AK2265" s="35">
        <v>-0.25600498900000002</v>
      </c>
      <c r="AL2265" s="35">
        <v>0.31994879199999998</v>
      </c>
      <c r="AM2265" s="35">
        <v>2.2267223999999999E-2</v>
      </c>
      <c r="AN2265" s="65">
        <v>8.4163806999999993E-2</v>
      </c>
      <c r="AO2265" s="50">
        <v>5</v>
      </c>
      <c r="AP2265" s="54" t="s">
        <v>2518</v>
      </c>
      <c r="AQ2265" s="59" t="s">
        <v>34</v>
      </c>
      <c r="AR2265" s="36">
        <v>5.9212428272047604E-16</v>
      </c>
      <c r="AS2265" s="19">
        <v>0.35338411860590702</v>
      </c>
      <c r="AT2265" s="19">
        <v>0.79578617193628798</v>
      </c>
      <c r="AU2265" s="19">
        <v>0.49658814493835601</v>
      </c>
      <c r="AV2265" s="19">
        <v>0.25904331696509603</v>
      </c>
      <c r="AW2265" s="19">
        <v>0.95213125008663302</v>
      </c>
      <c r="AX2265" s="19">
        <v>0.97283671976321795</v>
      </c>
      <c r="AY2265" s="37">
        <v>0.27880642908771203</v>
      </c>
      <c r="AZ2265" s="36">
        <v>7.9034751116478396E-16</v>
      </c>
      <c r="BA2265" s="20">
        <v>0.56378044355624501</v>
      </c>
      <c r="BB2265" s="20">
        <v>0.999981116727236</v>
      </c>
      <c r="BC2265" s="20">
        <v>0.91034713953439905</v>
      </c>
      <c r="BD2265" s="20">
        <v>0.49803684159543199</v>
      </c>
      <c r="BE2265" s="20">
        <v>0.99797958492481897</v>
      </c>
      <c r="BF2265" s="20">
        <v>0.99938836465321901</v>
      </c>
      <c r="BG2265" s="45">
        <v>0.60230427140118104</v>
      </c>
      <c r="BH2265" s="27">
        <v>0</v>
      </c>
      <c r="BI2265" s="28">
        <v>0.58546478294911397</v>
      </c>
      <c r="BJ2265" s="29">
        <v>0</v>
      </c>
      <c r="BK2265" s="30">
        <v>0.88864101519383898</v>
      </c>
      <c r="BL2265" s="48">
        <v>2263</v>
      </c>
    </row>
    <row r="2266" spans="1:64" s="2" customFormat="1" x14ac:dyDescent="0.3">
      <c r="A2266" s="12" t="s">
        <v>2311</v>
      </c>
      <c r="B2266" s="64">
        <v>-0.32061666300000002</v>
      </c>
      <c r="C2266" s="35">
        <v>-0.44864952600000002</v>
      </c>
      <c r="D2266" s="35">
        <v>-0.248144001</v>
      </c>
      <c r="E2266" s="35">
        <v>-0.10909461199999999</v>
      </c>
      <c r="F2266" s="35">
        <v>0.13100440799999999</v>
      </c>
      <c r="G2266" s="35">
        <v>-8.154016E-2</v>
      </c>
      <c r="H2266" s="35">
        <v>0.15059594800000001</v>
      </c>
      <c r="I2266" s="35">
        <v>8.0761097000000004E-2</v>
      </c>
      <c r="J2266" s="35">
        <v>5.8440849000000003E-2</v>
      </c>
      <c r="K2266" s="35">
        <v>-0.263816416</v>
      </c>
      <c r="L2266" s="35">
        <v>-0.14266636999999999</v>
      </c>
      <c r="M2266" s="35">
        <v>0.25702261900000001</v>
      </c>
      <c r="N2266" s="35">
        <v>-0.17041893299999999</v>
      </c>
      <c r="O2266" s="35">
        <v>-9.3752167999999997E-2</v>
      </c>
      <c r="P2266" s="35">
        <v>-7.0461287999999997E-2</v>
      </c>
      <c r="Q2266" s="35">
        <v>6.7556306999999996E-2</v>
      </c>
      <c r="R2266" s="35">
        <v>2.9287059000000001E-2</v>
      </c>
      <c r="S2266" s="35">
        <v>-0.149119377</v>
      </c>
      <c r="T2266" s="35">
        <v>0.20199270499999999</v>
      </c>
      <c r="U2266" s="35">
        <v>-0.128688619</v>
      </c>
      <c r="V2266" s="35">
        <v>-0.20705325899999999</v>
      </c>
      <c r="W2266" s="35">
        <v>7.4311025000000003E-2</v>
      </c>
      <c r="X2266" s="35">
        <v>-7.0051044000000007E-2</v>
      </c>
      <c r="Y2266" s="35">
        <v>-0.25487452700000002</v>
      </c>
      <c r="Z2266" s="35">
        <v>6.9853231000000002E-2</v>
      </c>
      <c r="AA2266" s="35">
        <v>0.15435861100000001</v>
      </c>
      <c r="AB2266" s="35">
        <v>-0.10184408</v>
      </c>
      <c r="AC2266" s="35">
        <v>3.6559324999999997E-2</v>
      </c>
      <c r="AD2266" s="35">
        <v>3.1104652E-2</v>
      </c>
      <c r="AE2266" s="35">
        <v>-5.3877871000000001E-2</v>
      </c>
      <c r="AF2266" s="35">
        <v>0.31189006600000002</v>
      </c>
      <c r="AG2266" s="35">
        <v>7.9753973000000006E-2</v>
      </c>
      <c r="AH2266" s="35">
        <v>-0.12049032</v>
      </c>
      <c r="AI2266" s="35">
        <v>-0.20291599599999999</v>
      </c>
      <c r="AJ2266" s="35">
        <v>6.2925436000000001E-2</v>
      </c>
      <c r="AK2266" s="35">
        <v>-0.22215917700000001</v>
      </c>
      <c r="AL2266" s="35">
        <v>0.32651808900000001</v>
      </c>
      <c r="AM2266" s="35">
        <v>-2.9673768E-2</v>
      </c>
      <c r="AN2266" s="65">
        <v>-9.4145432000000001E-2</v>
      </c>
      <c r="AO2266" s="50">
        <v>5</v>
      </c>
      <c r="AP2266" s="54" t="s">
        <v>2518</v>
      </c>
      <c r="AQ2266" s="59" t="s">
        <v>34</v>
      </c>
      <c r="AR2266" s="36">
        <v>2.0112517391320899E-17</v>
      </c>
      <c r="AS2266" s="19">
        <v>0.93196737078310998</v>
      </c>
      <c r="AT2266" s="19">
        <v>0.92416002347492199</v>
      </c>
      <c r="AU2266" s="19">
        <v>0.71711017602371896</v>
      </c>
      <c r="AV2266" s="19">
        <v>0.561595925902031</v>
      </c>
      <c r="AW2266" s="19">
        <v>0.40848621815811498</v>
      </c>
      <c r="AX2266" s="19">
        <v>0.69232060818344898</v>
      </c>
      <c r="AY2266" s="37">
        <v>0.82133009046053695</v>
      </c>
      <c r="AZ2266" s="36">
        <v>3.5813256774223003E-17</v>
      </c>
      <c r="BA2266" s="20">
        <v>0.95780179934846699</v>
      </c>
      <c r="BB2266" s="20">
        <v>0.999981116727236</v>
      </c>
      <c r="BC2266" s="20">
        <v>0.96872517314525597</v>
      </c>
      <c r="BD2266" s="20">
        <v>0.73421277891612902</v>
      </c>
      <c r="BE2266" s="20">
        <v>0.98707346549169805</v>
      </c>
      <c r="BF2266" s="20">
        <v>0.99938836465321901</v>
      </c>
      <c r="BG2266" s="45">
        <v>0.92066062486641398</v>
      </c>
      <c r="BH2266" s="27">
        <v>0</v>
      </c>
      <c r="BI2266" s="28">
        <v>1.4791025091473</v>
      </c>
      <c r="BJ2266" s="29">
        <v>0</v>
      </c>
      <c r="BK2266" s="30">
        <v>0.69288163923148305</v>
      </c>
      <c r="BL2266" s="48">
        <v>2264</v>
      </c>
    </row>
    <row r="2267" spans="1:64" s="2" customFormat="1" x14ac:dyDescent="0.3">
      <c r="A2267" s="12" t="s">
        <v>2312</v>
      </c>
      <c r="B2267" s="64">
        <v>-0.55052626100000002</v>
      </c>
      <c r="C2267" s="35">
        <v>-0.51741445100000005</v>
      </c>
      <c r="D2267" s="35">
        <v>-0.39434188599999997</v>
      </c>
      <c r="E2267" s="35">
        <v>-0.14260229499999999</v>
      </c>
      <c r="F2267" s="35">
        <v>-4.1167658000000003E-2</v>
      </c>
      <c r="G2267" s="35">
        <v>-0.32328984100000002</v>
      </c>
      <c r="H2267" s="35">
        <v>-7.7827490999999999E-2</v>
      </c>
      <c r="I2267" s="35">
        <v>4.5863289000000002E-2</v>
      </c>
      <c r="J2267" s="35">
        <v>-0.22251470400000001</v>
      </c>
      <c r="K2267" s="35">
        <v>-0.39091631799999998</v>
      </c>
      <c r="L2267" s="35">
        <v>-0.26616695499999998</v>
      </c>
      <c r="M2267" s="35">
        <v>2.1696236000000001E-2</v>
      </c>
      <c r="N2267" s="35">
        <v>-0.36594098800000002</v>
      </c>
      <c r="O2267" s="35">
        <v>-0.27449622800000001</v>
      </c>
      <c r="P2267" s="35">
        <v>-0.39420559999999999</v>
      </c>
      <c r="Q2267" s="35">
        <v>-0.12907516999999999</v>
      </c>
      <c r="R2267" s="35">
        <v>-6.5663122000000004E-2</v>
      </c>
      <c r="S2267" s="35">
        <v>-0.23368845899999999</v>
      </c>
      <c r="T2267" s="35">
        <v>0.19809982200000001</v>
      </c>
      <c r="U2267" s="35">
        <v>7.7697671999999995E-2</v>
      </c>
      <c r="V2267" s="35">
        <v>-0.22052980999999999</v>
      </c>
      <c r="W2267" s="35">
        <v>0.19298188399999999</v>
      </c>
      <c r="X2267" s="35">
        <v>-0.18331053899999999</v>
      </c>
      <c r="Y2267" s="35">
        <v>-0.13620863899999999</v>
      </c>
      <c r="Z2267" s="35">
        <v>8.9711188999999997E-2</v>
      </c>
      <c r="AA2267" s="35">
        <v>0.29992401600000002</v>
      </c>
      <c r="AB2267" s="35">
        <v>1.6130887E-2</v>
      </c>
      <c r="AC2267" s="35">
        <v>6.3246779000000003E-2</v>
      </c>
      <c r="AD2267" s="35">
        <v>0.26087576200000001</v>
      </c>
      <c r="AE2267" s="35">
        <v>1.6066598000000001E-2</v>
      </c>
      <c r="AF2267" s="35">
        <v>0.20655907700000001</v>
      </c>
      <c r="AG2267" s="35">
        <v>0.12426364400000001</v>
      </c>
      <c r="AH2267" s="35">
        <v>-8.1150501999999999E-2</v>
      </c>
      <c r="AI2267" s="35">
        <v>3.5806249999999998E-2</v>
      </c>
      <c r="AJ2267" s="35">
        <v>0.40723520499999999</v>
      </c>
      <c r="AK2267" s="35">
        <v>-4.5280423E-2</v>
      </c>
      <c r="AL2267" s="35">
        <v>0.52607315799999999</v>
      </c>
      <c r="AM2267" s="35">
        <v>0.27570977800000002</v>
      </c>
      <c r="AN2267" s="65">
        <v>0.122221828</v>
      </c>
      <c r="AO2267" s="50">
        <v>5</v>
      </c>
      <c r="AP2267" s="54" t="s">
        <v>2518</v>
      </c>
      <c r="AQ2267" s="59" t="s">
        <v>34</v>
      </c>
      <c r="AR2267" s="36">
        <v>2.48272861622547E-15</v>
      </c>
      <c r="AS2267" s="19">
        <v>2.97417949938306E-2</v>
      </c>
      <c r="AT2267" s="19">
        <v>0.958291397465862</v>
      </c>
      <c r="AU2267" s="19">
        <v>0.559964761203397</v>
      </c>
      <c r="AV2267" s="19">
        <v>1.0858607721658301E-3</v>
      </c>
      <c r="AW2267" s="19">
        <v>0.96258014063632602</v>
      </c>
      <c r="AX2267" s="19">
        <v>0.68285896265863399</v>
      </c>
      <c r="AY2267" s="37">
        <v>4.1431151811995602E-2</v>
      </c>
      <c r="AZ2267" s="36">
        <v>3.0835489413520299E-15</v>
      </c>
      <c r="BA2267" s="20">
        <v>0.132398958359633</v>
      </c>
      <c r="BB2267" s="20">
        <v>0.999981116727236</v>
      </c>
      <c r="BC2267" s="20">
        <v>0.93603799921213904</v>
      </c>
      <c r="BD2267" s="20">
        <v>1.8601918331447701E-2</v>
      </c>
      <c r="BE2267" s="20">
        <v>0.99797958492481897</v>
      </c>
      <c r="BF2267" s="20">
        <v>0.99938836465321901</v>
      </c>
      <c r="BG2267" s="45">
        <v>0.35741562874452698</v>
      </c>
      <c r="BH2267" s="27">
        <v>0</v>
      </c>
      <c r="BI2267" s="28">
        <v>1.7881834219208801</v>
      </c>
      <c r="BJ2267" s="29">
        <v>0</v>
      </c>
      <c r="BK2267" s="30">
        <v>0.71722007018376699</v>
      </c>
      <c r="BL2267" s="48">
        <v>2265</v>
      </c>
    </row>
    <row r="2268" spans="1:64" s="2" customFormat="1" x14ac:dyDescent="0.3">
      <c r="A2268" s="12" t="s">
        <v>2313</v>
      </c>
      <c r="B2268" s="64">
        <v>-0.396138608</v>
      </c>
      <c r="C2268" s="35">
        <v>-0.58641582699999995</v>
      </c>
      <c r="D2268" s="35">
        <v>-0.185898915</v>
      </c>
      <c r="E2268" s="35">
        <v>-0.37127068600000002</v>
      </c>
      <c r="F2268" s="35">
        <v>-5.8062263000000003E-2</v>
      </c>
      <c r="G2268" s="35">
        <v>-0.328701258</v>
      </c>
      <c r="H2268" s="35">
        <v>1.3453536E-2</v>
      </c>
      <c r="I2268" s="35">
        <v>8.1919953000000004E-2</v>
      </c>
      <c r="J2268" s="35">
        <v>-0.1579528</v>
      </c>
      <c r="K2268" s="35">
        <v>-0.34957513200000001</v>
      </c>
      <c r="L2268" s="35">
        <v>-0.10277844999999999</v>
      </c>
      <c r="M2268" s="35">
        <v>6.8412237000000001E-2</v>
      </c>
      <c r="N2268" s="35">
        <v>-0.37607398600000003</v>
      </c>
      <c r="O2268" s="35">
        <v>-0.44822299500000001</v>
      </c>
      <c r="P2268" s="35">
        <v>-0.185018927</v>
      </c>
      <c r="Q2268" s="35">
        <v>4.7897223000000003E-2</v>
      </c>
      <c r="R2268" s="35">
        <v>7.6340348000000002E-2</v>
      </c>
      <c r="S2268" s="35">
        <v>-1.2094152E-2</v>
      </c>
      <c r="T2268" s="35">
        <v>0.19314044699999999</v>
      </c>
      <c r="U2268" s="35">
        <v>0.18387492</v>
      </c>
      <c r="V2268" s="35">
        <v>-4.7500609999999999E-3</v>
      </c>
      <c r="W2268" s="35">
        <v>0.26550287</v>
      </c>
      <c r="X2268" s="35">
        <v>-0.38910988000000002</v>
      </c>
      <c r="Y2268" s="35">
        <v>-0.30362734200000002</v>
      </c>
      <c r="Z2268" s="35">
        <v>0.29960238900000002</v>
      </c>
      <c r="AA2268" s="35">
        <v>0.31499734499999998</v>
      </c>
      <c r="AB2268" s="35">
        <v>-0.115262404</v>
      </c>
      <c r="AC2268" s="35">
        <v>6.2094573E-2</v>
      </c>
      <c r="AD2268" s="35">
        <v>0.169318423</v>
      </c>
      <c r="AE2268" s="35">
        <v>9.6309802999999999E-2</v>
      </c>
      <c r="AF2268" s="35">
        <v>0.26121202100000002</v>
      </c>
      <c r="AG2268" s="35">
        <v>-6.3145443999999995E-2</v>
      </c>
      <c r="AH2268" s="35">
        <v>-0.18420483200000001</v>
      </c>
      <c r="AI2268" s="35">
        <v>-0.153381184</v>
      </c>
      <c r="AJ2268" s="35">
        <v>0.56147289300000003</v>
      </c>
      <c r="AK2268" s="35">
        <v>-0.440076947</v>
      </c>
      <c r="AL2268" s="35">
        <v>0.30121010500000001</v>
      </c>
      <c r="AM2268" s="35">
        <v>-0.129434824</v>
      </c>
      <c r="AN2268" s="65">
        <v>-0.19636242100000001</v>
      </c>
      <c r="AO2268" s="50">
        <v>5</v>
      </c>
      <c r="AP2268" s="54" t="s">
        <v>2518</v>
      </c>
      <c r="AQ2268" s="59" t="s">
        <v>34</v>
      </c>
      <c r="AR2268" s="36">
        <v>9.9230681734424999E-13</v>
      </c>
      <c r="AS2268" s="19">
        <v>5.7048009011086503E-2</v>
      </c>
      <c r="AT2268" s="19">
        <v>0.62384680014645999</v>
      </c>
      <c r="AU2268" s="19">
        <v>0.88050965424832295</v>
      </c>
      <c r="AV2268" s="19">
        <v>0.37679773432104102</v>
      </c>
      <c r="AW2268" s="19">
        <v>0.89440200408157999</v>
      </c>
      <c r="AX2268" s="19">
        <v>0.64597600952783896</v>
      </c>
      <c r="AY2268" s="37">
        <v>0.68806615292717099</v>
      </c>
      <c r="AZ2268" s="36">
        <v>1.05834698766987E-12</v>
      </c>
      <c r="BA2268" s="20">
        <v>0.19125178580697699</v>
      </c>
      <c r="BB2268" s="20">
        <v>0.999981116727236</v>
      </c>
      <c r="BC2268" s="20">
        <v>0.99141220419684895</v>
      </c>
      <c r="BD2268" s="20">
        <v>0.59844346039224205</v>
      </c>
      <c r="BE2268" s="20">
        <v>0.98707346549169805</v>
      </c>
      <c r="BF2268" s="20">
        <v>0.99938836465321901</v>
      </c>
      <c r="BG2268" s="45">
        <v>0.85586464627808301</v>
      </c>
      <c r="BH2268" s="27">
        <v>0</v>
      </c>
      <c r="BI2268" s="28">
        <v>0.24712673203294</v>
      </c>
      <c r="BJ2268" s="29">
        <v>0</v>
      </c>
      <c r="BK2268" s="30">
        <v>1.2522501140511599</v>
      </c>
      <c r="BL2268" s="48">
        <v>2266</v>
      </c>
    </row>
    <row r="2269" spans="1:64" s="2" customFormat="1" x14ac:dyDescent="0.3">
      <c r="A2269" s="12" t="s">
        <v>2314</v>
      </c>
      <c r="B2269" s="64">
        <v>-0.43993276399999998</v>
      </c>
      <c r="C2269" s="35">
        <v>-0.30195108100000001</v>
      </c>
      <c r="D2269" s="35">
        <v>-0.237434968</v>
      </c>
      <c r="E2269" s="35">
        <v>-7.6254338000000005E-2</v>
      </c>
      <c r="F2269" s="35">
        <v>-4.6850968E-2</v>
      </c>
      <c r="G2269" s="35">
        <v>-2.9690184000000001E-2</v>
      </c>
      <c r="H2269" s="35">
        <v>-0.2355804</v>
      </c>
      <c r="I2269" s="35">
        <v>0.13008755399999999</v>
      </c>
      <c r="J2269" s="35">
        <v>-0.111405745</v>
      </c>
      <c r="K2269" s="35">
        <v>-0.38669478899999998</v>
      </c>
      <c r="L2269" s="35">
        <v>-0.49579116699999998</v>
      </c>
      <c r="M2269" s="35">
        <v>-8.4207210000000008E-3</v>
      </c>
      <c r="N2269" s="35">
        <v>-9.6821389999999993E-2</v>
      </c>
      <c r="O2269" s="35">
        <v>-0.16516125200000001</v>
      </c>
      <c r="P2269" s="35">
        <v>-6.2856099999999998E-2</v>
      </c>
      <c r="Q2269" s="35">
        <v>6.3765853999999997E-2</v>
      </c>
      <c r="R2269" s="35">
        <v>-5.8755513000000002E-2</v>
      </c>
      <c r="S2269" s="35">
        <v>-0.25343996299999999</v>
      </c>
      <c r="T2269" s="35">
        <v>0.12140245700000001</v>
      </c>
      <c r="U2269" s="35">
        <v>-2.9904732E-2</v>
      </c>
      <c r="V2269" s="35">
        <v>7.4124798000000006E-2</v>
      </c>
      <c r="W2269" s="35">
        <v>0.10515385100000001</v>
      </c>
      <c r="X2269" s="35">
        <v>-0.26238077900000001</v>
      </c>
      <c r="Y2269" s="35">
        <v>-0.241388828</v>
      </c>
      <c r="Z2269" s="35">
        <v>0.13400901900000001</v>
      </c>
      <c r="AA2269" s="35">
        <v>0.167165905</v>
      </c>
      <c r="AB2269" s="35">
        <v>9.0550691000000003E-2</v>
      </c>
      <c r="AC2269" s="35">
        <v>0.14344923200000001</v>
      </c>
      <c r="AD2269" s="35">
        <v>7.6346709999999998E-2</v>
      </c>
      <c r="AE2269" s="35">
        <v>-6.7278459999999998E-2</v>
      </c>
      <c r="AF2269" s="35">
        <v>0.27866992400000001</v>
      </c>
      <c r="AG2269" s="35">
        <v>9.2840800000000003E-4</v>
      </c>
      <c r="AH2269" s="35">
        <v>9.2391326999999995E-2</v>
      </c>
      <c r="AI2269" s="35">
        <v>-0.168043941</v>
      </c>
      <c r="AJ2269" s="35">
        <v>0.26079222600000002</v>
      </c>
      <c r="AK2269" s="35">
        <v>-0.153894648</v>
      </c>
      <c r="AL2269" s="35">
        <v>6.0469344000000001E-2</v>
      </c>
      <c r="AM2269" s="35">
        <v>-0.12542813999999999</v>
      </c>
      <c r="AN2269" s="65">
        <v>-0.42497751099999997</v>
      </c>
      <c r="AO2269" s="50">
        <v>5</v>
      </c>
      <c r="AP2269" s="54" t="s">
        <v>2518</v>
      </c>
      <c r="AQ2269" s="59" t="s">
        <v>34</v>
      </c>
      <c r="AR2269" s="36">
        <v>2.0987127171991799E-18</v>
      </c>
      <c r="AS2269" s="19">
        <v>0.23515341812639401</v>
      </c>
      <c r="AT2269" s="19">
        <v>0.71779955343346202</v>
      </c>
      <c r="AU2269" s="19">
        <v>0.38105564612410298</v>
      </c>
      <c r="AV2269" s="19">
        <v>0.76125615968393801</v>
      </c>
      <c r="AW2269" s="19">
        <v>0.43220167363741802</v>
      </c>
      <c r="AX2269" s="19">
        <v>0.94111814572490504</v>
      </c>
      <c r="AY2269" s="37">
        <v>0.39534924913826203</v>
      </c>
      <c r="AZ2269" s="36">
        <v>5.45376853895802E-18</v>
      </c>
      <c r="BA2269" s="20">
        <v>0.44352398680786798</v>
      </c>
      <c r="BB2269" s="20">
        <v>0.999981116727236</v>
      </c>
      <c r="BC2269" s="20">
        <v>0.86438117355018795</v>
      </c>
      <c r="BD2269" s="20">
        <v>0.86730011052478495</v>
      </c>
      <c r="BE2269" s="20">
        <v>0.98707346549169805</v>
      </c>
      <c r="BF2269" s="20">
        <v>0.99938836465321901</v>
      </c>
      <c r="BG2269" s="45">
        <v>0.681483964703824</v>
      </c>
      <c r="BH2269" s="27">
        <v>0</v>
      </c>
      <c r="BI2269" s="28">
        <v>0.65530614608148496</v>
      </c>
      <c r="BJ2269" s="29">
        <v>0</v>
      </c>
      <c r="BK2269" s="30">
        <v>1.37176729173348</v>
      </c>
      <c r="BL2269" s="48">
        <v>2267</v>
      </c>
    </row>
    <row r="2270" spans="1:64" s="2" customFormat="1" x14ac:dyDescent="0.3">
      <c r="A2270" s="12" t="s">
        <v>2373</v>
      </c>
      <c r="B2270" s="64">
        <v>8.9163378000000001E-2</v>
      </c>
      <c r="C2270" s="35">
        <v>-0.109628372</v>
      </c>
      <c r="D2270" s="35">
        <v>-0.170819044</v>
      </c>
      <c r="E2270" s="35">
        <v>-0.23185779200000001</v>
      </c>
      <c r="F2270" s="35">
        <v>0.17198945600000001</v>
      </c>
      <c r="G2270" s="35">
        <v>2.994113E-2</v>
      </c>
      <c r="H2270" s="35">
        <v>0.19530355899999999</v>
      </c>
      <c r="I2270" s="35">
        <v>-3.4152667999999997E-2</v>
      </c>
      <c r="J2270" s="35">
        <v>-2.9211778000000001E-2</v>
      </c>
      <c r="K2270" s="35">
        <v>-5.4570094E-2</v>
      </c>
      <c r="L2270" s="35">
        <v>-8.9695900999999995E-2</v>
      </c>
      <c r="M2270" s="35">
        <v>0.33286452300000002</v>
      </c>
      <c r="N2270" s="35">
        <v>-0.15769186600000001</v>
      </c>
      <c r="O2270" s="35">
        <v>-0.23964886399999999</v>
      </c>
      <c r="P2270" s="35">
        <v>0.60212409499999997</v>
      </c>
      <c r="Q2270" s="35">
        <v>5.6803397999999998E-2</v>
      </c>
      <c r="R2270" s="35">
        <v>4.6716869000000001E-2</v>
      </c>
      <c r="S2270" s="35">
        <v>-6.0553233999999997E-2</v>
      </c>
      <c r="T2270" s="35">
        <v>0.31453925399999999</v>
      </c>
      <c r="U2270" s="35">
        <v>-2.3331612000000002E-2</v>
      </c>
      <c r="V2270" s="35">
        <v>4.8505190000000002E-3</v>
      </c>
      <c r="W2270" s="35">
        <v>0.158322453</v>
      </c>
      <c r="X2270" s="35">
        <v>0.14539220899999999</v>
      </c>
      <c r="Y2270" s="35">
        <v>4.5058216999999998E-2</v>
      </c>
      <c r="Z2270" s="35">
        <v>0.45871111799999997</v>
      </c>
      <c r="AA2270" s="35">
        <v>0.39971899999999999</v>
      </c>
      <c r="AB2270" s="35">
        <v>-0.113657877</v>
      </c>
      <c r="AC2270" s="35">
        <v>0.107619695</v>
      </c>
      <c r="AD2270" s="35">
        <v>0.19305710500000001</v>
      </c>
      <c r="AE2270" s="35">
        <v>9.7314610999999995E-2</v>
      </c>
      <c r="AF2270" s="35">
        <v>-0.36170065400000001</v>
      </c>
      <c r="AG2270" s="35">
        <v>-0.13089899699999999</v>
      </c>
      <c r="AH2270" s="35">
        <v>-0.27346688499999999</v>
      </c>
      <c r="AI2270" s="35">
        <v>6.7180924000000003E-2</v>
      </c>
      <c r="AJ2270" s="35">
        <v>0.42347770899999998</v>
      </c>
      <c r="AK2270" s="35">
        <v>-0.45736116199999999</v>
      </c>
      <c r="AL2270" s="35">
        <v>6.0102179999999998E-2</v>
      </c>
      <c r="AM2270" s="35">
        <v>-0.22937269499999999</v>
      </c>
      <c r="AN2270" s="65">
        <v>-0.21933738899999999</v>
      </c>
      <c r="AO2270" s="50">
        <v>5</v>
      </c>
      <c r="AP2270" s="54" t="s">
        <v>2518</v>
      </c>
      <c r="AQ2270" s="59" t="s">
        <v>34</v>
      </c>
      <c r="AR2270" s="36">
        <v>7.9038277194598503E-14</v>
      </c>
      <c r="AS2270" s="19">
        <v>0.185605389740991</v>
      </c>
      <c r="AT2270" s="19">
        <v>0.49208217553494099</v>
      </c>
      <c r="AU2270" s="19">
        <v>0.136172333230827</v>
      </c>
      <c r="AV2270" s="19">
        <v>0.49208514245831098</v>
      </c>
      <c r="AW2270" s="19">
        <v>0.75133894083299302</v>
      </c>
      <c r="AX2270" s="19">
        <v>0.24569511617254</v>
      </c>
      <c r="AY2270" s="37">
        <v>0.83615683121072104</v>
      </c>
      <c r="AZ2270" s="36">
        <v>8.7452597127564704E-14</v>
      </c>
      <c r="BA2270" s="20">
        <v>0.38373289489210799</v>
      </c>
      <c r="BB2270" s="20">
        <v>0.999981116727236</v>
      </c>
      <c r="BC2270" s="20">
        <v>0.83587548510513499</v>
      </c>
      <c r="BD2270" s="20">
        <v>0.68516787772782795</v>
      </c>
      <c r="BE2270" s="20">
        <v>0.98707346549169805</v>
      </c>
      <c r="BF2270" s="20">
        <v>0.99938836465321901</v>
      </c>
      <c r="BG2270" s="45">
        <v>0.92848170260502105</v>
      </c>
      <c r="BH2270" s="27">
        <v>0</v>
      </c>
      <c r="BI2270" s="28">
        <v>0.67620753796954503</v>
      </c>
      <c r="BJ2270" s="29">
        <v>0</v>
      </c>
      <c r="BK2270" s="30">
        <v>1.3503168086041899</v>
      </c>
      <c r="BL2270" s="48">
        <v>2268</v>
      </c>
    </row>
    <row r="2271" spans="1:64" s="2" customFormat="1" x14ac:dyDescent="0.3">
      <c r="A2271" s="12" t="s">
        <v>1142</v>
      </c>
      <c r="B2271" s="64">
        <v>-0.15122912799999999</v>
      </c>
      <c r="C2271" s="35">
        <v>-6.4764529000000001E-2</v>
      </c>
      <c r="D2271" s="35">
        <v>-5.6334347E-2</v>
      </c>
      <c r="E2271" s="35">
        <v>4.7761961999999998E-2</v>
      </c>
      <c r="F2271" s="35">
        <v>0.19545631099999999</v>
      </c>
      <c r="G2271" s="35">
        <v>-9.6858083999999997E-2</v>
      </c>
      <c r="H2271" s="35">
        <v>0.15338163099999999</v>
      </c>
      <c r="I2271" s="35">
        <v>9.4901122000000004E-2</v>
      </c>
      <c r="J2271" s="35">
        <v>4.2947657E-2</v>
      </c>
      <c r="K2271" s="35">
        <v>-0.15245608999999999</v>
      </c>
      <c r="L2271" s="35">
        <v>1.3407531E-2</v>
      </c>
      <c r="M2271" s="35">
        <v>0.324103892</v>
      </c>
      <c r="N2271" s="35">
        <v>0.132842973</v>
      </c>
      <c r="O2271" s="35">
        <v>-0.217225894</v>
      </c>
      <c r="P2271" s="35">
        <v>5.7448585000000003E-2</v>
      </c>
      <c r="Q2271" s="35">
        <v>4.7037880000000004E-3</v>
      </c>
      <c r="R2271" s="35">
        <v>-5.4387029000000003E-2</v>
      </c>
      <c r="S2271" s="35">
        <v>-0.34857073399999999</v>
      </c>
      <c r="T2271" s="35">
        <v>0.29570603400000001</v>
      </c>
      <c r="U2271" s="35">
        <v>0.15408597900000001</v>
      </c>
      <c r="V2271" s="35">
        <v>-0.13949371899999999</v>
      </c>
      <c r="W2271" s="35">
        <v>0.41952100399999998</v>
      </c>
      <c r="X2271" s="35">
        <v>0.144024298</v>
      </c>
      <c r="Y2271" s="35">
        <v>-7.0845366000000007E-2</v>
      </c>
      <c r="Z2271" s="35">
        <v>0.27676990600000001</v>
      </c>
      <c r="AA2271" s="35">
        <v>9.7817235000000002E-2</v>
      </c>
      <c r="AB2271" s="35">
        <v>-0.12883114800000001</v>
      </c>
      <c r="AC2271" s="35">
        <v>6.8976514000000003E-2</v>
      </c>
      <c r="AD2271" s="35">
        <v>0.20048034200000001</v>
      </c>
      <c r="AE2271" s="35">
        <v>-1.3097536999999999E-2</v>
      </c>
      <c r="AF2271" s="35">
        <v>-0.46568453300000001</v>
      </c>
      <c r="AG2271" s="35">
        <v>-0.122116879</v>
      </c>
      <c r="AH2271" s="35">
        <v>-0.18003456300000001</v>
      </c>
      <c r="AI2271" s="35">
        <v>-0.102416612</v>
      </c>
      <c r="AJ2271" s="35">
        <v>0.21312262100000001</v>
      </c>
      <c r="AK2271" s="35">
        <v>-0.24759198700000001</v>
      </c>
      <c r="AL2271" s="35">
        <v>0.192032695</v>
      </c>
      <c r="AM2271" s="35">
        <v>-5.2679293000000002E-2</v>
      </c>
      <c r="AN2271" s="65">
        <v>-0.25563904599999998</v>
      </c>
      <c r="AO2271" s="50">
        <v>5</v>
      </c>
      <c r="AP2271" s="54" t="s">
        <v>2518</v>
      </c>
      <c r="AQ2271" s="59" t="s">
        <v>34</v>
      </c>
      <c r="AR2271" s="36">
        <v>2.9127885451659701E-17</v>
      </c>
      <c r="AS2271" s="19">
        <v>0.75558417901924901</v>
      </c>
      <c r="AT2271" s="19">
        <v>0.71357493958935003</v>
      </c>
      <c r="AU2271" s="19">
        <v>0.73034576041454402</v>
      </c>
      <c r="AV2271" s="19">
        <v>0.31323930077010897</v>
      </c>
      <c r="AW2271" s="19">
        <v>0.693812448495571</v>
      </c>
      <c r="AX2271" s="19">
        <v>0.77985868261042102</v>
      </c>
      <c r="AY2271" s="37">
        <v>0.6916523224576</v>
      </c>
      <c r="AZ2271" s="36">
        <v>4.9968002390830603E-17</v>
      </c>
      <c r="BA2271" s="20">
        <v>0.85897990877977803</v>
      </c>
      <c r="BB2271" s="20">
        <v>0.999981116727236</v>
      </c>
      <c r="BC2271" s="20">
        <v>0.96872517314525597</v>
      </c>
      <c r="BD2271" s="20">
        <v>0.54487844755808901</v>
      </c>
      <c r="BE2271" s="20">
        <v>0.98707346549169805</v>
      </c>
      <c r="BF2271" s="20">
        <v>0.99938836465321901</v>
      </c>
      <c r="BG2271" s="45">
        <v>0.85688995959335601</v>
      </c>
      <c r="BH2271" s="27">
        <v>0</v>
      </c>
      <c r="BI2271" s="28">
        <v>0.750423797167729</v>
      </c>
      <c r="BJ2271" s="29">
        <v>0</v>
      </c>
      <c r="BK2271" s="30">
        <v>1.2974814388733</v>
      </c>
      <c r="BL2271" s="48">
        <v>2269</v>
      </c>
    </row>
    <row r="2272" spans="1:64" s="2" customFormat="1" x14ac:dyDescent="0.3">
      <c r="A2272" s="12" t="s">
        <v>2195</v>
      </c>
      <c r="B2272" s="64">
        <v>-0.19812993700000001</v>
      </c>
      <c r="C2272" s="35">
        <v>-0.133694336</v>
      </c>
      <c r="D2272" s="35">
        <v>-0.237513736</v>
      </c>
      <c r="E2272" s="35">
        <v>4.2146359999999999E-3</v>
      </c>
      <c r="F2272" s="35">
        <v>0.17727232000000001</v>
      </c>
      <c r="G2272" s="35">
        <v>7.0026577000000007E-2</v>
      </c>
      <c r="H2272" s="35">
        <v>0.14438985300000001</v>
      </c>
      <c r="I2272" s="35">
        <v>0.13211216000000001</v>
      </c>
      <c r="J2272" s="35">
        <v>0.31340870300000001</v>
      </c>
      <c r="K2272" s="35">
        <v>0.111039653</v>
      </c>
      <c r="L2272" s="35">
        <v>-3.4934862999999997E-2</v>
      </c>
      <c r="M2272" s="35">
        <v>0.26601397999999998</v>
      </c>
      <c r="N2272" s="35">
        <v>0.12257493999999999</v>
      </c>
      <c r="O2272" s="35">
        <v>5.5456052999999998E-2</v>
      </c>
      <c r="P2272" s="35">
        <v>0.15988612199999999</v>
      </c>
      <c r="Q2272" s="35">
        <v>0.27032983300000002</v>
      </c>
      <c r="R2272" s="35">
        <v>2.8429678E-2</v>
      </c>
      <c r="S2272" s="35">
        <v>-0.41288805000000001</v>
      </c>
      <c r="T2272" s="35">
        <v>0.188565761</v>
      </c>
      <c r="U2272" s="35">
        <v>3.6923814999999999E-2</v>
      </c>
      <c r="V2272" s="35">
        <v>-1.8503878000000001E-2</v>
      </c>
      <c r="W2272" s="35">
        <v>0.33188542700000001</v>
      </c>
      <c r="X2272" s="35">
        <v>0.104657292</v>
      </c>
      <c r="Y2272" s="35">
        <v>3.7775326999999997E-2</v>
      </c>
      <c r="Z2272" s="35">
        <v>0.18595263400000001</v>
      </c>
      <c r="AA2272" s="35">
        <v>0.17251648</v>
      </c>
      <c r="AB2272" s="35">
        <v>-0.118177474</v>
      </c>
      <c r="AC2272" s="35">
        <v>4.0458294999999998E-2</v>
      </c>
      <c r="AD2272" s="35">
        <v>8.5074312999999999E-2</v>
      </c>
      <c r="AE2272" s="35">
        <v>5.5469126000000001E-2</v>
      </c>
      <c r="AF2272" s="35">
        <v>7.5583443E-2</v>
      </c>
      <c r="AG2272" s="35">
        <v>0.127059326</v>
      </c>
      <c r="AH2272" s="35">
        <v>-9.1581262999999996E-2</v>
      </c>
      <c r="AI2272" s="35">
        <v>0.23182249099999999</v>
      </c>
      <c r="AJ2272" s="35">
        <v>0.42935514499999999</v>
      </c>
      <c r="AK2272" s="35">
        <v>-0.16732385799999999</v>
      </c>
      <c r="AL2272" s="35">
        <v>0.23969553399999999</v>
      </c>
      <c r="AM2272" s="35">
        <v>-8.7923667999999996E-2</v>
      </c>
      <c r="AN2272" s="65">
        <v>-0.278627813</v>
      </c>
      <c r="AO2272" s="50">
        <v>5</v>
      </c>
      <c r="AP2272" s="54" t="s">
        <v>2518</v>
      </c>
      <c r="AQ2272" s="59" t="s">
        <v>34</v>
      </c>
      <c r="AR2272" s="36">
        <v>3.1558504488777402E-18</v>
      </c>
      <c r="AS2272" s="19">
        <v>0.98141420128591905</v>
      </c>
      <c r="AT2272" s="19">
        <v>0.55233796553801995</v>
      </c>
      <c r="AU2272" s="19">
        <v>0.95691984860386903</v>
      </c>
      <c r="AV2272" s="19">
        <v>0.36846852844302203</v>
      </c>
      <c r="AW2272" s="19">
        <v>0.68801509720505005</v>
      </c>
      <c r="AX2272" s="19">
        <v>0.78117268964818498</v>
      </c>
      <c r="AY2272" s="37">
        <v>0.16863285521489901</v>
      </c>
      <c r="AZ2272" s="36">
        <v>7.5101314188423296E-18</v>
      </c>
      <c r="BA2272" s="20">
        <v>0.98978192285595701</v>
      </c>
      <c r="BB2272" s="20">
        <v>0.999981116727236</v>
      </c>
      <c r="BC2272" s="20">
        <v>0.99519515077055198</v>
      </c>
      <c r="BD2272" s="20">
        <v>0.59053972260183396</v>
      </c>
      <c r="BE2272" s="20">
        <v>0.98707346549169805</v>
      </c>
      <c r="BF2272" s="20">
        <v>0.99938836465321901</v>
      </c>
      <c r="BG2272" s="45">
        <v>0.51176473831882197</v>
      </c>
      <c r="BH2272" s="27">
        <v>0</v>
      </c>
      <c r="BI2272" s="28">
        <v>0.26406408479233601</v>
      </c>
      <c r="BJ2272" s="29">
        <v>0</v>
      </c>
      <c r="BK2272" s="30">
        <v>0.566720715666854</v>
      </c>
      <c r="BL2272" s="48">
        <v>2270</v>
      </c>
    </row>
    <row r="2273" spans="1:64" s="2" customFormat="1" x14ac:dyDescent="0.3">
      <c r="A2273" s="12" t="s">
        <v>2431</v>
      </c>
      <c r="B2273" s="64">
        <v>-0.31429368299999999</v>
      </c>
      <c r="C2273" s="35">
        <v>-0.30461770300000002</v>
      </c>
      <c r="D2273" s="35">
        <v>-0.38806363900000002</v>
      </c>
      <c r="E2273" s="35">
        <v>-0.279787481</v>
      </c>
      <c r="F2273" s="35">
        <v>4.7315821000000001E-2</v>
      </c>
      <c r="G2273" s="35">
        <v>-4.5282642999999997E-2</v>
      </c>
      <c r="H2273" s="35">
        <v>2.7603339000000001E-2</v>
      </c>
      <c r="I2273" s="35">
        <v>8.0687433000000003E-2</v>
      </c>
      <c r="J2273" s="35">
        <v>0.25276345</v>
      </c>
      <c r="K2273" s="35">
        <v>0.166419029</v>
      </c>
      <c r="L2273" s="35">
        <v>0.121737123</v>
      </c>
      <c r="M2273" s="35">
        <v>0.21865974399999999</v>
      </c>
      <c r="N2273" s="35">
        <v>-8.0512233000000002E-2</v>
      </c>
      <c r="O2273" s="35">
        <v>4.9263779000000001E-2</v>
      </c>
      <c r="P2273" s="35">
        <v>5.6285121E-2</v>
      </c>
      <c r="Q2273" s="35">
        <v>0.28285327599999999</v>
      </c>
      <c r="R2273" s="35">
        <v>5.9175439000000003E-2</v>
      </c>
      <c r="S2273" s="35">
        <v>-0.42832025899999998</v>
      </c>
      <c r="T2273" s="35">
        <v>0.217903137</v>
      </c>
      <c r="U2273" s="35">
        <v>6.6462062000000002E-2</v>
      </c>
      <c r="V2273" s="35">
        <v>-3.2791421000000001E-2</v>
      </c>
      <c r="W2273" s="35">
        <v>0.60730194999999998</v>
      </c>
      <c r="X2273" s="35">
        <v>-7.8425339999999996E-2</v>
      </c>
      <c r="Y2273" s="35">
        <v>-4.3869551E-2</v>
      </c>
      <c r="Z2273" s="35">
        <v>0.27378878000000001</v>
      </c>
      <c r="AA2273" s="35">
        <v>0.16177803299999999</v>
      </c>
      <c r="AB2273" s="35">
        <v>-0.23332056400000001</v>
      </c>
      <c r="AC2273" s="35">
        <v>-2.2502838000000001E-2</v>
      </c>
      <c r="AD2273" s="35">
        <v>0.100802355</v>
      </c>
      <c r="AE2273" s="35">
        <v>5.5240723999999998E-2</v>
      </c>
      <c r="AF2273" s="35">
        <v>-0.22098725999999999</v>
      </c>
      <c r="AG2273" s="35">
        <v>-0.14168931500000001</v>
      </c>
      <c r="AH2273" s="35">
        <v>-0.231284723</v>
      </c>
      <c r="AI2273" s="35">
        <v>1.2463593E-2</v>
      </c>
      <c r="AJ2273" s="35">
        <v>0.29315951499999998</v>
      </c>
      <c r="AK2273" s="35">
        <v>-0.39133828900000001</v>
      </c>
      <c r="AL2273" s="35">
        <v>0.17739293</v>
      </c>
      <c r="AM2273" s="35">
        <v>-0.14699862899999999</v>
      </c>
      <c r="AN2273" s="65">
        <v>2.7053196000000002E-2</v>
      </c>
      <c r="AO2273" s="50">
        <v>5</v>
      </c>
      <c r="AP2273" s="54" t="s">
        <v>2518</v>
      </c>
      <c r="AQ2273" s="59" t="s">
        <v>34</v>
      </c>
      <c r="AR2273" s="36">
        <v>1.31712943917383E-14</v>
      </c>
      <c r="AS2273" s="19">
        <v>0.40305175287623102</v>
      </c>
      <c r="AT2273" s="19">
        <v>0.34005165413127802</v>
      </c>
      <c r="AU2273" s="19">
        <v>0.69625037657147104</v>
      </c>
      <c r="AV2273" s="19">
        <v>0.94369337611310999</v>
      </c>
      <c r="AW2273" s="19">
        <v>0.71237437261775105</v>
      </c>
      <c r="AX2273" s="19">
        <v>0.50151355229744998</v>
      </c>
      <c r="AY2273" s="37">
        <v>0.64273971051780299</v>
      </c>
      <c r="AZ2273" s="36">
        <v>1.5338722582783799E-14</v>
      </c>
      <c r="BA2273" s="20">
        <v>0.61459825300463999</v>
      </c>
      <c r="BB2273" s="20">
        <v>0.999981116727236</v>
      </c>
      <c r="BC2273" s="20">
        <v>0.96872517314525597</v>
      </c>
      <c r="BD2273" s="20">
        <v>0.97307361820878602</v>
      </c>
      <c r="BE2273" s="20">
        <v>0.98707346549169805</v>
      </c>
      <c r="BF2273" s="20">
        <v>0.99938836465321901</v>
      </c>
      <c r="BG2273" s="45">
        <v>0.82884280653893505</v>
      </c>
      <c r="BH2273" s="27">
        <v>0</v>
      </c>
      <c r="BI2273" s="28">
        <v>6.2460444184842201E-2</v>
      </c>
      <c r="BJ2273" s="29">
        <v>0</v>
      </c>
      <c r="BK2273" s="30">
        <v>0.76226212284161898</v>
      </c>
      <c r="BL2273" s="48">
        <v>2271</v>
      </c>
    </row>
    <row r="2274" spans="1:64" s="2" customFormat="1" x14ac:dyDescent="0.3">
      <c r="A2274" s="12" t="s">
        <v>654</v>
      </c>
      <c r="B2274" s="64">
        <v>-0.11859734399999999</v>
      </c>
      <c r="C2274" s="35">
        <v>-0.120962009</v>
      </c>
      <c r="D2274" s="35">
        <v>-1.4478970000000001E-2</v>
      </c>
      <c r="E2274" s="35">
        <v>-0.12609100300000001</v>
      </c>
      <c r="F2274" s="35">
        <v>1.1168038E-2</v>
      </c>
      <c r="G2274" s="35">
        <v>-4.4420919999999999E-3</v>
      </c>
      <c r="H2274" s="35">
        <v>0.14743055399999999</v>
      </c>
      <c r="I2274" s="35">
        <v>3.3854306000000001E-2</v>
      </c>
      <c r="J2274" s="35">
        <v>0.26309508100000001</v>
      </c>
      <c r="K2274" s="35">
        <v>0.26703739199999998</v>
      </c>
      <c r="L2274" s="35">
        <v>-3.3672605000000001E-2</v>
      </c>
      <c r="M2274" s="35">
        <v>6.9743774999999994E-2</v>
      </c>
      <c r="N2274" s="35">
        <v>1.3205091E-2</v>
      </c>
      <c r="O2274" s="35">
        <v>5.092694E-3</v>
      </c>
      <c r="P2274" s="35">
        <v>-6.3743239999999998E-3</v>
      </c>
      <c r="Q2274" s="35">
        <v>9.4066888000000001E-2</v>
      </c>
      <c r="R2274" s="35">
        <v>5.0016842999999998E-2</v>
      </c>
      <c r="S2274" s="35">
        <v>-0.46271192999999999</v>
      </c>
      <c r="T2274" s="35">
        <v>8.1794500000000006E-2</v>
      </c>
      <c r="U2274" s="35">
        <v>7.2144217999999996E-2</v>
      </c>
      <c r="V2274" s="35">
        <v>-0.10616977499999999</v>
      </c>
      <c r="W2274" s="35">
        <v>0.244046286</v>
      </c>
      <c r="X2274" s="35">
        <v>1.302868E-3</v>
      </c>
      <c r="Y2274" s="35">
        <v>4.5846298000000001E-2</v>
      </c>
      <c r="Z2274" s="35">
        <v>0.117259286</v>
      </c>
      <c r="AA2274" s="35">
        <v>0.18675777299999999</v>
      </c>
      <c r="AB2274" s="35">
        <v>-0.23503489799999999</v>
      </c>
      <c r="AC2274" s="35">
        <v>-0.206160277</v>
      </c>
      <c r="AD2274" s="35">
        <v>0.112826519</v>
      </c>
      <c r="AE2274" s="35">
        <v>-3.5382564999999998E-2</v>
      </c>
      <c r="AF2274" s="35">
        <v>-3.0307053E-2</v>
      </c>
      <c r="AG2274" s="35">
        <v>-0.229595408</v>
      </c>
      <c r="AH2274" s="35">
        <v>-0.41001391399999998</v>
      </c>
      <c r="AI2274" s="35">
        <v>-6.6255150000000002E-3</v>
      </c>
      <c r="AJ2274" s="35">
        <v>0.308740497</v>
      </c>
      <c r="AK2274" s="35">
        <v>-0.411340386</v>
      </c>
      <c r="AL2274" s="35">
        <v>9.3965609999999995E-3</v>
      </c>
      <c r="AM2274" s="35">
        <v>-0.27119365299999998</v>
      </c>
      <c r="AN2274" s="65">
        <v>-0.25694951399999999</v>
      </c>
      <c r="AO2274" s="50">
        <v>5</v>
      </c>
      <c r="AP2274" s="54" t="s">
        <v>2518</v>
      </c>
      <c r="AQ2274" s="59" t="s">
        <v>34</v>
      </c>
      <c r="AR2274" s="36">
        <v>1.1448694402026101E-18</v>
      </c>
      <c r="AS2274" s="19">
        <v>0.72559575669428</v>
      </c>
      <c r="AT2274" s="19">
        <v>0.30177853720436798</v>
      </c>
      <c r="AU2274" s="19">
        <v>0.93992161608131497</v>
      </c>
      <c r="AV2274" s="19">
        <v>8.8275489982972896E-2</v>
      </c>
      <c r="AW2274" s="19">
        <v>0.71162977711443598</v>
      </c>
      <c r="AX2274" s="19">
        <v>0.40801807957434999</v>
      </c>
      <c r="AY2274" s="37">
        <v>0.45360150879081301</v>
      </c>
      <c r="AZ2274" s="36">
        <v>3.35360340738595E-18</v>
      </c>
      <c r="BA2274" s="20">
        <v>0.83870630973875804</v>
      </c>
      <c r="BB2274" s="20">
        <v>0.999981116727236</v>
      </c>
      <c r="BC2274" s="20">
        <v>0.99519515077055198</v>
      </c>
      <c r="BD2274" s="20">
        <v>0.27933288804803103</v>
      </c>
      <c r="BE2274" s="20">
        <v>0.98707346549169805</v>
      </c>
      <c r="BF2274" s="20">
        <v>0.99938836465321901</v>
      </c>
      <c r="BG2274" s="45">
        <v>0.71630397192395401</v>
      </c>
      <c r="BH2274" s="27">
        <v>0</v>
      </c>
      <c r="BI2274" s="28">
        <v>0.65629756746785906</v>
      </c>
      <c r="BJ2274" s="29">
        <v>0</v>
      </c>
      <c r="BK2274" s="30">
        <v>1.02266715949127</v>
      </c>
      <c r="BL2274" s="48">
        <v>2272</v>
      </c>
    </row>
    <row r="2275" spans="1:64" s="2" customFormat="1" x14ac:dyDescent="0.3">
      <c r="A2275" s="12" t="s">
        <v>2434</v>
      </c>
      <c r="B2275" s="64">
        <v>-0.39014425899999999</v>
      </c>
      <c r="C2275" s="35">
        <v>-0.411303103</v>
      </c>
      <c r="D2275" s="35">
        <v>-0.238662019</v>
      </c>
      <c r="E2275" s="35">
        <v>0.32496622200000003</v>
      </c>
      <c r="F2275" s="35">
        <v>0.123218544</v>
      </c>
      <c r="G2275" s="35">
        <v>0.31818667099999998</v>
      </c>
      <c r="H2275" s="35">
        <v>-4.8371378E-2</v>
      </c>
      <c r="I2275" s="35">
        <v>0.106854908</v>
      </c>
      <c r="J2275" s="35">
        <v>-0.19325520099999999</v>
      </c>
      <c r="K2275" s="35">
        <v>-0.262241632</v>
      </c>
      <c r="L2275" s="35">
        <v>-0.39792337999999999</v>
      </c>
      <c r="M2275" s="35">
        <v>0.29864853600000002</v>
      </c>
      <c r="N2275" s="35">
        <v>5.7702251000000003E-2</v>
      </c>
      <c r="O2275" s="35">
        <v>-0.16733477999999999</v>
      </c>
      <c r="P2275" s="35">
        <v>-0.14905406500000001</v>
      </c>
      <c r="Q2275" s="35">
        <v>2.5581123000000001E-2</v>
      </c>
      <c r="R2275" s="35">
        <v>8.3732230000000008E-3</v>
      </c>
      <c r="S2275" s="35">
        <v>-0.44042873399999999</v>
      </c>
      <c r="T2275" s="35">
        <v>7.0791810999999996E-2</v>
      </c>
      <c r="U2275" s="35">
        <v>-4.3543014999999997E-2</v>
      </c>
      <c r="V2275" s="35">
        <v>-2.3125903999999999E-2</v>
      </c>
      <c r="W2275" s="35">
        <v>0.38487133400000001</v>
      </c>
      <c r="X2275" s="35">
        <v>0.21002991500000001</v>
      </c>
      <c r="Y2275" s="35">
        <v>0.167608485</v>
      </c>
      <c r="Z2275" s="35">
        <v>5.6440092999999997E-2</v>
      </c>
      <c r="AA2275" s="35">
        <v>0.189486921</v>
      </c>
      <c r="AB2275" s="35">
        <v>-0.40041875799999999</v>
      </c>
      <c r="AC2275" s="35">
        <v>-0.24705733399999999</v>
      </c>
      <c r="AD2275" s="35">
        <v>0.10493926000000001</v>
      </c>
      <c r="AE2275" s="35">
        <v>-2.6200701999999999E-2</v>
      </c>
      <c r="AF2275" s="35">
        <v>-0.51207929799999996</v>
      </c>
      <c r="AG2275" s="35">
        <v>0.263352156</v>
      </c>
      <c r="AH2275" s="35">
        <v>-4.1433480000000002E-2</v>
      </c>
      <c r="AI2275" s="35">
        <v>0.20853608800000001</v>
      </c>
      <c r="AJ2275" s="35">
        <v>0.44213393299999998</v>
      </c>
      <c r="AK2275" s="35">
        <v>-0.222146437</v>
      </c>
      <c r="AL2275" s="35">
        <v>0.13618697199999999</v>
      </c>
      <c r="AM2275" s="35">
        <v>-0.37694829699999999</v>
      </c>
      <c r="AN2275" s="65">
        <v>-0.46111011499999999</v>
      </c>
      <c r="AO2275" s="50">
        <v>5</v>
      </c>
      <c r="AP2275" s="50" t="s">
        <v>2620</v>
      </c>
      <c r="AQ2275" s="59" t="s">
        <v>34</v>
      </c>
      <c r="AR2275" s="36">
        <v>4.7267442382315199E-14</v>
      </c>
      <c r="AS2275" s="19">
        <v>0.61109146134220704</v>
      </c>
      <c r="AT2275" s="19">
        <v>0.28562376486143798</v>
      </c>
      <c r="AU2275" s="19">
        <v>0.27738041461719598</v>
      </c>
      <c r="AV2275" s="19">
        <v>0.13074174183321399</v>
      </c>
      <c r="AW2275" s="19">
        <v>0.241415371625263</v>
      </c>
      <c r="AX2275" s="19">
        <v>0.481581998336649</v>
      </c>
      <c r="AY2275" s="37">
        <v>0.11275600582306899</v>
      </c>
      <c r="AZ2275" s="36">
        <v>5.3055728367677802E-14</v>
      </c>
      <c r="BA2275" s="20">
        <v>0.76702940372614603</v>
      </c>
      <c r="BB2275" s="20">
        <v>0.999981116727236</v>
      </c>
      <c r="BC2275" s="20">
        <v>0.84222099902282999</v>
      </c>
      <c r="BD2275" s="20">
        <v>0.343664007104448</v>
      </c>
      <c r="BE2275" s="20">
        <v>0.98707346549169805</v>
      </c>
      <c r="BF2275" s="20">
        <v>0.99938836465321901</v>
      </c>
      <c r="BG2275" s="45">
        <v>0.453427484992868</v>
      </c>
      <c r="BH2275" s="27">
        <v>0</v>
      </c>
      <c r="BI2275" s="28">
        <v>0.52680155715626598</v>
      </c>
      <c r="BJ2275" s="29">
        <v>0</v>
      </c>
      <c r="BK2275" s="30">
        <v>0.75305173096864997</v>
      </c>
      <c r="BL2275" s="48">
        <v>2273</v>
      </c>
    </row>
    <row r="2276" spans="1:64" s="2" customFormat="1" x14ac:dyDescent="0.3">
      <c r="A2276" s="12" t="s">
        <v>2435</v>
      </c>
      <c r="B2276" s="64">
        <v>-5.1354192E-2</v>
      </c>
      <c r="C2276" s="35">
        <v>-0.29857614599999999</v>
      </c>
      <c r="D2276" s="35">
        <v>-0.230732664</v>
      </c>
      <c r="E2276" s="35">
        <v>-8.5088462000000004E-2</v>
      </c>
      <c r="F2276" s="35">
        <v>0.114419587</v>
      </c>
      <c r="G2276" s="35">
        <v>0.10155689</v>
      </c>
      <c r="H2276" s="35">
        <v>-9.3285522999999995E-2</v>
      </c>
      <c r="I2276" s="35">
        <v>-1.7430404E-2</v>
      </c>
      <c r="J2276" s="35">
        <v>-7.8210898000000001E-2</v>
      </c>
      <c r="K2276" s="35">
        <v>-0.20084834100000001</v>
      </c>
      <c r="L2276" s="35">
        <v>-0.35365244699999998</v>
      </c>
      <c r="M2276" s="35">
        <v>0.246978581</v>
      </c>
      <c r="N2276" s="35">
        <v>2.4892951999999999E-2</v>
      </c>
      <c r="O2276" s="35">
        <v>-0.22302709500000001</v>
      </c>
      <c r="P2276" s="35">
        <v>-0.147130117</v>
      </c>
      <c r="Q2276" s="35">
        <v>4.7714873999999997E-2</v>
      </c>
      <c r="R2276" s="35">
        <v>-0.142007992</v>
      </c>
      <c r="S2276" s="35">
        <v>-0.79406958800000005</v>
      </c>
      <c r="T2276" s="35">
        <v>-0.33042079200000002</v>
      </c>
      <c r="U2276" s="35">
        <v>-6.7615820000000004E-3</v>
      </c>
      <c r="V2276" s="35">
        <v>2.3188016999999998E-2</v>
      </c>
      <c r="W2276" s="35">
        <v>0.24077226199999999</v>
      </c>
      <c r="X2276" s="35">
        <v>0.13113413800000001</v>
      </c>
      <c r="Y2276" s="35">
        <v>8.1410460000000004E-2</v>
      </c>
      <c r="Z2276" s="35">
        <v>4.9418508999999999E-2</v>
      </c>
      <c r="AA2276" s="35">
        <v>0.136809826</v>
      </c>
      <c r="AB2276" s="35">
        <v>-0.60009169600000001</v>
      </c>
      <c r="AC2276" s="35">
        <v>-0.167314306</v>
      </c>
      <c r="AD2276" s="35">
        <v>-0.14807076799999999</v>
      </c>
      <c r="AE2276" s="35">
        <v>-6.9590919000000001E-2</v>
      </c>
      <c r="AF2276" s="35">
        <v>-0.43806567800000001</v>
      </c>
      <c r="AG2276" s="35">
        <v>0.13297440099999999</v>
      </c>
      <c r="AH2276" s="35">
        <v>-4.5341473E-2</v>
      </c>
      <c r="AI2276" s="35">
        <v>0.13161397</v>
      </c>
      <c r="AJ2276" s="35">
        <v>0.426664025</v>
      </c>
      <c r="AK2276" s="35">
        <v>-0.28493014</v>
      </c>
      <c r="AL2276" s="35">
        <v>5.2624598000000002E-2</v>
      </c>
      <c r="AM2276" s="35">
        <v>-0.18323935599999999</v>
      </c>
      <c r="AN2276" s="65">
        <v>-0.54829198099999998</v>
      </c>
      <c r="AO2276" s="50">
        <v>5</v>
      </c>
      <c r="AP2276" s="50" t="s">
        <v>2620</v>
      </c>
      <c r="AQ2276" s="59" t="s">
        <v>34</v>
      </c>
      <c r="AR2276" s="36">
        <v>6.3226457364921299E-15</v>
      </c>
      <c r="AS2276" s="19">
        <v>0.67878502061343204</v>
      </c>
      <c r="AT2276" s="19">
        <v>0.99518845198761596</v>
      </c>
      <c r="AU2276" s="19">
        <v>0.485599093517808</v>
      </c>
      <c r="AV2276" s="19">
        <v>0.27618916724382497</v>
      </c>
      <c r="AW2276" s="19">
        <v>0.50919380754943699</v>
      </c>
      <c r="AX2276" s="19">
        <v>0.84980954025829203</v>
      </c>
      <c r="AY2276" s="37">
        <v>0.11229817812750301</v>
      </c>
      <c r="AZ2276" s="36">
        <v>7.5835113517365793E-15</v>
      </c>
      <c r="BA2276" s="20">
        <v>0.81297106615417802</v>
      </c>
      <c r="BB2276" s="20">
        <v>0.999981116727236</v>
      </c>
      <c r="BC2276" s="20">
        <v>0.90394868746259305</v>
      </c>
      <c r="BD2276" s="20">
        <v>0.51544244285023399</v>
      </c>
      <c r="BE2276" s="20">
        <v>0.98707346549169805</v>
      </c>
      <c r="BF2276" s="20">
        <v>0.99938836465321901</v>
      </c>
      <c r="BG2276" s="45">
        <v>0.453427484992868</v>
      </c>
      <c r="BH2276" s="27">
        <v>0</v>
      </c>
      <c r="BI2276" s="28">
        <v>1.64814371962961</v>
      </c>
      <c r="BJ2276" s="29">
        <v>0</v>
      </c>
      <c r="BK2276" s="30">
        <v>0.90634815485612896</v>
      </c>
      <c r="BL2276" s="48">
        <v>2274</v>
      </c>
    </row>
    <row r="2277" spans="1:64" s="2" customFormat="1" x14ac:dyDescent="0.3">
      <c r="A2277" s="12" t="s">
        <v>2433</v>
      </c>
      <c r="B2277" s="64">
        <v>-0.27618795600000001</v>
      </c>
      <c r="C2277" s="35">
        <v>-0.22867868799999999</v>
      </c>
      <c r="D2277" s="35">
        <v>-0.13182090199999999</v>
      </c>
      <c r="E2277" s="35">
        <v>1.4205936000000001E-2</v>
      </c>
      <c r="F2277" s="35">
        <v>0.21753341000000001</v>
      </c>
      <c r="G2277" s="35">
        <v>-1.1905473E-2</v>
      </c>
      <c r="H2277" s="35">
        <v>8.5057329999999997E-3</v>
      </c>
      <c r="I2277" s="35">
        <v>8.3668574999999995E-2</v>
      </c>
      <c r="J2277" s="35">
        <v>0.16265731999999999</v>
      </c>
      <c r="K2277" s="35">
        <v>-0.10031662099999999</v>
      </c>
      <c r="L2277" s="35">
        <v>-0.15259171999999999</v>
      </c>
      <c r="M2277" s="35">
        <v>0.196712419</v>
      </c>
      <c r="N2277" s="35">
        <v>-0.11631037299999999</v>
      </c>
      <c r="O2277" s="35">
        <v>-4.7655098E-2</v>
      </c>
      <c r="P2277" s="35">
        <v>-0.12616983100000001</v>
      </c>
      <c r="Q2277" s="35">
        <v>-4.6987280000000001E-3</v>
      </c>
      <c r="R2277" s="35">
        <v>6.5229908000000003E-2</v>
      </c>
      <c r="S2277" s="35">
        <v>-0.111066625</v>
      </c>
      <c r="T2277" s="35">
        <v>7.7517584E-2</v>
      </c>
      <c r="U2277" s="35">
        <v>-0.17012429200000001</v>
      </c>
      <c r="V2277" s="35">
        <v>-5.4982125999999999E-2</v>
      </c>
      <c r="W2277" s="35">
        <v>9.5350019999999994E-2</v>
      </c>
      <c r="X2277" s="35">
        <v>8.8203996000000007E-2</v>
      </c>
      <c r="Y2277" s="35">
        <v>-0.12567710900000001</v>
      </c>
      <c r="Z2277" s="35">
        <v>4.3736390999999999E-2</v>
      </c>
      <c r="AA2277" s="35">
        <v>0.29597079799999998</v>
      </c>
      <c r="AB2277" s="35">
        <v>-0.30876785499999998</v>
      </c>
      <c r="AC2277" s="35">
        <v>-7.8451305999999998E-2</v>
      </c>
      <c r="AD2277" s="35">
        <v>0.28816285699999999</v>
      </c>
      <c r="AE2277" s="35">
        <v>8.5302740000000002E-2</v>
      </c>
      <c r="AF2277" s="35">
        <v>-0.62490010299999998</v>
      </c>
      <c r="AG2277" s="35">
        <v>5.108975E-3</v>
      </c>
      <c r="AH2277" s="35">
        <v>-6.2857716999999994E-2</v>
      </c>
      <c r="AI2277" s="35">
        <v>5.5817450999999997E-2</v>
      </c>
      <c r="AJ2277" s="35">
        <v>0.17271636400000001</v>
      </c>
      <c r="AK2277" s="35">
        <v>-0.23016154799999999</v>
      </c>
      <c r="AL2277" s="35">
        <v>0.18140055199999999</v>
      </c>
      <c r="AM2277" s="35">
        <v>-0.245414197</v>
      </c>
      <c r="AN2277" s="65">
        <v>-0.12185794899999999</v>
      </c>
      <c r="AO2277" s="50">
        <v>5</v>
      </c>
      <c r="AP2277" s="54" t="s">
        <v>2518</v>
      </c>
      <c r="AQ2277" s="59" t="s">
        <v>34</v>
      </c>
      <c r="AR2277" s="36">
        <v>8.0591381167261601E-18</v>
      </c>
      <c r="AS2277" s="19">
        <v>0.81279506826103398</v>
      </c>
      <c r="AT2277" s="19">
        <v>0.72176456355276097</v>
      </c>
      <c r="AU2277" s="19">
        <v>0.46496792717621099</v>
      </c>
      <c r="AV2277" s="19">
        <v>0.51971524715954798</v>
      </c>
      <c r="AW2277" s="19">
        <v>0.619254251228048</v>
      </c>
      <c r="AX2277" s="19">
        <v>0.381678554556455</v>
      </c>
      <c r="AY2277" s="37">
        <v>0.75127340178991697</v>
      </c>
      <c r="AZ2277" s="36">
        <v>1.6435877735589299E-17</v>
      </c>
      <c r="BA2277" s="20">
        <v>0.894015282852203</v>
      </c>
      <c r="BB2277" s="20">
        <v>0.999981116727236</v>
      </c>
      <c r="BC2277" s="20">
        <v>0.90110989594920798</v>
      </c>
      <c r="BD2277" s="20">
        <v>0.708682483893735</v>
      </c>
      <c r="BE2277" s="20">
        <v>0.98707346549169805</v>
      </c>
      <c r="BF2277" s="20">
        <v>0.99938836465321901</v>
      </c>
      <c r="BG2277" s="45">
        <v>0.88653830405993095</v>
      </c>
      <c r="BH2277" s="27">
        <v>0</v>
      </c>
      <c r="BI2277" s="28">
        <v>0.29051057234531502</v>
      </c>
      <c r="BJ2277" s="29">
        <v>0</v>
      </c>
      <c r="BK2277" s="30">
        <v>0.47390883177991999</v>
      </c>
      <c r="BL2277" s="48">
        <v>2275</v>
      </c>
    </row>
    <row r="2278" spans="1:64" s="2" customFormat="1" x14ac:dyDescent="0.3">
      <c r="A2278" s="12" t="s">
        <v>1145</v>
      </c>
      <c r="B2278" s="64">
        <v>-0.31994035799999998</v>
      </c>
      <c r="C2278" s="35">
        <v>-0.21478423499999999</v>
      </c>
      <c r="D2278" s="35">
        <v>-0.214685932</v>
      </c>
      <c r="E2278" s="35">
        <v>-0.271935225</v>
      </c>
      <c r="F2278" s="35">
        <v>-0.15015225099999999</v>
      </c>
      <c r="G2278" s="35">
        <v>-0.24077385700000001</v>
      </c>
      <c r="H2278" s="35">
        <v>-4.5701700999999997E-2</v>
      </c>
      <c r="I2278" s="35">
        <v>0.1065984</v>
      </c>
      <c r="J2278" s="35">
        <v>4.4900846000000001E-2</v>
      </c>
      <c r="K2278" s="35">
        <v>-7.2168610999999994E-2</v>
      </c>
      <c r="L2278" s="35">
        <v>-0.21791631</v>
      </c>
      <c r="M2278" s="35">
        <v>8.1020943999999998E-2</v>
      </c>
      <c r="N2278" s="35">
        <v>3.7081718E-2</v>
      </c>
      <c r="O2278" s="35">
        <v>-0.25390747200000002</v>
      </c>
      <c r="P2278" s="35">
        <v>5.9231229000000003E-2</v>
      </c>
      <c r="Q2278" s="35">
        <v>1.1901675E-2</v>
      </c>
      <c r="R2278" s="35">
        <v>-2.7392547999999999E-2</v>
      </c>
      <c r="S2278" s="35">
        <v>-0.660094976</v>
      </c>
      <c r="T2278" s="35">
        <v>-0.166461885</v>
      </c>
      <c r="U2278" s="35">
        <v>-0.16802635799999999</v>
      </c>
      <c r="V2278" s="35">
        <v>-6.6793188000000003E-2</v>
      </c>
      <c r="W2278" s="35">
        <v>0.11799749700000001</v>
      </c>
      <c r="X2278" s="35">
        <v>1.1555377E-2</v>
      </c>
      <c r="Y2278" s="35">
        <v>-0.105591401</v>
      </c>
      <c r="Z2278" s="35">
        <v>9.1883100999999995E-2</v>
      </c>
      <c r="AA2278" s="35">
        <v>0.46347698599999998</v>
      </c>
      <c r="AB2278" s="35">
        <v>-0.68520241999999998</v>
      </c>
      <c r="AC2278" s="35">
        <v>-0.51423358900000005</v>
      </c>
      <c r="AD2278" s="35">
        <v>2.8981318999999998E-2</v>
      </c>
      <c r="AE2278" s="35">
        <v>1.0813029E-2</v>
      </c>
      <c r="AF2278" s="35">
        <v>-0.73330479900000001</v>
      </c>
      <c r="AG2278" s="35">
        <v>-0.100163691</v>
      </c>
      <c r="AH2278" s="35">
        <v>-0.39854383500000001</v>
      </c>
      <c r="AI2278" s="35">
        <v>-2.8516172999999999E-2</v>
      </c>
      <c r="AJ2278" s="35">
        <v>0.37382179500000001</v>
      </c>
      <c r="AK2278" s="35">
        <v>-0.53402686099999996</v>
      </c>
      <c r="AL2278" s="35">
        <v>6.7213914999999999E-2</v>
      </c>
      <c r="AM2278" s="35">
        <v>-0.452313036</v>
      </c>
      <c r="AN2278" s="65">
        <v>-0.63864701999999995</v>
      </c>
      <c r="AO2278" s="50">
        <v>5</v>
      </c>
      <c r="AP2278" s="54" t="s">
        <v>2518</v>
      </c>
      <c r="AQ2278" s="59" t="s">
        <v>34</v>
      </c>
      <c r="AR2278" s="36">
        <v>5.7724488687519396E-13</v>
      </c>
      <c r="AS2278" s="19">
        <v>0.87927351415925203</v>
      </c>
      <c r="AT2278" s="19">
        <v>0.78936438463992298</v>
      </c>
      <c r="AU2278" s="19">
        <v>0.95168876995962004</v>
      </c>
      <c r="AV2278" s="19">
        <v>0.228166488479322</v>
      </c>
      <c r="AW2278" s="19">
        <v>0.54749706466710102</v>
      </c>
      <c r="AX2278" s="19">
        <v>0.99939889011046401</v>
      </c>
      <c r="AY2278" s="37">
        <v>0.35132107885645097</v>
      </c>
      <c r="AZ2278" s="36">
        <v>6.2018871063926496E-13</v>
      </c>
      <c r="BA2278" s="20">
        <v>0.93218754125974501</v>
      </c>
      <c r="BB2278" s="20">
        <v>0.999981116727236</v>
      </c>
      <c r="BC2278" s="20">
        <v>0.99519515077055198</v>
      </c>
      <c r="BD2278" s="20">
        <v>0.47348835203227702</v>
      </c>
      <c r="BE2278" s="20">
        <v>0.98707346549169805</v>
      </c>
      <c r="BF2278" s="20">
        <v>0.99939889011046401</v>
      </c>
      <c r="BG2278" s="45">
        <v>0.64981845081966605</v>
      </c>
      <c r="BH2278" s="27">
        <v>0</v>
      </c>
      <c r="BI2278" s="28">
        <v>1.1134995596239301</v>
      </c>
      <c r="BJ2278" s="29">
        <v>0</v>
      </c>
      <c r="BK2278" s="30">
        <v>0.43748988313837001</v>
      </c>
      <c r="BL2278" s="48">
        <v>2276</v>
      </c>
    </row>
    <row r="2279" spans="1:64" s="2" customFormat="1" x14ac:dyDescent="0.3">
      <c r="A2279" s="12" t="s">
        <v>2436</v>
      </c>
      <c r="B2279" s="64">
        <v>-0.394904166</v>
      </c>
      <c r="C2279" s="35">
        <v>-0.31476047600000001</v>
      </c>
      <c r="D2279" s="35">
        <v>-0.243039489</v>
      </c>
      <c r="E2279" s="35">
        <v>-0.25363892300000002</v>
      </c>
      <c r="F2279" s="35">
        <v>-0.31602150200000001</v>
      </c>
      <c r="G2279" s="35">
        <v>3.2555800000000003E-2</v>
      </c>
      <c r="H2279" s="35">
        <v>5.8523780000000001E-3</v>
      </c>
      <c r="I2279" s="35">
        <v>-0.10268398400000001</v>
      </c>
      <c r="J2279" s="35">
        <v>-0.25856664800000001</v>
      </c>
      <c r="K2279" s="35">
        <v>-0.26124560800000002</v>
      </c>
      <c r="L2279" s="35">
        <v>-0.414419174</v>
      </c>
      <c r="M2279" s="35">
        <v>8.1429801999999996E-2</v>
      </c>
      <c r="N2279" s="35">
        <v>4.2723943E-2</v>
      </c>
      <c r="O2279" s="35">
        <v>-0.30803918800000002</v>
      </c>
      <c r="P2279" s="35">
        <v>-1.9447234000000001E-2</v>
      </c>
      <c r="Q2279" s="35">
        <v>1.7129535000000001E-2</v>
      </c>
      <c r="R2279" s="35">
        <v>-4.6438236000000001E-2</v>
      </c>
      <c r="S2279" s="35">
        <v>-0.33808633700000001</v>
      </c>
      <c r="T2279" s="35">
        <v>3.4527637E-2</v>
      </c>
      <c r="U2279" s="35">
        <v>0.12181141199999999</v>
      </c>
      <c r="V2279" s="35">
        <v>0.228488147</v>
      </c>
      <c r="W2279" s="35">
        <v>6.0266972000000002E-2</v>
      </c>
      <c r="X2279" s="35">
        <v>-3.3905881999999998E-2</v>
      </c>
      <c r="Y2279" s="35">
        <v>5.4631474999999999E-2</v>
      </c>
      <c r="Z2279" s="35">
        <v>-5.9943467E-2</v>
      </c>
      <c r="AA2279" s="35">
        <v>0.196709573</v>
      </c>
      <c r="AB2279" s="35">
        <v>-0.53332543399999999</v>
      </c>
      <c r="AC2279" s="35">
        <v>-0.39590403400000002</v>
      </c>
      <c r="AD2279" s="35">
        <v>-6.0862564000000001E-2</v>
      </c>
      <c r="AE2279" s="35">
        <v>-3.5026226000000001E-2</v>
      </c>
      <c r="AF2279" s="35">
        <v>-0.73962008999999995</v>
      </c>
      <c r="AG2279" s="35">
        <v>0.43354228099999997</v>
      </c>
      <c r="AH2279" s="35">
        <v>-0.170741424</v>
      </c>
      <c r="AI2279" s="35">
        <v>-0.11393674500000001</v>
      </c>
      <c r="AJ2279" s="35">
        <v>9.1690889999999997E-2</v>
      </c>
      <c r="AK2279" s="35">
        <v>-0.26112598199999998</v>
      </c>
      <c r="AL2279" s="35">
        <v>0.35467928599999998</v>
      </c>
      <c r="AM2279" s="35">
        <v>9.1788529999999993E-2</v>
      </c>
      <c r="AN2279" s="65">
        <v>-0.20695052999999999</v>
      </c>
      <c r="AO2279" s="50">
        <v>5</v>
      </c>
      <c r="AP2279" s="54" t="s">
        <v>2518</v>
      </c>
      <c r="AQ2279" s="59" t="s">
        <v>34</v>
      </c>
      <c r="AR2279" s="36">
        <v>8.7949359141339794E-14</v>
      </c>
      <c r="AS2279" s="19">
        <v>0.76249070414280296</v>
      </c>
      <c r="AT2279" s="19">
        <v>0.42452246666718202</v>
      </c>
      <c r="AU2279" s="19">
        <v>0.98175502118871605</v>
      </c>
      <c r="AV2279" s="19">
        <v>0.38643968489830799</v>
      </c>
      <c r="AW2279" s="19">
        <v>0.40766630514553398</v>
      </c>
      <c r="AX2279" s="19">
        <v>0.76752223758319604</v>
      </c>
      <c r="AY2279" s="37">
        <v>0.60947163065416798</v>
      </c>
      <c r="AZ2279" s="36">
        <v>9.7096092492039097E-14</v>
      </c>
      <c r="BA2279" s="20">
        <v>0.86327571061564401</v>
      </c>
      <c r="BB2279" s="20">
        <v>0.999981116727236</v>
      </c>
      <c r="BC2279" s="20">
        <v>0.99659970275143905</v>
      </c>
      <c r="BD2279" s="20">
        <v>0.60576808270941596</v>
      </c>
      <c r="BE2279" s="20">
        <v>0.98707346549169805</v>
      </c>
      <c r="BF2279" s="20">
        <v>0.99938836465321901</v>
      </c>
      <c r="BG2279" s="45">
        <v>0.81123392051060705</v>
      </c>
      <c r="BH2279" s="27">
        <v>0</v>
      </c>
      <c r="BI2279" s="28">
        <v>0.32279860411518302</v>
      </c>
      <c r="BJ2279" s="29">
        <v>0</v>
      </c>
      <c r="BK2279" s="30">
        <v>1.64865486473988</v>
      </c>
      <c r="BL2279" s="48">
        <v>2277</v>
      </c>
    </row>
    <row r="2280" spans="1:64" s="2" customFormat="1" x14ac:dyDescent="0.3">
      <c r="A2280" s="12" t="s">
        <v>1303</v>
      </c>
      <c r="B2280" s="64">
        <v>-0.17874100800000001</v>
      </c>
      <c r="C2280" s="35">
        <v>-0.34166854600000002</v>
      </c>
      <c r="D2280" s="35">
        <v>-0.19656591100000001</v>
      </c>
      <c r="E2280" s="35">
        <v>-0.32525590100000001</v>
      </c>
      <c r="F2280" s="35">
        <v>-8.0565885000000004E-2</v>
      </c>
      <c r="G2280" s="35">
        <v>-3.7761558000000001E-2</v>
      </c>
      <c r="H2280" s="35">
        <v>0.50745111700000001</v>
      </c>
      <c r="I2280" s="35">
        <v>-4.3635139999999998E-3</v>
      </c>
      <c r="J2280" s="35">
        <v>-1.7862693999999998E-2</v>
      </c>
      <c r="K2280" s="35">
        <v>-0.12745962999999999</v>
      </c>
      <c r="L2280" s="35">
        <v>-7.6207466000000001E-2</v>
      </c>
      <c r="M2280" s="35">
        <v>6.4784035000000004E-2</v>
      </c>
      <c r="N2280" s="35">
        <v>-0.117135428</v>
      </c>
      <c r="O2280" s="35">
        <v>-0.35493940099999999</v>
      </c>
      <c r="P2280" s="35">
        <v>-0.18292403199999999</v>
      </c>
      <c r="Q2280" s="35">
        <v>0.26806363500000002</v>
      </c>
      <c r="R2280" s="35">
        <v>0.12512208499999999</v>
      </c>
      <c r="S2280" s="35">
        <v>-0.12598130099999999</v>
      </c>
      <c r="T2280" s="35">
        <v>0.198517889</v>
      </c>
      <c r="U2280" s="35">
        <v>3.7665918E-2</v>
      </c>
      <c r="V2280" s="35">
        <v>0.259473026</v>
      </c>
      <c r="W2280" s="35">
        <v>0.24439156100000001</v>
      </c>
      <c r="X2280" s="35">
        <v>8.1141576000000007E-2</v>
      </c>
      <c r="Y2280" s="35">
        <v>-0.184239507</v>
      </c>
      <c r="Z2280" s="35">
        <v>-0.184237078</v>
      </c>
      <c r="AA2280" s="35">
        <v>0.325542897</v>
      </c>
      <c r="AB2280" s="35">
        <v>-0.28484016699999998</v>
      </c>
      <c r="AC2280" s="35">
        <v>0.108675197</v>
      </c>
      <c r="AD2280" s="35">
        <v>-0.13965266900000001</v>
      </c>
      <c r="AE2280" s="35">
        <v>9.2775523999999998E-2</v>
      </c>
      <c r="AF2280" s="35">
        <v>-0.14555683699999999</v>
      </c>
      <c r="AG2280" s="35">
        <v>-0.12376795</v>
      </c>
      <c r="AH2280" s="35">
        <v>-0.36054268499999997</v>
      </c>
      <c r="AI2280" s="35">
        <v>-0.165822461</v>
      </c>
      <c r="AJ2280" s="35">
        <v>0.16617304099999999</v>
      </c>
      <c r="AK2280" s="35">
        <v>-0.25296217199999999</v>
      </c>
      <c r="AL2280" s="35">
        <v>-0.122642562</v>
      </c>
      <c r="AM2280" s="35">
        <v>-0.261422396</v>
      </c>
      <c r="AN2280" s="65">
        <v>-0.464361042</v>
      </c>
      <c r="AO2280" s="50">
        <v>5</v>
      </c>
      <c r="AP2280" s="54" t="s">
        <v>2518</v>
      </c>
      <c r="AQ2280" s="59" t="s">
        <v>30</v>
      </c>
      <c r="AR2280" s="36">
        <v>8.4141931165996397E-18</v>
      </c>
      <c r="AS2280" s="19">
        <v>0.79206297489111499</v>
      </c>
      <c r="AT2280" s="19">
        <v>0.40365488342356498</v>
      </c>
      <c r="AU2280" s="19">
        <v>0.124913106128603</v>
      </c>
      <c r="AV2280" s="19">
        <v>0.45521145389550499</v>
      </c>
      <c r="AW2280" s="19">
        <v>0.15128805694692801</v>
      </c>
      <c r="AX2280" s="19">
        <v>0.70472848415699396</v>
      </c>
      <c r="AY2280" s="37">
        <v>0.460417496298269</v>
      </c>
      <c r="AZ2280" s="36">
        <v>1.7020240799375799E-17</v>
      </c>
      <c r="BA2280" s="20">
        <v>0.88049283390474498</v>
      </c>
      <c r="BB2280" s="20">
        <v>0.999981116727236</v>
      </c>
      <c r="BC2280" s="20">
        <v>0.83587548510513499</v>
      </c>
      <c r="BD2280" s="20">
        <v>0.65971134858601799</v>
      </c>
      <c r="BE2280" s="20">
        <v>0.98707346549169805</v>
      </c>
      <c r="BF2280" s="20">
        <v>0.99938836465321901</v>
      </c>
      <c r="BG2280" s="45">
        <v>0.71929374893389997</v>
      </c>
      <c r="BH2280" s="27">
        <v>0</v>
      </c>
      <c r="BI2280" s="28">
        <v>0.52894377387968206</v>
      </c>
      <c r="BJ2280" s="29">
        <v>0</v>
      </c>
      <c r="BK2280" s="30">
        <v>0.79123245936329401</v>
      </c>
      <c r="BL2280" s="48">
        <v>2278</v>
      </c>
    </row>
    <row r="2281" spans="1:64" s="2" customFormat="1" x14ac:dyDescent="0.3">
      <c r="A2281" s="12" t="s">
        <v>2316</v>
      </c>
      <c r="B2281" s="64">
        <v>-9.7835056000000004E-2</v>
      </c>
      <c r="C2281" s="35">
        <v>-0.23887662600000001</v>
      </c>
      <c r="D2281" s="35">
        <v>-0.16055937100000001</v>
      </c>
      <c r="E2281" s="35">
        <v>-6.2683657000000004E-2</v>
      </c>
      <c r="F2281" s="35">
        <v>4.2979038999999997E-2</v>
      </c>
      <c r="G2281" s="35">
        <v>0.227638274</v>
      </c>
      <c r="H2281" s="35">
        <v>-4.5732766000000001E-2</v>
      </c>
      <c r="I2281" s="35">
        <v>-0.161100879</v>
      </c>
      <c r="J2281" s="35">
        <v>-0.13702540099999999</v>
      </c>
      <c r="K2281" s="35">
        <v>-0.21543045299999999</v>
      </c>
      <c r="L2281" s="35">
        <v>-0.14159026699999999</v>
      </c>
      <c r="M2281" s="35">
        <v>3.7152957E-2</v>
      </c>
      <c r="N2281" s="35">
        <v>-0.116915435</v>
      </c>
      <c r="O2281" s="35">
        <v>-0.105240323</v>
      </c>
      <c r="P2281" s="35">
        <v>-0.13666215500000001</v>
      </c>
      <c r="Q2281" s="35">
        <v>0.11920014800000001</v>
      </c>
      <c r="R2281" s="35">
        <v>3.3307240000000002E-3</v>
      </c>
      <c r="S2281" s="35">
        <v>-0.176057309</v>
      </c>
      <c r="T2281" s="35">
        <v>-4.4320000000000002E-3</v>
      </c>
      <c r="U2281" s="35">
        <v>0.117480934</v>
      </c>
      <c r="V2281" s="35">
        <v>0.106081732</v>
      </c>
      <c r="W2281" s="35">
        <v>0.19796969</v>
      </c>
      <c r="X2281" s="35">
        <v>0.15856562599999999</v>
      </c>
      <c r="Y2281" s="35">
        <v>3.2690480000000001E-2</v>
      </c>
      <c r="Z2281" s="35">
        <v>-9.7233519000000004E-2</v>
      </c>
      <c r="AA2281" s="35">
        <v>0.188366383</v>
      </c>
      <c r="AB2281" s="35">
        <v>-3.7332796000000001E-2</v>
      </c>
      <c r="AC2281" s="35">
        <v>-0.11151267600000001</v>
      </c>
      <c r="AD2281" s="35">
        <v>0.22867558900000001</v>
      </c>
      <c r="AE2281" s="35">
        <v>-0.26197186099999997</v>
      </c>
      <c r="AF2281" s="35">
        <v>0.110506251</v>
      </c>
      <c r="AG2281" s="35">
        <v>0.234001547</v>
      </c>
      <c r="AH2281" s="35">
        <v>0.19446741000000001</v>
      </c>
      <c r="AI2281" s="35">
        <v>0.35262459499999999</v>
      </c>
      <c r="AJ2281" s="35">
        <v>0.364478409</v>
      </c>
      <c r="AK2281" s="35">
        <v>4.0602437999999998E-2</v>
      </c>
      <c r="AL2281" s="35">
        <v>-0.139750719</v>
      </c>
      <c r="AM2281" s="35">
        <v>-0.372570544</v>
      </c>
      <c r="AN2281" s="65">
        <v>-0.41450616699999998</v>
      </c>
      <c r="AO2281" s="50">
        <v>5</v>
      </c>
      <c r="AP2281" s="54" t="s">
        <v>2518</v>
      </c>
      <c r="AQ2281" s="59" t="s">
        <v>34</v>
      </c>
      <c r="AR2281" s="36">
        <v>3.4848305696444201E-20</v>
      </c>
      <c r="AS2281" s="19">
        <v>0.15053177185943301</v>
      </c>
      <c r="AT2281" s="19">
        <v>0.74924814254178895</v>
      </c>
      <c r="AU2281" s="19">
        <v>0.81556860747388404</v>
      </c>
      <c r="AV2281" s="19">
        <v>0.22745986073957999</v>
      </c>
      <c r="AW2281" s="19">
        <v>0.63310838206602904</v>
      </c>
      <c r="AX2281" s="19">
        <v>0.42792569700998001</v>
      </c>
      <c r="AY2281" s="37">
        <v>1.39710266328999E-2</v>
      </c>
      <c r="AZ2281" s="36">
        <v>3.2277716206860699E-19</v>
      </c>
      <c r="BA2281" s="20">
        <v>0.338389974026092</v>
      </c>
      <c r="BB2281" s="20">
        <v>0.999981116727236</v>
      </c>
      <c r="BC2281" s="20">
        <v>0.98501815633659695</v>
      </c>
      <c r="BD2281" s="20">
        <v>0.47320795148837203</v>
      </c>
      <c r="BE2281" s="20">
        <v>0.98707346549169805</v>
      </c>
      <c r="BF2281" s="20">
        <v>0.99938836465321901</v>
      </c>
      <c r="BG2281" s="45">
        <v>0.3276115550207</v>
      </c>
      <c r="BH2281" s="27">
        <v>0</v>
      </c>
      <c r="BI2281" s="28">
        <v>0.89758789131933603</v>
      </c>
      <c r="BJ2281" s="29">
        <v>0</v>
      </c>
      <c r="BK2281" s="30">
        <v>0.905413758137115</v>
      </c>
      <c r="BL2281" s="48">
        <v>2279</v>
      </c>
    </row>
    <row r="2282" spans="1:64" s="2" customFormat="1" x14ac:dyDescent="0.3">
      <c r="A2282" s="12" t="s">
        <v>2309</v>
      </c>
      <c r="B2282" s="64">
        <v>-7.3461852999999994E-2</v>
      </c>
      <c r="C2282" s="35">
        <v>-0.13984735300000001</v>
      </c>
      <c r="D2282" s="35">
        <v>-0.162565127</v>
      </c>
      <c r="E2282" s="35">
        <v>-0.182472527</v>
      </c>
      <c r="F2282" s="35">
        <v>-4.1341357000000002E-2</v>
      </c>
      <c r="G2282" s="35">
        <v>-0.28207167999999999</v>
      </c>
      <c r="H2282" s="35">
        <v>-0.106680132</v>
      </c>
      <c r="I2282" s="35">
        <v>-8.8954969999999994E-2</v>
      </c>
      <c r="J2282" s="35">
        <v>0.155080095</v>
      </c>
      <c r="K2282" s="35">
        <v>6.6751739999999999E-3</v>
      </c>
      <c r="L2282" s="35">
        <v>-7.8556545000000005E-2</v>
      </c>
      <c r="M2282" s="35">
        <v>-0.21025095899999999</v>
      </c>
      <c r="N2282" s="35">
        <v>-0.15320110300000001</v>
      </c>
      <c r="O2282" s="35">
        <v>-1.4556276999999999E-2</v>
      </c>
      <c r="P2282" s="35">
        <v>-0.24714602499999999</v>
      </c>
      <c r="Q2282" s="35">
        <v>-4.7788958999999999E-2</v>
      </c>
      <c r="R2282" s="35">
        <v>0.18134716200000001</v>
      </c>
      <c r="S2282" s="35">
        <v>-0.120074481</v>
      </c>
      <c r="T2282" s="35">
        <v>0.39547479200000002</v>
      </c>
      <c r="U2282" s="35">
        <v>0.30591827599999999</v>
      </c>
      <c r="V2282" s="35">
        <v>4.3644956999999998E-2</v>
      </c>
      <c r="W2282" s="35">
        <v>0.39378321199999999</v>
      </c>
      <c r="X2282" s="35">
        <v>0.25733646799999998</v>
      </c>
      <c r="Y2282" s="35">
        <v>0.21595092099999999</v>
      </c>
      <c r="Z2282" s="35">
        <v>0.18162848100000001</v>
      </c>
      <c r="AA2282" s="35">
        <v>0.183314011</v>
      </c>
      <c r="AB2282" s="35">
        <v>0.145715609</v>
      </c>
      <c r="AC2282" s="35">
        <v>0.124360368</v>
      </c>
      <c r="AD2282" s="35">
        <v>0.48219630099999999</v>
      </c>
      <c r="AE2282" s="35">
        <v>0.39209976800000002</v>
      </c>
      <c r="AF2282" s="35">
        <v>0.20939698800000001</v>
      </c>
      <c r="AG2282" s="35">
        <v>0.26860353399999998</v>
      </c>
      <c r="AH2282" s="35">
        <v>0.22270543900000001</v>
      </c>
      <c r="AI2282" s="35">
        <v>0.192361906</v>
      </c>
      <c r="AJ2282" s="35">
        <v>0.28807848699999999</v>
      </c>
      <c r="AK2282" s="35">
        <v>-0.542249918</v>
      </c>
      <c r="AL2282" s="35">
        <v>-0.101495296</v>
      </c>
      <c r="AM2282" s="35">
        <v>-0.38777884800000001</v>
      </c>
      <c r="AN2282" s="65">
        <v>-0.68494153000000002</v>
      </c>
      <c r="AO2282" s="50">
        <v>5</v>
      </c>
      <c r="AP2282" s="54" t="s">
        <v>2518</v>
      </c>
      <c r="AQ2282" s="59" t="s">
        <v>34</v>
      </c>
      <c r="AR2282" s="36">
        <v>6.8990235121804801E-19</v>
      </c>
      <c r="AS2282" s="19">
        <v>7.5169032632511803E-5</v>
      </c>
      <c r="AT2282" s="19">
        <v>0.18084440047348799</v>
      </c>
      <c r="AU2282" s="19">
        <v>0.81042894544869404</v>
      </c>
      <c r="AV2282" s="19">
        <v>3.51540691141001E-2</v>
      </c>
      <c r="AW2282" s="19">
        <v>7.9678943375354305E-2</v>
      </c>
      <c r="AX2282" s="19">
        <v>0.70064116832025403</v>
      </c>
      <c r="AY2282" s="37">
        <v>0.201574333590258</v>
      </c>
      <c r="AZ2282" s="36">
        <v>2.2788795750340799E-18</v>
      </c>
      <c r="BA2282" s="20">
        <v>1.8671987705915899E-3</v>
      </c>
      <c r="BB2282" s="20">
        <v>0.999981116727236</v>
      </c>
      <c r="BC2282" s="20">
        <v>0.98424257436471796</v>
      </c>
      <c r="BD2282" s="20">
        <v>0.16297889339784999</v>
      </c>
      <c r="BE2282" s="20">
        <v>0.98707346549169805</v>
      </c>
      <c r="BF2282" s="20">
        <v>0.99938836465321901</v>
      </c>
      <c r="BG2282" s="45">
        <v>0.54130880501427103</v>
      </c>
      <c r="BH2282" s="27">
        <v>0</v>
      </c>
      <c r="BI2282" s="28">
        <v>1.3312078428808301</v>
      </c>
      <c r="BJ2282" s="29">
        <v>0</v>
      </c>
      <c r="BK2282" s="30">
        <v>0.99824314845574802</v>
      </c>
      <c r="BL2282" s="48">
        <v>2280</v>
      </c>
    </row>
    <row r="2283" spans="1:64" s="2" customFormat="1" x14ac:dyDescent="0.3">
      <c r="A2283" s="12" t="s">
        <v>1965</v>
      </c>
      <c r="B2283" s="64">
        <v>-0.17014122000000001</v>
      </c>
      <c r="C2283" s="35">
        <v>-2.3090950999999998E-2</v>
      </c>
      <c r="D2283" s="35">
        <v>-0.23999948800000001</v>
      </c>
      <c r="E2283" s="35">
        <v>-0.160548896</v>
      </c>
      <c r="F2283" s="35">
        <v>5.7131150000000004E-3</v>
      </c>
      <c r="G2283" s="35">
        <v>-1.4864587E-2</v>
      </c>
      <c r="H2283" s="35">
        <v>-0.30537611199999998</v>
      </c>
      <c r="I2283" s="35">
        <v>-0.18260700999999999</v>
      </c>
      <c r="J2283" s="35">
        <v>-0.15722048299999999</v>
      </c>
      <c r="K2283" s="35">
        <v>-0.13372547900000001</v>
      </c>
      <c r="L2283" s="35">
        <v>-0.16687817899999999</v>
      </c>
      <c r="M2283" s="35">
        <v>-7.413149E-3</v>
      </c>
      <c r="N2283" s="35">
        <v>-0.219802782</v>
      </c>
      <c r="O2283" s="35">
        <v>-2.3530096E-2</v>
      </c>
      <c r="P2283" s="35">
        <v>-0.31305787000000002</v>
      </c>
      <c r="Q2283" s="35">
        <v>0.129781067</v>
      </c>
      <c r="R2283" s="35">
        <v>0.14296708999999999</v>
      </c>
      <c r="S2283" s="35">
        <v>-0.228211835</v>
      </c>
      <c r="T2283" s="35">
        <v>2.5301298E-2</v>
      </c>
      <c r="U2283" s="35">
        <v>0.253304064</v>
      </c>
      <c r="V2283" s="35">
        <v>7.0551738000000003E-2</v>
      </c>
      <c r="W2283" s="35">
        <v>0.59880447400000003</v>
      </c>
      <c r="X2283" s="35">
        <v>0.26092886900000001</v>
      </c>
      <c r="Y2283" s="35">
        <v>0.12433496099999999</v>
      </c>
      <c r="Z2283" s="35">
        <v>-5.8108187999999998E-2</v>
      </c>
      <c r="AA2283" s="35">
        <v>0.162728608</v>
      </c>
      <c r="AB2283" s="35">
        <v>-0.245684966</v>
      </c>
      <c r="AC2283" s="35">
        <v>-0.25267425199999999</v>
      </c>
      <c r="AD2283" s="35">
        <v>0.25956296899999998</v>
      </c>
      <c r="AE2283" s="35">
        <v>0.32043066599999998</v>
      </c>
      <c r="AF2283" s="35">
        <v>0.476488888</v>
      </c>
      <c r="AG2283" s="35">
        <v>0.13354723199999999</v>
      </c>
      <c r="AH2283" s="35">
        <v>-9.4171137000000002E-2</v>
      </c>
      <c r="AI2283" s="35">
        <v>0.198647514</v>
      </c>
      <c r="AJ2283" s="35">
        <v>0.35980758099999999</v>
      </c>
      <c r="AK2283" s="35">
        <v>-0.30484181599999999</v>
      </c>
      <c r="AL2283" s="35">
        <v>0.11512797299999999</v>
      </c>
      <c r="AM2283" s="35">
        <v>-0.50313550200000001</v>
      </c>
      <c r="AN2283" s="65">
        <v>-0.61687386</v>
      </c>
      <c r="AO2283" s="50">
        <v>5</v>
      </c>
      <c r="AP2283" s="54" t="s">
        <v>2518</v>
      </c>
      <c r="AQ2283" s="59" t="s">
        <v>34</v>
      </c>
      <c r="AR2283" s="36">
        <v>1.8302675793701399E-14</v>
      </c>
      <c r="AS2283" s="19">
        <v>0.15420283304974999</v>
      </c>
      <c r="AT2283" s="19">
        <v>0.99466738187766601</v>
      </c>
      <c r="AU2283" s="19">
        <v>0.837037546762883</v>
      </c>
      <c r="AV2283" s="19">
        <v>0.32078276316502502</v>
      </c>
      <c r="AW2283" s="19">
        <v>0.57612090669540506</v>
      </c>
      <c r="AX2283" s="19">
        <v>0.78741823434928104</v>
      </c>
      <c r="AY2283" s="37">
        <v>0.131415192566746</v>
      </c>
      <c r="AZ2283" s="36">
        <v>2.1155815110076399E-14</v>
      </c>
      <c r="BA2283" s="20">
        <v>0.34291838611958703</v>
      </c>
      <c r="BB2283" s="20">
        <v>0.999981116727236</v>
      </c>
      <c r="BC2283" s="20">
        <v>0.98501815633659695</v>
      </c>
      <c r="BD2283" s="20">
        <v>0.55137566480335698</v>
      </c>
      <c r="BE2283" s="20">
        <v>0.98707346549169805</v>
      </c>
      <c r="BF2283" s="20">
        <v>0.99938836465321901</v>
      </c>
      <c r="BG2283" s="45">
        <v>0.47402396349445702</v>
      </c>
      <c r="BH2283" s="27">
        <v>0</v>
      </c>
      <c r="BI2283" s="28">
        <v>1.7062120731664601</v>
      </c>
      <c r="BJ2283" s="29">
        <v>0</v>
      </c>
      <c r="BK2283" s="30">
        <v>0.92236003227999996</v>
      </c>
      <c r="BL2283" s="48">
        <v>2281</v>
      </c>
    </row>
    <row r="2284" spans="1:64" s="2" customFormat="1" x14ac:dyDescent="0.3">
      <c r="A2284" s="12" t="s">
        <v>2310</v>
      </c>
      <c r="B2284" s="64">
        <v>-0.35802656399999999</v>
      </c>
      <c r="C2284" s="35">
        <v>7.0943550000000001E-3</v>
      </c>
      <c r="D2284" s="35">
        <v>-3.7297233999999999E-2</v>
      </c>
      <c r="E2284" s="35">
        <v>-0.28840023300000001</v>
      </c>
      <c r="F2284" s="35">
        <v>-9.9894941000000001E-2</v>
      </c>
      <c r="G2284" s="35">
        <v>-1.9374458000000001E-2</v>
      </c>
      <c r="H2284" s="35">
        <v>-0.26287719599999998</v>
      </c>
      <c r="I2284" s="35">
        <v>-0.16768708800000001</v>
      </c>
      <c r="J2284" s="35">
        <v>0.14057220500000001</v>
      </c>
      <c r="K2284" s="35">
        <v>-0.20375399299999999</v>
      </c>
      <c r="L2284" s="35">
        <v>-0.28068825600000002</v>
      </c>
      <c r="M2284" s="35">
        <v>-4.6384066000000002E-2</v>
      </c>
      <c r="N2284" s="35">
        <v>4.7499552E-2</v>
      </c>
      <c r="O2284" s="35">
        <v>4.6341858999999999E-2</v>
      </c>
      <c r="P2284" s="35">
        <v>-0.38844743399999998</v>
      </c>
      <c r="Q2284" s="35">
        <v>-6.4741053000000007E-2</v>
      </c>
      <c r="R2284" s="35">
        <v>0.110472955</v>
      </c>
      <c r="S2284" s="35">
        <v>-0.113442972</v>
      </c>
      <c r="T2284" s="35">
        <v>0.20689348900000001</v>
      </c>
      <c r="U2284" s="35">
        <v>-0.10058508100000001</v>
      </c>
      <c r="V2284" s="35">
        <v>-0.38809806099999999</v>
      </c>
      <c r="W2284" s="35">
        <v>0.27154794300000001</v>
      </c>
      <c r="X2284" s="35">
        <v>5.1032986000000002E-2</v>
      </c>
      <c r="Y2284" s="35">
        <v>-8.8896616999999997E-2</v>
      </c>
      <c r="Z2284" s="35">
        <v>2.9295822999999999E-2</v>
      </c>
      <c r="AA2284" s="35">
        <v>0.262400419</v>
      </c>
      <c r="AB2284" s="35">
        <v>-7.1618347999999998E-2</v>
      </c>
      <c r="AC2284" s="35">
        <v>-0.16000998</v>
      </c>
      <c r="AD2284" s="35">
        <v>0.22323003399999999</v>
      </c>
      <c r="AE2284" s="35">
        <v>8.6603238999999999E-2</v>
      </c>
      <c r="AF2284" s="35">
        <v>-1.6136690000000001E-3</v>
      </c>
      <c r="AG2284" s="35">
        <v>4.5794815000000003E-2</v>
      </c>
      <c r="AH2284" s="35">
        <v>-0.35062035899999999</v>
      </c>
      <c r="AI2284" s="35">
        <v>9.5574408999999999E-2</v>
      </c>
      <c r="AJ2284" s="35">
        <v>0.13028933100000001</v>
      </c>
      <c r="AK2284" s="35">
        <v>-0.83937638999999997</v>
      </c>
      <c r="AL2284" s="35">
        <v>-0.103402995</v>
      </c>
      <c r="AM2284" s="35">
        <v>-0.53805613500000005</v>
      </c>
      <c r="AN2284" s="65">
        <v>-0.55507600300000004</v>
      </c>
      <c r="AO2284" s="50">
        <v>5</v>
      </c>
      <c r="AP2284" s="54" t="s">
        <v>2518</v>
      </c>
      <c r="AQ2284" s="59" t="s">
        <v>34</v>
      </c>
      <c r="AR2284" s="36">
        <v>1.3781672636358E-17</v>
      </c>
      <c r="AS2284" s="19">
        <v>0.64041191866773495</v>
      </c>
      <c r="AT2284" s="19">
        <v>0.52172846529341699</v>
      </c>
      <c r="AU2284" s="19">
        <v>0.296306871011696</v>
      </c>
      <c r="AV2284" s="19">
        <v>5.00287006463141E-3</v>
      </c>
      <c r="AW2284" s="19">
        <v>0.30383768391954602</v>
      </c>
      <c r="AX2284" s="19">
        <v>0.53881232017575598</v>
      </c>
      <c r="AY2284" s="37">
        <v>4.0399953304417299E-2</v>
      </c>
      <c r="AZ2284" s="36">
        <v>2.5875793521325201E-17</v>
      </c>
      <c r="BA2284" s="20">
        <v>0.78868775705039795</v>
      </c>
      <c r="BB2284" s="20">
        <v>0.999981116727236</v>
      </c>
      <c r="BC2284" s="20">
        <v>0.84279656934715197</v>
      </c>
      <c r="BD2284" s="20">
        <v>5.2978374980734599E-2</v>
      </c>
      <c r="BE2284" s="20">
        <v>0.98707346549169805</v>
      </c>
      <c r="BF2284" s="20">
        <v>0.99938836465321901</v>
      </c>
      <c r="BG2284" s="45">
        <v>0.356606431498945</v>
      </c>
      <c r="BH2284" s="27">
        <v>0</v>
      </c>
      <c r="BI2284" s="28">
        <v>1.1070053404861999</v>
      </c>
      <c r="BJ2284" s="29">
        <v>0</v>
      </c>
      <c r="BK2284" s="30">
        <v>1.1029391534637201</v>
      </c>
      <c r="BL2284" s="48">
        <v>2282</v>
      </c>
    </row>
    <row r="2285" spans="1:64" s="2" customFormat="1" x14ac:dyDescent="0.3">
      <c r="A2285" s="12" t="s">
        <v>2442</v>
      </c>
      <c r="B2285" s="64">
        <v>8.6422153000000002E-2</v>
      </c>
      <c r="C2285" s="35">
        <v>-0.323074996</v>
      </c>
      <c r="D2285" s="35">
        <v>-0.12541237499999999</v>
      </c>
      <c r="E2285" s="35">
        <v>7.5221389999999997E-3</v>
      </c>
      <c r="F2285" s="35">
        <v>-8.8331438999999998E-2</v>
      </c>
      <c r="G2285" s="35">
        <v>7.8605120000000001E-3</v>
      </c>
      <c r="H2285" s="35">
        <v>-0.185836792</v>
      </c>
      <c r="I2285" s="35">
        <v>-4.8498544999999997E-2</v>
      </c>
      <c r="J2285" s="35">
        <v>0.113086693</v>
      </c>
      <c r="K2285" s="35">
        <v>-0.34815996900000001</v>
      </c>
      <c r="L2285" s="35">
        <v>-8.6142749000000005E-2</v>
      </c>
      <c r="M2285" s="35">
        <v>0.404937029</v>
      </c>
      <c r="N2285" s="35">
        <v>0.14366035199999999</v>
      </c>
      <c r="O2285" s="35">
        <v>0.25480776999999999</v>
      </c>
      <c r="P2285" s="35">
        <v>9.2337170000000007E-3</v>
      </c>
      <c r="Q2285" s="35">
        <v>0.46000662399999998</v>
      </c>
      <c r="R2285" s="35">
        <v>0.17457692299999999</v>
      </c>
      <c r="S2285" s="35">
        <v>0.20139168199999999</v>
      </c>
      <c r="T2285" s="35">
        <v>0.29692277299999997</v>
      </c>
      <c r="U2285" s="35">
        <v>0.43031612000000002</v>
      </c>
      <c r="V2285" s="35">
        <v>0.53236937500000003</v>
      </c>
      <c r="W2285" s="35">
        <v>-0.52720516900000003</v>
      </c>
      <c r="X2285" s="35">
        <v>0.42971792800000003</v>
      </c>
      <c r="Y2285" s="35">
        <v>0.47466203600000001</v>
      </c>
      <c r="Z2285" s="35">
        <v>0.56998086000000003</v>
      </c>
      <c r="AA2285" s="35">
        <v>0.20302024499999999</v>
      </c>
      <c r="AB2285" s="35">
        <v>0.36860263300000001</v>
      </c>
      <c r="AC2285" s="35">
        <v>0.366139561</v>
      </c>
      <c r="AD2285" s="35">
        <v>0.24511888600000001</v>
      </c>
      <c r="AE2285" s="35">
        <v>0.23873519900000001</v>
      </c>
      <c r="AF2285" s="35">
        <v>-0.122315019</v>
      </c>
      <c r="AG2285" s="35">
        <v>-0.134863704</v>
      </c>
      <c r="AH2285" s="35">
        <v>-0.517363727</v>
      </c>
      <c r="AI2285" s="35">
        <v>0.16767325999999999</v>
      </c>
      <c r="AJ2285" s="35">
        <v>0.415623933</v>
      </c>
      <c r="AK2285" s="35">
        <v>-0.81638431499999997</v>
      </c>
      <c r="AL2285" s="35">
        <v>-0.28573855799999998</v>
      </c>
      <c r="AM2285" s="35">
        <v>-0.65514200899999997</v>
      </c>
      <c r="AN2285" s="65">
        <v>-0.94511234799999999</v>
      </c>
      <c r="AO2285" s="50">
        <v>5</v>
      </c>
      <c r="AP2285" s="54" t="s">
        <v>2518</v>
      </c>
      <c r="AQ2285" s="59" t="s">
        <v>34</v>
      </c>
      <c r="AR2285" s="36">
        <v>1.13398545071071E-15</v>
      </c>
      <c r="AS2285" s="19">
        <v>3.6034864779355198E-2</v>
      </c>
      <c r="AT2285" s="19">
        <v>0.188821202541893</v>
      </c>
      <c r="AU2285" s="19">
        <v>9.3388230888082097E-2</v>
      </c>
      <c r="AV2285" s="19">
        <v>1.88858028493431E-4</v>
      </c>
      <c r="AW2285" s="19">
        <v>0.639384667350956</v>
      </c>
      <c r="AX2285" s="19">
        <v>0.45364952234265499</v>
      </c>
      <c r="AY2285" s="37">
        <v>0.40145237325467797</v>
      </c>
      <c r="AZ2285" s="36">
        <v>1.46632996333441E-15</v>
      </c>
      <c r="BA2285" s="20">
        <v>0.147463927696735</v>
      </c>
      <c r="BB2285" s="20">
        <v>0.999981116727236</v>
      </c>
      <c r="BC2285" s="20">
        <v>0.83587548510513499</v>
      </c>
      <c r="BD2285" s="20">
        <v>5.7916462071318803E-3</v>
      </c>
      <c r="BE2285" s="20">
        <v>0.98707346549169805</v>
      </c>
      <c r="BF2285" s="20">
        <v>0.99938836465321901</v>
      </c>
      <c r="BG2285" s="45">
        <v>0.68481313042237801</v>
      </c>
      <c r="BH2285" s="27">
        <v>0</v>
      </c>
      <c r="BI2285" s="28">
        <v>0.70400502216970895</v>
      </c>
      <c r="BJ2285" s="29">
        <v>0</v>
      </c>
      <c r="BK2285" s="30">
        <v>0.56950065795991001</v>
      </c>
      <c r="BL2285" s="48">
        <v>2283</v>
      </c>
    </row>
    <row r="2286" spans="1:64" s="2" customFormat="1" x14ac:dyDescent="0.3">
      <c r="A2286" s="12" t="s">
        <v>2443</v>
      </c>
      <c r="B2286" s="64">
        <v>-6.5579428999999995E-2</v>
      </c>
      <c r="C2286" s="35">
        <v>-0.42182174300000003</v>
      </c>
      <c r="D2286" s="35">
        <v>-2.0978370999999999E-2</v>
      </c>
      <c r="E2286" s="35">
        <v>3.1299713999999999E-2</v>
      </c>
      <c r="F2286" s="35">
        <v>0.151230276</v>
      </c>
      <c r="G2286" s="35">
        <v>5.5859480000000003E-2</v>
      </c>
      <c r="H2286" s="35">
        <v>-0.25095388299999999</v>
      </c>
      <c r="I2286" s="35">
        <v>-9.7539600000000008E-3</v>
      </c>
      <c r="J2286" s="35">
        <v>-8.0355390999999998E-2</v>
      </c>
      <c r="K2286" s="35">
        <v>-0.11173965</v>
      </c>
      <c r="L2286" s="35">
        <v>-7.8530394000000003E-2</v>
      </c>
      <c r="M2286" s="35">
        <v>0.19962426999999999</v>
      </c>
      <c r="N2286" s="35">
        <v>-0.116419807</v>
      </c>
      <c r="O2286" s="35">
        <v>-0.12533462000000001</v>
      </c>
      <c r="P2286" s="35">
        <v>-4.2111967E-2</v>
      </c>
      <c r="Q2286" s="35">
        <v>0.37733751500000001</v>
      </c>
      <c r="R2286" s="35">
        <v>1.3138900000000001E-4</v>
      </c>
      <c r="S2286" s="35">
        <v>-0.277222574</v>
      </c>
      <c r="T2286" s="35">
        <v>0.172473297</v>
      </c>
      <c r="U2286" s="35">
        <v>-3.4324027999999999E-2</v>
      </c>
      <c r="V2286" s="35">
        <v>0.19000473600000001</v>
      </c>
      <c r="W2286" s="35">
        <v>-0.41882619300000001</v>
      </c>
      <c r="X2286" s="35">
        <v>0.28688710899999997</v>
      </c>
      <c r="Y2286" s="35">
        <v>8.3211645000000001E-2</v>
      </c>
      <c r="Z2286" s="35">
        <v>0.21061323600000001</v>
      </c>
      <c r="AA2286" s="35">
        <v>0.243960604</v>
      </c>
      <c r="AB2286" s="35">
        <v>3.8897395000000001E-2</v>
      </c>
      <c r="AC2286" s="35">
        <v>6.7500502000000004E-2</v>
      </c>
      <c r="AD2286" s="35">
        <v>-0.107082039</v>
      </c>
      <c r="AE2286" s="35">
        <v>-9.1869733999999995E-2</v>
      </c>
      <c r="AF2286" s="35">
        <v>0.12693491600000001</v>
      </c>
      <c r="AG2286" s="35">
        <v>-3.5540960000000001E-3</v>
      </c>
      <c r="AH2286" s="35">
        <v>-8.1225641000000001E-2</v>
      </c>
      <c r="AI2286" s="35">
        <v>0.25675636499999999</v>
      </c>
      <c r="AJ2286" s="35">
        <v>0.21898885100000001</v>
      </c>
      <c r="AK2286" s="35">
        <v>-0.46609321199999998</v>
      </c>
      <c r="AL2286" s="35">
        <v>0.132854417</v>
      </c>
      <c r="AM2286" s="35">
        <v>-0.24854399299999999</v>
      </c>
      <c r="AN2286" s="65">
        <v>-0.48426574500000003</v>
      </c>
      <c r="AO2286" s="50">
        <v>5</v>
      </c>
      <c r="AP2286" s="54" t="s">
        <v>2518</v>
      </c>
      <c r="AQ2286" s="59" t="s">
        <v>34</v>
      </c>
      <c r="AR2286" s="36">
        <v>5.5373410682233698E-17</v>
      </c>
      <c r="AS2286" s="19">
        <v>0.72032591698718096</v>
      </c>
      <c r="AT2286" s="19">
        <v>0.88040265563682496</v>
      </c>
      <c r="AU2286" s="19">
        <v>0.29759712093815699</v>
      </c>
      <c r="AV2286" s="19">
        <v>9.6235074927301198E-2</v>
      </c>
      <c r="AW2286" s="19">
        <v>0.74810863892067503</v>
      </c>
      <c r="AX2286" s="19">
        <v>0.36500048003081298</v>
      </c>
      <c r="AY2286" s="37">
        <v>0.11053880949596601</v>
      </c>
      <c r="AZ2286" s="36">
        <v>8.8171507778633694E-17</v>
      </c>
      <c r="BA2286" s="20">
        <v>0.83455670606164101</v>
      </c>
      <c r="BB2286" s="20">
        <v>0.999981116727236</v>
      </c>
      <c r="BC2286" s="20">
        <v>0.84279656934715197</v>
      </c>
      <c r="BD2286" s="20">
        <v>0.29207791177201697</v>
      </c>
      <c r="BE2286" s="20">
        <v>0.98707346549169805</v>
      </c>
      <c r="BF2286" s="20">
        <v>0.99938836465321901</v>
      </c>
      <c r="BG2286" s="45">
        <v>0.453427484992868</v>
      </c>
      <c r="BH2286" s="27">
        <v>0</v>
      </c>
      <c r="BI2286" s="28">
        <v>1.39616345301305</v>
      </c>
      <c r="BJ2286" s="29">
        <v>0</v>
      </c>
      <c r="BK2286" s="30">
        <v>0.82712224358545094</v>
      </c>
      <c r="BL2286" s="48">
        <v>2284</v>
      </c>
    </row>
    <row r="2287" spans="1:64" s="2" customFormat="1" x14ac:dyDescent="0.3">
      <c r="A2287" s="12" t="s">
        <v>2122</v>
      </c>
      <c r="B2287" s="64">
        <v>-0.24324111600000001</v>
      </c>
      <c r="C2287" s="35">
        <v>-0.24202816199999999</v>
      </c>
      <c r="D2287" s="35">
        <v>4.0553611000000003E-2</v>
      </c>
      <c r="E2287" s="35">
        <v>-0.25383168499999997</v>
      </c>
      <c r="F2287" s="35">
        <v>-1.9457255999999999E-2</v>
      </c>
      <c r="G2287" s="35">
        <v>-1.6112925E-2</v>
      </c>
      <c r="H2287" s="35">
        <v>0.17734470999999999</v>
      </c>
      <c r="I2287" s="35">
        <v>2.3219664000000001E-2</v>
      </c>
      <c r="J2287" s="35">
        <v>4.1283157000000001E-2</v>
      </c>
      <c r="K2287" s="35">
        <v>-6.0874492000000002E-2</v>
      </c>
      <c r="L2287" s="35">
        <v>-0.14864535600000001</v>
      </c>
      <c r="M2287" s="35">
        <v>9.5181942000000005E-2</v>
      </c>
      <c r="N2287" s="35">
        <v>3.4786034E-2</v>
      </c>
      <c r="O2287" s="35">
        <v>-0.14221666799999999</v>
      </c>
      <c r="P2287" s="35">
        <v>-3.9601784000000001E-2</v>
      </c>
      <c r="Q2287" s="35">
        <v>8.1778742000000001E-2</v>
      </c>
      <c r="R2287" s="35">
        <v>1.2533667E-2</v>
      </c>
      <c r="S2287" s="35">
        <v>-0.12988950299999999</v>
      </c>
      <c r="T2287" s="35">
        <v>0.18754583599999999</v>
      </c>
      <c r="U2287" s="35">
        <v>7.2451741E-2</v>
      </c>
      <c r="V2287" s="35">
        <v>3.3248897999999999E-2</v>
      </c>
      <c r="W2287" s="35">
        <v>-0.23949343000000001</v>
      </c>
      <c r="X2287" s="35">
        <v>3.1437370999999999E-2</v>
      </c>
      <c r="Y2287" s="35">
        <v>2.6467721999999999E-2</v>
      </c>
      <c r="Z2287" s="35">
        <v>-1.551602E-3</v>
      </c>
      <c r="AA2287" s="35">
        <v>0.15287990900000001</v>
      </c>
      <c r="AB2287" s="35">
        <v>-1.3101702E-2</v>
      </c>
      <c r="AC2287" s="35">
        <v>1.381047E-3</v>
      </c>
      <c r="AD2287" s="35">
        <v>2.9818998999999999E-2</v>
      </c>
      <c r="AE2287" s="35">
        <v>-8.8727347999999998E-2</v>
      </c>
      <c r="AF2287" s="35">
        <v>-0.22152216699999999</v>
      </c>
      <c r="AG2287" s="35">
        <v>-0.26485151099999998</v>
      </c>
      <c r="AH2287" s="35">
        <v>-0.15721434400000001</v>
      </c>
      <c r="AI2287" s="35">
        <v>-6.0099985000000002E-2</v>
      </c>
      <c r="AJ2287" s="35">
        <v>0.14528475699999999</v>
      </c>
      <c r="AK2287" s="35">
        <v>-0.10148523700000001</v>
      </c>
      <c r="AL2287" s="35">
        <v>0.17873428799999999</v>
      </c>
      <c r="AM2287" s="35">
        <v>-0.17812609700000001</v>
      </c>
      <c r="AN2287" s="65">
        <v>-0.31940901300000002</v>
      </c>
      <c r="AO2287" s="50">
        <v>5</v>
      </c>
      <c r="AP2287" s="50" t="s">
        <v>2576</v>
      </c>
      <c r="AQ2287" s="59" t="s">
        <v>34</v>
      </c>
      <c r="AR2287" s="36">
        <v>6.98060285796696E-21</v>
      </c>
      <c r="AS2287" s="19">
        <v>0.483491609574978</v>
      </c>
      <c r="AT2287" s="19">
        <v>0.92041259277745002</v>
      </c>
      <c r="AU2287" s="19">
        <v>0.933117626969589</v>
      </c>
      <c r="AV2287" s="19">
        <v>0.580705878976847</v>
      </c>
      <c r="AW2287" s="19">
        <v>0.95674028673686995</v>
      </c>
      <c r="AX2287" s="19">
        <v>0.96910609192718</v>
      </c>
      <c r="AY2287" s="37">
        <v>0.57613240361475104</v>
      </c>
      <c r="AZ2287" s="36">
        <v>1.4571275209403299E-19</v>
      </c>
      <c r="BA2287" s="20">
        <v>0.67513151662270199</v>
      </c>
      <c r="BB2287" s="20">
        <v>0.999981116727236</v>
      </c>
      <c r="BC2287" s="20">
        <v>0.99519515077055198</v>
      </c>
      <c r="BD2287" s="20">
        <v>0.74675105979859602</v>
      </c>
      <c r="BE2287" s="20">
        <v>0.99797958492481897</v>
      </c>
      <c r="BF2287" s="20">
        <v>0.99938836465321901</v>
      </c>
      <c r="BG2287" s="45">
        <v>0.78898161353948704</v>
      </c>
      <c r="BH2287" s="27">
        <v>0</v>
      </c>
      <c r="BI2287" s="28">
        <v>0.65815321059224396</v>
      </c>
      <c r="BJ2287" s="29">
        <v>0</v>
      </c>
      <c r="BK2287" s="30">
        <v>1.0805184277582001</v>
      </c>
      <c r="BL2287" s="48">
        <v>2285</v>
      </c>
    </row>
    <row r="2288" spans="1:64" s="2" customFormat="1" x14ac:dyDescent="0.3">
      <c r="A2288" s="12" t="s">
        <v>1210</v>
      </c>
      <c r="B2288" s="64">
        <v>-0.114492781</v>
      </c>
      <c r="C2288" s="35">
        <v>-0.216644421</v>
      </c>
      <c r="D2288" s="35">
        <v>-4.5190897000000001E-2</v>
      </c>
      <c r="E2288" s="35">
        <v>-7.9237185000000002E-2</v>
      </c>
      <c r="F2288" s="35">
        <v>2.6339553000000002E-2</v>
      </c>
      <c r="G2288" s="35">
        <v>-7.6197676000000006E-2</v>
      </c>
      <c r="H2288" s="35">
        <v>0.191916004</v>
      </c>
      <c r="I2288" s="35">
        <v>0.181318805</v>
      </c>
      <c r="J2288" s="35">
        <v>2.3286173E-2</v>
      </c>
      <c r="K2288" s="35">
        <v>1.9110162E-2</v>
      </c>
      <c r="L2288" s="35">
        <v>-0.15180106500000001</v>
      </c>
      <c r="M2288" s="35">
        <v>0.116332218</v>
      </c>
      <c r="N2288" s="35">
        <v>0.12505221399999999</v>
      </c>
      <c r="O2288" s="35">
        <v>-0.27139750099999999</v>
      </c>
      <c r="P2288" s="35">
        <v>-5.3564589000000003E-2</v>
      </c>
      <c r="Q2288" s="35">
        <v>9.4639421000000001E-2</v>
      </c>
      <c r="R2288" s="35">
        <v>4.1977583999999998E-2</v>
      </c>
      <c r="S2288" s="35">
        <v>-0.32215103499999997</v>
      </c>
      <c r="T2288" s="35">
        <v>8.6017460000000004E-2</v>
      </c>
      <c r="U2288" s="35">
        <v>7.2466627000000006E-2</v>
      </c>
      <c r="V2288" s="35">
        <v>0.17082835699999999</v>
      </c>
      <c r="W2288" s="35">
        <v>-0.47667625499999999</v>
      </c>
      <c r="X2288" s="35">
        <v>0.15646334000000001</v>
      </c>
      <c r="Y2288" s="35">
        <v>7.4969991999999999E-2</v>
      </c>
      <c r="Z2288" s="35">
        <v>2.7438992999999998E-2</v>
      </c>
      <c r="AA2288" s="35">
        <v>0.107019715</v>
      </c>
      <c r="AB2288" s="35">
        <v>-7.7521576999999994E-2</v>
      </c>
      <c r="AC2288" s="35">
        <v>2.7048301E-2</v>
      </c>
      <c r="AD2288" s="35">
        <v>-4.4566210000000002E-2</v>
      </c>
      <c r="AE2288" s="35">
        <v>-4.5187611000000003E-2</v>
      </c>
      <c r="AF2288" s="35">
        <v>-0.39441299400000002</v>
      </c>
      <c r="AG2288" s="35">
        <v>-0.192473009</v>
      </c>
      <c r="AH2288" s="35">
        <v>-0.20088155599999999</v>
      </c>
      <c r="AI2288" s="35">
        <v>0.102370299</v>
      </c>
      <c r="AJ2288" s="35">
        <v>0.26169437200000001</v>
      </c>
      <c r="AK2288" s="35">
        <v>-0.35734924699999998</v>
      </c>
      <c r="AL2288" s="35">
        <v>0.18656404300000001</v>
      </c>
      <c r="AM2288" s="35">
        <v>-0.26239717000000001</v>
      </c>
      <c r="AN2288" s="65">
        <v>-0.35341086999999999</v>
      </c>
      <c r="AO2288" s="50">
        <v>5</v>
      </c>
      <c r="AP2288" s="50" t="s">
        <v>2576</v>
      </c>
      <c r="AQ2288" s="59" t="s">
        <v>34</v>
      </c>
      <c r="AR2288" s="36">
        <v>1.72139785901076E-17</v>
      </c>
      <c r="AS2288" s="19">
        <v>0.76235965344783396</v>
      </c>
      <c r="AT2288" s="19">
        <v>0.645037577819497</v>
      </c>
      <c r="AU2288" s="19">
        <v>0.798058816465814</v>
      </c>
      <c r="AV2288" s="19">
        <v>0.24967505563155501</v>
      </c>
      <c r="AW2288" s="19">
        <v>0.58168593215777897</v>
      </c>
      <c r="AX2288" s="19">
        <v>0.81633004269476395</v>
      </c>
      <c r="AY2288" s="37">
        <v>0.68857939103468702</v>
      </c>
      <c r="AZ2288" s="36">
        <v>3.1348623766735501E-17</v>
      </c>
      <c r="BA2288" s="20">
        <v>0.86327571061564401</v>
      </c>
      <c r="BB2288" s="20">
        <v>0.999981116727236</v>
      </c>
      <c r="BC2288" s="20">
        <v>0.98120315827924298</v>
      </c>
      <c r="BD2288" s="20">
        <v>0.488340817471482</v>
      </c>
      <c r="BE2288" s="20">
        <v>0.98707346549169805</v>
      </c>
      <c r="BF2288" s="20">
        <v>0.99938836465321901</v>
      </c>
      <c r="BG2288" s="45">
        <v>0.85586464627808301</v>
      </c>
      <c r="BH2288" s="27">
        <v>0</v>
      </c>
      <c r="BI2288" s="28">
        <v>0.62383773756830496</v>
      </c>
      <c r="BJ2288" s="29">
        <v>0</v>
      </c>
      <c r="BK2288" s="30">
        <v>1.51064608380359</v>
      </c>
      <c r="BL2288" s="48">
        <v>2286</v>
      </c>
    </row>
    <row r="2289" spans="1:64" s="2" customFormat="1" x14ac:dyDescent="0.3">
      <c r="A2289" s="12" t="s">
        <v>1356</v>
      </c>
      <c r="B2289" s="64">
        <v>-0.24862869100000001</v>
      </c>
      <c r="C2289" s="35">
        <v>-0.27233239999999997</v>
      </c>
      <c r="D2289" s="35">
        <v>3.4056388E-2</v>
      </c>
      <c r="E2289" s="35">
        <v>-7.6189876000000004E-2</v>
      </c>
      <c r="F2289" s="35">
        <v>9.7140326999999999E-2</v>
      </c>
      <c r="G2289" s="35">
        <v>-4.0287901000000001E-2</v>
      </c>
      <c r="H2289" s="35">
        <v>-6.5635763E-2</v>
      </c>
      <c r="I2289" s="35">
        <v>0.20194993899999999</v>
      </c>
      <c r="J2289" s="35">
        <v>0.11749472499999999</v>
      </c>
      <c r="K2289" s="35">
        <v>-0.28087213599999999</v>
      </c>
      <c r="L2289" s="35">
        <v>-0.14687323599999999</v>
      </c>
      <c r="M2289" s="35">
        <v>7.945402E-2</v>
      </c>
      <c r="N2289" s="35">
        <v>8.8117443000000004E-2</v>
      </c>
      <c r="O2289" s="35">
        <v>-4.1799813999999998E-2</v>
      </c>
      <c r="P2289" s="35">
        <v>0.17352983399999999</v>
      </c>
      <c r="Q2289" s="35">
        <v>0.101927117</v>
      </c>
      <c r="R2289" s="35">
        <v>3.2277495000000003E-2</v>
      </c>
      <c r="S2289" s="35">
        <v>-0.328500599</v>
      </c>
      <c r="T2289" s="35">
        <v>0.34174057800000002</v>
      </c>
      <c r="U2289" s="35">
        <v>-0.23013906200000001</v>
      </c>
      <c r="V2289" s="35">
        <v>-0.157649279</v>
      </c>
      <c r="W2289" s="35">
        <v>-0.654550195</v>
      </c>
      <c r="X2289" s="35">
        <v>0.155301407</v>
      </c>
      <c r="Y2289" s="35">
        <v>1.0944291E-2</v>
      </c>
      <c r="Z2289" s="35">
        <v>2.1581876999999999E-2</v>
      </c>
      <c r="AA2289" s="35">
        <v>0.34449353799999999</v>
      </c>
      <c r="AB2289" s="35">
        <v>-0.34711301300000003</v>
      </c>
      <c r="AC2289" s="35">
        <v>-0.157559693</v>
      </c>
      <c r="AD2289" s="35">
        <v>0.168261245</v>
      </c>
      <c r="AE2289" s="35">
        <v>4.0034647999999999E-2</v>
      </c>
      <c r="AF2289" s="35">
        <v>-0.118664935</v>
      </c>
      <c r="AG2289" s="35">
        <v>3.3717047E-2</v>
      </c>
      <c r="AH2289" s="35">
        <v>-0.407906622</v>
      </c>
      <c r="AI2289" s="35">
        <v>0.23127642300000001</v>
      </c>
      <c r="AJ2289" s="35">
        <v>0.54739481199999995</v>
      </c>
      <c r="AK2289" s="35">
        <v>-0.31540063000000002</v>
      </c>
      <c r="AL2289" s="35">
        <v>0.16368085099999999</v>
      </c>
      <c r="AM2289" s="35">
        <v>-0.29387763099999997</v>
      </c>
      <c r="AN2289" s="65">
        <v>-0.53727984399999995</v>
      </c>
      <c r="AO2289" s="50">
        <v>5</v>
      </c>
      <c r="AP2289" s="54" t="s">
        <v>2518</v>
      </c>
      <c r="AQ2289" s="59" t="s">
        <v>34</v>
      </c>
      <c r="AR2289" s="36">
        <v>6.4795581527117797E-14</v>
      </c>
      <c r="AS2289" s="19">
        <v>0.62218668701588997</v>
      </c>
      <c r="AT2289" s="19">
        <v>0.86770054418626796</v>
      </c>
      <c r="AU2289" s="19">
        <v>0.624539369359147</v>
      </c>
      <c r="AV2289" s="19">
        <v>0.19945325985645301</v>
      </c>
      <c r="AW2289" s="19">
        <v>0.79606170114356001</v>
      </c>
      <c r="AX2289" s="19">
        <v>0.45884746398409798</v>
      </c>
      <c r="AY2289" s="37">
        <v>0.11389537285955401</v>
      </c>
      <c r="AZ2289" s="36">
        <v>7.1982211320823204E-14</v>
      </c>
      <c r="BA2289" s="20">
        <v>0.77508110859953405</v>
      </c>
      <c r="BB2289" s="20">
        <v>0.999981116727236</v>
      </c>
      <c r="BC2289" s="20">
        <v>0.95628172271813605</v>
      </c>
      <c r="BD2289" s="20">
        <v>0.43766952074507898</v>
      </c>
      <c r="BE2289" s="20">
        <v>0.98707346549169805</v>
      </c>
      <c r="BF2289" s="20">
        <v>0.99938836465321901</v>
      </c>
      <c r="BG2289" s="45">
        <v>0.453427484992868</v>
      </c>
      <c r="BH2289" s="27">
        <v>0</v>
      </c>
      <c r="BI2289" s="28">
        <v>0.47468395612964998</v>
      </c>
      <c r="BJ2289" s="29">
        <v>0</v>
      </c>
      <c r="BK2289" s="30">
        <v>1.26037040154826</v>
      </c>
      <c r="BL2289" s="48">
        <v>2287</v>
      </c>
    </row>
    <row r="2290" spans="1:64" s="2" customFormat="1" x14ac:dyDescent="0.3">
      <c r="A2290" s="12" t="s">
        <v>1357</v>
      </c>
      <c r="B2290" s="64">
        <v>-0.32095712399999998</v>
      </c>
      <c r="C2290" s="35">
        <v>-0.108416982</v>
      </c>
      <c r="D2290" s="35">
        <v>-0.170277551</v>
      </c>
      <c r="E2290" s="35">
        <v>-0.12513250100000001</v>
      </c>
      <c r="F2290" s="35">
        <v>8.9686780999999993E-2</v>
      </c>
      <c r="G2290" s="35">
        <v>-0.15808837100000001</v>
      </c>
      <c r="H2290" s="35">
        <v>-9.4990604000000006E-2</v>
      </c>
      <c r="I2290" s="35">
        <v>-2.0871430000000001E-3</v>
      </c>
      <c r="J2290" s="35">
        <v>7.0398270999999998E-2</v>
      </c>
      <c r="K2290" s="35">
        <v>-5.8125916999999999E-2</v>
      </c>
      <c r="L2290" s="35">
        <v>-4.9911461999999997E-2</v>
      </c>
      <c r="M2290" s="35">
        <v>9.2751496000000003E-2</v>
      </c>
      <c r="N2290" s="35">
        <v>-1.4471414E-2</v>
      </c>
      <c r="O2290" s="35">
        <v>-0.18275839099999999</v>
      </c>
      <c r="P2290" s="35">
        <v>5.8904036999999999E-2</v>
      </c>
      <c r="Q2290" s="35">
        <v>9.3898020999999998E-2</v>
      </c>
      <c r="R2290" s="35">
        <v>-7.9368099999999997E-2</v>
      </c>
      <c r="S2290" s="35">
        <v>-0.205855072</v>
      </c>
      <c r="T2290" s="35">
        <v>0.22783698099999999</v>
      </c>
      <c r="U2290" s="35">
        <v>0.122317418</v>
      </c>
      <c r="V2290" s="35">
        <v>-0.170541361</v>
      </c>
      <c r="W2290" s="35">
        <v>-0.38058787599999999</v>
      </c>
      <c r="X2290" s="35">
        <v>-6.7785700000000003E-4</v>
      </c>
      <c r="Y2290" s="35">
        <v>-0.12677153899999999</v>
      </c>
      <c r="Z2290" s="35">
        <v>0.133745849</v>
      </c>
      <c r="AA2290" s="35">
        <v>0.195654258</v>
      </c>
      <c r="AB2290" s="35">
        <v>-0.164436147</v>
      </c>
      <c r="AC2290" s="35">
        <v>-8.6177893000000005E-2</v>
      </c>
      <c r="AD2290" s="35">
        <v>0.172246814</v>
      </c>
      <c r="AE2290" s="35">
        <v>-0.100980677</v>
      </c>
      <c r="AF2290" s="35">
        <v>-5.7388044999999999E-2</v>
      </c>
      <c r="AG2290" s="35">
        <v>-6.2059431999999998E-2</v>
      </c>
      <c r="AH2290" s="35">
        <v>-0.22529195199999999</v>
      </c>
      <c r="AI2290" s="35">
        <v>-8.1921554999999993E-2</v>
      </c>
      <c r="AJ2290" s="35">
        <v>0.24483938499999999</v>
      </c>
      <c r="AK2290" s="35">
        <v>-0.28523778900000002</v>
      </c>
      <c r="AL2290" s="35">
        <v>0.171386495</v>
      </c>
      <c r="AM2290" s="35">
        <v>-0.13777186</v>
      </c>
      <c r="AN2290" s="65">
        <v>-0.26975241300000002</v>
      </c>
      <c r="AO2290" s="50">
        <v>5</v>
      </c>
      <c r="AP2290" s="54" t="s">
        <v>2518</v>
      </c>
      <c r="AQ2290" s="59" t="s">
        <v>34</v>
      </c>
      <c r="AR2290" s="36">
        <v>1.5833917260224699E-18</v>
      </c>
      <c r="AS2290" s="19">
        <v>0.29731298024780001</v>
      </c>
      <c r="AT2290" s="19">
        <v>0.71610245715105902</v>
      </c>
      <c r="AU2290" s="19">
        <v>0.945079104989901</v>
      </c>
      <c r="AV2290" s="19">
        <v>0.720078978389184</v>
      </c>
      <c r="AW2290" s="19">
        <v>0.45371083181059002</v>
      </c>
      <c r="AX2290" s="19">
        <v>0.57322170623922597</v>
      </c>
      <c r="AY2290" s="37">
        <v>0.87870641469953803</v>
      </c>
      <c r="AZ2290" s="36">
        <v>4.3435002215083897E-18</v>
      </c>
      <c r="BA2290" s="20">
        <v>0.505839344476394</v>
      </c>
      <c r="BB2290" s="20">
        <v>0.999981116727236</v>
      </c>
      <c r="BC2290" s="20">
        <v>0.99519515077055198</v>
      </c>
      <c r="BD2290" s="20">
        <v>0.84459219726409895</v>
      </c>
      <c r="BE2290" s="20">
        <v>0.98707346549169805</v>
      </c>
      <c r="BF2290" s="20">
        <v>0.99938836465321901</v>
      </c>
      <c r="BG2290" s="45">
        <v>0.94759530423512905</v>
      </c>
      <c r="BH2290" s="27">
        <v>0</v>
      </c>
      <c r="BI2290" s="28">
        <v>0.41891992482978102</v>
      </c>
      <c r="BJ2290" s="29">
        <v>0</v>
      </c>
      <c r="BK2290" s="30">
        <v>0.944825974790235</v>
      </c>
      <c r="BL2290" s="48">
        <v>2288</v>
      </c>
    </row>
    <row r="2291" spans="1:64" s="2" customFormat="1" x14ac:dyDescent="0.3">
      <c r="A2291" s="12" t="s">
        <v>2425</v>
      </c>
      <c r="B2291" s="64">
        <v>-0.213808358</v>
      </c>
      <c r="C2291" s="35">
        <v>-0.274262428</v>
      </c>
      <c r="D2291" s="35">
        <v>-4.4501115000000001E-2</v>
      </c>
      <c r="E2291" s="35">
        <v>-5.0746784000000003E-2</v>
      </c>
      <c r="F2291" s="35">
        <v>-4.7363874E-2</v>
      </c>
      <c r="G2291" s="35">
        <v>7.0147976000000001E-2</v>
      </c>
      <c r="H2291" s="35">
        <v>-6.3933275999999997E-2</v>
      </c>
      <c r="I2291" s="35">
        <v>7.1617820000000002E-3</v>
      </c>
      <c r="J2291" s="35">
        <v>8.4578908999999994E-2</v>
      </c>
      <c r="K2291" s="35">
        <v>-0.199337825</v>
      </c>
      <c r="L2291" s="35">
        <v>-0.20409598900000001</v>
      </c>
      <c r="M2291" s="35">
        <v>0.40711370099999999</v>
      </c>
      <c r="N2291" s="35">
        <v>0.20490676199999999</v>
      </c>
      <c r="O2291" s="35">
        <v>0.19492860100000001</v>
      </c>
      <c r="P2291" s="35">
        <v>0.17515234599999999</v>
      </c>
      <c r="Q2291" s="35">
        <v>0.316478908</v>
      </c>
      <c r="R2291" s="35">
        <v>0.123831078</v>
      </c>
      <c r="S2291" s="35">
        <v>-0.127846405</v>
      </c>
      <c r="T2291" s="35">
        <v>8.7609648999999998E-2</v>
      </c>
      <c r="U2291" s="35">
        <v>2.2661414000000001E-2</v>
      </c>
      <c r="V2291" s="35">
        <v>-0.16796781099999999</v>
      </c>
      <c r="W2291" s="35">
        <v>-0.53289788999999999</v>
      </c>
      <c r="X2291" s="35">
        <v>5.7748518999999998E-2</v>
      </c>
      <c r="Y2291" s="35">
        <v>0.233205676</v>
      </c>
      <c r="Z2291" s="35">
        <v>0.29262748399999999</v>
      </c>
      <c r="AA2291" s="35">
        <v>7.9199753999999997E-2</v>
      </c>
      <c r="AB2291" s="35">
        <v>-8.3681509000000001E-2</v>
      </c>
      <c r="AC2291" s="35">
        <v>-0.131248742</v>
      </c>
      <c r="AD2291" s="35">
        <v>-3.5104729000000001E-2</v>
      </c>
      <c r="AE2291" s="35">
        <v>-9.1430820999999995E-2</v>
      </c>
      <c r="AF2291" s="35">
        <v>-4.0558159000000003E-2</v>
      </c>
      <c r="AG2291" s="35">
        <v>-0.115258217</v>
      </c>
      <c r="AH2291" s="35">
        <v>-0.15916944999999999</v>
      </c>
      <c r="AI2291" s="35">
        <v>0.14628089999999999</v>
      </c>
      <c r="AJ2291" s="35">
        <v>0.39166864800000001</v>
      </c>
      <c r="AK2291" s="35">
        <v>-0.262167394</v>
      </c>
      <c r="AL2291" s="35">
        <v>9.9571100999999995E-2</v>
      </c>
      <c r="AM2291" s="35">
        <v>-0.23973536500000001</v>
      </c>
      <c r="AN2291" s="65">
        <v>-0.45218855099999999</v>
      </c>
      <c r="AO2291" s="50">
        <v>5</v>
      </c>
      <c r="AP2291" s="54" t="s">
        <v>2518</v>
      </c>
      <c r="AQ2291" s="59" t="s">
        <v>34</v>
      </c>
      <c r="AR2291" s="36">
        <v>1.19550145623391E-17</v>
      </c>
      <c r="AS2291" s="19">
        <v>0.62288598917425098</v>
      </c>
      <c r="AT2291" s="19">
        <v>8.7002761680400401E-2</v>
      </c>
      <c r="AU2291" s="19">
        <v>0.11449059416261199</v>
      </c>
      <c r="AV2291" s="19">
        <v>1.6553946836934098E-2</v>
      </c>
      <c r="AW2291" s="19">
        <v>0.48118287719112601</v>
      </c>
      <c r="AX2291" s="19">
        <v>0.70817525923168301</v>
      </c>
      <c r="AY2291" s="37">
        <v>0.10891438902365</v>
      </c>
      <c r="AZ2291" s="36">
        <v>2.2860859255465999E-17</v>
      </c>
      <c r="BA2291" s="20">
        <v>0.775174748050521</v>
      </c>
      <c r="BB2291" s="20">
        <v>0.999981116727236</v>
      </c>
      <c r="BC2291" s="20">
        <v>0.83587548510513499</v>
      </c>
      <c r="BD2291" s="20">
        <v>0.104101275804922</v>
      </c>
      <c r="BE2291" s="20">
        <v>0.98707346549169805</v>
      </c>
      <c r="BF2291" s="20">
        <v>0.99938836465321901</v>
      </c>
      <c r="BG2291" s="45">
        <v>0.45096054192389001</v>
      </c>
      <c r="BH2291" s="27">
        <v>0</v>
      </c>
      <c r="BI2291" s="28">
        <v>1.1767299472157</v>
      </c>
      <c r="BJ2291" s="29">
        <v>0</v>
      </c>
      <c r="BK2291" s="30">
        <v>0.52734908099901701</v>
      </c>
      <c r="BL2291" s="48">
        <v>2289</v>
      </c>
    </row>
    <row r="2292" spans="1:64" s="2" customFormat="1" x14ac:dyDescent="0.3">
      <c r="A2292" s="12" t="s">
        <v>2426</v>
      </c>
      <c r="B2292" s="64">
        <v>-0.46381956299999999</v>
      </c>
      <c r="C2292" s="35">
        <v>-0.21527980299999999</v>
      </c>
      <c r="D2292" s="35">
        <v>-0.15729911599999999</v>
      </c>
      <c r="E2292" s="35">
        <v>-0.246396899</v>
      </c>
      <c r="F2292" s="35">
        <v>-0.13922841799999999</v>
      </c>
      <c r="G2292" s="35">
        <v>-4.9216217999999999E-2</v>
      </c>
      <c r="H2292" s="35">
        <v>-0.13517521299999999</v>
      </c>
      <c r="I2292" s="35">
        <v>-9.5443926999999998E-2</v>
      </c>
      <c r="J2292" s="35">
        <v>2.6026719999999999E-3</v>
      </c>
      <c r="K2292" s="35">
        <v>-0.20512886299999999</v>
      </c>
      <c r="L2292" s="35">
        <v>-0.16965153799999999</v>
      </c>
      <c r="M2292" s="35">
        <v>0.33705821600000002</v>
      </c>
      <c r="N2292" s="35">
        <v>0.29115551699999997</v>
      </c>
      <c r="O2292" s="35">
        <v>5.5801733999999999E-2</v>
      </c>
      <c r="P2292" s="35">
        <v>-6.3083275999999994E-2</v>
      </c>
      <c r="Q2292" s="35">
        <v>5.7987429E-2</v>
      </c>
      <c r="R2292" s="35">
        <v>-7.4695304000000004E-2</v>
      </c>
      <c r="S2292" s="35">
        <v>-0.13780431400000001</v>
      </c>
      <c r="T2292" s="35">
        <v>0.210615307</v>
      </c>
      <c r="U2292" s="35">
        <v>2.689385E-2</v>
      </c>
      <c r="V2292" s="35">
        <v>-7.8553461000000005E-2</v>
      </c>
      <c r="W2292" s="35">
        <v>-0.738858283</v>
      </c>
      <c r="X2292" s="35">
        <v>-3.6372386E-2</v>
      </c>
      <c r="Y2292" s="35">
        <v>0.31963145700000001</v>
      </c>
      <c r="Z2292" s="35">
        <v>0.34725746499999999</v>
      </c>
      <c r="AA2292" s="35">
        <v>0.24142286199999999</v>
      </c>
      <c r="AB2292" s="35">
        <v>0.17571674300000001</v>
      </c>
      <c r="AC2292" s="35">
        <v>-9.0445264999999997E-2</v>
      </c>
      <c r="AD2292" s="35">
        <v>0.110786907</v>
      </c>
      <c r="AE2292" s="35">
        <v>-4.7750380000000002E-2</v>
      </c>
      <c r="AF2292" s="35">
        <v>-0.29908990899999999</v>
      </c>
      <c r="AG2292" s="35">
        <v>-0.126885995</v>
      </c>
      <c r="AH2292" s="35">
        <v>-0.28289333</v>
      </c>
      <c r="AI2292" s="35">
        <v>-0.13453838200000001</v>
      </c>
      <c r="AJ2292" s="35">
        <v>0.17623007299999999</v>
      </c>
      <c r="AK2292" s="35">
        <v>-0.35613080899999999</v>
      </c>
      <c r="AL2292" s="35">
        <v>8.2433321000000004E-2</v>
      </c>
      <c r="AM2292" s="35">
        <v>-0.28705462799999998</v>
      </c>
      <c r="AN2292" s="65">
        <v>-0.44831180599999998</v>
      </c>
      <c r="AO2292" s="50">
        <v>5</v>
      </c>
      <c r="AP2292" s="54" t="s">
        <v>2518</v>
      </c>
      <c r="AQ2292" s="59" t="s">
        <v>34</v>
      </c>
      <c r="AR2292" s="36">
        <v>2.56883360073081E-17</v>
      </c>
      <c r="AS2292" s="19">
        <v>0.27737946616514603</v>
      </c>
      <c r="AT2292" s="19">
        <v>6.7178025160886196E-2</v>
      </c>
      <c r="AU2292" s="19">
        <v>0.12854807991467199</v>
      </c>
      <c r="AV2292" s="19">
        <v>3.4191413094376698E-2</v>
      </c>
      <c r="AW2292" s="19">
        <v>0.73644077511199701</v>
      </c>
      <c r="AX2292" s="19">
        <v>0.85787924236157198</v>
      </c>
      <c r="AY2292" s="37">
        <v>0.83737226977613199</v>
      </c>
      <c r="AZ2292" s="36">
        <v>4.4684752550527503E-17</v>
      </c>
      <c r="BA2292" s="20">
        <v>0.48725533986286701</v>
      </c>
      <c r="BB2292" s="20">
        <v>0.999981116727236</v>
      </c>
      <c r="BC2292" s="20">
        <v>0.83587548510513499</v>
      </c>
      <c r="BD2292" s="20">
        <v>0.16024805684232399</v>
      </c>
      <c r="BE2292" s="20">
        <v>0.98707346549169805</v>
      </c>
      <c r="BF2292" s="20">
        <v>0.99938836465321901</v>
      </c>
      <c r="BG2292" s="45">
        <v>0.92900076736217596</v>
      </c>
      <c r="BH2292" s="27">
        <v>0</v>
      </c>
      <c r="BI2292" s="28">
        <v>1.4047893008653001</v>
      </c>
      <c r="BJ2292" s="29">
        <v>0</v>
      </c>
      <c r="BK2292" s="30">
        <v>0.58873533291694002</v>
      </c>
      <c r="BL2292" s="48">
        <v>2290</v>
      </c>
    </row>
    <row r="2293" spans="1:64" s="2" customFormat="1" x14ac:dyDescent="0.3">
      <c r="A2293" s="12" t="s">
        <v>2427</v>
      </c>
      <c r="B2293" s="64">
        <v>-0.32390949099999999</v>
      </c>
      <c r="C2293" s="35">
        <v>-0.72751373100000005</v>
      </c>
      <c r="D2293" s="35">
        <v>1.1852721E-2</v>
      </c>
      <c r="E2293" s="35">
        <v>-0.21992215500000001</v>
      </c>
      <c r="F2293" s="35">
        <v>-0.16572465</v>
      </c>
      <c r="G2293" s="35">
        <v>-0.132203668</v>
      </c>
      <c r="H2293" s="35">
        <v>0.12113571200000001</v>
      </c>
      <c r="I2293" s="35">
        <v>0.17804567499999999</v>
      </c>
      <c r="J2293" s="35">
        <v>0.115773946</v>
      </c>
      <c r="K2293" s="35">
        <v>-0.15906469500000001</v>
      </c>
      <c r="L2293" s="35">
        <v>-0.301203161</v>
      </c>
      <c r="M2293" s="35">
        <v>0.38204637200000002</v>
      </c>
      <c r="N2293" s="35">
        <v>0.43520784400000001</v>
      </c>
      <c r="O2293" s="35">
        <v>0.120521873</v>
      </c>
      <c r="P2293" s="35">
        <v>-0.11709541800000001</v>
      </c>
      <c r="Q2293" s="35">
        <v>6.2738880999999996E-2</v>
      </c>
      <c r="R2293" s="35">
        <v>-8.2310500000000002E-3</v>
      </c>
      <c r="S2293" s="35">
        <v>-0.63634687700000003</v>
      </c>
      <c r="T2293" s="35">
        <v>-1.2499082999999999E-2</v>
      </c>
      <c r="U2293" s="35">
        <v>-0.161710888</v>
      </c>
      <c r="V2293" s="35">
        <v>-7.7652878999999994E-2</v>
      </c>
      <c r="W2293" s="35">
        <v>-0.90844291399999999</v>
      </c>
      <c r="X2293" s="35">
        <v>-8.2600600999999996E-2</v>
      </c>
      <c r="Y2293" s="35">
        <v>0.113321058</v>
      </c>
      <c r="Z2293" s="35">
        <v>0.50253516399999998</v>
      </c>
      <c r="AA2293" s="35">
        <v>0.32688093200000001</v>
      </c>
      <c r="AB2293" s="35">
        <v>6.2981412000000001E-2</v>
      </c>
      <c r="AC2293" s="35">
        <v>0.17038202299999999</v>
      </c>
      <c r="AD2293" s="35">
        <v>0.139449552</v>
      </c>
      <c r="AE2293" s="35">
        <v>-0.13817352099999999</v>
      </c>
      <c r="AF2293" s="35">
        <v>-0.14547283899999999</v>
      </c>
      <c r="AG2293" s="35">
        <v>-4.4685679999999998E-2</v>
      </c>
      <c r="AH2293" s="35">
        <v>-0.33197766499999998</v>
      </c>
      <c r="AI2293" s="35">
        <v>-0.14163485200000001</v>
      </c>
      <c r="AJ2293" s="35">
        <v>0.18095929899999999</v>
      </c>
      <c r="AK2293" s="35">
        <v>-6.0110654999999999E-2</v>
      </c>
      <c r="AL2293" s="35">
        <v>0.27122977399999998</v>
      </c>
      <c r="AM2293" s="35">
        <v>5.5285084999999998E-2</v>
      </c>
      <c r="AN2293" s="65">
        <v>-0.36752224</v>
      </c>
      <c r="AO2293" s="50">
        <v>5</v>
      </c>
      <c r="AP2293" s="54" t="s">
        <v>2518</v>
      </c>
      <c r="AQ2293" s="59" t="s">
        <v>34</v>
      </c>
      <c r="AR2293" s="36">
        <v>1.3482911603255E-14</v>
      </c>
      <c r="AS2293" s="19">
        <v>0.90427849049612197</v>
      </c>
      <c r="AT2293" s="19">
        <v>0.1761050873851</v>
      </c>
      <c r="AU2293" s="19">
        <v>3.7141882792073297E-2</v>
      </c>
      <c r="AV2293" s="19">
        <v>0.31387955343899399</v>
      </c>
      <c r="AW2293" s="19">
        <v>0.79068812351817697</v>
      </c>
      <c r="AX2293" s="19">
        <v>0.83960648173331698</v>
      </c>
      <c r="AY2293" s="37">
        <v>0.81912576126786796</v>
      </c>
      <c r="AZ2293" s="36">
        <v>1.5686909799759001E-14</v>
      </c>
      <c r="BA2293" s="20">
        <v>0.94699282434260701</v>
      </c>
      <c r="BB2293" s="20">
        <v>0.999981116727236</v>
      </c>
      <c r="BC2293" s="20">
        <v>0.83587548510513499</v>
      </c>
      <c r="BD2293" s="20">
        <v>0.54522853898074197</v>
      </c>
      <c r="BE2293" s="20">
        <v>0.98707346549169805</v>
      </c>
      <c r="BF2293" s="20">
        <v>0.99938836465321901</v>
      </c>
      <c r="BG2293" s="45">
        <v>0.91985008634239795</v>
      </c>
      <c r="BH2293" s="27">
        <v>0</v>
      </c>
      <c r="BI2293" s="28">
        <v>0.86368901159149203</v>
      </c>
      <c r="BJ2293" s="29">
        <v>0</v>
      </c>
      <c r="BK2293" s="30">
        <v>0.77402042543843896</v>
      </c>
      <c r="BL2293" s="48">
        <v>2291</v>
      </c>
    </row>
    <row r="2294" spans="1:64" s="2" customFormat="1" x14ac:dyDescent="0.3">
      <c r="A2294" s="12" t="s">
        <v>2112</v>
      </c>
      <c r="B2294" s="64">
        <v>-0.13952563700000001</v>
      </c>
      <c r="C2294" s="35">
        <v>0.109409362</v>
      </c>
      <c r="D2294" s="35">
        <v>-0.14116072700000001</v>
      </c>
      <c r="E2294" s="35">
        <v>-3.2492712E-2</v>
      </c>
      <c r="F2294" s="35">
        <v>7.1030370999999995E-2</v>
      </c>
      <c r="G2294" s="35">
        <v>-2.4137690999999999E-2</v>
      </c>
      <c r="H2294" s="35">
        <v>1.3488465E-2</v>
      </c>
      <c r="I2294" s="35">
        <v>4.3154813E-2</v>
      </c>
      <c r="J2294" s="35">
        <v>0.215307996</v>
      </c>
      <c r="K2294" s="35">
        <v>5.7987592999999997E-2</v>
      </c>
      <c r="L2294" s="35">
        <v>-5.1291160000000004E-3</v>
      </c>
      <c r="M2294" s="35">
        <v>3.7202566999999999E-2</v>
      </c>
      <c r="N2294" s="35">
        <v>-1.6118403999999999E-2</v>
      </c>
      <c r="O2294" s="35">
        <v>0.225705817</v>
      </c>
      <c r="P2294" s="35">
        <v>8.1317805000000007E-2</v>
      </c>
      <c r="Q2294" s="35">
        <v>0.189197481</v>
      </c>
      <c r="R2294" s="35">
        <v>0.10501074000000001</v>
      </c>
      <c r="S2294" s="35">
        <v>-0.140169129</v>
      </c>
      <c r="T2294" s="35">
        <v>0.236260518</v>
      </c>
      <c r="U2294" s="35">
        <v>0.18802796299999999</v>
      </c>
      <c r="V2294" s="35">
        <v>6.0874010999999999E-2</v>
      </c>
      <c r="W2294" s="35">
        <v>0.23854803999999999</v>
      </c>
      <c r="X2294" s="35">
        <v>2.9437208999999999E-2</v>
      </c>
      <c r="Y2294" s="35">
        <v>1.1298244000000001E-2</v>
      </c>
      <c r="Z2294" s="35">
        <v>8.1648894E-2</v>
      </c>
      <c r="AA2294" s="35">
        <v>0.27892822</v>
      </c>
      <c r="AB2294" s="35">
        <v>2.7311248999999999E-2</v>
      </c>
      <c r="AC2294" s="35">
        <v>6.4606589999999997E-3</v>
      </c>
      <c r="AD2294" s="35">
        <v>0.261119306</v>
      </c>
      <c r="AE2294" s="35">
        <v>4.4599734000000002E-2</v>
      </c>
      <c r="AF2294" s="35">
        <v>-2.6986744E-2</v>
      </c>
      <c r="AG2294" s="35">
        <v>-3.0388460999999999E-2</v>
      </c>
      <c r="AH2294" s="35">
        <v>-0.165201455</v>
      </c>
      <c r="AI2294" s="35">
        <v>-0.115682825</v>
      </c>
      <c r="AJ2294" s="35">
        <v>0.110319853</v>
      </c>
      <c r="AK2294" s="35">
        <v>-0.18001371599999999</v>
      </c>
      <c r="AL2294" s="35">
        <v>0.25120514599999999</v>
      </c>
      <c r="AM2294" s="35">
        <v>-0.33739876699999999</v>
      </c>
      <c r="AN2294" s="65">
        <v>-0.36900252099999997</v>
      </c>
      <c r="AO2294" s="50">
        <v>5</v>
      </c>
      <c r="AP2294" s="54" t="s">
        <v>2518</v>
      </c>
      <c r="AQ2294" s="59" t="s">
        <v>34</v>
      </c>
      <c r="AR2294" s="36">
        <v>4.7443595710869299E-21</v>
      </c>
      <c r="AS2294" s="19">
        <v>0.264559949674114</v>
      </c>
      <c r="AT2294" s="19">
        <v>0.69861371653625304</v>
      </c>
      <c r="AU2294" s="19">
        <v>0.85564007689103705</v>
      </c>
      <c r="AV2294" s="19">
        <v>0.12529040147913201</v>
      </c>
      <c r="AW2294" s="19">
        <v>0.87713246150976698</v>
      </c>
      <c r="AX2294" s="19">
        <v>0.50162475102242599</v>
      </c>
      <c r="AY2294" s="37">
        <v>0.91746047265369801</v>
      </c>
      <c r="AZ2294" s="36">
        <v>1.2672031370516101E-19</v>
      </c>
      <c r="BA2294" s="20">
        <v>0.47176375806927401</v>
      </c>
      <c r="BB2294" s="20">
        <v>0.999981116727236</v>
      </c>
      <c r="BC2294" s="20">
        <v>0.98581166558318001</v>
      </c>
      <c r="BD2294" s="20">
        <v>0.33290659128139</v>
      </c>
      <c r="BE2294" s="20">
        <v>0.98707346549169805</v>
      </c>
      <c r="BF2294" s="20">
        <v>0.99938836465321901</v>
      </c>
      <c r="BG2294" s="45">
        <v>0.96739445920540501</v>
      </c>
      <c r="BH2294" s="27">
        <v>0</v>
      </c>
      <c r="BI2294" s="28">
        <v>1.1638742983031001</v>
      </c>
      <c r="BJ2294" s="29">
        <v>0</v>
      </c>
      <c r="BK2294" s="30">
        <v>0.734338375321827</v>
      </c>
      <c r="BL2294" s="48">
        <v>2292</v>
      </c>
    </row>
    <row r="2295" spans="1:64" s="2" customFormat="1" x14ac:dyDescent="0.3">
      <c r="A2295" s="12" t="s">
        <v>2454</v>
      </c>
      <c r="B2295" s="64">
        <v>7.3415928000000005E-2</v>
      </c>
      <c r="C2295" s="35">
        <v>0.13805832000000001</v>
      </c>
      <c r="D2295" s="35">
        <v>-0.143273488</v>
      </c>
      <c r="E2295" s="35">
        <v>-0.133143872</v>
      </c>
      <c r="F2295" s="35">
        <v>-8.4628351000000004E-2</v>
      </c>
      <c r="G2295" s="35">
        <v>7.7946170999999995E-2</v>
      </c>
      <c r="H2295" s="35">
        <v>7.9794161000000002E-2</v>
      </c>
      <c r="I2295" s="35">
        <v>0.15831367700000001</v>
      </c>
      <c r="J2295" s="35">
        <v>0.16356784099999999</v>
      </c>
      <c r="K2295" s="35">
        <v>-2.2568346999999999E-2</v>
      </c>
      <c r="L2295" s="35">
        <v>-7.5444438000000003E-2</v>
      </c>
      <c r="M2295" s="35">
        <v>0.134954557</v>
      </c>
      <c r="N2295" s="35">
        <v>-8.3201348999999994E-2</v>
      </c>
      <c r="O2295" s="35">
        <v>9.7223133000000003E-2</v>
      </c>
      <c r="P2295" s="35">
        <v>2.0372662999999999E-2</v>
      </c>
      <c r="Q2295" s="35">
        <v>0.18893167399999999</v>
      </c>
      <c r="R2295" s="35">
        <v>0.24718219</v>
      </c>
      <c r="S2295" s="35">
        <v>0.125947848</v>
      </c>
      <c r="T2295" s="35">
        <v>0.20862552500000001</v>
      </c>
      <c r="U2295" s="35">
        <v>0.318087071</v>
      </c>
      <c r="V2295" s="35">
        <v>8.6973116000000003E-2</v>
      </c>
      <c r="W2295" s="35">
        <v>-2.6206130000000001E-2</v>
      </c>
      <c r="X2295" s="35">
        <v>-2.8917142999999999E-2</v>
      </c>
      <c r="Y2295" s="35">
        <v>7.810394E-3</v>
      </c>
      <c r="Z2295" s="35">
        <v>0.206796482</v>
      </c>
      <c r="AA2295" s="35">
        <v>0.20312885899999999</v>
      </c>
      <c r="AB2295" s="35">
        <v>0.152713299</v>
      </c>
      <c r="AC2295" s="35">
        <v>5.1443125999999999E-2</v>
      </c>
      <c r="AD2295" s="35">
        <v>0.19325012</v>
      </c>
      <c r="AE2295" s="35">
        <v>0.119168475</v>
      </c>
      <c r="AF2295" s="35">
        <v>-8.3250358999999996E-2</v>
      </c>
      <c r="AG2295" s="35">
        <v>-1.9459957E-2</v>
      </c>
      <c r="AH2295" s="35">
        <v>-0.12218333000000001</v>
      </c>
      <c r="AI2295" s="35">
        <v>-0.152397215</v>
      </c>
      <c r="AJ2295" s="35">
        <v>6.4936459000000002E-2</v>
      </c>
      <c r="AK2295" s="35">
        <v>-0.35691371599999999</v>
      </c>
      <c r="AL2295" s="35">
        <v>1.9434799999999999E-2</v>
      </c>
      <c r="AM2295" s="35">
        <v>-0.36544647800000002</v>
      </c>
      <c r="AN2295" s="65">
        <v>-0.35257101099999999</v>
      </c>
      <c r="AO2295" s="50">
        <v>5</v>
      </c>
      <c r="AP2295" s="54" t="s">
        <v>2518</v>
      </c>
      <c r="AQ2295" s="59" t="s">
        <v>34</v>
      </c>
      <c r="AR2295" s="36">
        <v>2.9354541110345201E-23</v>
      </c>
      <c r="AS2295" s="19">
        <v>7.3191380467417704E-3</v>
      </c>
      <c r="AT2295" s="19">
        <v>0.26960179151811597</v>
      </c>
      <c r="AU2295" s="19">
        <v>0.34026123593145902</v>
      </c>
      <c r="AV2295" s="19">
        <v>1.05150158077772E-2</v>
      </c>
      <c r="AW2295" s="19">
        <v>0.21990609278371201</v>
      </c>
      <c r="AX2295" s="19">
        <v>0.14955527679598099</v>
      </c>
      <c r="AY2295" s="37">
        <v>0.73031010276172503</v>
      </c>
      <c r="AZ2295" s="36">
        <v>2.94867144791029E-20</v>
      </c>
      <c r="BA2295" s="20">
        <v>5.1944968308875898E-2</v>
      </c>
      <c r="BB2295" s="20">
        <v>0.999981116727236</v>
      </c>
      <c r="BC2295" s="20">
        <v>0.85683401555113203</v>
      </c>
      <c r="BD2295" s="20">
        <v>8.0842870015480905E-2</v>
      </c>
      <c r="BE2295" s="20">
        <v>0.98707346549169805</v>
      </c>
      <c r="BF2295" s="20">
        <v>0.99938836465321901</v>
      </c>
      <c r="BG2295" s="45">
        <v>0.87468191671172901</v>
      </c>
      <c r="BH2295" s="27">
        <v>0</v>
      </c>
      <c r="BI2295" s="28">
        <v>1.0401390557594401</v>
      </c>
      <c r="BJ2295" s="29">
        <v>0</v>
      </c>
      <c r="BK2295" s="30">
        <v>0.39420201548835299</v>
      </c>
      <c r="BL2295" s="48">
        <v>2293</v>
      </c>
    </row>
    <row r="2296" spans="1:64" s="2" customFormat="1" x14ac:dyDescent="0.3">
      <c r="A2296" s="12" t="s">
        <v>2444</v>
      </c>
      <c r="B2296" s="64">
        <v>6.3366607000000005E-2</v>
      </c>
      <c r="C2296" s="35">
        <v>-0.30885586100000001</v>
      </c>
      <c r="D2296" s="35">
        <v>7.4944190999999993E-2</v>
      </c>
      <c r="E2296" s="35">
        <v>8.5457869000000006E-2</v>
      </c>
      <c r="F2296" s="35">
        <v>7.4245684000000006E-2</v>
      </c>
      <c r="G2296" s="35">
        <v>9.2574245999999999E-2</v>
      </c>
      <c r="H2296" s="35">
        <v>-0.21789550799999999</v>
      </c>
      <c r="I2296" s="35">
        <v>-6.7895748000000006E-2</v>
      </c>
      <c r="J2296" s="35">
        <v>3.3120657999999997E-2</v>
      </c>
      <c r="K2296" s="35">
        <v>-0.133419648</v>
      </c>
      <c r="L2296" s="35">
        <v>-0.110174306</v>
      </c>
      <c r="M2296" s="35">
        <v>8.3936653999999999E-2</v>
      </c>
      <c r="N2296" s="35">
        <v>8.5120685000000001E-2</v>
      </c>
      <c r="O2296" s="35">
        <v>1.4575604000000001E-2</v>
      </c>
      <c r="P2296" s="35">
        <v>-0.26286944699999998</v>
      </c>
      <c r="Q2296" s="35">
        <v>0.16071054300000001</v>
      </c>
      <c r="R2296" s="35">
        <v>9.5999277999999993E-2</v>
      </c>
      <c r="S2296" s="35">
        <v>-0.24203212599999999</v>
      </c>
      <c r="T2296" s="35">
        <v>0.37239602199999999</v>
      </c>
      <c r="U2296" s="35">
        <v>0.48388919200000002</v>
      </c>
      <c r="V2296" s="35">
        <v>0.403189301</v>
      </c>
      <c r="W2296" s="35">
        <v>0.244207755</v>
      </c>
      <c r="X2296" s="35">
        <v>1.8822289999999998E-2</v>
      </c>
      <c r="Y2296" s="35">
        <v>4.0987302000000003E-2</v>
      </c>
      <c r="Z2296" s="35">
        <v>0.14793294700000001</v>
      </c>
      <c r="AA2296" s="35">
        <v>0.37423795500000001</v>
      </c>
      <c r="AB2296" s="35">
        <v>8.3970725999999996E-2</v>
      </c>
      <c r="AC2296" s="35">
        <v>0.15907216099999999</v>
      </c>
      <c r="AD2296" s="35">
        <v>9.5507771000000005E-2</v>
      </c>
      <c r="AE2296" s="35">
        <v>5.8311379999999996E-3</v>
      </c>
      <c r="AF2296" s="35">
        <v>-0.49016579999999998</v>
      </c>
      <c r="AG2296" s="35">
        <v>5.2980739999999998E-2</v>
      </c>
      <c r="AH2296" s="35">
        <v>-0.13316999400000001</v>
      </c>
      <c r="AI2296" s="35">
        <v>-3.5360797999999999E-2</v>
      </c>
      <c r="AJ2296" s="35">
        <v>0.29157429899999998</v>
      </c>
      <c r="AK2296" s="35">
        <v>-4.0212828999999999E-2</v>
      </c>
      <c r="AL2296" s="35">
        <v>2.4385100000000001E-4</v>
      </c>
      <c r="AM2296" s="35">
        <v>-0.27661111999999999</v>
      </c>
      <c r="AN2296" s="65">
        <v>-0.48005187500000002</v>
      </c>
      <c r="AO2296" s="50">
        <v>5</v>
      </c>
      <c r="AP2296" s="54" t="s">
        <v>2518</v>
      </c>
      <c r="AQ2296" s="59" t="s">
        <v>34</v>
      </c>
      <c r="AR2296" s="36">
        <v>8.8913424825217696E-18</v>
      </c>
      <c r="AS2296" s="19">
        <v>0.325070583803657</v>
      </c>
      <c r="AT2296" s="19">
        <v>0.54123092273815798</v>
      </c>
      <c r="AU2296" s="19">
        <v>8.2148709934672201E-2</v>
      </c>
      <c r="AV2296" s="19">
        <v>6.44137771092895E-2</v>
      </c>
      <c r="AW2296" s="19">
        <v>0.52700068045637705</v>
      </c>
      <c r="AX2296" s="19">
        <v>0.34473722320027</v>
      </c>
      <c r="AY2296" s="37">
        <v>0.93716166921491695</v>
      </c>
      <c r="AZ2296" s="36">
        <v>1.78690086784661E-17</v>
      </c>
      <c r="BA2296" s="20">
        <v>0.53193368258780205</v>
      </c>
      <c r="BB2296" s="20">
        <v>0.999981116727236</v>
      </c>
      <c r="BC2296" s="20">
        <v>0.83587548510513499</v>
      </c>
      <c r="BD2296" s="20">
        <v>0.23324172352693201</v>
      </c>
      <c r="BE2296" s="20">
        <v>0.98707346549169805</v>
      </c>
      <c r="BF2296" s="20">
        <v>0.99938836465321901</v>
      </c>
      <c r="BG2296" s="45">
        <v>0.97361337780420498</v>
      </c>
      <c r="BH2296" s="27">
        <v>0</v>
      </c>
      <c r="BI2296" s="28">
        <v>1.0257614646556099</v>
      </c>
      <c r="BJ2296" s="29">
        <v>0</v>
      </c>
      <c r="BK2296" s="30">
        <v>1.4580775675595199</v>
      </c>
      <c r="BL2296" s="48">
        <v>2294</v>
      </c>
    </row>
    <row r="2297" spans="1:64" s="2" customFormat="1" x14ac:dyDescent="0.3">
      <c r="A2297" s="12" t="s">
        <v>2445</v>
      </c>
      <c r="B2297" s="64">
        <v>0.12634764600000001</v>
      </c>
      <c r="C2297" s="35">
        <v>-0.22088834600000001</v>
      </c>
      <c r="D2297" s="35">
        <v>-0.15042270699999999</v>
      </c>
      <c r="E2297" s="35">
        <v>-0.103395045</v>
      </c>
      <c r="F2297" s="35">
        <v>0.12177979899999999</v>
      </c>
      <c r="G2297" s="35">
        <v>-6.3622310000000003E-3</v>
      </c>
      <c r="H2297" s="35">
        <v>7.9598225999999994E-2</v>
      </c>
      <c r="I2297" s="35">
        <v>9.8423137999999993E-2</v>
      </c>
      <c r="J2297" s="35">
        <v>1.2264091E-2</v>
      </c>
      <c r="K2297" s="35">
        <v>-0.15790252399999999</v>
      </c>
      <c r="L2297" s="35">
        <v>-0.27015826100000001</v>
      </c>
      <c r="M2297" s="35">
        <v>0.133023962</v>
      </c>
      <c r="N2297" s="35">
        <v>0.16080069499999999</v>
      </c>
      <c r="O2297" s="35">
        <v>-0.117065668</v>
      </c>
      <c r="P2297" s="35">
        <v>0.12731961899999999</v>
      </c>
      <c r="Q2297" s="35">
        <v>3.3702094000000002E-2</v>
      </c>
      <c r="R2297" s="35">
        <v>0.138293684</v>
      </c>
      <c r="S2297" s="35">
        <v>-4.2998507999999998E-2</v>
      </c>
      <c r="T2297" s="35">
        <v>0.44329378000000003</v>
      </c>
      <c r="U2297" s="35">
        <v>0.198254228</v>
      </c>
      <c r="V2297" s="35">
        <v>6.6634998000000001E-2</v>
      </c>
      <c r="W2297" s="35">
        <v>0.11506477</v>
      </c>
      <c r="X2297" s="35">
        <v>8.2721612999999999E-2</v>
      </c>
      <c r="Y2297" s="35">
        <v>0.112892359</v>
      </c>
      <c r="Z2297" s="35">
        <v>0.23571363100000001</v>
      </c>
      <c r="AA2297" s="35">
        <v>0.291752756</v>
      </c>
      <c r="AB2297" s="35">
        <v>0.140298381</v>
      </c>
      <c r="AC2297" s="35">
        <v>0.24374274900000001</v>
      </c>
      <c r="AD2297" s="35">
        <v>0.26079624899999998</v>
      </c>
      <c r="AE2297" s="35">
        <v>8.8163226999999997E-2</v>
      </c>
      <c r="AF2297" s="35">
        <v>3.2547731000000003E-2</v>
      </c>
      <c r="AG2297" s="35">
        <v>-0.152131557</v>
      </c>
      <c r="AH2297" s="35">
        <v>-3.0523801E-2</v>
      </c>
      <c r="AI2297" s="35">
        <v>-4.240302E-2</v>
      </c>
      <c r="AJ2297" s="35">
        <v>0.20526959</v>
      </c>
      <c r="AK2297" s="35">
        <v>-0.25418239799999998</v>
      </c>
      <c r="AL2297" s="35">
        <v>5.2244980000000003E-2</v>
      </c>
      <c r="AM2297" s="35">
        <v>-0.28487944599999998</v>
      </c>
      <c r="AN2297" s="65">
        <v>-0.43508312100000002</v>
      </c>
      <c r="AO2297" s="50">
        <v>5</v>
      </c>
      <c r="AP2297" s="54" t="s">
        <v>2518</v>
      </c>
      <c r="AQ2297" s="59" t="s">
        <v>34</v>
      </c>
      <c r="AR2297" s="36">
        <v>4.0553188174422799E-20</v>
      </c>
      <c r="AS2297" s="19">
        <v>3.1954542803677301E-2</v>
      </c>
      <c r="AT2297" s="19">
        <v>0.574023620169963</v>
      </c>
      <c r="AU2297" s="19">
        <v>0.68062264914717996</v>
      </c>
      <c r="AV2297" s="19">
        <v>6.2432085097632303E-2</v>
      </c>
      <c r="AW2297" s="19">
        <v>0.55444030372465503</v>
      </c>
      <c r="AX2297" s="19">
        <v>0.88074757328770503</v>
      </c>
      <c r="AY2297" s="37">
        <v>0.98828181100372203</v>
      </c>
      <c r="AZ2297" s="36">
        <v>3.5226234401245002E-19</v>
      </c>
      <c r="BA2297" s="20">
        <v>0.13732713550922901</v>
      </c>
      <c r="BB2297" s="20">
        <v>0.999981116727236</v>
      </c>
      <c r="BC2297" s="20">
        <v>0.96664760462069499</v>
      </c>
      <c r="BD2297" s="20">
        <v>0.230432837121127</v>
      </c>
      <c r="BE2297" s="20">
        <v>0.98707346549169805</v>
      </c>
      <c r="BF2297" s="20">
        <v>0.99938836465321901</v>
      </c>
      <c r="BG2297" s="45">
        <v>0.99509202210508496</v>
      </c>
      <c r="BH2297" s="27">
        <v>0</v>
      </c>
      <c r="BI2297" s="28">
        <v>1.5714704249089799</v>
      </c>
      <c r="BJ2297" s="29">
        <v>0</v>
      </c>
      <c r="BK2297" s="30">
        <v>0.56543899184230995</v>
      </c>
      <c r="BL2297" s="48">
        <v>2295</v>
      </c>
    </row>
    <row r="2298" spans="1:64" s="2" customFormat="1" x14ac:dyDescent="0.3">
      <c r="A2298" s="12" t="s">
        <v>2446</v>
      </c>
      <c r="B2298" s="64">
        <v>-0.11208570700000001</v>
      </c>
      <c r="C2298" s="35">
        <v>-0.396373421</v>
      </c>
      <c r="D2298" s="35">
        <v>-0.17935337100000001</v>
      </c>
      <c r="E2298" s="35">
        <v>-0.26926845300000002</v>
      </c>
      <c r="F2298" s="35">
        <v>-0.15223751999999999</v>
      </c>
      <c r="G2298" s="35">
        <v>9.9431126999999994E-2</v>
      </c>
      <c r="H2298" s="35">
        <v>-0.151660353</v>
      </c>
      <c r="I2298" s="35">
        <v>-3.2493066000000001E-2</v>
      </c>
      <c r="J2298" s="35">
        <v>-0.13105662200000001</v>
      </c>
      <c r="K2298" s="35">
        <v>-0.270278454</v>
      </c>
      <c r="L2298" s="35">
        <v>-0.40876871300000001</v>
      </c>
      <c r="M2298" s="35">
        <v>0.24188789699999999</v>
      </c>
      <c r="N2298" s="35">
        <v>0.22038806999999999</v>
      </c>
      <c r="O2298" s="35">
        <v>-0.126196951</v>
      </c>
      <c r="P2298" s="35">
        <v>-0.14434845700000001</v>
      </c>
      <c r="Q2298" s="35">
        <v>0.110547982</v>
      </c>
      <c r="R2298" s="35">
        <v>6.6648625000000003E-2</v>
      </c>
      <c r="S2298" s="35">
        <v>-0.10389657300000001</v>
      </c>
      <c r="T2298" s="35">
        <v>0.27342313499999998</v>
      </c>
      <c r="U2298" s="35">
        <v>0.14837494500000001</v>
      </c>
      <c r="V2298" s="35">
        <v>0.46420893099999999</v>
      </c>
      <c r="W2298" s="35">
        <v>0.15971322399999999</v>
      </c>
      <c r="X2298" s="35">
        <v>0.27046915900000001</v>
      </c>
      <c r="Y2298" s="35">
        <v>0.51800137800000001</v>
      </c>
      <c r="Z2298" s="35">
        <v>0.30349943000000001</v>
      </c>
      <c r="AA2298" s="35">
        <v>0.29494839900000003</v>
      </c>
      <c r="AB2298" s="35">
        <v>0.14767308500000001</v>
      </c>
      <c r="AC2298" s="35">
        <v>0.111584157</v>
      </c>
      <c r="AD2298" s="35">
        <v>0.214913145</v>
      </c>
      <c r="AE2298" s="35">
        <v>0.110213108</v>
      </c>
      <c r="AF2298" s="35">
        <v>-0.130613536</v>
      </c>
      <c r="AG2298" s="35">
        <v>-0.41028335700000002</v>
      </c>
      <c r="AH2298" s="35">
        <v>-0.143495545</v>
      </c>
      <c r="AI2298" s="35">
        <v>5.7617650000000003E-3</v>
      </c>
      <c r="AJ2298" s="35">
        <v>-9.8003650000000001E-3</v>
      </c>
      <c r="AK2298" s="35">
        <v>-0.32596659700000002</v>
      </c>
      <c r="AL2298" s="35">
        <v>2.497578E-2</v>
      </c>
      <c r="AM2298" s="35">
        <v>-0.42174249899999999</v>
      </c>
      <c r="AN2298" s="65">
        <v>-0.50056952200000004</v>
      </c>
      <c r="AO2298" s="50">
        <v>5</v>
      </c>
      <c r="AP2298" s="54" t="s">
        <v>2518</v>
      </c>
      <c r="AQ2298" s="59" t="s">
        <v>34</v>
      </c>
      <c r="AR2298" s="36">
        <v>9.8303147673026895E-18</v>
      </c>
      <c r="AS2298" s="19">
        <v>1.18109827076796E-2</v>
      </c>
      <c r="AT2298" s="19">
        <v>0.28722879115629502</v>
      </c>
      <c r="AU2298" s="19">
        <v>0.15063620407688999</v>
      </c>
      <c r="AV2298" s="19">
        <v>4.32251220084479E-2</v>
      </c>
      <c r="AW2298" s="19">
        <v>0.915778367690807</v>
      </c>
      <c r="AX2298" s="19">
        <v>0.540514910665022</v>
      </c>
      <c r="AY2298" s="37">
        <v>0.32299990934230399</v>
      </c>
      <c r="AZ2298" s="36">
        <v>1.92879161784991E-17</v>
      </c>
      <c r="BA2298" s="20">
        <v>7.0695135050303906E-2</v>
      </c>
      <c r="BB2298" s="20">
        <v>0.999981116727236</v>
      </c>
      <c r="BC2298" s="20">
        <v>0.83587548510513499</v>
      </c>
      <c r="BD2298" s="20">
        <v>0.18561895259976299</v>
      </c>
      <c r="BE2298" s="20">
        <v>0.98861080632071496</v>
      </c>
      <c r="BF2298" s="20">
        <v>0.99938836465321901</v>
      </c>
      <c r="BG2298" s="45">
        <v>0.63233812407168999</v>
      </c>
      <c r="BH2298" s="27">
        <v>0</v>
      </c>
      <c r="BI2298" s="28">
        <v>1.3174431396986801</v>
      </c>
      <c r="BJ2298" s="29">
        <v>0</v>
      </c>
      <c r="BK2298" s="30">
        <v>0.68086706426261401</v>
      </c>
      <c r="BL2298" s="48">
        <v>2296</v>
      </c>
    </row>
    <row r="2299" spans="1:64" s="2" customFormat="1" x14ac:dyDescent="0.3">
      <c r="A2299" s="12" t="s">
        <v>2447</v>
      </c>
      <c r="B2299" s="64">
        <v>8.6561612999999996E-2</v>
      </c>
      <c r="C2299" s="35">
        <v>-3.5833139E-2</v>
      </c>
      <c r="D2299" s="35">
        <v>-0.206212059</v>
      </c>
      <c r="E2299" s="35">
        <v>2.1181291000000001E-2</v>
      </c>
      <c r="F2299" s="35">
        <v>3.4015570000000002E-2</v>
      </c>
      <c r="G2299" s="35">
        <v>-4.1109909999999996E-3</v>
      </c>
      <c r="H2299" s="35">
        <v>-0.207486212</v>
      </c>
      <c r="I2299" s="35">
        <v>2.0537816E-2</v>
      </c>
      <c r="J2299" s="35">
        <v>2.2429958E-2</v>
      </c>
      <c r="K2299" s="35">
        <v>-8.1053897999999999E-2</v>
      </c>
      <c r="L2299" s="35">
        <v>-0.20542637999999999</v>
      </c>
      <c r="M2299" s="35">
        <v>0.19423444600000001</v>
      </c>
      <c r="N2299" s="35">
        <v>0.16657762200000001</v>
      </c>
      <c r="O2299" s="35">
        <v>-4.9647991000000002E-2</v>
      </c>
      <c r="P2299" s="35">
        <v>-1.6766643000000001E-2</v>
      </c>
      <c r="Q2299" s="35">
        <v>0.16104559600000001</v>
      </c>
      <c r="R2299" s="35">
        <v>0.31912052600000002</v>
      </c>
      <c r="S2299" s="35">
        <v>8.7037883999999996E-2</v>
      </c>
      <c r="T2299" s="35">
        <v>0.29076263299999999</v>
      </c>
      <c r="U2299" s="35">
        <v>0.35513854</v>
      </c>
      <c r="V2299" s="35">
        <v>0.30543947199999999</v>
      </c>
      <c r="W2299" s="35">
        <v>0.2904118</v>
      </c>
      <c r="X2299" s="35">
        <v>2.177376E-3</v>
      </c>
      <c r="Y2299" s="35">
        <v>0.142454252</v>
      </c>
      <c r="Z2299" s="35">
        <v>0.289428085</v>
      </c>
      <c r="AA2299" s="35">
        <v>-0.100533724</v>
      </c>
      <c r="AB2299" s="35">
        <v>-4.302363E-3</v>
      </c>
      <c r="AC2299" s="35">
        <v>-3.7209346999999997E-2</v>
      </c>
      <c r="AD2299" s="35">
        <v>0.131551802</v>
      </c>
      <c r="AE2299" s="35">
        <v>4.3199711000000002E-2</v>
      </c>
      <c r="AF2299" s="35">
        <v>-9.9348925000000005E-2</v>
      </c>
      <c r="AG2299" s="35">
        <v>-0.25009253599999998</v>
      </c>
      <c r="AH2299" s="35">
        <v>-8.6737119000000001E-2</v>
      </c>
      <c r="AI2299" s="35">
        <v>-0.14356279399999999</v>
      </c>
      <c r="AJ2299" s="35">
        <v>9.0412423000000006E-2</v>
      </c>
      <c r="AK2299" s="35">
        <v>-0.42700019500000003</v>
      </c>
      <c r="AL2299" s="35">
        <v>-0.105832897</v>
      </c>
      <c r="AM2299" s="35">
        <v>-0.469884366</v>
      </c>
      <c r="AN2299" s="65">
        <v>-0.51626366400000001</v>
      </c>
      <c r="AO2299" s="50">
        <v>5</v>
      </c>
      <c r="AP2299" s="54" t="s">
        <v>2518</v>
      </c>
      <c r="AQ2299" s="59" t="s">
        <v>34</v>
      </c>
      <c r="AR2299" s="36">
        <v>7.7764997694307303E-21</v>
      </c>
      <c r="AS2299" s="19">
        <v>7.7680319901611505E-2</v>
      </c>
      <c r="AT2299" s="19">
        <v>0.86885301603016296</v>
      </c>
      <c r="AU2299" s="19">
        <v>0.19859383713957099</v>
      </c>
      <c r="AV2299" s="19">
        <v>8.8934135976828199E-4</v>
      </c>
      <c r="AW2299" s="19">
        <v>0.74481904544165101</v>
      </c>
      <c r="AX2299" s="19">
        <v>0.54660996141324303</v>
      </c>
      <c r="AY2299" s="37">
        <v>0.61787200605033998</v>
      </c>
      <c r="AZ2299" s="36">
        <v>1.54534603418127E-19</v>
      </c>
      <c r="BA2299" s="20">
        <v>0.23167999997149399</v>
      </c>
      <c r="BB2299" s="20">
        <v>0.999981116727236</v>
      </c>
      <c r="BC2299" s="20">
        <v>0.83587548510513499</v>
      </c>
      <c r="BD2299" s="20">
        <v>1.6725912560517499E-2</v>
      </c>
      <c r="BE2299" s="20">
        <v>0.98707346549169805</v>
      </c>
      <c r="BF2299" s="20">
        <v>0.99938836465321901</v>
      </c>
      <c r="BG2299" s="45">
        <v>0.81641854212166798</v>
      </c>
      <c r="BH2299" s="27">
        <v>0</v>
      </c>
      <c r="BI2299" s="28">
        <v>0.27138357478283598</v>
      </c>
      <c r="BJ2299" s="29">
        <v>0</v>
      </c>
      <c r="BK2299" s="30">
        <v>1.0643256776977399</v>
      </c>
      <c r="BL2299" s="48">
        <v>2297</v>
      </c>
    </row>
    <row r="2300" spans="1:64" s="2" customFormat="1" x14ac:dyDescent="0.3">
      <c r="A2300" s="12" t="s">
        <v>2448</v>
      </c>
      <c r="B2300" s="64">
        <v>0.188894704</v>
      </c>
      <c r="C2300" s="35">
        <v>-0.402212709</v>
      </c>
      <c r="D2300" s="35">
        <v>-0.16481156599999999</v>
      </c>
      <c r="E2300" s="35">
        <v>-1.6387997000000001E-2</v>
      </c>
      <c r="F2300" s="35">
        <v>0.10755711799999999</v>
      </c>
      <c r="G2300" s="35">
        <v>-0.15447443699999999</v>
      </c>
      <c r="H2300" s="35">
        <v>-0.13131222100000001</v>
      </c>
      <c r="I2300" s="35">
        <v>-5.1874939000000002E-2</v>
      </c>
      <c r="J2300" s="35">
        <v>7.847432E-2</v>
      </c>
      <c r="K2300" s="35">
        <v>-9.9478178E-2</v>
      </c>
      <c r="L2300" s="35">
        <v>-0.223759562</v>
      </c>
      <c r="M2300" s="35">
        <v>0.16185137599999999</v>
      </c>
      <c r="N2300" s="35">
        <v>0.11955748500000001</v>
      </c>
      <c r="O2300" s="35">
        <v>-7.6794035999999996E-2</v>
      </c>
      <c r="P2300" s="35">
        <v>-0.153398588</v>
      </c>
      <c r="Q2300" s="35">
        <v>8.0045230999999994E-2</v>
      </c>
      <c r="R2300" s="35">
        <v>0.117276095</v>
      </c>
      <c r="S2300" s="35">
        <v>5.7687047999999998E-2</v>
      </c>
      <c r="T2300" s="35">
        <v>0.252196223</v>
      </c>
      <c r="U2300" s="35">
        <v>0.134214312</v>
      </c>
      <c r="V2300" s="35">
        <v>5.4392342000000003E-2</v>
      </c>
      <c r="W2300" s="35">
        <v>0.202992007</v>
      </c>
      <c r="X2300" s="35">
        <v>-0.13794916900000001</v>
      </c>
      <c r="Y2300" s="35">
        <v>0.13608901200000001</v>
      </c>
      <c r="Z2300" s="35">
        <v>0.15879194399999999</v>
      </c>
      <c r="AA2300" s="35">
        <v>0.14087781299999999</v>
      </c>
      <c r="AB2300" s="35">
        <v>0.102117322</v>
      </c>
      <c r="AC2300" s="35">
        <v>5.8090348E-2</v>
      </c>
      <c r="AD2300" s="35">
        <v>8.6075306000000004E-2</v>
      </c>
      <c r="AE2300" s="35">
        <v>4.8433325999999999E-2</v>
      </c>
      <c r="AF2300" s="35">
        <v>-0.43398126999999997</v>
      </c>
      <c r="AG2300" s="35">
        <v>-0.22950899599999999</v>
      </c>
      <c r="AH2300" s="35">
        <v>-0.28115549699999998</v>
      </c>
      <c r="AI2300" s="35">
        <v>-3.7852920999999998E-2</v>
      </c>
      <c r="AJ2300" s="35">
        <v>0.109474085</v>
      </c>
      <c r="AK2300" s="35">
        <v>-0.32536277200000002</v>
      </c>
      <c r="AL2300" s="35">
        <v>3.5474874000000003E-2</v>
      </c>
      <c r="AM2300" s="35">
        <v>-0.37887841500000002</v>
      </c>
      <c r="AN2300" s="65">
        <v>-0.43966436399999997</v>
      </c>
      <c r="AO2300" s="50">
        <v>5</v>
      </c>
      <c r="AP2300" s="54" t="s">
        <v>2518</v>
      </c>
      <c r="AQ2300" s="59" t="s">
        <v>30</v>
      </c>
      <c r="AR2300" s="36">
        <v>4.4543075366895597E-21</v>
      </c>
      <c r="AS2300" s="19">
        <v>0.20800878235731399</v>
      </c>
      <c r="AT2300" s="19">
        <v>0.66407975067661595</v>
      </c>
      <c r="AU2300" s="19">
        <v>1.92617543548338E-2</v>
      </c>
      <c r="AV2300" s="19">
        <v>7.2531239974883404E-3</v>
      </c>
      <c r="AW2300" s="19">
        <v>0.73415111685699197</v>
      </c>
      <c r="AX2300" s="19">
        <v>0.17409314378733601</v>
      </c>
      <c r="AY2300" s="37">
        <v>0.94040089267767701</v>
      </c>
      <c r="AZ2300" s="36">
        <v>1.22938888012632E-19</v>
      </c>
      <c r="BA2300" s="20">
        <v>0.41220185985977298</v>
      </c>
      <c r="BB2300" s="20">
        <v>0.999981116727236</v>
      </c>
      <c r="BC2300" s="20">
        <v>0.83587548510513499</v>
      </c>
      <c r="BD2300" s="20">
        <v>6.5278115977395093E-2</v>
      </c>
      <c r="BE2300" s="20">
        <v>0.98707346549169805</v>
      </c>
      <c r="BF2300" s="20">
        <v>0.99938836465321901</v>
      </c>
      <c r="BG2300" s="45">
        <v>0.97424539788964803</v>
      </c>
      <c r="BH2300" s="27">
        <v>0</v>
      </c>
      <c r="BI2300" s="28">
        <v>0.20958691239593299</v>
      </c>
      <c r="BJ2300" s="29">
        <v>0</v>
      </c>
      <c r="BK2300" s="30">
        <v>1.7104765981065</v>
      </c>
      <c r="BL2300" s="48">
        <v>2298</v>
      </c>
    </row>
    <row r="2301" spans="1:64" s="2" customFormat="1" x14ac:dyDescent="0.3">
      <c r="A2301" s="12" t="s">
        <v>2449</v>
      </c>
      <c r="B2301" s="64">
        <v>4.6072029E-2</v>
      </c>
      <c r="C2301" s="35">
        <v>-0.27503928500000002</v>
      </c>
      <c r="D2301" s="35">
        <v>-0.27690020199999998</v>
      </c>
      <c r="E2301" s="35">
        <v>7.1690500000000004E-2</v>
      </c>
      <c r="F2301" s="35">
        <v>-3.7780700000000001E-3</v>
      </c>
      <c r="G2301" s="35">
        <v>-7.3181197000000003E-2</v>
      </c>
      <c r="H2301" s="35">
        <v>-0.17306026799999999</v>
      </c>
      <c r="I2301" s="35">
        <v>-3.538752E-3</v>
      </c>
      <c r="J2301" s="35">
        <v>3.5711962999999999E-2</v>
      </c>
      <c r="K2301" s="35">
        <v>-8.8012963999999999E-2</v>
      </c>
      <c r="L2301" s="35">
        <v>-0.199313238</v>
      </c>
      <c r="M2301" s="35">
        <v>5.3906869999999999E-3</v>
      </c>
      <c r="N2301" s="35">
        <v>-3.1217035000000001E-2</v>
      </c>
      <c r="O2301" s="35">
        <v>-0.114316657</v>
      </c>
      <c r="P2301" s="35">
        <v>-0.25460305799999999</v>
      </c>
      <c r="Q2301" s="35">
        <v>0.121663302</v>
      </c>
      <c r="R2301" s="35">
        <v>0.37664249500000002</v>
      </c>
      <c r="S2301" s="35">
        <v>-0.15545062700000001</v>
      </c>
      <c r="T2301" s="35">
        <v>0.147901282</v>
      </c>
      <c r="U2301" s="35">
        <v>0.30870106800000002</v>
      </c>
      <c r="V2301" s="35">
        <v>0.27982607500000001</v>
      </c>
      <c r="W2301" s="35">
        <v>-3.6326091999999997E-2</v>
      </c>
      <c r="X2301" s="35">
        <v>-3.4889142999999997E-2</v>
      </c>
      <c r="Y2301" s="35">
        <v>5.7631361999999998E-2</v>
      </c>
      <c r="Z2301" s="35">
        <v>-9.9708460000000002E-3</v>
      </c>
      <c r="AA2301" s="35">
        <v>-4.5071207000000002E-2</v>
      </c>
      <c r="AB2301" s="35">
        <v>8.5068479000000002E-2</v>
      </c>
      <c r="AC2301" s="35">
        <v>0.16630040099999999</v>
      </c>
      <c r="AD2301" s="35">
        <v>0.204828128</v>
      </c>
      <c r="AE2301" s="35">
        <v>0.21265119299999999</v>
      </c>
      <c r="AF2301" s="35">
        <v>4.1582789000000002E-2</v>
      </c>
      <c r="AG2301" s="35">
        <v>-4.3359924000000001E-2</v>
      </c>
      <c r="AH2301" s="35">
        <v>-0.21269363199999999</v>
      </c>
      <c r="AI2301" s="35">
        <v>-6.3084893000000003E-2</v>
      </c>
      <c r="AJ2301" s="35">
        <v>0.25604912600000002</v>
      </c>
      <c r="AK2301" s="35">
        <v>-0.30070090300000002</v>
      </c>
      <c r="AL2301" s="35">
        <v>5.5173025000000001E-2</v>
      </c>
      <c r="AM2301" s="35">
        <v>-0.15603257700000001</v>
      </c>
      <c r="AN2301" s="65">
        <v>-0.42843481900000002</v>
      </c>
      <c r="AO2301" s="50">
        <v>5</v>
      </c>
      <c r="AP2301" s="54" t="s">
        <v>2518</v>
      </c>
      <c r="AQ2301" s="59" t="s">
        <v>34</v>
      </c>
      <c r="AR2301" s="36">
        <v>1.1203875536678901E-19</v>
      </c>
      <c r="AS2301" s="19">
        <v>3.9722278389450603E-2</v>
      </c>
      <c r="AT2301" s="19">
        <v>0.52460312203544002</v>
      </c>
      <c r="AU2301" s="19">
        <v>0.22075046481185201</v>
      </c>
      <c r="AV2301" s="19">
        <v>0.23779267131825199</v>
      </c>
      <c r="AW2301" s="19">
        <v>0.60259608608615101</v>
      </c>
      <c r="AX2301" s="19">
        <v>0.55222941347119003</v>
      </c>
      <c r="AY2301" s="37">
        <v>0.91142873361964905</v>
      </c>
      <c r="AZ2301" s="36">
        <v>6.4560008745440797E-19</v>
      </c>
      <c r="BA2301" s="20">
        <v>0.15689658445143001</v>
      </c>
      <c r="BB2301" s="20">
        <v>0.999981116727236</v>
      </c>
      <c r="BC2301" s="20">
        <v>0.83661351171660803</v>
      </c>
      <c r="BD2301" s="20">
        <v>0.481612599263881</v>
      </c>
      <c r="BE2301" s="20">
        <v>0.98707346549169805</v>
      </c>
      <c r="BF2301" s="20">
        <v>0.99938836465321901</v>
      </c>
      <c r="BG2301" s="45">
        <v>0.96321372094451596</v>
      </c>
      <c r="BH2301" s="27">
        <v>0</v>
      </c>
      <c r="BI2301" s="28">
        <v>0.51605572302328895</v>
      </c>
      <c r="BJ2301" s="29">
        <v>0</v>
      </c>
      <c r="BK2301" s="30">
        <v>0.44736934620766799</v>
      </c>
      <c r="BL2301" s="48">
        <v>2299</v>
      </c>
    </row>
    <row r="2302" spans="1:64" s="2" customFormat="1" x14ac:dyDescent="0.3">
      <c r="A2302" s="12" t="s">
        <v>2432</v>
      </c>
      <c r="B2302" s="64">
        <v>-0.20176830900000001</v>
      </c>
      <c r="C2302" s="35">
        <v>-0.51191985600000001</v>
      </c>
      <c r="D2302" s="35">
        <v>-0.12773844600000001</v>
      </c>
      <c r="E2302" s="35">
        <v>-0.153578773</v>
      </c>
      <c r="F2302" s="35">
        <v>3.8159105999999998E-2</v>
      </c>
      <c r="G2302" s="35">
        <v>8.6554809999999996E-2</v>
      </c>
      <c r="H2302" s="35">
        <v>-2.4811065E-2</v>
      </c>
      <c r="I2302" s="35">
        <v>-0.213705748</v>
      </c>
      <c r="J2302" s="35">
        <v>0.18027295199999999</v>
      </c>
      <c r="K2302" s="35">
        <v>-2.3331787E-2</v>
      </c>
      <c r="L2302" s="35">
        <v>5.7219173999999998E-2</v>
      </c>
      <c r="M2302" s="35">
        <v>0.42251729999999998</v>
      </c>
      <c r="N2302" s="35">
        <v>-0.15821310899999999</v>
      </c>
      <c r="O2302" s="35">
        <v>4.3588556000000001E-2</v>
      </c>
      <c r="P2302" s="35">
        <v>-1.8368441999999999E-2</v>
      </c>
      <c r="Q2302" s="35">
        <v>0.10456468200000001</v>
      </c>
      <c r="R2302" s="35">
        <v>0.309965879</v>
      </c>
      <c r="S2302" s="35">
        <v>-0.33850175100000002</v>
      </c>
      <c r="T2302" s="35">
        <v>0.38516449899999999</v>
      </c>
      <c r="U2302" s="35">
        <v>5.5158789999999999E-2</v>
      </c>
      <c r="V2302" s="35">
        <v>-5.7495604999999998E-2</v>
      </c>
      <c r="W2302" s="35">
        <v>0.17108026100000001</v>
      </c>
      <c r="X2302" s="35">
        <v>-3.5884003999999997E-2</v>
      </c>
      <c r="Y2302" s="35">
        <v>-0.14527721699999999</v>
      </c>
      <c r="Z2302" s="35">
        <v>7.3523960999999999E-2</v>
      </c>
      <c r="AA2302" s="35">
        <v>0.66921556000000004</v>
      </c>
      <c r="AB2302" s="35">
        <v>0.21349749000000001</v>
      </c>
      <c r="AC2302" s="35">
        <v>0.30117645900000001</v>
      </c>
      <c r="AD2302" s="35">
        <v>0.26467812099999999</v>
      </c>
      <c r="AE2302" s="35">
        <v>0.22060476200000001</v>
      </c>
      <c r="AF2302" s="35">
        <v>-0.59647440900000004</v>
      </c>
      <c r="AG2302" s="35">
        <v>-3.2526840000000001E-2</v>
      </c>
      <c r="AH2302" s="35">
        <v>3.6152813999999998E-2</v>
      </c>
      <c r="AI2302" s="35">
        <v>-0.10857560500000001</v>
      </c>
      <c r="AJ2302" s="35">
        <v>0.13434813900000001</v>
      </c>
      <c r="AK2302" s="35">
        <v>-0.23357360099999999</v>
      </c>
      <c r="AL2302" s="35">
        <v>9.05305E-2</v>
      </c>
      <c r="AM2302" s="35">
        <v>-0.27160561100000002</v>
      </c>
      <c r="AN2302" s="65">
        <v>-0.37997096800000002</v>
      </c>
      <c r="AO2302" s="50">
        <v>5</v>
      </c>
      <c r="AP2302" s="54" t="s">
        <v>2518</v>
      </c>
      <c r="AQ2302" s="59" t="s">
        <v>34</v>
      </c>
      <c r="AR2302" s="36">
        <v>6.0068188160329103E-15</v>
      </c>
      <c r="AS2302" s="19">
        <v>0.59593803936769496</v>
      </c>
      <c r="AT2302" s="19">
        <v>0.69132556682074597</v>
      </c>
      <c r="AU2302" s="19">
        <v>0.553449801967695</v>
      </c>
      <c r="AV2302" s="19">
        <v>0.21362939911801801</v>
      </c>
      <c r="AW2302" s="19">
        <v>0.13548258323661899</v>
      </c>
      <c r="AX2302" s="19">
        <v>0.83803767044944</v>
      </c>
      <c r="AY2302" s="37">
        <v>0.97418334504748305</v>
      </c>
      <c r="AZ2302" s="36">
        <v>7.2186443826926703E-15</v>
      </c>
      <c r="BA2302" s="20">
        <v>0.75757937041420398</v>
      </c>
      <c r="BB2302" s="20">
        <v>0.999981116727236</v>
      </c>
      <c r="BC2302" s="20">
        <v>0.93445695194206302</v>
      </c>
      <c r="BD2302" s="20">
        <v>0.45575274504447799</v>
      </c>
      <c r="BE2302" s="20">
        <v>0.98707346549169805</v>
      </c>
      <c r="BF2302" s="20">
        <v>0.99938836465321901</v>
      </c>
      <c r="BG2302" s="45">
        <v>0.98917619468428597</v>
      </c>
      <c r="BH2302" s="27">
        <v>0</v>
      </c>
      <c r="BI2302" s="28">
        <v>1.45306902377181</v>
      </c>
      <c r="BJ2302" s="29">
        <v>0</v>
      </c>
      <c r="BK2302" s="30">
        <v>1.4004532089497901</v>
      </c>
      <c r="BL2302" s="48">
        <v>2300</v>
      </c>
    </row>
    <row r="2303" spans="1:64" s="2" customFormat="1" x14ac:dyDescent="0.3">
      <c r="A2303" s="12" t="s">
        <v>1207</v>
      </c>
      <c r="B2303" s="64">
        <v>-0.101304792</v>
      </c>
      <c r="C2303" s="35">
        <v>-0.56436675800000002</v>
      </c>
      <c r="D2303" s="35">
        <v>-0.15988239600000001</v>
      </c>
      <c r="E2303" s="35">
        <v>-0.27018699000000002</v>
      </c>
      <c r="F2303" s="35">
        <v>-3.5087540000000002E-3</v>
      </c>
      <c r="G2303" s="35">
        <v>8.8271297999999998E-2</v>
      </c>
      <c r="H2303" s="35">
        <v>5.4019980000000002E-2</v>
      </c>
      <c r="I2303" s="35">
        <v>-0.263661861</v>
      </c>
      <c r="J2303" s="35">
        <v>0.118438944</v>
      </c>
      <c r="K2303" s="35">
        <v>-0.16826579</v>
      </c>
      <c r="L2303" s="35">
        <v>-0.26805114699999999</v>
      </c>
      <c r="M2303" s="35">
        <v>0.18984551699999999</v>
      </c>
      <c r="N2303" s="35">
        <v>-0.384063184</v>
      </c>
      <c r="O2303" s="35">
        <v>6.1608348E-2</v>
      </c>
      <c r="P2303" s="35">
        <v>-0.119937576</v>
      </c>
      <c r="Q2303" s="35">
        <v>0.17724965500000001</v>
      </c>
      <c r="R2303" s="35">
        <v>6.4247235999999999E-2</v>
      </c>
      <c r="S2303" s="35">
        <v>-0.27920424900000002</v>
      </c>
      <c r="T2303" s="35">
        <v>0.37344720999999997</v>
      </c>
      <c r="U2303" s="35">
        <v>2.1449039E-2</v>
      </c>
      <c r="V2303" s="35">
        <v>0.122072339</v>
      </c>
      <c r="W2303" s="35">
        <v>7.8608200000000003E-2</v>
      </c>
      <c r="X2303" s="35">
        <v>-8.0381304000000001E-2</v>
      </c>
      <c r="Y2303" s="35">
        <v>-0.120898701</v>
      </c>
      <c r="Z2303" s="35">
        <v>9.2567958000000006E-2</v>
      </c>
      <c r="AA2303" s="35">
        <v>0.221496254</v>
      </c>
      <c r="AB2303" s="35">
        <v>4.0786691E-2</v>
      </c>
      <c r="AC2303" s="35">
        <v>0.23426181099999999</v>
      </c>
      <c r="AD2303" s="35">
        <v>6.7005590000000004E-2</v>
      </c>
      <c r="AE2303" s="35">
        <v>-0.11097162200000001</v>
      </c>
      <c r="AF2303" s="35">
        <v>-0.197514787</v>
      </c>
      <c r="AG2303" s="35">
        <v>-0.23658062499999999</v>
      </c>
      <c r="AH2303" s="35">
        <v>-0.26731219899999997</v>
      </c>
      <c r="AI2303" s="35">
        <v>-0.36992621399999998</v>
      </c>
      <c r="AJ2303" s="35">
        <v>-0.25662031800000001</v>
      </c>
      <c r="AK2303" s="35">
        <v>-0.331254989</v>
      </c>
      <c r="AL2303" s="35">
        <v>0.12804326399999999</v>
      </c>
      <c r="AM2303" s="35">
        <v>-0.21626505300000001</v>
      </c>
      <c r="AN2303" s="65">
        <v>-0.53160107099999998</v>
      </c>
      <c r="AO2303" s="50">
        <v>5</v>
      </c>
      <c r="AP2303" s="54" t="s">
        <v>2518</v>
      </c>
      <c r="AQ2303" s="59" t="s">
        <v>34</v>
      </c>
      <c r="AR2303" s="36">
        <v>4.9841606040655699E-17</v>
      </c>
      <c r="AS2303" s="19">
        <v>0.31831628284254998</v>
      </c>
      <c r="AT2303" s="19">
        <v>0.87412544538102199</v>
      </c>
      <c r="AU2303" s="19">
        <v>0.71397817127343199</v>
      </c>
      <c r="AV2303" s="19">
        <v>0.38005661428341703</v>
      </c>
      <c r="AW2303" s="19">
        <v>0.44478639145312698</v>
      </c>
      <c r="AX2303" s="19">
        <v>0.79201326395189398</v>
      </c>
      <c r="AY2303" s="37">
        <v>0.35749609635080098</v>
      </c>
      <c r="AZ2303" s="36">
        <v>7.9944117246586098E-17</v>
      </c>
      <c r="BA2303" s="20">
        <v>0.52548332745812198</v>
      </c>
      <c r="BB2303" s="20">
        <v>0.999981116727236</v>
      </c>
      <c r="BC2303" s="20">
        <v>0.96872517314525597</v>
      </c>
      <c r="BD2303" s="20">
        <v>0.60164265881927204</v>
      </c>
      <c r="BE2303" s="20">
        <v>0.98707346549169805</v>
      </c>
      <c r="BF2303" s="20">
        <v>0.99938836465321901</v>
      </c>
      <c r="BG2303" s="45">
        <v>0.65406209377615099</v>
      </c>
      <c r="BH2303" s="27">
        <v>0</v>
      </c>
      <c r="BI2303" s="28">
        <v>1.43280658008233</v>
      </c>
      <c r="BJ2303" s="29">
        <v>0</v>
      </c>
      <c r="BK2303" s="30">
        <v>0.53584520813398195</v>
      </c>
      <c r="BL2303" s="48">
        <v>2301</v>
      </c>
    </row>
    <row r="2304" spans="1:64" s="2" customFormat="1" x14ac:dyDescent="0.3">
      <c r="A2304" s="12" t="s">
        <v>2450</v>
      </c>
      <c r="B2304" s="64">
        <v>-7.9238184000000003E-2</v>
      </c>
      <c r="C2304" s="35">
        <v>5.6403380000000003E-2</v>
      </c>
      <c r="D2304" s="35">
        <v>-0.18502146</v>
      </c>
      <c r="E2304" s="35">
        <v>8.679191E-2</v>
      </c>
      <c r="F2304" s="35">
        <v>0.17649473199999999</v>
      </c>
      <c r="G2304" s="35">
        <v>-0.103608094</v>
      </c>
      <c r="H2304" s="35">
        <v>-1.9829037000000001E-2</v>
      </c>
      <c r="I2304" s="35">
        <v>2.5331884999999998E-2</v>
      </c>
      <c r="J2304" s="35">
        <v>-9.0289994999999998E-2</v>
      </c>
      <c r="K2304" s="35">
        <v>-0.120791078</v>
      </c>
      <c r="L2304" s="35">
        <v>-0.15460595499999999</v>
      </c>
      <c r="M2304" s="35">
        <v>-5.6667011000000003E-2</v>
      </c>
      <c r="N2304" s="35">
        <v>-0.20636236699999999</v>
      </c>
      <c r="O2304" s="35">
        <v>-0.123760827</v>
      </c>
      <c r="P2304" s="35">
        <v>-0.13903278099999999</v>
      </c>
      <c r="Q2304" s="35">
        <v>0.12691317499999999</v>
      </c>
      <c r="R2304" s="35">
        <v>-8.3383799999999994E-3</v>
      </c>
      <c r="S2304" s="35">
        <v>0.22959321699999999</v>
      </c>
      <c r="T2304" s="35">
        <v>0.195302218</v>
      </c>
      <c r="U2304" s="35">
        <v>0.28335222599999998</v>
      </c>
      <c r="V2304" s="35">
        <v>8.8207393999999995E-2</v>
      </c>
      <c r="W2304" s="35">
        <v>0.1311737</v>
      </c>
      <c r="X2304" s="35">
        <v>0.15023367100000001</v>
      </c>
      <c r="Y2304" s="35">
        <v>-6.6314659999999997E-2</v>
      </c>
      <c r="Z2304" s="35">
        <v>-0.12737931299999999</v>
      </c>
      <c r="AA2304" s="35">
        <v>-6.3529104000000003E-2</v>
      </c>
      <c r="AB2304" s="35">
        <v>-0.26182597899999999</v>
      </c>
      <c r="AC2304" s="35">
        <v>-0.138801649</v>
      </c>
      <c r="AD2304" s="35">
        <v>5.5112771999999997E-2</v>
      </c>
      <c r="AE2304" s="35">
        <v>7.3302165000000002E-2</v>
      </c>
      <c r="AF2304" s="35">
        <v>-7.2385407999999998E-2</v>
      </c>
      <c r="AG2304" s="35">
        <v>0.25033110400000003</v>
      </c>
      <c r="AH2304" s="35">
        <v>-0.27519214199999997</v>
      </c>
      <c r="AI2304" s="35">
        <v>7.7141687E-2</v>
      </c>
      <c r="AJ2304" s="35">
        <v>0.34810298699999997</v>
      </c>
      <c r="AK2304" s="35">
        <v>-0.29994145</v>
      </c>
      <c r="AL2304" s="35">
        <v>0.22097620400000001</v>
      </c>
      <c r="AM2304" s="35">
        <v>-0.20483338800000001</v>
      </c>
      <c r="AN2304" s="65">
        <v>-0.30406987699999999</v>
      </c>
      <c r="AO2304" s="50">
        <v>5</v>
      </c>
      <c r="AP2304" s="54" t="s">
        <v>2518</v>
      </c>
      <c r="AQ2304" s="59" t="s">
        <v>34</v>
      </c>
      <c r="AR2304" s="36">
        <v>3.6112525581495099E-18</v>
      </c>
      <c r="AS2304" s="19">
        <v>0.45699633710385801</v>
      </c>
      <c r="AT2304" s="19">
        <v>0.468745256450389</v>
      </c>
      <c r="AU2304" s="19">
        <v>0.83568212955235399</v>
      </c>
      <c r="AV2304" s="19">
        <v>0.76013456846715499</v>
      </c>
      <c r="AW2304" s="19">
        <v>0.72808569241624199</v>
      </c>
      <c r="AX2304" s="19">
        <v>0.33102330875889102</v>
      </c>
      <c r="AY2304" s="37">
        <v>0.39817693131161402</v>
      </c>
      <c r="AZ2304" s="36">
        <v>8.3943584740171205E-18</v>
      </c>
      <c r="BA2304" s="20">
        <v>0.66085083257648902</v>
      </c>
      <c r="BB2304" s="20">
        <v>0.999981116727236</v>
      </c>
      <c r="BC2304" s="20">
        <v>0.98501815633659695</v>
      </c>
      <c r="BD2304" s="20">
        <v>0.86730011052478495</v>
      </c>
      <c r="BE2304" s="20">
        <v>0.98707346549169805</v>
      </c>
      <c r="BF2304" s="20">
        <v>0.99938836465321901</v>
      </c>
      <c r="BG2304" s="45">
        <v>0.68211827405382697</v>
      </c>
      <c r="BH2304" s="27">
        <v>0</v>
      </c>
      <c r="BI2304" s="28">
        <v>0.56462941599407401</v>
      </c>
      <c r="BJ2304" s="29">
        <v>0</v>
      </c>
      <c r="BK2304" s="30">
        <v>0.43454000392487302</v>
      </c>
      <c r="BL2304" s="48">
        <v>2302</v>
      </c>
    </row>
    <row r="2305" spans="1:64" s="2" customFormat="1" x14ac:dyDescent="0.3">
      <c r="A2305" s="12" t="s">
        <v>2451</v>
      </c>
      <c r="B2305" s="64">
        <v>6.1377291E-2</v>
      </c>
      <c r="C2305" s="35">
        <v>-8.9877367E-2</v>
      </c>
      <c r="D2305" s="35">
        <v>-0.16242875200000001</v>
      </c>
      <c r="E2305" s="35">
        <v>6.6110379999999996E-2</v>
      </c>
      <c r="F2305" s="35">
        <v>9.6177071000000003E-2</v>
      </c>
      <c r="G2305" s="35">
        <v>-0.13284288299999999</v>
      </c>
      <c r="H2305" s="35">
        <v>-0.11388258599999999</v>
      </c>
      <c r="I2305" s="35">
        <v>-4.8864629E-2</v>
      </c>
      <c r="J2305" s="35">
        <v>4.5159395999999997E-2</v>
      </c>
      <c r="K2305" s="35">
        <v>-0.22212015099999999</v>
      </c>
      <c r="L2305" s="35">
        <v>-0.15740354400000001</v>
      </c>
      <c r="M2305" s="35">
        <v>4.7394439999999998E-3</v>
      </c>
      <c r="N2305" s="35">
        <v>-0.162209347</v>
      </c>
      <c r="O2305" s="35">
        <v>-4.7527741999999998E-2</v>
      </c>
      <c r="P2305" s="35">
        <v>-0.25459000500000001</v>
      </c>
      <c r="Q2305" s="35">
        <v>0.149872378</v>
      </c>
      <c r="R2305" s="35">
        <v>0.155469567</v>
      </c>
      <c r="S2305" s="35">
        <v>0.35643491100000002</v>
      </c>
      <c r="T2305" s="35">
        <v>0.31211018600000001</v>
      </c>
      <c r="U2305" s="35">
        <v>0.47925701700000001</v>
      </c>
      <c r="V2305" s="35">
        <v>0.101916537</v>
      </c>
      <c r="W2305" s="35">
        <v>0.120313987</v>
      </c>
      <c r="X2305" s="35">
        <v>5.9995443000000002E-2</v>
      </c>
      <c r="Y2305" s="35">
        <v>-0.108941592</v>
      </c>
      <c r="Z2305" s="35">
        <v>-0.101754472</v>
      </c>
      <c r="AA2305" s="35">
        <v>-1.6039535000000001E-2</v>
      </c>
      <c r="AB2305" s="35">
        <v>-0.29913044</v>
      </c>
      <c r="AC2305" s="35">
        <v>-0.21160733700000001</v>
      </c>
      <c r="AD2305" s="35">
        <v>0.25648701200000001</v>
      </c>
      <c r="AE2305" s="35">
        <v>0.237711802</v>
      </c>
      <c r="AF2305" s="35">
        <v>-0.114582896</v>
      </c>
      <c r="AG2305" s="35">
        <v>-0.13386906700000001</v>
      </c>
      <c r="AH2305" s="35">
        <v>-0.57575708599999997</v>
      </c>
      <c r="AI2305" s="35">
        <v>-0.34713402399999999</v>
      </c>
      <c r="AJ2305" s="35">
        <v>0.20300246799999999</v>
      </c>
      <c r="AK2305" s="35">
        <v>-0.10699275900000001</v>
      </c>
      <c r="AL2305" s="35">
        <v>0.42257556299999999</v>
      </c>
      <c r="AM2305" s="35">
        <v>-0.17885373500000001</v>
      </c>
      <c r="AN2305" s="65">
        <v>-0.16133357600000001</v>
      </c>
      <c r="AO2305" s="50">
        <v>5</v>
      </c>
      <c r="AP2305" s="54" t="s">
        <v>2518</v>
      </c>
      <c r="AQ2305" s="59" t="s">
        <v>34</v>
      </c>
      <c r="AR2305" s="36">
        <v>1.01197031876549E-15</v>
      </c>
      <c r="AS2305" s="19">
        <v>0.32390813720857098</v>
      </c>
      <c r="AT2305" s="19">
        <v>0.72186972003502703</v>
      </c>
      <c r="AU2305" s="19">
        <v>0.521946450094944</v>
      </c>
      <c r="AV2305" s="19">
        <v>0.60326050370048401</v>
      </c>
      <c r="AW2305" s="19">
        <v>0.68745533105114398</v>
      </c>
      <c r="AX2305" s="19">
        <v>0.19545015797264301</v>
      </c>
      <c r="AY2305" s="37">
        <v>0.116282424157337</v>
      </c>
      <c r="AZ2305" s="36">
        <v>1.31463342400672E-15</v>
      </c>
      <c r="BA2305" s="20">
        <v>0.53038089177725101</v>
      </c>
      <c r="BB2305" s="20">
        <v>0.999981116727236</v>
      </c>
      <c r="BC2305" s="20">
        <v>0.920551970590619</v>
      </c>
      <c r="BD2305" s="20">
        <v>0.76337192623128003</v>
      </c>
      <c r="BE2305" s="20">
        <v>0.98707346549169805</v>
      </c>
      <c r="BF2305" s="20">
        <v>0.99938836465321901</v>
      </c>
      <c r="BG2305" s="45">
        <v>0.456312072048697</v>
      </c>
      <c r="BH2305" s="27">
        <v>0</v>
      </c>
      <c r="BI2305" s="28">
        <v>0.45363957275803901</v>
      </c>
      <c r="BJ2305" s="29">
        <v>0</v>
      </c>
      <c r="BK2305" s="30">
        <v>0.59175820193292505</v>
      </c>
      <c r="BL2305" s="48">
        <v>2303</v>
      </c>
    </row>
    <row r="2306" spans="1:64" s="2" customFormat="1" x14ac:dyDescent="0.3">
      <c r="A2306" s="12" t="s">
        <v>2452</v>
      </c>
      <c r="B2306" s="64">
        <v>-0.14699815199999999</v>
      </c>
      <c r="C2306" s="35">
        <v>-0.156847984</v>
      </c>
      <c r="D2306" s="35">
        <v>-0.143498287</v>
      </c>
      <c r="E2306" s="35">
        <v>-0.19842454800000001</v>
      </c>
      <c r="F2306" s="35">
        <v>-3.3054646E-2</v>
      </c>
      <c r="G2306" s="35">
        <v>1.706274E-2</v>
      </c>
      <c r="H2306" s="35">
        <v>7.7846617000000007E-2</v>
      </c>
      <c r="I2306" s="35">
        <v>-8.2159764999999996E-2</v>
      </c>
      <c r="J2306" s="35">
        <v>3.5504742999999998E-2</v>
      </c>
      <c r="K2306" s="35">
        <v>-3.0980414000000001E-2</v>
      </c>
      <c r="L2306" s="35">
        <v>-0.13638387599999999</v>
      </c>
      <c r="M2306" s="35">
        <v>0.11951711800000001</v>
      </c>
      <c r="N2306" s="35">
        <v>-0.13975383299999999</v>
      </c>
      <c r="O2306" s="35">
        <v>-6.7327558999999995E-2</v>
      </c>
      <c r="P2306" s="35">
        <v>-5.2850901999999998E-2</v>
      </c>
      <c r="Q2306" s="35">
        <v>0.236125901</v>
      </c>
      <c r="R2306" s="35">
        <v>8.7830395000000006E-2</v>
      </c>
      <c r="S2306" s="35">
        <v>-0.100972928</v>
      </c>
      <c r="T2306" s="35">
        <v>0.35807058200000003</v>
      </c>
      <c r="U2306" s="35">
        <v>0.89532983300000002</v>
      </c>
      <c r="V2306" s="35">
        <v>0.38971954599999997</v>
      </c>
      <c r="W2306" s="35">
        <v>0.27474212599999998</v>
      </c>
      <c r="X2306" s="35">
        <v>4.7374739999999999E-2</v>
      </c>
      <c r="Y2306" s="35">
        <v>0.141965538</v>
      </c>
      <c r="Z2306" s="35">
        <v>-0.181615204</v>
      </c>
      <c r="AA2306" s="35">
        <v>9.8057792000000005E-2</v>
      </c>
      <c r="AB2306" s="35">
        <v>-6.0048527999999997E-2</v>
      </c>
      <c r="AC2306" s="35">
        <v>2.6312196999999999E-2</v>
      </c>
      <c r="AD2306" s="35">
        <v>8.6921296999999995E-2</v>
      </c>
      <c r="AE2306" s="35">
        <v>3.5853896000000003E-2</v>
      </c>
      <c r="AF2306" s="35">
        <v>-0.161836326</v>
      </c>
      <c r="AG2306" s="35">
        <v>-0.21362267400000001</v>
      </c>
      <c r="AH2306" s="35">
        <v>-0.68599587699999998</v>
      </c>
      <c r="AI2306" s="35">
        <v>-0.210517496</v>
      </c>
      <c r="AJ2306" s="35">
        <v>0.11511542600000001</v>
      </c>
      <c r="AK2306" s="35">
        <v>-0.25188887100000001</v>
      </c>
      <c r="AL2306" s="35">
        <v>0.106765635</v>
      </c>
      <c r="AM2306" s="35">
        <v>-0.25853362699999999</v>
      </c>
      <c r="AN2306" s="65">
        <v>-0.37619182499999998</v>
      </c>
      <c r="AO2306" s="50">
        <v>5</v>
      </c>
      <c r="AP2306" s="54" t="s">
        <v>2518</v>
      </c>
      <c r="AQ2306" s="59" t="s">
        <v>30</v>
      </c>
      <c r="AR2306" s="36">
        <v>1.2901650730072499E-14</v>
      </c>
      <c r="AS2306" s="19">
        <v>4.7714674850929902E-2</v>
      </c>
      <c r="AT2306" s="19">
        <v>0.836201369412783</v>
      </c>
      <c r="AU2306" s="19">
        <v>0.82181695277414801</v>
      </c>
      <c r="AV2306" s="19">
        <v>0.529366355131489</v>
      </c>
      <c r="AW2306" s="19">
        <v>0.61051552569708201</v>
      </c>
      <c r="AX2306" s="19">
        <v>0.63460340120993097</v>
      </c>
      <c r="AY2306" s="37">
        <v>0.16918146123503</v>
      </c>
      <c r="AZ2306" s="36">
        <v>1.5038808265368399E-14</v>
      </c>
      <c r="BA2306" s="20">
        <v>0.175330254925606</v>
      </c>
      <c r="BB2306" s="20">
        <v>0.999981116727236</v>
      </c>
      <c r="BC2306" s="20">
        <v>0.98501815633659695</v>
      </c>
      <c r="BD2306" s="20">
        <v>0.71781923869453101</v>
      </c>
      <c r="BE2306" s="20">
        <v>0.98707346549169805</v>
      </c>
      <c r="BF2306" s="20">
        <v>0.99938836465321901</v>
      </c>
      <c r="BG2306" s="45">
        <v>0.51176473831882197</v>
      </c>
      <c r="BH2306" s="27">
        <v>0</v>
      </c>
      <c r="BI2306" s="28">
        <v>0.78568936747191598</v>
      </c>
      <c r="BJ2306" s="29">
        <v>0</v>
      </c>
      <c r="BK2306" s="30">
        <v>0.68895071196384305</v>
      </c>
      <c r="BL2306" s="48">
        <v>2304</v>
      </c>
    </row>
    <row r="2307" spans="1:64" s="2" customFormat="1" x14ac:dyDescent="0.3">
      <c r="A2307" s="12" t="s">
        <v>2453</v>
      </c>
      <c r="B2307" s="64">
        <v>-0.103027329</v>
      </c>
      <c r="C2307" s="35">
        <v>-0.11055406199999999</v>
      </c>
      <c r="D2307" s="35">
        <v>-0.12675829199999999</v>
      </c>
      <c r="E2307" s="35">
        <v>0.14887917000000001</v>
      </c>
      <c r="F2307" s="35">
        <v>8.5621408999999996E-2</v>
      </c>
      <c r="G2307" s="35">
        <v>1.2758022000000001E-2</v>
      </c>
      <c r="H2307" s="35">
        <v>-0.187452599</v>
      </c>
      <c r="I2307" s="35">
        <v>-0.25591605899999997</v>
      </c>
      <c r="J2307" s="35">
        <v>-0.13426238300000001</v>
      </c>
      <c r="K2307" s="35">
        <v>-0.13362839800000001</v>
      </c>
      <c r="L2307" s="35">
        <v>-0.159688935</v>
      </c>
      <c r="M2307" s="35">
        <v>0.10445559</v>
      </c>
      <c r="N2307" s="35">
        <v>-0.67005276700000005</v>
      </c>
      <c r="O2307" s="35">
        <v>-0.195791557</v>
      </c>
      <c r="P2307" s="35">
        <v>-0.21079194500000001</v>
      </c>
      <c r="Q2307" s="35">
        <v>0.55290144699999999</v>
      </c>
      <c r="R2307" s="35">
        <v>0.37595787600000002</v>
      </c>
      <c r="S2307" s="35">
        <v>0.38415122000000002</v>
      </c>
      <c r="T2307" s="35">
        <v>0.45767608300000001</v>
      </c>
      <c r="U2307" s="35">
        <v>1.1211527590000001</v>
      </c>
      <c r="V2307" s="35">
        <v>0.87791830299999996</v>
      </c>
      <c r="W2307" s="35">
        <v>7.8178175000000003E-2</v>
      </c>
      <c r="X2307" s="35">
        <v>0.11370306500000001</v>
      </c>
      <c r="Y2307" s="35">
        <v>0.17879384800000001</v>
      </c>
      <c r="Z2307" s="35">
        <v>0.13575045799999999</v>
      </c>
      <c r="AA2307" s="35">
        <v>0.10308078699999999</v>
      </c>
      <c r="AB2307" s="35">
        <v>-0.18565595100000001</v>
      </c>
      <c r="AC2307" s="35">
        <v>4.8921513999999999E-2</v>
      </c>
      <c r="AD2307" s="35">
        <v>0.18965853799999999</v>
      </c>
      <c r="AE2307" s="35">
        <v>0.27629411199999998</v>
      </c>
      <c r="AF2307" s="35">
        <v>-0.73198723799999998</v>
      </c>
      <c r="AG2307" s="35">
        <v>-0.24587880100000001</v>
      </c>
      <c r="AH2307" s="35">
        <v>-1.0277166369999999</v>
      </c>
      <c r="AI2307" s="35">
        <v>-0.15579000100000001</v>
      </c>
      <c r="AJ2307" s="35">
        <v>0.148293018</v>
      </c>
      <c r="AK2307" s="35">
        <v>-0.57882040700000004</v>
      </c>
      <c r="AL2307" s="35">
        <v>-0.143229038</v>
      </c>
      <c r="AM2307" s="35">
        <v>-0.50342208099999997</v>
      </c>
      <c r="AN2307" s="65">
        <v>-0.45330050599999999</v>
      </c>
      <c r="AO2307" s="50">
        <v>5</v>
      </c>
      <c r="AP2307" s="54" t="s">
        <v>2518</v>
      </c>
      <c r="AQ2307" s="59" t="s">
        <v>30</v>
      </c>
      <c r="AR2307" s="36">
        <v>3.8366176815365599E-11</v>
      </c>
      <c r="AS2307" s="19">
        <v>2.8923047540993101E-2</v>
      </c>
      <c r="AT2307" s="19">
        <v>0.93873309651824999</v>
      </c>
      <c r="AU2307" s="19">
        <v>0.96524478779483802</v>
      </c>
      <c r="AV2307" s="19">
        <v>0.20168431856455901</v>
      </c>
      <c r="AW2307" s="19">
        <v>0.69159753096880505</v>
      </c>
      <c r="AX2307" s="19">
        <v>0.79048611060470697</v>
      </c>
      <c r="AY2307" s="37">
        <v>0.305569789065405</v>
      </c>
      <c r="AZ2307" s="36">
        <v>3.9478700583831102E-11</v>
      </c>
      <c r="BA2307" s="20">
        <v>0.12973272549100501</v>
      </c>
      <c r="BB2307" s="20">
        <v>0.999981116727236</v>
      </c>
      <c r="BC2307" s="20">
        <v>0.99519515077055198</v>
      </c>
      <c r="BD2307" s="20">
        <v>0.44100690784715202</v>
      </c>
      <c r="BE2307" s="20">
        <v>0.98707346549169805</v>
      </c>
      <c r="BF2307" s="20">
        <v>0.99938836465321901</v>
      </c>
      <c r="BG2307" s="45">
        <v>0.62012692486802801</v>
      </c>
      <c r="BH2307" s="27">
        <v>0</v>
      </c>
      <c r="BI2307" s="28">
        <v>1.4775833132843199</v>
      </c>
      <c r="BJ2307" s="29">
        <v>0</v>
      </c>
      <c r="BK2307" s="30">
        <v>0.51015643258156596</v>
      </c>
      <c r="BL2307" s="48">
        <v>2305</v>
      </c>
    </row>
    <row r="2308" spans="1:64" s="2" customFormat="1" x14ac:dyDescent="0.3">
      <c r="A2308" s="12" t="s">
        <v>1167</v>
      </c>
      <c r="B2308" s="64">
        <v>0.25347587500000002</v>
      </c>
      <c r="C2308" s="35">
        <v>-5.4244343E-2</v>
      </c>
      <c r="D2308" s="35">
        <v>-3.9091896000000001E-2</v>
      </c>
      <c r="E2308" s="35">
        <v>1.0232537999999999E-2</v>
      </c>
      <c r="F2308" s="35">
        <v>0.20008561</v>
      </c>
      <c r="G2308" s="35">
        <v>6.0643163E-2</v>
      </c>
      <c r="H2308" s="35">
        <v>-0.17217062399999999</v>
      </c>
      <c r="I2308" s="35">
        <v>-0.13147082900000001</v>
      </c>
      <c r="J2308" s="35">
        <v>6.9382669999999997E-3</v>
      </c>
      <c r="K2308" s="35">
        <v>-0.105250224</v>
      </c>
      <c r="L2308" s="35">
        <v>-0.153381556</v>
      </c>
      <c r="M2308" s="35">
        <v>-0.187293977</v>
      </c>
      <c r="N2308" s="35">
        <v>-0.116053037</v>
      </c>
      <c r="O2308" s="35">
        <v>-0.105063938</v>
      </c>
      <c r="P2308" s="35">
        <v>2.6792057000000001E-2</v>
      </c>
      <c r="Q2308" s="35">
        <v>0.213448837</v>
      </c>
      <c r="R2308" s="35">
        <v>2.2970865E-2</v>
      </c>
      <c r="S2308" s="35">
        <v>-0.13267722700000001</v>
      </c>
      <c r="T2308" s="35">
        <v>0.18543987000000001</v>
      </c>
      <c r="U2308" s="35">
        <v>0.451261044</v>
      </c>
      <c r="V2308" s="35">
        <v>0.22556300500000001</v>
      </c>
      <c r="W2308" s="35">
        <v>0.17203800399999999</v>
      </c>
      <c r="X2308" s="35">
        <v>0.19238914500000001</v>
      </c>
      <c r="Y2308" s="35">
        <v>0.13600605700000001</v>
      </c>
      <c r="Z2308" s="35">
        <v>-0.25160863999999999</v>
      </c>
      <c r="AA2308" s="35">
        <v>-5.6653686000000002E-2</v>
      </c>
      <c r="AB2308" s="35">
        <v>-0.118399531</v>
      </c>
      <c r="AC2308" s="35">
        <v>-5.1759154000000002E-2</v>
      </c>
      <c r="AD2308" s="35">
        <v>-7.8281894000000005E-2</v>
      </c>
      <c r="AE2308" s="35">
        <v>-1.3626599999999999E-3</v>
      </c>
      <c r="AF2308" s="35">
        <v>-0.145880178</v>
      </c>
      <c r="AG2308" s="35">
        <v>-0.166131958</v>
      </c>
      <c r="AH2308" s="35">
        <v>-0.57606518299999998</v>
      </c>
      <c r="AI2308" s="35">
        <v>-1.636547E-2</v>
      </c>
      <c r="AJ2308" s="35">
        <v>0.28226664699999998</v>
      </c>
      <c r="AK2308" s="35">
        <v>-0.38580542800000001</v>
      </c>
      <c r="AL2308" s="35">
        <v>0.115995504</v>
      </c>
      <c r="AM2308" s="35">
        <v>-0.786034644</v>
      </c>
      <c r="AN2308" s="65">
        <v>-0.55845201</v>
      </c>
      <c r="AO2308" s="50">
        <v>5</v>
      </c>
      <c r="AP2308" s="54" t="s">
        <v>2518</v>
      </c>
      <c r="AQ2308" s="59" t="s">
        <v>34</v>
      </c>
      <c r="AR2308" s="36">
        <v>2.0221431659776601E-15</v>
      </c>
      <c r="AS2308" s="19">
        <v>0.31854082095825398</v>
      </c>
      <c r="AT2308" s="19">
        <v>0.304615597159759</v>
      </c>
      <c r="AU2308" s="19">
        <v>0.82771624526304299</v>
      </c>
      <c r="AV2308" s="19">
        <v>9.8382433391074706E-2</v>
      </c>
      <c r="AW2308" s="19">
        <v>0.51752161432986699</v>
      </c>
      <c r="AX2308" s="19">
        <v>0.89563507960574995</v>
      </c>
      <c r="AY2308" s="37">
        <v>0.63197988842779196</v>
      </c>
      <c r="AZ2308" s="36">
        <v>2.5330325891520499E-15</v>
      </c>
      <c r="BA2308" s="20">
        <v>0.52548332745812198</v>
      </c>
      <c r="BB2308" s="20">
        <v>0.999981116727236</v>
      </c>
      <c r="BC2308" s="20">
        <v>0.98501815633659695</v>
      </c>
      <c r="BD2308" s="20">
        <v>0.29372832276854499</v>
      </c>
      <c r="BE2308" s="20">
        <v>0.98707346549169805</v>
      </c>
      <c r="BF2308" s="20">
        <v>0.99938836465321901</v>
      </c>
      <c r="BG2308" s="45">
        <v>0.82319771518334295</v>
      </c>
      <c r="BH2308" s="27">
        <v>0</v>
      </c>
      <c r="BI2308" s="28">
        <v>0.14065296223382001</v>
      </c>
      <c r="BJ2308" s="29">
        <v>0</v>
      </c>
      <c r="BK2308" s="30">
        <v>1.36769310847881</v>
      </c>
      <c r="BL2308" s="48">
        <v>2306</v>
      </c>
    </row>
    <row r="2309" spans="1:64" s="2" customFormat="1" x14ac:dyDescent="0.3">
      <c r="A2309" s="12" t="s">
        <v>1159</v>
      </c>
      <c r="B2309" s="64">
        <v>2.4011474000000001E-2</v>
      </c>
      <c r="C2309" s="35">
        <v>0.28777802000000002</v>
      </c>
      <c r="D2309" s="35">
        <v>-5.7195852999999998E-2</v>
      </c>
      <c r="E2309" s="35">
        <v>8.0432407999999997E-2</v>
      </c>
      <c r="F2309" s="35">
        <v>9.6700355000000002E-2</v>
      </c>
      <c r="G2309" s="35">
        <v>-2.9397381E-2</v>
      </c>
      <c r="H2309" s="35">
        <v>-5.6720584999999997E-2</v>
      </c>
      <c r="I2309" s="35">
        <v>-7.7937037000000001E-2</v>
      </c>
      <c r="J2309" s="35">
        <v>-9.1143996000000005E-2</v>
      </c>
      <c r="K2309" s="35">
        <v>-0.157409772</v>
      </c>
      <c r="L2309" s="35">
        <v>-0.21356006</v>
      </c>
      <c r="M2309" s="35">
        <v>6.7518227E-2</v>
      </c>
      <c r="N2309" s="35">
        <v>-0.14497747999999999</v>
      </c>
      <c r="O2309" s="35">
        <v>-0.21126742700000001</v>
      </c>
      <c r="P2309" s="35">
        <v>-1.8293350000000001E-3</v>
      </c>
      <c r="Q2309" s="35">
        <v>0.18683165299999999</v>
      </c>
      <c r="R2309" s="35">
        <v>0.110119253</v>
      </c>
      <c r="S2309" s="35">
        <v>0.52003127299999996</v>
      </c>
      <c r="T2309" s="35">
        <v>0.34476211699999998</v>
      </c>
      <c r="U2309" s="35">
        <v>0.37404981300000001</v>
      </c>
      <c r="V2309" s="35">
        <v>0.13599181199999999</v>
      </c>
      <c r="W2309" s="35">
        <v>0.177009314</v>
      </c>
      <c r="X2309" s="35">
        <v>9.5255679999999995E-2</v>
      </c>
      <c r="Y2309" s="35">
        <v>-0.112696722</v>
      </c>
      <c r="Z2309" s="35">
        <v>0.20825699</v>
      </c>
      <c r="AA2309" s="35">
        <v>0.24378936000000001</v>
      </c>
      <c r="AB2309" s="35">
        <v>-6.6132977999999995E-2</v>
      </c>
      <c r="AC2309" s="35">
        <v>-0.22402919800000001</v>
      </c>
      <c r="AD2309" s="35">
        <v>0.16673621499999999</v>
      </c>
      <c r="AE2309" s="35">
        <v>5.4012690000000002E-2</v>
      </c>
      <c r="AF2309" s="35">
        <v>-0.42281046500000002</v>
      </c>
      <c r="AG2309" s="35">
        <v>-0.16819389200000001</v>
      </c>
      <c r="AH2309" s="35">
        <v>-0.32252186500000002</v>
      </c>
      <c r="AI2309" s="35">
        <v>-0.24059829099999999</v>
      </c>
      <c r="AJ2309" s="35">
        <v>-0.1229669</v>
      </c>
      <c r="AK2309" s="35">
        <v>4.7850806000000003E-2</v>
      </c>
      <c r="AL2309" s="35">
        <v>0.107371941</v>
      </c>
      <c r="AM2309" s="35">
        <v>-0.38971597000000002</v>
      </c>
      <c r="AN2309" s="65">
        <v>-0.50752341700000003</v>
      </c>
      <c r="AO2309" s="50">
        <v>5</v>
      </c>
      <c r="AP2309" s="54" t="s">
        <v>2518</v>
      </c>
      <c r="AQ2309" s="59" t="s">
        <v>34</v>
      </c>
      <c r="AR2309" s="36">
        <v>4.20330568180535E-17</v>
      </c>
      <c r="AS2309" s="19">
        <v>0.138827568562505</v>
      </c>
      <c r="AT2309" s="19">
        <v>0.933324433146555</v>
      </c>
      <c r="AU2309" s="19">
        <v>0.64678232646457301</v>
      </c>
      <c r="AV2309" s="19">
        <v>0.40829638076414299</v>
      </c>
      <c r="AW2309" s="19">
        <v>0.86362515962992403</v>
      </c>
      <c r="AX2309" s="19">
        <v>0.64684204974095705</v>
      </c>
      <c r="AY2309" s="37">
        <v>0.14381340151802899</v>
      </c>
      <c r="AZ2309" s="36">
        <v>6.9008666976896798E-17</v>
      </c>
      <c r="BA2309" s="20">
        <v>0.322144092100771</v>
      </c>
      <c r="BB2309" s="20">
        <v>0.999981116727236</v>
      </c>
      <c r="BC2309" s="20">
        <v>0.95830621651466497</v>
      </c>
      <c r="BD2309" s="20">
        <v>0.62107055102151298</v>
      </c>
      <c r="BE2309" s="20">
        <v>0.98707346549169805</v>
      </c>
      <c r="BF2309" s="20">
        <v>0.99938836465321901</v>
      </c>
      <c r="BG2309" s="45">
        <v>0.48735673856860001</v>
      </c>
      <c r="BH2309" s="27">
        <v>0</v>
      </c>
      <c r="BI2309" s="28">
        <v>0.88347189709708196</v>
      </c>
      <c r="BJ2309" s="29">
        <v>0</v>
      </c>
      <c r="BK2309" s="30">
        <v>0.58252088929014301</v>
      </c>
      <c r="BL2309" s="48">
        <v>2307</v>
      </c>
    </row>
    <row r="2310" spans="1:64" s="2" customFormat="1" x14ac:dyDescent="0.3">
      <c r="A2310" s="12" t="s">
        <v>2371</v>
      </c>
      <c r="B2310" s="64">
        <v>-0.21107013499999999</v>
      </c>
      <c r="C2310" s="35">
        <v>-2.6885639999999999E-2</v>
      </c>
      <c r="D2310" s="35">
        <v>-0.22873723500000001</v>
      </c>
      <c r="E2310" s="35">
        <v>-8.6709082000000007E-2</v>
      </c>
      <c r="F2310" s="35">
        <v>9.2204191000000005E-2</v>
      </c>
      <c r="G2310" s="35">
        <v>-1.395884E-3</v>
      </c>
      <c r="H2310" s="35">
        <v>-2.8479600000000001E-2</v>
      </c>
      <c r="I2310" s="35">
        <v>-9.6421324000000003E-2</v>
      </c>
      <c r="J2310" s="35">
        <v>-8.4637949999999997E-3</v>
      </c>
      <c r="K2310" s="35">
        <v>-0.12353981999999999</v>
      </c>
      <c r="L2310" s="35">
        <v>-0.157696277</v>
      </c>
      <c r="M2310" s="35">
        <v>8.6991407000000007E-2</v>
      </c>
      <c r="N2310" s="35">
        <v>-4.2269307999999998E-2</v>
      </c>
      <c r="O2310" s="35">
        <v>-0.18406961899999999</v>
      </c>
      <c r="P2310" s="35">
        <v>-3.2730813999999997E-2</v>
      </c>
      <c r="Q2310" s="35">
        <v>2.5965456000000001E-2</v>
      </c>
      <c r="R2310" s="35">
        <v>0.27993002500000003</v>
      </c>
      <c r="S2310" s="35">
        <v>0.43593651100000003</v>
      </c>
      <c r="T2310" s="35">
        <v>0.414424866</v>
      </c>
      <c r="U2310" s="35">
        <v>-5.0471317000000002E-2</v>
      </c>
      <c r="V2310" s="35">
        <v>1.4654940999999999E-2</v>
      </c>
      <c r="W2310" s="35">
        <v>0.34620407199999997</v>
      </c>
      <c r="X2310" s="35">
        <v>-1.8378590000000001E-3</v>
      </c>
      <c r="Y2310" s="35">
        <v>8.8083141000000004E-2</v>
      </c>
      <c r="Z2310" s="35">
        <v>9.8844594999999993E-2</v>
      </c>
      <c r="AA2310" s="35">
        <v>-3.6462429999999997E-2</v>
      </c>
      <c r="AB2310" s="35">
        <v>-6.9338812999999999E-2</v>
      </c>
      <c r="AC2310" s="35">
        <v>-0.14531324800000001</v>
      </c>
      <c r="AD2310" s="35">
        <v>0.237197414</v>
      </c>
      <c r="AE2310" s="35">
        <v>0.27244028399999998</v>
      </c>
      <c r="AF2310" s="35">
        <v>-0.23473839499999999</v>
      </c>
      <c r="AG2310" s="35">
        <v>-4.8066313999999999E-2</v>
      </c>
      <c r="AH2310" s="35">
        <v>-4.6675839999999998E-3</v>
      </c>
      <c r="AI2310" s="35">
        <v>-0.265358806</v>
      </c>
      <c r="AJ2310" s="35">
        <v>9.1868414999999995E-2</v>
      </c>
      <c r="AK2310" s="35">
        <v>-0.27155193700000002</v>
      </c>
      <c r="AL2310" s="35">
        <v>4.9034722000000003E-2</v>
      </c>
      <c r="AM2310" s="35">
        <v>-0.23439216600000001</v>
      </c>
      <c r="AN2310" s="65">
        <v>-0.41361075600000002</v>
      </c>
      <c r="AO2310" s="50">
        <v>5</v>
      </c>
      <c r="AP2310" s="50" t="s">
        <v>2574</v>
      </c>
      <c r="AQ2310" s="59" t="s">
        <v>30</v>
      </c>
      <c r="AR2310" s="36">
        <v>1.24028026331657E-19</v>
      </c>
      <c r="AS2310" s="19">
        <v>0.13661689317671299</v>
      </c>
      <c r="AT2310" s="19">
        <v>0.83427825739619299</v>
      </c>
      <c r="AU2310" s="19">
        <v>0.70237594479501098</v>
      </c>
      <c r="AV2310" s="19">
        <v>0.26157678041920501</v>
      </c>
      <c r="AW2310" s="19">
        <v>0.90571761670905304</v>
      </c>
      <c r="AX2310" s="19">
        <v>0.401500406152483</v>
      </c>
      <c r="AY2310" s="37">
        <v>0.90751055950626702</v>
      </c>
      <c r="AZ2310" s="36">
        <v>6.81605348247425E-19</v>
      </c>
      <c r="BA2310" s="20">
        <v>0.320449823088721</v>
      </c>
      <c r="BB2310" s="20">
        <v>0.999981116727236</v>
      </c>
      <c r="BC2310" s="20">
        <v>0.96872517314525597</v>
      </c>
      <c r="BD2310" s="20">
        <v>0.50087277707153099</v>
      </c>
      <c r="BE2310" s="20">
        <v>0.98707346549169805</v>
      </c>
      <c r="BF2310" s="20">
        <v>0.99938836465321901</v>
      </c>
      <c r="BG2310" s="45">
        <v>0.961977479686417</v>
      </c>
      <c r="BH2310" s="27">
        <v>0</v>
      </c>
      <c r="BI2310" s="28">
        <v>0.74807102288496197</v>
      </c>
      <c r="BJ2310" s="29">
        <v>0</v>
      </c>
      <c r="BK2310" s="30">
        <v>1.3081303395911901</v>
      </c>
      <c r="BL2310" s="48">
        <v>2308</v>
      </c>
    </row>
    <row r="2311" spans="1:64" s="2" customFormat="1" x14ac:dyDescent="0.3">
      <c r="A2311" s="12" t="s">
        <v>2455</v>
      </c>
      <c r="B2311" s="64">
        <v>6.4944512999999995E-2</v>
      </c>
      <c r="C2311" s="35">
        <v>-3.4072897999999997E-2</v>
      </c>
      <c r="D2311" s="35">
        <v>-4.3679680999999998E-2</v>
      </c>
      <c r="E2311" s="35">
        <v>0.30283913000000001</v>
      </c>
      <c r="F2311" s="35">
        <v>0.28376734300000001</v>
      </c>
      <c r="G2311" s="35">
        <v>4.3026614999999997E-2</v>
      </c>
      <c r="H2311" s="35">
        <v>-9.7208410999999995E-2</v>
      </c>
      <c r="I2311" s="35">
        <v>0.157132417</v>
      </c>
      <c r="J2311" s="35">
        <v>0.12877991799999999</v>
      </c>
      <c r="K2311" s="35">
        <v>-0.148867577</v>
      </c>
      <c r="L2311" s="35">
        <v>-8.5112266000000006E-2</v>
      </c>
      <c r="M2311" s="35">
        <v>0.20862106999999999</v>
      </c>
      <c r="N2311" s="35">
        <v>4.7195818E-2</v>
      </c>
      <c r="O2311" s="35">
        <v>-1.9787714000000001E-2</v>
      </c>
      <c r="P2311" s="35">
        <v>0.110865109</v>
      </c>
      <c r="Q2311" s="35">
        <v>0.19558472900000001</v>
      </c>
      <c r="R2311" s="35">
        <v>8.6900568999999997E-2</v>
      </c>
      <c r="S2311" s="35">
        <v>0.56302553399999999</v>
      </c>
      <c r="T2311" s="35">
        <v>0.52282464500000003</v>
      </c>
      <c r="U2311" s="35">
        <v>0.22154110699999999</v>
      </c>
      <c r="V2311" s="35">
        <v>7.3697522000000001E-2</v>
      </c>
      <c r="W2311" s="35">
        <v>0.21514087900000001</v>
      </c>
      <c r="X2311" s="35">
        <v>0.220252261</v>
      </c>
      <c r="Y2311" s="35">
        <v>7.0156328000000004E-2</v>
      </c>
      <c r="Z2311" s="35">
        <v>0.13498838199999999</v>
      </c>
      <c r="AA2311" s="35">
        <v>0.26156067799999999</v>
      </c>
      <c r="AB2311" s="35">
        <v>0.262389541</v>
      </c>
      <c r="AC2311" s="35">
        <v>0.24312254799999999</v>
      </c>
      <c r="AD2311" s="35">
        <v>0.26206573799999999</v>
      </c>
      <c r="AE2311" s="35">
        <v>7.5215860999999995E-2</v>
      </c>
      <c r="AF2311" s="35">
        <v>-0.257526278</v>
      </c>
      <c r="AG2311" s="35">
        <v>-9.9329025000000001E-2</v>
      </c>
      <c r="AH2311" s="35">
        <v>-0.247690722</v>
      </c>
      <c r="AI2311" s="35">
        <v>-5.4563485000000002E-2</v>
      </c>
      <c r="AJ2311" s="35">
        <v>0.154085681</v>
      </c>
      <c r="AK2311" s="35">
        <v>-0.47860035299999998</v>
      </c>
      <c r="AL2311" s="35">
        <v>6.4203999999999997E-4</v>
      </c>
      <c r="AM2311" s="35">
        <v>-0.24439671600000001</v>
      </c>
      <c r="AN2311" s="65">
        <v>-0.27094441699999999</v>
      </c>
      <c r="AO2311" s="50">
        <v>5</v>
      </c>
      <c r="AP2311" s="50" t="s">
        <v>2575</v>
      </c>
      <c r="AQ2311" s="59" t="s">
        <v>34</v>
      </c>
      <c r="AR2311" s="36">
        <v>8.0110028521562505E-20</v>
      </c>
      <c r="AS2311" s="19">
        <v>0.36672796948756198</v>
      </c>
      <c r="AT2311" s="19">
        <v>0.98880157866568896</v>
      </c>
      <c r="AU2311" s="19">
        <v>0.26364114986313703</v>
      </c>
      <c r="AV2311" s="19">
        <v>5.9750822079665004E-3</v>
      </c>
      <c r="AW2311" s="19">
        <v>0.93396703456041796</v>
      </c>
      <c r="AX2311" s="19">
        <v>9.4967545611436902E-2</v>
      </c>
      <c r="AY2311" s="37">
        <v>0.829315323515876</v>
      </c>
      <c r="AZ2311" s="36">
        <v>5.1783464157606996E-19</v>
      </c>
      <c r="BA2311" s="20">
        <v>0.57838239759181198</v>
      </c>
      <c r="BB2311" s="20">
        <v>0.999981116727236</v>
      </c>
      <c r="BC2311" s="20">
        <v>0.84222099902282999</v>
      </c>
      <c r="BD2311" s="20">
        <v>5.8433481120428302E-2</v>
      </c>
      <c r="BE2311" s="20">
        <v>0.99569704456999097</v>
      </c>
      <c r="BF2311" s="20">
        <v>0.99938836465321901</v>
      </c>
      <c r="BG2311" s="45">
        <v>0.92418988946318303</v>
      </c>
      <c r="BH2311" s="27">
        <v>0</v>
      </c>
      <c r="BI2311" s="28">
        <v>1.2118176913016401</v>
      </c>
      <c r="BJ2311" s="29">
        <v>2.76923076923077E-2</v>
      </c>
      <c r="BK2311" s="30">
        <v>0.43402443984959299</v>
      </c>
      <c r="BL2311" s="48">
        <v>2309</v>
      </c>
    </row>
    <row r="2312" spans="1:64" s="2" customFormat="1" x14ac:dyDescent="0.3">
      <c r="A2312" s="12" t="s">
        <v>2456</v>
      </c>
      <c r="B2312" s="64">
        <v>4.3821480000000003E-2</v>
      </c>
      <c r="C2312" s="35">
        <v>-0.15629799699999999</v>
      </c>
      <c r="D2312" s="35">
        <v>-0.48161986499999998</v>
      </c>
      <c r="E2312" s="35">
        <v>-6.7021972999999999E-2</v>
      </c>
      <c r="F2312" s="35">
        <v>0.17229045900000001</v>
      </c>
      <c r="G2312" s="35">
        <v>-0.25411492600000002</v>
      </c>
      <c r="H2312" s="35">
        <v>-0.28925746699999999</v>
      </c>
      <c r="I2312" s="35">
        <v>0.10023804</v>
      </c>
      <c r="J2312" s="35">
        <v>4.6011723999999997E-2</v>
      </c>
      <c r="K2312" s="35">
        <v>-4.8275165000000002E-2</v>
      </c>
      <c r="L2312" s="35">
        <v>-0.22403904799999999</v>
      </c>
      <c r="M2312" s="35">
        <v>-0.21987348800000001</v>
      </c>
      <c r="N2312" s="35">
        <v>-0.133547843</v>
      </c>
      <c r="O2312" s="35">
        <v>-0.28398156200000002</v>
      </c>
      <c r="P2312" s="35">
        <v>-3.2909568E-2</v>
      </c>
      <c r="Q2312" s="35">
        <v>0.16279390499999999</v>
      </c>
      <c r="R2312" s="35">
        <v>0.26430842300000001</v>
      </c>
      <c r="S2312" s="35">
        <v>0.34092745200000002</v>
      </c>
      <c r="T2312" s="35">
        <v>0.26134186999999998</v>
      </c>
      <c r="U2312" s="35">
        <v>0.15988904200000001</v>
      </c>
      <c r="V2312" s="35">
        <v>9.5939256000000001E-2</v>
      </c>
      <c r="W2312" s="35">
        <v>0.413045257</v>
      </c>
      <c r="X2312" s="35">
        <v>0.100060582</v>
      </c>
      <c r="Y2312" s="35">
        <v>-4.8211529999999999E-3</v>
      </c>
      <c r="Z2312" s="35">
        <v>-0.133302316</v>
      </c>
      <c r="AA2312" s="35">
        <v>0.30794328500000001</v>
      </c>
      <c r="AB2312" s="35">
        <v>9.6254780999999998E-2</v>
      </c>
      <c r="AC2312" s="35">
        <v>0.29332569200000003</v>
      </c>
      <c r="AD2312" s="35">
        <v>0.35586681999999997</v>
      </c>
      <c r="AE2312" s="35">
        <v>0.31748962400000003</v>
      </c>
      <c r="AF2312" s="35">
        <v>-0.30359560299999999</v>
      </c>
      <c r="AG2312" s="35">
        <v>-6.7121968000000004E-2</v>
      </c>
      <c r="AH2312" s="35">
        <v>-0.43460840000000001</v>
      </c>
      <c r="AI2312" s="35">
        <v>-0.42575341500000002</v>
      </c>
      <c r="AJ2312" s="35">
        <v>-0.26212459799999999</v>
      </c>
      <c r="AK2312" s="35">
        <v>-0.73691707799999995</v>
      </c>
      <c r="AL2312" s="35">
        <v>-0.21582916399999999</v>
      </c>
      <c r="AM2312" s="35">
        <v>-0.69211965799999997</v>
      </c>
      <c r="AN2312" s="65">
        <v>-0.42409229300000001</v>
      </c>
      <c r="AO2312" s="50">
        <v>5</v>
      </c>
      <c r="AP2312" s="50" t="s">
        <v>2575</v>
      </c>
      <c r="AQ2312" s="59" t="s">
        <v>34</v>
      </c>
      <c r="AR2312" s="36">
        <v>1.8622480283418501E-19</v>
      </c>
      <c r="AS2312" s="19">
        <v>7.42341682354139E-4</v>
      </c>
      <c r="AT2312" s="19">
        <v>2.7485577235301902E-3</v>
      </c>
      <c r="AU2312" s="19">
        <v>0.67580403467614403</v>
      </c>
      <c r="AV2312" s="19">
        <v>2.7177010295833099E-2</v>
      </c>
      <c r="AW2312" s="19">
        <v>0.59490194376023298</v>
      </c>
      <c r="AX2312" s="19">
        <v>0.40842935539409297</v>
      </c>
      <c r="AY2312" s="37">
        <v>0.20500707348226799</v>
      </c>
      <c r="AZ2312" s="36">
        <v>8.9635465939351493E-19</v>
      </c>
      <c r="BA2312" s="20">
        <v>1.0021612711780901E-2</v>
      </c>
      <c r="BB2312" s="20">
        <v>0.999981116727236</v>
      </c>
      <c r="BC2312" s="20">
        <v>0.96532330197558502</v>
      </c>
      <c r="BD2312" s="20">
        <v>0.138609722258416</v>
      </c>
      <c r="BE2312" s="20">
        <v>0.98707346549169805</v>
      </c>
      <c r="BF2312" s="20">
        <v>0.99938836465321901</v>
      </c>
      <c r="BG2312" s="45">
        <v>0.54465655624917597</v>
      </c>
      <c r="BH2312" s="27">
        <v>0</v>
      </c>
      <c r="BI2312" s="28">
        <v>1.7037592732382001</v>
      </c>
      <c r="BJ2312" s="29">
        <v>0</v>
      </c>
      <c r="BK2312" s="30">
        <v>0.62825961914696804</v>
      </c>
      <c r="BL2312" s="48">
        <v>2310</v>
      </c>
    </row>
    <row r="2313" spans="1:64" s="2" customFormat="1" x14ac:dyDescent="0.3">
      <c r="A2313" s="12" t="s">
        <v>2457</v>
      </c>
      <c r="B2313" s="64">
        <v>-0.26744613099999998</v>
      </c>
      <c r="C2313" s="35">
        <v>4.7450796000000003E-2</v>
      </c>
      <c r="D2313" s="35">
        <v>-0.25747951899999999</v>
      </c>
      <c r="E2313" s="35">
        <v>-0.217088744</v>
      </c>
      <c r="F2313" s="35">
        <v>-7.0016563000000004E-2</v>
      </c>
      <c r="G2313" s="35">
        <v>-7.5629018000000006E-2</v>
      </c>
      <c r="H2313" s="35">
        <v>-0.16326367899999999</v>
      </c>
      <c r="I2313" s="35">
        <v>0.12925440099999999</v>
      </c>
      <c r="J2313" s="35">
        <v>-5.3565305000000001E-2</v>
      </c>
      <c r="K2313" s="35">
        <v>-0.36893987700000003</v>
      </c>
      <c r="L2313" s="35">
        <v>-0.266466588</v>
      </c>
      <c r="M2313" s="35">
        <v>-7.3395803999999995E-2</v>
      </c>
      <c r="N2313" s="35">
        <v>-2.2418555E-2</v>
      </c>
      <c r="O2313" s="35">
        <v>-0.39165481899999999</v>
      </c>
      <c r="P2313" s="35">
        <v>0.20590926700000001</v>
      </c>
      <c r="Q2313" s="35">
        <v>0.111514591</v>
      </c>
      <c r="R2313" s="35">
        <v>0.123306021</v>
      </c>
      <c r="S2313" s="35">
        <v>0.32614240100000003</v>
      </c>
      <c r="T2313" s="35">
        <v>0.36475879</v>
      </c>
      <c r="U2313" s="35">
        <v>0.283666313</v>
      </c>
      <c r="V2313" s="35">
        <v>0.11010650499999999</v>
      </c>
      <c r="W2313" s="35">
        <v>0.41977968799999998</v>
      </c>
      <c r="X2313" s="35">
        <v>0.42586627599999999</v>
      </c>
      <c r="Y2313" s="35">
        <v>9.1564193000000002E-2</v>
      </c>
      <c r="Z2313" s="35">
        <v>-2.1059778000000001E-2</v>
      </c>
      <c r="AA2313" s="35">
        <v>0.29844158900000001</v>
      </c>
      <c r="AB2313" s="35">
        <v>-1.5102315999999999E-2</v>
      </c>
      <c r="AC2313" s="35">
        <v>-1.3874299999999999E-2</v>
      </c>
      <c r="AD2313" s="35">
        <v>7.7335842000000002E-2</v>
      </c>
      <c r="AE2313" s="35">
        <v>8.9566216000000004E-2</v>
      </c>
      <c r="AF2313" s="35">
        <v>-0.11050690000000001</v>
      </c>
      <c r="AG2313" s="35">
        <v>-1.080283E-3</v>
      </c>
      <c r="AH2313" s="35">
        <v>-0.17204894100000001</v>
      </c>
      <c r="AI2313" s="35">
        <v>0.137747288</v>
      </c>
      <c r="AJ2313" s="35">
        <v>0.34686550500000002</v>
      </c>
      <c r="AK2313" s="35">
        <v>-0.418877006</v>
      </c>
      <c r="AL2313" s="35">
        <v>-3.0953080000000002E-3</v>
      </c>
      <c r="AM2313" s="35">
        <v>-0.46336218699999998</v>
      </c>
      <c r="AN2313" s="65">
        <v>-0.64428949400000002</v>
      </c>
      <c r="AO2313" s="50">
        <v>5</v>
      </c>
      <c r="AP2313" s="54" t="s">
        <v>2518</v>
      </c>
      <c r="AQ2313" s="59" t="s">
        <v>34</v>
      </c>
      <c r="AR2313" s="36">
        <v>3.80180241922913E-16</v>
      </c>
      <c r="AS2313" s="19">
        <v>2.89022143599828E-2</v>
      </c>
      <c r="AT2313" s="19">
        <v>0.58559294747702795</v>
      </c>
      <c r="AU2313" s="19">
        <v>0.254057160780427</v>
      </c>
      <c r="AV2313" s="19">
        <v>0.24381771353915199</v>
      </c>
      <c r="AW2313" s="19">
        <v>0.73511457421961202</v>
      </c>
      <c r="AX2313" s="19">
        <v>0.66363665159834395</v>
      </c>
      <c r="AY2313" s="37">
        <v>0.52322778062666597</v>
      </c>
      <c r="AZ2313" s="36">
        <v>5.2203854114788103E-16</v>
      </c>
      <c r="BA2313" s="20">
        <v>0.12973272549100501</v>
      </c>
      <c r="BB2313" s="20">
        <v>0.999981116727236</v>
      </c>
      <c r="BC2313" s="20">
        <v>0.84083220099749201</v>
      </c>
      <c r="BD2313" s="20">
        <v>0.48646040195281398</v>
      </c>
      <c r="BE2313" s="20">
        <v>0.98707346549169805</v>
      </c>
      <c r="BF2313" s="20">
        <v>0.99938836465321901</v>
      </c>
      <c r="BG2313" s="45">
        <v>0.76389591365359799</v>
      </c>
      <c r="BH2313" s="27">
        <v>0</v>
      </c>
      <c r="BI2313" s="28">
        <v>0.7667660645744</v>
      </c>
      <c r="BJ2313" s="29">
        <v>0</v>
      </c>
      <c r="BK2313" s="30">
        <v>0.35441228620366699</v>
      </c>
      <c r="BL2313" s="48">
        <v>2311</v>
      </c>
    </row>
    <row r="2314" spans="1:64" s="2" customFormat="1" x14ac:dyDescent="0.3">
      <c r="A2314" s="12" t="s">
        <v>2458</v>
      </c>
      <c r="B2314" s="64">
        <v>-0.39393982300000002</v>
      </c>
      <c r="C2314" s="35">
        <v>2.9892953E-2</v>
      </c>
      <c r="D2314" s="35">
        <v>-0.19268664699999999</v>
      </c>
      <c r="E2314" s="35">
        <v>-2.4815790000000001E-2</v>
      </c>
      <c r="F2314" s="35">
        <v>-5.37638E-3</v>
      </c>
      <c r="G2314" s="35">
        <v>-0.168708995</v>
      </c>
      <c r="H2314" s="35">
        <v>-0.14022979099999999</v>
      </c>
      <c r="I2314" s="35">
        <v>8.1182589999999992E-3</v>
      </c>
      <c r="J2314" s="35">
        <v>2.5832681E-2</v>
      </c>
      <c r="K2314" s="35">
        <v>-0.11296684999999999</v>
      </c>
      <c r="L2314" s="35">
        <v>-0.23687671099999999</v>
      </c>
      <c r="M2314" s="35">
        <v>-2.8197216000000001E-2</v>
      </c>
      <c r="N2314" s="35">
        <v>1.7590541000000001E-2</v>
      </c>
      <c r="O2314" s="35">
        <v>-9.7667671999999997E-2</v>
      </c>
      <c r="P2314" s="35">
        <v>6.4886800999999994E-2</v>
      </c>
      <c r="Q2314" s="35">
        <v>7.5055211999999996E-2</v>
      </c>
      <c r="R2314" s="35">
        <v>8.2354009999999998E-3</v>
      </c>
      <c r="S2314" s="35">
        <v>0.20993833200000001</v>
      </c>
      <c r="T2314" s="35">
        <v>0.29918354699999999</v>
      </c>
      <c r="U2314" s="35">
        <v>0.26778438700000001</v>
      </c>
      <c r="V2314" s="35">
        <v>-8.7566264000000005E-2</v>
      </c>
      <c r="W2314" s="35">
        <v>0.30978316099999997</v>
      </c>
      <c r="X2314" s="35">
        <v>0.26064235000000002</v>
      </c>
      <c r="Y2314" s="35">
        <v>4.3826152E-2</v>
      </c>
      <c r="Z2314" s="35">
        <v>-8.7974577999999998E-2</v>
      </c>
      <c r="AA2314" s="35">
        <v>0.156099126</v>
      </c>
      <c r="AB2314" s="35">
        <v>-3.5455006999999997E-2</v>
      </c>
      <c r="AC2314" s="35">
        <v>-1.2796283E-2</v>
      </c>
      <c r="AD2314" s="35">
        <v>0.107482098</v>
      </c>
      <c r="AE2314" s="35">
        <v>-0.1761498</v>
      </c>
      <c r="AF2314" s="35">
        <v>-0.14242052999999999</v>
      </c>
      <c r="AG2314" s="35">
        <v>-0.15479444000000001</v>
      </c>
      <c r="AH2314" s="35">
        <v>-0.447724909</v>
      </c>
      <c r="AI2314" s="35">
        <v>-0.31229743399999998</v>
      </c>
      <c r="AJ2314" s="35">
        <v>8.7113492000000001E-2</v>
      </c>
      <c r="AK2314" s="35">
        <v>-0.37943381100000001</v>
      </c>
      <c r="AL2314" s="35">
        <v>-3.1657781000000003E-2</v>
      </c>
      <c r="AM2314" s="35">
        <v>-0.53176838199999998</v>
      </c>
      <c r="AN2314" s="65">
        <v>-0.44591298699999998</v>
      </c>
      <c r="AO2314" s="50">
        <v>5</v>
      </c>
      <c r="AP2314" s="50" t="s">
        <v>2575</v>
      </c>
      <c r="AQ2314" s="59" t="s">
        <v>34</v>
      </c>
      <c r="AR2314" s="36">
        <v>7.4093341102793103E-19</v>
      </c>
      <c r="AS2314" s="19">
        <v>0.21463835577167301</v>
      </c>
      <c r="AT2314" s="19">
        <v>0.82144250825398302</v>
      </c>
      <c r="AU2314" s="19">
        <v>0.83647033732062404</v>
      </c>
      <c r="AV2314" s="19">
        <v>3.4825071496148198E-2</v>
      </c>
      <c r="AW2314" s="19">
        <v>0.609995987715795</v>
      </c>
      <c r="AX2314" s="19">
        <v>0.60947557153995202</v>
      </c>
      <c r="AY2314" s="37">
        <v>0.99323988864212898</v>
      </c>
      <c r="AZ2314" s="36">
        <v>2.39958095566282E-18</v>
      </c>
      <c r="BA2314" s="20">
        <v>0.42047450767889299</v>
      </c>
      <c r="BB2314" s="20">
        <v>0.999981116727236</v>
      </c>
      <c r="BC2314" s="20">
        <v>0.98501815633659695</v>
      </c>
      <c r="BD2314" s="20">
        <v>0.161995276397813</v>
      </c>
      <c r="BE2314" s="20">
        <v>0.98707346549169805</v>
      </c>
      <c r="BF2314" s="20">
        <v>0.99938836465321901</v>
      </c>
      <c r="BG2314" s="45">
        <v>0.99722138924766202</v>
      </c>
      <c r="BH2314" s="27">
        <v>0</v>
      </c>
      <c r="BI2314" s="28">
        <v>9.3485454301105594E-2</v>
      </c>
      <c r="BJ2314" s="29">
        <v>0</v>
      </c>
      <c r="BK2314" s="30">
        <v>1.4697721023024499</v>
      </c>
      <c r="BL2314" s="48">
        <v>2312</v>
      </c>
    </row>
    <row r="2315" spans="1:64" s="2" customFormat="1" x14ac:dyDescent="0.3">
      <c r="A2315" s="12" t="s">
        <v>2459</v>
      </c>
      <c r="B2315" s="64">
        <v>3.1577549999999999E-3</v>
      </c>
      <c r="C2315" s="35">
        <v>-2.8184938999999999E-2</v>
      </c>
      <c r="D2315" s="35">
        <v>-6.2208101000000002E-2</v>
      </c>
      <c r="E2315" s="35">
        <v>-0.233715057</v>
      </c>
      <c r="F2315" s="35">
        <v>0.178966284</v>
      </c>
      <c r="G2315" s="35">
        <v>-0.17357623599999999</v>
      </c>
      <c r="H2315" s="35">
        <v>-0.22798733400000001</v>
      </c>
      <c r="I2315" s="35">
        <v>7.2671711E-2</v>
      </c>
      <c r="J2315" s="35">
        <v>-0.106311396</v>
      </c>
      <c r="K2315" s="35">
        <v>-0.401157498</v>
      </c>
      <c r="L2315" s="35">
        <v>-0.24159255600000001</v>
      </c>
      <c r="M2315" s="35">
        <v>-0.12798227400000001</v>
      </c>
      <c r="N2315" s="35">
        <v>-4.7698700000000001E-4</v>
      </c>
      <c r="O2315" s="35">
        <v>-0.22652491899999999</v>
      </c>
      <c r="P2315" s="35">
        <v>9.8127309999999999E-3</v>
      </c>
      <c r="Q2315" s="35">
        <v>0.220094129</v>
      </c>
      <c r="R2315" s="35">
        <v>7.1131213999999998E-2</v>
      </c>
      <c r="S2315" s="35">
        <v>0.33902043100000001</v>
      </c>
      <c r="T2315" s="35">
        <v>0.55515885399999998</v>
      </c>
      <c r="U2315" s="35">
        <v>0.40695181499999999</v>
      </c>
      <c r="V2315" s="35">
        <v>0.16949535900000001</v>
      </c>
      <c r="W2315" s="35">
        <v>6.6417716000000002E-2</v>
      </c>
      <c r="X2315" s="35">
        <v>-3.1481349999999998E-3</v>
      </c>
      <c r="Y2315" s="35">
        <v>-0.152582258</v>
      </c>
      <c r="Z2315" s="35">
        <v>-5.3451255000000003E-2</v>
      </c>
      <c r="AA2315" s="35">
        <v>0.14270836100000001</v>
      </c>
      <c r="AB2315" s="35">
        <v>4.4499848000000002E-2</v>
      </c>
      <c r="AC2315" s="35">
        <v>5.3454962000000002E-2</v>
      </c>
      <c r="AD2315" s="35">
        <v>0.14479623699999999</v>
      </c>
      <c r="AE2315" s="35">
        <v>7.9485990000000006E-3</v>
      </c>
      <c r="AF2315" s="35">
        <v>-4.6567626000000001E-2</v>
      </c>
      <c r="AG2315" s="35">
        <v>-9.6429749999999998E-3</v>
      </c>
      <c r="AH2315" s="35">
        <v>-0.40335080000000001</v>
      </c>
      <c r="AI2315" s="35">
        <v>-7.0283778000000005E-2</v>
      </c>
      <c r="AJ2315" s="35">
        <v>3.3086203000000002E-2</v>
      </c>
      <c r="AK2315" s="35">
        <v>-0.52290397899999996</v>
      </c>
      <c r="AL2315" s="35">
        <v>0.119336002</v>
      </c>
      <c r="AM2315" s="35">
        <v>-0.49104356799999999</v>
      </c>
      <c r="AN2315" s="65">
        <v>-0.68573582200000005</v>
      </c>
      <c r="AO2315" s="50">
        <v>5</v>
      </c>
      <c r="AP2315" s="50" t="s">
        <v>2575</v>
      </c>
      <c r="AQ2315" s="59" t="s">
        <v>34</v>
      </c>
      <c r="AR2315" s="36">
        <v>8.1699339798580901E-16</v>
      </c>
      <c r="AS2315" s="19">
        <v>9.1428882722201302E-2</v>
      </c>
      <c r="AT2315" s="19">
        <v>0.498208965740918</v>
      </c>
      <c r="AU2315" s="19">
        <v>0.99271608401797395</v>
      </c>
      <c r="AV2315" s="19">
        <v>0.14374347587390501</v>
      </c>
      <c r="AW2315" s="19">
        <v>0.724243976087384</v>
      </c>
      <c r="AX2315" s="19">
        <v>0.38081212032331302</v>
      </c>
      <c r="AY2315" s="37">
        <v>0.93595345159432697</v>
      </c>
      <c r="AZ2315" s="36">
        <v>1.07092960453654E-15</v>
      </c>
      <c r="BA2315" s="20">
        <v>0.25403729830195498</v>
      </c>
      <c r="BB2315" s="20">
        <v>0.999981116727236</v>
      </c>
      <c r="BC2315" s="20">
        <v>0.99768094938501894</v>
      </c>
      <c r="BD2315" s="20">
        <v>0.36434570823549001</v>
      </c>
      <c r="BE2315" s="20">
        <v>0.98707346549169805</v>
      </c>
      <c r="BF2315" s="20">
        <v>0.99938836465321901</v>
      </c>
      <c r="BG2315" s="45">
        <v>0.97327839239129599</v>
      </c>
      <c r="BH2315" s="27">
        <v>0</v>
      </c>
      <c r="BI2315" s="28">
        <v>7.3770849960723098E-2</v>
      </c>
      <c r="BJ2315" s="29">
        <v>0</v>
      </c>
      <c r="BK2315" s="30">
        <v>0.88055679326063196</v>
      </c>
      <c r="BL2315" s="48">
        <v>2313</v>
      </c>
    </row>
    <row r="2316" spans="1:64" s="2" customFormat="1" x14ac:dyDescent="0.3">
      <c r="A2316" s="12" t="s">
        <v>2460</v>
      </c>
      <c r="B2316" s="64">
        <v>-0.40020710199999998</v>
      </c>
      <c r="C2316" s="35">
        <v>-0.15281693599999999</v>
      </c>
      <c r="D2316" s="35">
        <v>-0.38355526299999998</v>
      </c>
      <c r="E2316" s="35">
        <v>6.9186360000000002E-2</v>
      </c>
      <c r="F2316" s="35">
        <v>0.240264222</v>
      </c>
      <c r="G2316" s="35">
        <v>-0.34979340399999997</v>
      </c>
      <c r="H2316" s="35">
        <v>-2.8455833E-2</v>
      </c>
      <c r="I2316" s="35">
        <v>-3.8382596999999997E-2</v>
      </c>
      <c r="J2316" s="35">
        <v>-7.8153430999999995E-2</v>
      </c>
      <c r="K2316" s="35">
        <v>-4.9212302999999999E-2</v>
      </c>
      <c r="L2316" s="35">
        <v>-0.27278560400000001</v>
      </c>
      <c r="M2316" s="35">
        <v>-0.51729798299999996</v>
      </c>
      <c r="N2316" s="35">
        <v>-9.3155362000000005E-2</v>
      </c>
      <c r="O2316" s="35">
        <v>-0.32333946200000002</v>
      </c>
      <c r="P2316" s="35">
        <v>-6.8404286999999994E-2</v>
      </c>
      <c r="Q2316" s="35">
        <v>0.17850133800000001</v>
      </c>
      <c r="R2316" s="35">
        <v>0.14077954000000001</v>
      </c>
      <c r="S2316" s="35">
        <v>0.234430954</v>
      </c>
      <c r="T2316" s="35">
        <v>0.41899445699999999</v>
      </c>
      <c r="U2316" s="35">
        <v>0.13033898199999999</v>
      </c>
      <c r="V2316" s="35">
        <v>-9.2430870000000005E-3</v>
      </c>
      <c r="W2316" s="35">
        <v>0.42109057300000002</v>
      </c>
      <c r="X2316" s="35">
        <v>0.24169416699999999</v>
      </c>
      <c r="Y2316" s="35">
        <v>-0.102679648</v>
      </c>
      <c r="Z2316" s="35">
        <v>0.121566877</v>
      </c>
      <c r="AA2316" s="35">
        <v>-1.0800248E-2</v>
      </c>
      <c r="AB2316" s="35">
        <v>-0.14886222800000001</v>
      </c>
      <c r="AC2316" s="35">
        <v>3.7300277999999999E-2</v>
      </c>
      <c r="AD2316" s="35">
        <v>0.30287218100000002</v>
      </c>
      <c r="AE2316" s="35">
        <v>0.12387558799999999</v>
      </c>
      <c r="AF2316" s="35">
        <v>-7.9304053999999999E-2</v>
      </c>
      <c r="AG2316" s="35">
        <v>-3.105817E-2</v>
      </c>
      <c r="AH2316" s="35">
        <v>2.9490961E-2</v>
      </c>
      <c r="AI2316" s="35">
        <v>-2.3771618000000001E-2</v>
      </c>
      <c r="AJ2316" s="35">
        <v>0.401185393</v>
      </c>
      <c r="AK2316" s="35">
        <v>-0.37309789700000001</v>
      </c>
      <c r="AL2316" s="35">
        <v>-2.0503456E-2</v>
      </c>
      <c r="AM2316" s="35">
        <v>-0.92312145199999995</v>
      </c>
      <c r="AN2316" s="65">
        <v>-0.39360132799999997</v>
      </c>
      <c r="AO2316" s="50">
        <v>5</v>
      </c>
      <c r="AP2316" s="54" t="s">
        <v>2518</v>
      </c>
      <c r="AQ2316" s="59" t="s">
        <v>34</v>
      </c>
      <c r="AR2316" s="36">
        <v>1.37311230839231E-14</v>
      </c>
      <c r="AS2316" s="19">
        <v>3.1382131442202199E-2</v>
      </c>
      <c r="AT2316" s="19">
        <v>0.203387762030492</v>
      </c>
      <c r="AU2316" s="19">
        <v>0.66268009162797903</v>
      </c>
      <c r="AV2316" s="19">
        <v>0.35310927159417199</v>
      </c>
      <c r="AW2316" s="19">
        <v>0.71256012629705301</v>
      </c>
      <c r="AX2316" s="19">
        <v>0.59680381226790302</v>
      </c>
      <c r="AY2316" s="37">
        <v>0.497090251045262</v>
      </c>
      <c r="AZ2316" s="36">
        <v>1.5968216170629702E-14</v>
      </c>
      <c r="BA2316" s="20">
        <v>0.135806993906673</v>
      </c>
      <c r="BB2316" s="20">
        <v>0.999981116727236</v>
      </c>
      <c r="BC2316" s="20">
        <v>0.963157343544228</v>
      </c>
      <c r="BD2316" s="20">
        <v>0.57819606502302101</v>
      </c>
      <c r="BE2316" s="20">
        <v>0.98707346549169805</v>
      </c>
      <c r="BF2316" s="20">
        <v>0.99938836465321901</v>
      </c>
      <c r="BG2316" s="45">
        <v>0.74473593703041696</v>
      </c>
      <c r="BH2316" s="27">
        <v>0</v>
      </c>
      <c r="BI2316" s="28">
        <v>1.07245329911999</v>
      </c>
      <c r="BJ2316" s="29">
        <v>0</v>
      </c>
      <c r="BK2316" s="30">
        <v>0.782026868680467</v>
      </c>
      <c r="BL2316" s="48">
        <v>2314</v>
      </c>
    </row>
    <row r="2317" spans="1:64" s="2" customFormat="1" x14ac:dyDescent="0.3">
      <c r="A2317" s="12" t="s">
        <v>2461</v>
      </c>
      <c r="B2317" s="64">
        <v>9.9720210000000004E-2</v>
      </c>
      <c r="C2317" s="35">
        <v>0.210355505</v>
      </c>
      <c r="D2317" s="35">
        <v>-0.14289555000000001</v>
      </c>
      <c r="E2317" s="35">
        <v>0.34480208200000001</v>
      </c>
      <c r="F2317" s="35">
        <v>0.39738491199999998</v>
      </c>
      <c r="G2317" s="35">
        <v>-0.173535302</v>
      </c>
      <c r="H2317" s="35">
        <v>0.100680299</v>
      </c>
      <c r="I2317" s="35">
        <v>-0.29069286599999999</v>
      </c>
      <c r="J2317" s="35">
        <v>-5.5421960000000001E-3</v>
      </c>
      <c r="K2317" s="35">
        <v>-9.3317999999999998E-2</v>
      </c>
      <c r="L2317" s="35">
        <v>-0.15654939400000001</v>
      </c>
      <c r="M2317" s="35">
        <v>-0.31957748499999999</v>
      </c>
      <c r="N2317" s="35">
        <v>-0.516602695</v>
      </c>
      <c r="O2317" s="35">
        <v>-0.21834763900000001</v>
      </c>
      <c r="P2317" s="35">
        <v>-0.42910686100000001</v>
      </c>
      <c r="Q2317" s="35">
        <v>0.24339802599999999</v>
      </c>
      <c r="R2317" s="35">
        <v>0.224514887</v>
      </c>
      <c r="S2317" s="35">
        <v>0.62330329399999995</v>
      </c>
      <c r="T2317" s="35">
        <v>0.26582717900000002</v>
      </c>
      <c r="U2317" s="35">
        <v>0.70685410500000001</v>
      </c>
      <c r="V2317" s="35">
        <v>0.44858330499999999</v>
      </c>
      <c r="W2317" s="35">
        <v>0.330381751</v>
      </c>
      <c r="X2317" s="35">
        <v>7.3911421000000005E-2</v>
      </c>
      <c r="Y2317" s="35">
        <v>0.180671632</v>
      </c>
      <c r="Z2317" s="35">
        <v>-5.2845283999999999E-2</v>
      </c>
      <c r="AA2317" s="35">
        <v>1.1079294999999999E-2</v>
      </c>
      <c r="AB2317" s="35">
        <v>6.3269660000000005E-2</v>
      </c>
      <c r="AC2317" s="35">
        <v>-0.20894057999999999</v>
      </c>
      <c r="AD2317" s="35">
        <v>0.238078281</v>
      </c>
      <c r="AE2317" s="35">
        <v>0.25505134499999998</v>
      </c>
      <c r="AF2317" s="35">
        <v>-8.9606315000000006E-2</v>
      </c>
      <c r="AG2317" s="35">
        <v>0.16362834000000001</v>
      </c>
      <c r="AH2317" s="35">
        <v>-0.29392740099999998</v>
      </c>
      <c r="AI2317" s="35">
        <v>0.27690035099999999</v>
      </c>
      <c r="AJ2317" s="35">
        <v>0.74911588399999995</v>
      </c>
      <c r="AK2317" s="35">
        <v>-0.34028539099999999</v>
      </c>
      <c r="AL2317" s="35">
        <v>9.2015415000000003E-2</v>
      </c>
      <c r="AM2317" s="35">
        <v>-0.75476664299999996</v>
      </c>
      <c r="AN2317" s="65">
        <v>-0.376223743</v>
      </c>
      <c r="AO2317" s="50">
        <v>5</v>
      </c>
      <c r="AP2317" s="54" t="s">
        <v>2518</v>
      </c>
      <c r="AQ2317" s="59" t="s">
        <v>34</v>
      </c>
      <c r="AR2317" s="36">
        <v>2.1883719294433901E-10</v>
      </c>
      <c r="AS2317" s="19">
        <v>5.0244887458461E-2</v>
      </c>
      <c r="AT2317" s="19">
        <v>0.39219137580869101</v>
      </c>
      <c r="AU2317" s="19">
        <v>0.75385104990688301</v>
      </c>
      <c r="AV2317" s="19">
        <v>0.49327384685734099</v>
      </c>
      <c r="AW2317" s="19">
        <v>0.28302870828823601</v>
      </c>
      <c r="AX2317" s="19">
        <v>0.85679713006390001</v>
      </c>
      <c r="AY2317" s="37">
        <v>0.75023481849045803</v>
      </c>
      <c r="AZ2317" s="36">
        <v>2.2379233728848801E-10</v>
      </c>
      <c r="BA2317" s="20">
        <v>0.17927203603122199</v>
      </c>
      <c r="BB2317" s="20">
        <v>0.999981116727236</v>
      </c>
      <c r="BC2317" s="20">
        <v>0.96886108598822795</v>
      </c>
      <c r="BD2317" s="20">
        <v>0.68605388331110595</v>
      </c>
      <c r="BE2317" s="20">
        <v>0.98707346549169805</v>
      </c>
      <c r="BF2317" s="20">
        <v>0.99938836465321901</v>
      </c>
      <c r="BG2317" s="45">
        <v>0.88640688879839702</v>
      </c>
      <c r="BH2317" s="27">
        <v>0</v>
      </c>
      <c r="BI2317" s="28">
        <v>0.22223315513692701</v>
      </c>
      <c r="BJ2317" s="29">
        <v>0</v>
      </c>
      <c r="BK2317" s="30">
        <v>0.99544428369476801</v>
      </c>
      <c r="BL2317" s="48">
        <v>2315</v>
      </c>
    </row>
    <row r="2318" spans="1:64" s="2" customFormat="1" x14ac:dyDescent="0.3">
      <c r="A2318" s="12" t="s">
        <v>2462</v>
      </c>
      <c r="B2318" s="64">
        <v>-7.1987994E-2</v>
      </c>
      <c r="C2318" s="35">
        <v>6.8753025999999995E-2</v>
      </c>
      <c r="D2318" s="35">
        <v>-0.24160130299999999</v>
      </c>
      <c r="E2318" s="35">
        <v>-1.9034248E-2</v>
      </c>
      <c r="F2318" s="35">
        <v>7.8016557E-2</v>
      </c>
      <c r="G2318" s="35">
        <v>-0.29786091999999997</v>
      </c>
      <c r="H2318" s="35">
        <v>-0.17098623499999999</v>
      </c>
      <c r="I2318" s="35">
        <v>-0.164817452</v>
      </c>
      <c r="J2318" s="35">
        <v>-6.5987415999999993E-2</v>
      </c>
      <c r="K2318" s="35">
        <v>-0.19463042899999999</v>
      </c>
      <c r="L2318" s="35">
        <v>-0.29798629900000001</v>
      </c>
      <c r="M2318" s="35">
        <v>-0.235076383</v>
      </c>
      <c r="N2318" s="35">
        <v>-6.9871239000000002E-2</v>
      </c>
      <c r="O2318" s="35">
        <v>-0.19168819500000001</v>
      </c>
      <c r="P2318" s="35">
        <v>-0.22593063099999999</v>
      </c>
      <c r="Q2318" s="35">
        <v>9.8995544000000005E-2</v>
      </c>
      <c r="R2318" s="35">
        <v>4.0280021999999999E-2</v>
      </c>
      <c r="S2318" s="35">
        <v>0.50265800999999999</v>
      </c>
      <c r="T2318" s="35">
        <v>0.26291680299999998</v>
      </c>
      <c r="U2318" s="35">
        <v>0.389626741</v>
      </c>
      <c r="V2318" s="35">
        <v>0.23273387600000001</v>
      </c>
      <c r="W2318" s="35">
        <v>0.19850738300000001</v>
      </c>
      <c r="X2318" s="35">
        <v>6.9760159000000002E-2</v>
      </c>
      <c r="Y2318" s="35">
        <v>0.152301252</v>
      </c>
      <c r="Z2318" s="35">
        <v>6.1502877999999997E-2</v>
      </c>
      <c r="AA2318" s="35">
        <v>0.129805595</v>
      </c>
      <c r="AB2318" s="35">
        <v>0.167147517</v>
      </c>
      <c r="AC2318" s="35">
        <v>-3.9622467000000001E-2</v>
      </c>
      <c r="AD2318" s="35">
        <v>0.16498807099999999</v>
      </c>
      <c r="AE2318" s="35">
        <v>3.129096E-3</v>
      </c>
      <c r="AF2318" s="35">
        <v>-0.306560367</v>
      </c>
      <c r="AG2318" s="35">
        <v>5.0032330000000002E-3</v>
      </c>
      <c r="AH2318" s="35">
        <v>-0.27829280499999998</v>
      </c>
      <c r="AI2318" s="35">
        <v>5.4018249999999999E-3</v>
      </c>
      <c r="AJ2318" s="35">
        <v>0.27109751100000001</v>
      </c>
      <c r="AK2318" s="35">
        <v>-0.57378709299999997</v>
      </c>
      <c r="AL2318" s="35">
        <v>-0.100166187</v>
      </c>
      <c r="AM2318" s="35">
        <v>-0.69122439599999996</v>
      </c>
      <c r="AN2318" s="65">
        <v>-0.49926957500000002</v>
      </c>
      <c r="AO2318" s="50">
        <v>5</v>
      </c>
      <c r="AP2318" s="54" t="s">
        <v>2518</v>
      </c>
      <c r="AQ2318" s="59" t="s">
        <v>34</v>
      </c>
      <c r="AR2318" s="36">
        <v>8.1463207316692005E-18</v>
      </c>
      <c r="AS2318" s="19">
        <v>2.1945037402566901E-3</v>
      </c>
      <c r="AT2318" s="19">
        <v>0.54901886948470202</v>
      </c>
      <c r="AU2318" s="19">
        <v>0.79994356757441998</v>
      </c>
      <c r="AV2318" s="19">
        <v>3.3602678554651197E-2</v>
      </c>
      <c r="AW2318" s="19">
        <v>0.23658682010534701</v>
      </c>
      <c r="AX2318" s="19">
        <v>0.658752384127268</v>
      </c>
      <c r="AY2318" s="37">
        <v>0.97628295478230398</v>
      </c>
      <c r="AZ2318" s="36">
        <v>1.65864431946445E-17</v>
      </c>
      <c r="BA2318" s="20">
        <v>2.2432704900401699E-2</v>
      </c>
      <c r="BB2318" s="20">
        <v>0.999981116727236</v>
      </c>
      <c r="BC2318" s="20">
        <v>0.98120315827924298</v>
      </c>
      <c r="BD2318" s="20">
        <v>0.15868641355466501</v>
      </c>
      <c r="BE2318" s="20">
        <v>0.98707346549169805</v>
      </c>
      <c r="BF2318" s="20">
        <v>0.99938836465321901</v>
      </c>
      <c r="BG2318" s="45">
        <v>0.98983137129764998</v>
      </c>
      <c r="BH2318" s="27">
        <v>0</v>
      </c>
      <c r="BI2318" s="28">
        <v>1.9267350228582401</v>
      </c>
      <c r="BJ2318" s="29">
        <v>0</v>
      </c>
      <c r="BK2318" s="30">
        <v>0.831501806744818</v>
      </c>
      <c r="BL2318" s="48">
        <v>2316</v>
      </c>
    </row>
    <row r="2319" spans="1:64" s="2" customFormat="1" x14ac:dyDescent="0.3">
      <c r="A2319" s="12" t="s">
        <v>2463</v>
      </c>
      <c r="B2319" s="64">
        <v>-0.26453849699999998</v>
      </c>
      <c r="C2319" s="35">
        <v>-2.8387849999999999E-3</v>
      </c>
      <c r="D2319" s="35">
        <v>-0.230608851</v>
      </c>
      <c r="E2319" s="35">
        <v>-7.3261082000000005E-2</v>
      </c>
      <c r="F2319" s="35">
        <v>-0.14746220400000001</v>
      </c>
      <c r="G2319" s="35">
        <v>-0.334068537</v>
      </c>
      <c r="H2319" s="35">
        <v>-0.12838263799999999</v>
      </c>
      <c r="I2319" s="35">
        <v>-0.54487585999999999</v>
      </c>
      <c r="J2319" s="35">
        <v>-0.52580970500000002</v>
      </c>
      <c r="K2319" s="35">
        <v>-0.55310124199999999</v>
      </c>
      <c r="L2319" s="35">
        <v>-0.54887455699999999</v>
      </c>
      <c r="M2319" s="35">
        <v>-0.1205924</v>
      </c>
      <c r="N2319" s="35">
        <v>-0.42471814200000002</v>
      </c>
      <c r="O2319" s="35">
        <v>-0.223573893</v>
      </c>
      <c r="P2319" s="35">
        <v>-0.230691597</v>
      </c>
      <c r="Q2319" s="35">
        <v>0.36950588200000001</v>
      </c>
      <c r="R2319" s="35">
        <v>0.444075108</v>
      </c>
      <c r="S2319" s="35">
        <v>0.30751866100000003</v>
      </c>
      <c r="T2319" s="35">
        <v>0.57397383499999999</v>
      </c>
      <c r="U2319" s="35">
        <v>0.52785927099999996</v>
      </c>
      <c r="V2319" s="35">
        <v>0.227858275</v>
      </c>
      <c r="W2319" s="35">
        <v>-2.7373440999999998E-2</v>
      </c>
      <c r="X2319" s="35">
        <v>0.35433480099999998</v>
      </c>
      <c r="Y2319" s="35">
        <v>0.28468418099999998</v>
      </c>
      <c r="Z2319" s="35">
        <v>0.201821059</v>
      </c>
      <c r="AA2319" s="35">
        <v>0.312034696</v>
      </c>
      <c r="AB2319" s="35">
        <v>0.17861105499999999</v>
      </c>
      <c r="AC2319" s="35">
        <v>9.3519597999999995E-2</v>
      </c>
      <c r="AD2319" s="35">
        <v>0.37450888799999998</v>
      </c>
      <c r="AE2319" s="35">
        <v>0.16641351600000001</v>
      </c>
      <c r="AF2319" s="35">
        <v>-0.283948272</v>
      </c>
      <c r="AG2319" s="35">
        <v>-0.20637139700000001</v>
      </c>
      <c r="AH2319" s="35">
        <v>-0.5074265</v>
      </c>
      <c r="AI2319" s="35">
        <v>-0.32528466</v>
      </c>
      <c r="AJ2319" s="35">
        <v>0.114874676</v>
      </c>
      <c r="AK2319" s="35">
        <v>-0.69260764100000005</v>
      </c>
      <c r="AL2319" s="35">
        <v>-0.20334424100000001</v>
      </c>
      <c r="AM2319" s="35">
        <v>-0.79701095799999999</v>
      </c>
      <c r="AN2319" s="65">
        <v>-0.94050717399999995</v>
      </c>
      <c r="AO2319" s="50">
        <v>5</v>
      </c>
      <c r="AP2319" s="54" t="s">
        <v>2518</v>
      </c>
      <c r="AQ2319" s="59" t="s">
        <v>34</v>
      </c>
      <c r="AR2319" s="36">
        <v>1.0124370934480099E-15</v>
      </c>
      <c r="AS2319" s="19">
        <v>5.3535030469301E-5</v>
      </c>
      <c r="AT2319" s="19">
        <v>0.20697479522189999</v>
      </c>
      <c r="AU2319" s="19">
        <v>0.84233952579028304</v>
      </c>
      <c r="AV2319" s="19">
        <v>1.70045117875532E-2</v>
      </c>
      <c r="AW2319" s="19">
        <v>0.69255278674120402</v>
      </c>
      <c r="AX2319" s="19">
        <v>0.80806167736261303</v>
      </c>
      <c r="AY2319" s="37">
        <v>0.15383697983872799</v>
      </c>
      <c r="AZ2319" s="36">
        <v>1.31463342400672E-15</v>
      </c>
      <c r="BA2319" s="20">
        <v>1.45678551202648E-3</v>
      </c>
      <c r="BB2319" s="20">
        <v>0.999981116727236</v>
      </c>
      <c r="BC2319" s="20">
        <v>0.98501815633659695</v>
      </c>
      <c r="BD2319" s="20">
        <v>0.105334681496963</v>
      </c>
      <c r="BE2319" s="20">
        <v>0.98707346549169805</v>
      </c>
      <c r="BF2319" s="20">
        <v>0.99938836465321901</v>
      </c>
      <c r="BG2319" s="45">
        <v>0.49620573067707602</v>
      </c>
      <c r="BH2319" s="27">
        <v>0</v>
      </c>
      <c r="BI2319" s="28">
        <v>0.38439599079626702</v>
      </c>
      <c r="BJ2319" s="29">
        <v>0</v>
      </c>
      <c r="BK2319" s="30">
        <v>1.1938960596794801</v>
      </c>
      <c r="BL2319" s="48">
        <v>2317</v>
      </c>
    </row>
    <row r="2320" spans="1:64" s="2" customFormat="1" x14ac:dyDescent="0.3">
      <c r="A2320" s="12" t="s">
        <v>2464</v>
      </c>
      <c r="B2320" s="64">
        <v>-0.17593994700000001</v>
      </c>
      <c r="C2320" s="35">
        <v>0.39047050500000002</v>
      </c>
      <c r="D2320" s="35">
        <v>-0.38113945700000001</v>
      </c>
      <c r="E2320" s="35">
        <v>0.67729091600000002</v>
      </c>
      <c r="F2320" s="35">
        <v>-3.581401E-2</v>
      </c>
      <c r="G2320" s="35">
        <v>-0.98762846000000004</v>
      </c>
      <c r="H2320" s="35">
        <v>-0.61986780200000002</v>
      </c>
      <c r="I2320" s="35">
        <v>-1.0448828939999999</v>
      </c>
      <c r="J2320" s="35">
        <v>-0.88387721799999996</v>
      </c>
      <c r="K2320" s="35">
        <v>-0.93118053700000003</v>
      </c>
      <c r="L2320" s="35">
        <v>-0.81007742900000002</v>
      </c>
      <c r="M2320" s="35">
        <v>-0.96823805600000001</v>
      </c>
      <c r="N2320" s="35">
        <v>-1.1026779410000001</v>
      </c>
      <c r="O2320" s="35">
        <v>-0.162280649</v>
      </c>
      <c r="P2320" s="35">
        <v>-0.16848553699999999</v>
      </c>
      <c r="Q2320" s="35">
        <v>0.58916681999999998</v>
      </c>
      <c r="R2320" s="35">
        <v>0.73165041200000003</v>
      </c>
      <c r="S2320" s="35">
        <v>0.65203750100000002</v>
      </c>
      <c r="T2320" s="35">
        <v>0.72530943199999998</v>
      </c>
      <c r="U2320" s="35">
        <v>1.396525383</v>
      </c>
      <c r="V2320" s="35">
        <v>0.76962572299999998</v>
      </c>
      <c r="W2320" s="35">
        <v>0.59697592300000002</v>
      </c>
      <c r="X2320" s="35">
        <v>0.419161797</v>
      </c>
      <c r="Y2320" s="35">
        <v>0.407842547</v>
      </c>
      <c r="Z2320" s="35">
        <v>3.7730049999999998E-3</v>
      </c>
      <c r="AA2320" s="35">
        <v>-8.3550743999999996E-2</v>
      </c>
      <c r="AB2320" s="35">
        <v>-5.1576800999999999E-2</v>
      </c>
      <c r="AC2320" s="35">
        <v>-0.25971442500000003</v>
      </c>
      <c r="AD2320" s="35">
        <v>0.53548294299999999</v>
      </c>
      <c r="AE2320" s="35">
        <v>0.33672583099999998</v>
      </c>
      <c r="AF2320" s="35">
        <v>-0.74049854299999995</v>
      </c>
      <c r="AG2320" s="35">
        <v>-0.76340472699999995</v>
      </c>
      <c r="AH2320" s="35">
        <v>-1.3025016780000001</v>
      </c>
      <c r="AI2320" s="35">
        <v>-0.84428262700000001</v>
      </c>
      <c r="AJ2320" s="35">
        <v>-0.26222711799999998</v>
      </c>
      <c r="AK2320" s="35">
        <v>-1.5410060880000001</v>
      </c>
      <c r="AL2320" s="35">
        <v>-0.86950939900000002</v>
      </c>
      <c r="AM2320" s="35">
        <v>-2.3826291560000001</v>
      </c>
      <c r="AN2320" s="65">
        <v>-1.7358521220000001</v>
      </c>
      <c r="AO2320" s="50">
        <v>5</v>
      </c>
      <c r="AP2320" s="54" t="s">
        <v>2518</v>
      </c>
      <c r="AQ2320" s="59" t="s">
        <v>30</v>
      </c>
      <c r="AR2320" s="36">
        <v>1.4250640323885E-6</v>
      </c>
      <c r="AS2320" s="19">
        <v>3.5812268266432898E-2</v>
      </c>
      <c r="AT2320" s="19">
        <v>0.37366478163504102</v>
      </c>
      <c r="AU2320" s="19">
        <v>0.75067602642002196</v>
      </c>
      <c r="AV2320" s="19">
        <v>5.8731354998474098E-3</v>
      </c>
      <c r="AW2320" s="19">
        <v>0.60392424644095999</v>
      </c>
      <c r="AX2320" s="19">
        <v>0.74903614903243798</v>
      </c>
      <c r="AY2320" s="37">
        <v>0.28282941546260998</v>
      </c>
      <c r="AZ2320" s="36">
        <v>1.4279383043376499E-6</v>
      </c>
      <c r="BA2320" s="20">
        <v>0.14679484220102201</v>
      </c>
      <c r="BB2320" s="20">
        <v>0.999981116727236</v>
      </c>
      <c r="BC2320" s="20">
        <v>0.96872517314525597</v>
      </c>
      <c r="BD2320" s="20">
        <v>5.8122982396896297E-2</v>
      </c>
      <c r="BE2320" s="20">
        <v>0.98707346549169805</v>
      </c>
      <c r="BF2320" s="20">
        <v>0.99938836465321901</v>
      </c>
      <c r="BG2320" s="45">
        <v>0.60372336725892695</v>
      </c>
      <c r="BH2320" s="27">
        <v>0</v>
      </c>
      <c r="BI2320" s="28">
        <v>1.54484760336169</v>
      </c>
      <c r="BJ2320" s="29">
        <v>0</v>
      </c>
      <c r="BK2320" s="30">
        <v>0.99033511288760301</v>
      </c>
      <c r="BL2320" s="48">
        <v>2318</v>
      </c>
    </row>
    <row r="2321" spans="1:64" s="2" customFormat="1" x14ac:dyDescent="0.3">
      <c r="A2321" s="12" t="s">
        <v>2465</v>
      </c>
      <c r="B2321" s="64">
        <v>-0.27681466900000001</v>
      </c>
      <c r="C2321" s="35">
        <v>-0.44521960599999999</v>
      </c>
      <c r="D2321" s="35">
        <v>-0.214005634</v>
      </c>
      <c r="E2321" s="35">
        <v>0.32575562600000002</v>
      </c>
      <c r="F2321" s="35">
        <v>0.30052879500000002</v>
      </c>
      <c r="G2321" s="35">
        <v>-0.169147983</v>
      </c>
      <c r="H2321" s="35">
        <v>-0.29999056499999999</v>
      </c>
      <c r="I2321" s="35">
        <v>0.115399003</v>
      </c>
      <c r="J2321" s="35">
        <v>-6.6126131000000005E-2</v>
      </c>
      <c r="K2321" s="35">
        <v>-0.21222046</v>
      </c>
      <c r="L2321" s="35">
        <v>-1.4179338999999999E-2</v>
      </c>
      <c r="M2321" s="35">
        <v>8.7568051999999993E-2</v>
      </c>
      <c r="N2321" s="35">
        <v>0.17308433400000001</v>
      </c>
      <c r="O2321" s="35">
        <v>3.8365778000000003E-2</v>
      </c>
      <c r="P2321" s="35">
        <v>0.26936814199999998</v>
      </c>
      <c r="Q2321" s="35">
        <v>0.70280933400000001</v>
      </c>
      <c r="R2321" s="35">
        <v>4.2069628999999997E-2</v>
      </c>
      <c r="S2321" s="35">
        <v>0.27804869399999999</v>
      </c>
      <c r="T2321" s="35">
        <v>0.31315457800000002</v>
      </c>
      <c r="U2321" s="35">
        <v>0.44998636800000003</v>
      </c>
      <c r="V2321" s="35">
        <v>-4.0372610000000003E-3</v>
      </c>
      <c r="W2321" s="35">
        <v>6.4298554999999993E-2</v>
      </c>
      <c r="X2321" s="35">
        <v>5.0732154000000002E-2</v>
      </c>
      <c r="Y2321" s="35">
        <v>0.23815761499999999</v>
      </c>
      <c r="Z2321" s="35">
        <v>-1.6137446999999999E-2</v>
      </c>
      <c r="AA2321" s="35">
        <v>0.19463227699999999</v>
      </c>
      <c r="AB2321" s="35">
        <v>0.10832009500000001</v>
      </c>
      <c r="AC2321" s="35">
        <v>-9.1948277999999994E-2</v>
      </c>
      <c r="AD2321" s="35">
        <v>7.7874637999999996E-2</v>
      </c>
      <c r="AE2321" s="35">
        <v>0.19475895200000001</v>
      </c>
      <c r="AF2321" s="35">
        <v>0.42628279299999999</v>
      </c>
      <c r="AG2321" s="35">
        <v>0.31105187499999998</v>
      </c>
      <c r="AH2321" s="35">
        <v>-0.12986370899999999</v>
      </c>
      <c r="AI2321" s="35">
        <v>0.27653935600000001</v>
      </c>
      <c r="AJ2321" s="35">
        <v>0.228638753</v>
      </c>
      <c r="AK2321" s="35">
        <v>-0.50698405499999999</v>
      </c>
      <c r="AL2321" s="35">
        <v>-3.6815066E-2</v>
      </c>
      <c r="AM2321" s="35">
        <v>-0.64345169099999999</v>
      </c>
      <c r="AN2321" s="65">
        <v>-0.49962720300000002</v>
      </c>
      <c r="AO2321" s="50">
        <v>5</v>
      </c>
      <c r="AP2321" s="54" t="s">
        <v>2518</v>
      </c>
      <c r="AQ2321" s="59" t="s">
        <v>34</v>
      </c>
      <c r="AR2321" s="36">
        <v>8.8693757596764705E-15</v>
      </c>
      <c r="AS2321" s="19">
        <v>0.54388274553602201</v>
      </c>
      <c r="AT2321" s="19">
        <v>0.49907127277227797</v>
      </c>
      <c r="AU2321" s="19">
        <v>0.20916048027478501</v>
      </c>
      <c r="AV2321" s="19">
        <v>1.1846372850923E-2</v>
      </c>
      <c r="AW2321" s="19">
        <v>0.52947845302707996</v>
      </c>
      <c r="AX2321" s="19">
        <v>0.39574560343341803</v>
      </c>
      <c r="AY2321" s="37">
        <v>3.4332498218655902E-2</v>
      </c>
      <c r="AZ2321" s="36">
        <v>1.04912044700173E-14</v>
      </c>
      <c r="BA2321" s="20">
        <v>0.71799189024002896</v>
      </c>
      <c r="BB2321" s="20">
        <v>0.999981116727236</v>
      </c>
      <c r="BC2321" s="20">
        <v>0.83587548510513499</v>
      </c>
      <c r="BD2321" s="20">
        <v>8.6228572348059307E-2</v>
      </c>
      <c r="BE2321" s="20">
        <v>0.98707346549169805</v>
      </c>
      <c r="BF2321" s="20">
        <v>0.99938836465321901</v>
      </c>
      <c r="BG2321" s="45">
        <v>0.355277468263758</v>
      </c>
      <c r="BH2321" s="27">
        <v>0</v>
      </c>
      <c r="BI2321" s="28">
        <v>0.18837698729869401</v>
      </c>
      <c r="BJ2321" s="29">
        <v>0</v>
      </c>
      <c r="BK2321" s="30">
        <v>1.6020125021337399</v>
      </c>
      <c r="BL2321" s="48">
        <v>2319</v>
      </c>
    </row>
    <row r="2322" spans="1:64" s="2" customFormat="1" x14ac:dyDescent="0.3">
      <c r="A2322" s="12" t="s">
        <v>2466</v>
      </c>
      <c r="B2322" s="64">
        <v>-0.42085742999999998</v>
      </c>
      <c r="C2322" s="35">
        <v>-0.271850288</v>
      </c>
      <c r="D2322" s="35">
        <v>-0.57165068399999996</v>
      </c>
      <c r="E2322" s="35">
        <v>-0.15707895199999999</v>
      </c>
      <c r="F2322" s="35">
        <v>0.103264436</v>
      </c>
      <c r="G2322" s="35">
        <v>-0.49444657600000003</v>
      </c>
      <c r="H2322" s="35">
        <v>-0.245755419</v>
      </c>
      <c r="I2322" s="35">
        <v>0.13145194900000001</v>
      </c>
      <c r="J2322" s="35">
        <v>-0.14678821</v>
      </c>
      <c r="K2322" s="35">
        <v>-0.26764437600000002</v>
      </c>
      <c r="L2322" s="35">
        <v>-8.2968704000000004E-2</v>
      </c>
      <c r="M2322" s="35">
        <v>-6.5396576999999997E-2</v>
      </c>
      <c r="N2322" s="35">
        <v>-0.56957882599999998</v>
      </c>
      <c r="O2322" s="35">
        <v>-0.14340122</v>
      </c>
      <c r="P2322" s="35">
        <v>0.15305870799999999</v>
      </c>
      <c r="Q2322" s="35">
        <v>0.28050077000000001</v>
      </c>
      <c r="R2322" s="35">
        <v>0.117861517</v>
      </c>
      <c r="S2322" s="35">
        <v>2.1666248999999999E-2</v>
      </c>
      <c r="T2322" s="35">
        <v>0.116883457</v>
      </c>
      <c r="U2322" s="35">
        <v>0.55433309099999994</v>
      </c>
      <c r="V2322" s="35">
        <v>0.201002598</v>
      </c>
      <c r="W2322" s="35">
        <v>0.217817962</v>
      </c>
      <c r="X2322" s="35">
        <v>-2.3746527999999999E-2</v>
      </c>
      <c r="Y2322" s="35">
        <v>5.9971686000000003E-2</v>
      </c>
      <c r="Z2322" s="35">
        <v>-0.198138431</v>
      </c>
      <c r="AA2322" s="35">
        <v>-9.6989132000000006E-2</v>
      </c>
      <c r="AB2322" s="35">
        <v>5.2541683999999998E-2</v>
      </c>
      <c r="AC2322" s="35">
        <v>-0.12957291300000001</v>
      </c>
      <c r="AD2322" s="35">
        <v>0.229895502</v>
      </c>
      <c r="AE2322" s="35">
        <v>8.4765904000000003E-2</v>
      </c>
      <c r="AF2322" s="35">
        <v>5.9900413999999999E-2</v>
      </c>
      <c r="AG2322" s="35">
        <v>-0.190929815</v>
      </c>
      <c r="AH2322" s="35">
        <v>-0.61760961999999997</v>
      </c>
      <c r="AI2322" s="35">
        <v>-1.7139123999999999E-2</v>
      </c>
      <c r="AJ2322" s="35">
        <v>0.13134047400000001</v>
      </c>
      <c r="AK2322" s="35">
        <v>-0.79536002900000002</v>
      </c>
      <c r="AL2322" s="35">
        <v>-0.353322417</v>
      </c>
      <c r="AM2322" s="35">
        <v>-0.54630535800000002</v>
      </c>
      <c r="AN2322" s="65">
        <v>-0.48456615199999997</v>
      </c>
      <c r="AO2322" s="50">
        <v>5</v>
      </c>
      <c r="AP2322" s="54" t="s">
        <v>2518</v>
      </c>
      <c r="AQ2322" s="59" t="s">
        <v>34</v>
      </c>
      <c r="AR2322" s="36">
        <v>1.84461615924928E-13</v>
      </c>
      <c r="AS2322" s="19">
        <v>3.5796205401053202E-3</v>
      </c>
      <c r="AT2322" s="19">
        <v>0.25621734211645297</v>
      </c>
      <c r="AU2322" s="19">
        <v>0.48581783323774602</v>
      </c>
      <c r="AV2322" s="19">
        <v>0.19935652794896</v>
      </c>
      <c r="AW2322" s="19">
        <v>0.224862867542098</v>
      </c>
      <c r="AX2322" s="19">
        <v>0.35089920601928498</v>
      </c>
      <c r="AY2322" s="37">
        <v>0.68442254521516699</v>
      </c>
      <c r="AZ2322" s="36">
        <v>2.00966076297158E-13</v>
      </c>
      <c r="BA2322" s="20">
        <v>3.1727714893848603E-2</v>
      </c>
      <c r="BB2322" s="20">
        <v>0.999981116727236</v>
      </c>
      <c r="BC2322" s="20">
        <v>0.90394868746259305</v>
      </c>
      <c r="BD2322" s="20">
        <v>0.43766952074507898</v>
      </c>
      <c r="BE2322" s="20">
        <v>0.98707346549169805</v>
      </c>
      <c r="BF2322" s="20">
        <v>0.99938836465321901</v>
      </c>
      <c r="BG2322" s="45">
        <v>0.85389533014287999</v>
      </c>
      <c r="BH2322" s="27">
        <v>0</v>
      </c>
      <c r="BI2322" s="28">
        <v>1.76226345182189</v>
      </c>
      <c r="BJ2322" s="29">
        <v>0</v>
      </c>
      <c r="BK2322" s="30">
        <v>0.705200250616415</v>
      </c>
      <c r="BL2322" s="48">
        <v>2320</v>
      </c>
    </row>
    <row r="2323" spans="1:64" s="2" customFormat="1" x14ac:dyDescent="0.3">
      <c r="A2323" s="12" t="s">
        <v>2387</v>
      </c>
      <c r="B2323" s="64">
        <v>-0.26478156400000002</v>
      </c>
      <c r="C2323" s="35">
        <v>-5.3025834000000001E-2</v>
      </c>
      <c r="D2323" s="35">
        <v>-0.19327074299999999</v>
      </c>
      <c r="E2323" s="35">
        <v>5.4291639000000003E-2</v>
      </c>
      <c r="F2323" s="35">
        <v>0.33127656599999999</v>
      </c>
      <c r="G2323" s="35">
        <v>8.3575576999999998E-2</v>
      </c>
      <c r="H2323" s="35">
        <v>-1.9608572000000001E-2</v>
      </c>
      <c r="I2323" s="35">
        <v>3.0938348000000001E-2</v>
      </c>
      <c r="J2323" s="35">
        <v>0.156833008</v>
      </c>
      <c r="K2323" s="35">
        <v>-0.140508249</v>
      </c>
      <c r="L2323" s="35">
        <v>-1.1303353E-2</v>
      </c>
      <c r="M2323" s="35">
        <v>0.27322319099999998</v>
      </c>
      <c r="N2323" s="35">
        <v>-0.13984005199999999</v>
      </c>
      <c r="O2323" s="35">
        <v>-0.18178139600000001</v>
      </c>
      <c r="P2323" s="35">
        <v>4.729452E-2</v>
      </c>
      <c r="Q2323" s="35">
        <v>0.15101018499999999</v>
      </c>
      <c r="R2323" s="35">
        <v>7.4881814000000005E-2</v>
      </c>
      <c r="S2323" s="35">
        <v>-0.12818470600000001</v>
      </c>
      <c r="T2323" s="35">
        <v>0.43842041500000001</v>
      </c>
      <c r="U2323" s="35">
        <v>0.15960806599999999</v>
      </c>
      <c r="V2323" s="35">
        <v>1.1552817999999999E-2</v>
      </c>
      <c r="W2323" s="35">
        <v>0.20703622699999999</v>
      </c>
      <c r="X2323" s="35">
        <v>4.6179633999999997E-2</v>
      </c>
      <c r="Y2323" s="35">
        <v>-0.20474368300000001</v>
      </c>
      <c r="Z2323" s="35">
        <v>9.9263206000000007E-2</v>
      </c>
      <c r="AA2323" s="35">
        <v>0.36635142599999998</v>
      </c>
      <c r="AB2323" s="35">
        <v>-0.11387607499999999</v>
      </c>
      <c r="AC2323" s="35">
        <v>4.3842501999999998E-2</v>
      </c>
      <c r="AD2323" s="35">
        <v>0.18049544100000001</v>
      </c>
      <c r="AE2323" s="35">
        <v>0.19414830199999999</v>
      </c>
      <c r="AF2323" s="35">
        <v>-0.27709326099999998</v>
      </c>
      <c r="AG2323" s="35">
        <v>0.41380107399999999</v>
      </c>
      <c r="AH2323" s="35">
        <v>-0.20380350899999999</v>
      </c>
      <c r="AI2323" s="35">
        <v>-0.26864397499999998</v>
      </c>
      <c r="AJ2323" s="35">
        <v>7.1639604999999995E-2</v>
      </c>
      <c r="AK2323" s="35">
        <v>-0.23368330300000001</v>
      </c>
      <c r="AL2323" s="35">
        <v>0.22202777900000001</v>
      </c>
      <c r="AM2323" s="35">
        <v>4.6564512000000002E-2</v>
      </c>
      <c r="AN2323" s="65">
        <v>-0.40464302899999999</v>
      </c>
      <c r="AO2323" s="50">
        <v>5</v>
      </c>
      <c r="AP2323" s="54" t="s">
        <v>2518</v>
      </c>
      <c r="AQ2323" s="59" t="s">
        <v>34</v>
      </c>
      <c r="AR2323" s="36">
        <v>2.0161225762231699E-15</v>
      </c>
      <c r="AS2323" s="19">
        <v>0.67359374955981699</v>
      </c>
      <c r="AT2323" s="19">
        <v>0.64228529093404396</v>
      </c>
      <c r="AU2323" s="19">
        <v>0.79495620881681495</v>
      </c>
      <c r="AV2323" s="19">
        <v>0.761982140852831</v>
      </c>
      <c r="AW2323" s="19">
        <v>0.65796566566859205</v>
      </c>
      <c r="AX2323" s="19">
        <v>0.75000274976457004</v>
      </c>
      <c r="AY2323" s="37">
        <v>0.94058187609571098</v>
      </c>
      <c r="AZ2323" s="36">
        <v>2.5280406256124998E-15</v>
      </c>
      <c r="BA2323" s="20">
        <v>0.80977353590187495</v>
      </c>
      <c r="BB2323" s="20">
        <v>0.999981116727236</v>
      </c>
      <c r="BC2323" s="20">
        <v>0.98120315827924298</v>
      </c>
      <c r="BD2323" s="20">
        <v>0.86744438032925397</v>
      </c>
      <c r="BE2323" s="20">
        <v>0.98707346549169805</v>
      </c>
      <c r="BF2323" s="20">
        <v>0.99938836465321901</v>
      </c>
      <c r="BG2323" s="45">
        <v>0.97424539788964803</v>
      </c>
      <c r="BH2323" s="27">
        <v>0</v>
      </c>
      <c r="BI2323" s="28">
        <v>0.28125717907046199</v>
      </c>
      <c r="BJ2323" s="29">
        <v>0</v>
      </c>
      <c r="BK2323" s="30">
        <v>1.52508088452099</v>
      </c>
      <c r="BL2323" s="48">
        <v>2321</v>
      </c>
    </row>
    <row r="2324" spans="1:64" s="2" customFormat="1" x14ac:dyDescent="0.3">
      <c r="A2324" s="12" t="s">
        <v>2389</v>
      </c>
      <c r="B2324" s="64">
        <v>9.3368240000000005E-2</v>
      </c>
      <c r="C2324" s="35">
        <v>8.0645964000000001E-2</v>
      </c>
      <c r="D2324" s="35">
        <v>-0.13759939400000001</v>
      </c>
      <c r="E2324" s="35">
        <v>1.9875904999999999E-2</v>
      </c>
      <c r="F2324" s="35">
        <v>0.234481245</v>
      </c>
      <c r="G2324" s="35">
        <v>4.0932639999999999E-2</v>
      </c>
      <c r="H2324" s="35">
        <v>-0.27509662499999998</v>
      </c>
      <c r="I2324" s="35">
        <v>4.8378609000000003E-2</v>
      </c>
      <c r="J2324" s="35">
        <v>8.8022947000000004E-2</v>
      </c>
      <c r="K2324" s="35">
        <v>-0.116320901</v>
      </c>
      <c r="L2324" s="35">
        <v>5.0603030000000004E-3</v>
      </c>
      <c r="M2324" s="35">
        <v>0.13084420599999999</v>
      </c>
      <c r="N2324" s="35">
        <v>-0.27486303400000001</v>
      </c>
      <c r="O2324" s="35">
        <v>-6.4668290000000003E-2</v>
      </c>
      <c r="P2324" s="35">
        <v>7.1645990000000007E-2</v>
      </c>
      <c r="Q2324" s="35">
        <v>4.3457896000000003E-2</v>
      </c>
      <c r="R2324" s="35">
        <v>6.8578210000000001E-3</v>
      </c>
      <c r="S2324" s="35">
        <v>-0.220190793</v>
      </c>
      <c r="T2324" s="35">
        <v>0.25685063000000002</v>
      </c>
      <c r="U2324" s="35">
        <v>3.3581961E-2</v>
      </c>
      <c r="V2324" s="35">
        <v>-2.1757208E-2</v>
      </c>
      <c r="W2324" s="35">
        <v>0.26045098900000002</v>
      </c>
      <c r="X2324" s="35">
        <v>5.0208866999999997E-2</v>
      </c>
      <c r="Y2324" s="35">
        <v>-0.126179397</v>
      </c>
      <c r="Z2324" s="35">
        <v>0.13338604600000001</v>
      </c>
      <c r="AA2324" s="35">
        <v>0.26258710000000002</v>
      </c>
      <c r="AB2324" s="35">
        <v>-0.22241929199999999</v>
      </c>
      <c r="AC2324" s="35">
        <v>-9.7639792000000003E-2</v>
      </c>
      <c r="AD2324" s="35">
        <v>0.188854575</v>
      </c>
      <c r="AE2324" s="35">
        <v>6.0427617000000003E-2</v>
      </c>
      <c r="AF2324" s="35">
        <v>-0.13787584</v>
      </c>
      <c r="AG2324" s="35">
        <v>0.182384044</v>
      </c>
      <c r="AH2324" s="35">
        <v>-0.16682045200000001</v>
      </c>
      <c r="AI2324" s="35">
        <v>-1.5376325999999999E-2</v>
      </c>
      <c r="AJ2324" s="35">
        <v>0.26088866599999999</v>
      </c>
      <c r="AK2324" s="35">
        <v>-0.44886124100000002</v>
      </c>
      <c r="AL2324" s="35">
        <v>6.9992989000000005E-2</v>
      </c>
      <c r="AM2324" s="35">
        <v>-0.21750572300000001</v>
      </c>
      <c r="AN2324" s="65">
        <v>-0.34216758600000002</v>
      </c>
      <c r="AO2324" s="50">
        <v>5</v>
      </c>
      <c r="AP2324" s="54" t="s">
        <v>2518</v>
      </c>
      <c r="AQ2324" s="59" t="s">
        <v>34</v>
      </c>
      <c r="AR2324" s="36">
        <v>2.48066118973244E-18</v>
      </c>
      <c r="AS2324" s="19">
        <v>0.52905987663020504</v>
      </c>
      <c r="AT2324" s="19">
        <v>0.21615418853153501</v>
      </c>
      <c r="AU2324" s="19">
        <v>0.65239594261549605</v>
      </c>
      <c r="AV2324" s="19">
        <v>0.19754559220204601</v>
      </c>
      <c r="AW2324" s="19">
        <v>0.80548300347590296</v>
      </c>
      <c r="AX2324" s="19">
        <v>0.87269074472724095</v>
      </c>
      <c r="AY2324" s="37">
        <v>0.26976992553721102</v>
      </c>
      <c r="AZ2324" s="36">
        <v>6.2116556404187303E-18</v>
      </c>
      <c r="BA2324" s="20">
        <v>0.70541316884027305</v>
      </c>
      <c r="BB2324" s="20">
        <v>0.999981116727236</v>
      </c>
      <c r="BC2324" s="20">
        <v>0.95947396178620004</v>
      </c>
      <c r="BD2324" s="20">
        <v>0.43579329576366099</v>
      </c>
      <c r="BE2324" s="20">
        <v>0.98707346549169805</v>
      </c>
      <c r="BF2324" s="20">
        <v>0.99938836465321901</v>
      </c>
      <c r="BG2324" s="45">
        <v>0.59144615625280905</v>
      </c>
      <c r="BH2324" s="27">
        <v>0</v>
      </c>
      <c r="BI2324" s="28">
        <v>0.21246573569287999</v>
      </c>
      <c r="BJ2324" s="29">
        <v>0</v>
      </c>
      <c r="BK2324" s="30">
        <v>1.5740152640598499</v>
      </c>
      <c r="BL2324" s="48">
        <v>2322</v>
      </c>
    </row>
    <row r="2325" spans="1:64" s="2" customFormat="1" x14ac:dyDescent="0.3">
      <c r="A2325" s="12" t="s">
        <v>2390</v>
      </c>
      <c r="B2325" s="64">
        <v>-0.15412035599999999</v>
      </c>
      <c r="C2325" s="35">
        <v>-9.5179907999999994E-2</v>
      </c>
      <c r="D2325" s="35">
        <v>-0.21263633700000001</v>
      </c>
      <c r="E2325" s="35">
        <v>8.6919516000000002E-2</v>
      </c>
      <c r="F2325" s="35">
        <v>0.28423628200000001</v>
      </c>
      <c r="G2325" s="35">
        <v>0.23830705899999999</v>
      </c>
      <c r="H2325" s="35">
        <v>-9.9102705999999999E-2</v>
      </c>
      <c r="I2325" s="35">
        <v>-8.3511017000000007E-2</v>
      </c>
      <c r="J2325" s="35">
        <v>-0.31790059799999998</v>
      </c>
      <c r="K2325" s="35">
        <v>-0.192297518</v>
      </c>
      <c r="L2325" s="35">
        <v>-0.29782351899999998</v>
      </c>
      <c r="M2325" s="35">
        <v>0.29561579199999999</v>
      </c>
      <c r="N2325" s="35">
        <v>-7.2459824000000006E-2</v>
      </c>
      <c r="O2325" s="35">
        <v>-0.17254486699999999</v>
      </c>
      <c r="P2325" s="35">
        <v>-8.8405765999999997E-2</v>
      </c>
      <c r="Q2325" s="35">
        <v>0.112211198</v>
      </c>
      <c r="R2325" s="35">
        <v>0.206113666</v>
      </c>
      <c r="S2325" s="35">
        <v>-2.1854373E-2</v>
      </c>
      <c r="T2325" s="35">
        <v>0.21873793</v>
      </c>
      <c r="U2325" s="35">
        <v>0.24741226399999999</v>
      </c>
      <c r="V2325" s="35">
        <v>0.122966826</v>
      </c>
      <c r="W2325" s="35">
        <v>0.16534069200000001</v>
      </c>
      <c r="X2325" s="35">
        <v>4.6382327000000001E-2</v>
      </c>
      <c r="Y2325" s="35">
        <v>-5.8608815000000002E-2</v>
      </c>
      <c r="Z2325" s="35">
        <v>7.5768663999999999E-2</v>
      </c>
      <c r="AA2325" s="35">
        <v>0.168523535</v>
      </c>
      <c r="AB2325" s="35">
        <v>-0.126765251</v>
      </c>
      <c r="AC2325" s="35">
        <v>3.0806031000000001E-2</v>
      </c>
      <c r="AD2325" s="35">
        <v>0.204460844</v>
      </c>
      <c r="AE2325" s="35">
        <v>0.12878872499999999</v>
      </c>
      <c r="AF2325" s="35">
        <v>-0.13580128599999999</v>
      </c>
      <c r="AG2325" s="35">
        <v>-5.139645E-3</v>
      </c>
      <c r="AH2325" s="35">
        <v>-0.24244375500000001</v>
      </c>
      <c r="AI2325" s="35">
        <v>-1.15405E-4</v>
      </c>
      <c r="AJ2325" s="35">
        <v>0.21417650599999999</v>
      </c>
      <c r="AK2325" s="35">
        <v>-0.38921821099999998</v>
      </c>
      <c r="AL2325" s="35">
        <v>2.0785680000000001E-2</v>
      </c>
      <c r="AM2325" s="35">
        <v>-5.0962351000000003E-2</v>
      </c>
      <c r="AN2325" s="65">
        <v>-0.55142539700000004</v>
      </c>
      <c r="AO2325" s="50">
        <v>5</v>
      </c>
      <c r="AP2325" s="54" t="s">
        <v>2518</v>
      </c>
      <c r="AQ2325" s="59" t="s">
        <v>34</v>
      </c>
      <c r="AR2325" s="36">
        <v>6.0362554767155402E-18</v>
      </c>
      <c r="AS2325" s="19">
        <v>0.48351810308848098</v>
      </c>
      <c r="AT2325" s="19">
        <v>0.52408376238155197</v>
      </c>
      <c r="AU2325" s="19">
        <v>0.63675612641501</v>
      </c>
      <c r="AV2325" s="19">
        <v>9.8979107761843696E-2</v>
      </c>
      <c r="AW2325" s="19">
        <v>0.389182215962244</v>
      </c>
      <c r="AX2325" s="19">
        <v>0.61565396496060898</v>
      </c>
      <c r="AY2325" s="37">
        <v>0.54413313062019497</v>
      </c>
      <c r="AZ2325" s="36">
        <v>1.28593984598297E-17</v>
      </c>
      <c r="BA2325" s="20">
        <v>0.67513151662270199</v>
      </c>
      <c r="BB2325" s="20">
        <v>0.999981116727236</v>
      </c>
      <c r="BC2325" s="20">
        <v>0.95830621651466497</v>
      </c>
      <c r="BD2325" s="20">
        <v>0.29515498641106802</v>
      </c>
      <c r="BE2325" s="20">
        <v>0.98707346549169805</v>
      </c>
      <c r="BF2325" s="20">
        <v>0.99938836465321901</v>
      </c>
      <c r="BG2325" s="45">
        <v>0.77635077338343705</v>
      </c>
      <c r="BH2325" s="27">
        <v>0</v>
      </c>
      <c r="BI2325" s="28">
        <v>0.410217916158369</v>
      </c>
      <c r="BJ2325" s="29">
        <v>0</v>
      </c>
      <c r="BK2325" s="30">
        <v>0.63714314079005796</v>
      </c>
      <c r="BL2325" s="48">
        <v>2323</v>
      </c>
    </row>
    <row r="2326" spans="1:64" s="2" customFormat="1" x14ac:dyDescent="0.3">
      <c r="A2326" s="12" t="s">
        <v>2391</v>
      </c>
      <c r="B2326" s="64">
        <v>4.9744375E-2</v>
      </c>
      <c r="C2326" s="35">
        <v>0.13675633100000001</v>
      </c>
      <c r="D2326" s="35">
        <v>-9.2518732000000006E-2</v>
      </c>
      <c r="E2326" s="35">
        <v>0.23582536000000001</v>
      </c>
      <c r="F2326" s="35">
        <v>0.35588148200000003</v>
      </c>
      <c r="G2326" s="35">
        <v>7.8284062000000001E-2</v>
      </c>
      <c r="H2326" s="35">
        <v>-0.20769652699999999</v>
      </c>
      <c r="I2326" s="35">
        <v>-0.22699202600000001</v>
      </c>
      <c r="J2326" s="35">
        <v>0.118277654</v>
      </c>
      <c r="K2326" s="35">
        <v>-0.30702817399999999</v>
      </c>
      <c r="L2326" s="35">
        <v>-0.36144918199999998</v>
      </c>
      <c r="M2326" s="35">
        <v>0.44572973300000002</v>
      </c>
      <c r="N2326" s="35">
        <v>-0.28935223799999998</v>
      </c>
      <c r="O2326" s="35">
        <v>-0.216584161</v>
      </c>
      <c r="P2326" s="35">
        <v>-0.284810603</v>
      </c>
      <c r="Q2326" s="35">
        <v>0.20187084399999999</v>
      </c>
      <c r="R2326" s="35">
        <v>0.120807238</v>
      </c>
      <c r="S2326" s="35">
        <v>-0.211968556</v>
      </c>
      <c r="T2326" s="35">
        <v>0.119733348</v>
      </c>
      <c r="U2326" s="35">
        <v>0.384032875</v>
      </c>
      <c r="V2326" s="35">
        <v>-9.2081726000000003E-2</v>
      </c>
      <c r="W2326" s="35">
        <v>0.37481939800000003</v>
      </c>
      <c r="X2326" s="35">
        <v>7.7581964000000003E-2</v>
      </c>
      <c r="Y2326" s="35">
        <v>2.1149767999999999E-2</v>
      </c>
      <c r="Z2326" s="35">
        <v>3.8982436000000002E-2</v>
      </c>
      <c r="AA2326" s="35">
        <v>0.38128048199999998</v>
      </c>
      <c r="AB2326" s="35">
        <v>-0.15048885300000001</v>
      </c>
      <c r="AC2326" s="35">
        <v>-0.193228066</v>
      </c>
      <c r="AD2326" s="35">
        <v>0.30209878099999998</v>
      </c>
      <c r="AE2326" s="35">
        <v>0.20839258999999999</v>
      </c>
      <c r="AF2326" s="35">
        <v>-0.30067390199999999</v>
      </c>
      <c r="AG2326" s="35">
        <v>7.2830497999999994E-2</v>
      </c>
      <c r="AH2326" s="35">
        <v>-0.35203111199999998</v>
      </c>
      <c r="AI2326" s="35">
        <v>1.2406472999999999E-2</v>
      </c>
      <c r="AJ2326" s="35">
        <v>9.8254293000000006E-2</v>
      </c>
      <c r="AK2326" s="35">
        <v>-0.34985554200000002</v>
      </c>
      <c r="AL2326" s="35">
        <v>3.7593032999999998E-2</v>
      </c>
      <c r="AM2326" s="35">
        <v>-0.16024760900000001</v>
      </c>
      <c r="AN2326" s="65">
        <v>-0.68605512400000002</v>
      </c>
      <c r="AO2326" s="50">
        <v>5</v>
      </c>
      <c r="AP2326" s="54" t="s">
        <v>2518</v>
      </c>
      <c r="AQ2326" s="59" t="s">
        <v>34</v>
      </c>
      <c r="AR2326" s="36">
        <v>1.40355688139284E-14</v>
      </c>
      <c r="AS2326" s="19">
        <v>0.55024148961244701</v>
      </c>
      <c r="AT2326" s="19">
        <v>0.86329497676711597</v>
      </c>
      <c r="AU2326" s="19">
        <v>0.32644518162573699</v>
      </c>
      <c r="AV2326" s="19">
        <v>9.0265153442892002E-2</v>
      </c>
      <c r="AW2326" s="19">
        <v>0.67323896443087605</v>
      </c>
      <c r="AX2326" s="19">
        <v>0.84112107548591297</v>
      </c>
      <c r="AY2326" s="37">
        <v>0.75932941869039094</v>
      </c>
      <c r="AZ2326" s="36">
        <v>1.63069938885866E-14</v>
      </c>
      <c r="BA2326" s="20">
        <v>0.72088600221377597</v>
      </c>
      <c r="BB2326" s="20">
        <v>0.999981116727236</v>
      </c>
      <c r="BC2326" s="20">
        <v>0.85683401555113203</v>
      </c>
      <c r="BD2326" s="20">
        <v>0.28346225177262202</v>
      </c>
      <c r="BE2326" s="20">
        <v>0.98707346549169805</v>
      </c>
      <c r="BF2326" s="20">
        <v>0.99938836465321901</v>
      </c>
      <c r="BG2326" s="45">
        <v>0.88802932016333902</v>
      </c>
      <c r="BH2326" s="27">
        <v>0</v>
      </c>
      <c r="BI2326" s="28">
        <v>0.93927111444736899</v>
      </c>
      <c r="BJ2326" s="29">
        <v>0</v>
      </c>
      <c r="BK2326" s="30">
        <v>0.93642561828539095</v>
      </c>
      <c r="BL2326" s="48">
        <v>2324</v>
      </c>
    </row>
    <row r="2327" spans="1:64" s="2" customFormat="1" x14ac:dyDescent="0.3">
      <c r="A2327" s="12" t="s">
        <v>2392</v>
      </c>
      <c r="B2327" s="64">
        <v>-3.5803254999999999E-2</v>
      </c>
      <c r="C2327" s="35">
        <v>-0.19773785799999999</v>
      </c>
      <c r="D2327" s="35">
        <v>-0.248390049</v>
      </c>
      <c r="E2327" s="35">
        <v>0.12326780699999999</v>
      </c>
      <c r="F2327" s="35">
        <v>0.257026225</v>
      </c>
      <c r="G2327" s="35">
        <v>7.5385622999999999E-2</v>
      </c>
      <c r="H2327" s="35">
        <v>-0.13637138900000001</v>
      </c>
      <c r="I2327" s="35">
        <v>-7.7029765E-2</v>
      </c>
      <c r="J2327" s="35">
        <v>4.2682367999999998E-2</v>
      </c>
      <c r="K2327" s="35">
        <v>-0.206601694</v>
      </c>
      <c r="L2327" s="35">
        <v>-0.19791924999999999</v>
      </c>
      <c r="M2327" s="35">
        <v>5.6803234000000001E-2</v>
      </c>
      <c r="N2327" s="35">
        <v>-0.184982851</v>
      </c>
      <c r="O2327" s="35">
        <v>6.4215489000000001E-2</v>
      </c>
      <c r="P2327" s="35">
        <v>-3.3907115000000002E-2</v>
      </c>
      <c r="Q2327" s="35">
        <v>9.1946511999999994E-2</v>
      </c>
      <c r="R2327" s="35">
        <v>0.22390639800000001</v>
      </c>
      <c r="S2327" s="35">
        <v>5.1719255999999998E-2</v>
      </c>
      <c r="T2327" s="35">
        <v>0.195135474</v>
      </c>
      <c r="U2327" s="35">
        <v>0.20258121200000001</v>
      </c>
      <c r="V2327" s="35">
        <v>9.4691767999999996E-2</v>
      </c>
      <c r="W2327" s="35">
        <v>0.18423536400000001</v>
      </c>
      <c r="X2327" s="35">
        <v>1.8368637E-2</v>
      </c>
      <c r="Y2327" s="35">
        <v>0.15723542900000001</v>
      </c>
      <c r="Z2327" s="35">
        <v>-1.5756879000000001E-2</v>
      </c>
      <c r="AA2327" s="35">
        <v>0.18215487899999999</v>
      </c>
      <c r="AB2327" s="35">
        <v>-4.7708530000000002E-3</v>
      </c>
      <c r="AC2327" s="35">
        <v>-0.14678335200000001</v>
      </c>
      <c r="AD2327" s="35">
        <v>0.49693605299999999</v>
      </c>
      <c r="AE2327" s="35">
        <v>5.4450139000000002E-2</v>
      </c>
      <c r="AF2327" s="35">
        <v>1.2233394999999999E-2</v>
      </c>
      <c r="AG2327" s="35">
        <v>0.24960739900000001</v>
      </c>
      <c r="AH2327" s="35">
        <v>-0.37733292600000001</v>
      </c>
      <c r="AI2327" s="35">
        <v>-0.102739573</v>
      </c>
      <c r="AJ2327" s="35">
        <v>0.20591180000000001</v>
      </c>
      <c r="AK2327" s="35">
        <v>-0.508294523</v>
      </c>
      <c r="AL2327" s="35">
        <v>-1.0071380000000001E-3</v>
      </c>
      <c r="AM2327" s="35">
        <v>-0.56421136900000002</v>
      </c>
      <c r="AN2327" s="65">
        <v>-0.51219493199999999</v>
      </c>
      <c r="AO2327" s="50">
        <v>5</v>
      </c>
      <c r="AP2327" s="54" t="s">
        <v>2518</v>
      </c>
      <c r="AQ2327" s="59" t="s">
        <v>34</v>
      </c>
      <c r="AR2327" s="36">
        <v>1.6114539573332799E-17</v>
      </c>
      <c r="AS2327" s="19">
        <v>6.3930852125925905E-2</v>
      </c>
      <c r="AT2327" s="19">
        <v>0.767988355974216</v>
      </c>
      <c r="AU2327" s="19">
        <v>0.59824093500014197</v>
      </c>
      <c r="AV2327" s="19">
        <v>1.90838584863528E-2</v>
      </c>
      <c r="AW2327" s="19">
        <v>0.51241241008897298</v>
      </c>
      <c r="AX2327" s="19">
        <v>0.79201684638993897</v>
      </c>
      <c r="AY2327" s="37">
        <v>0.45958595510302103</v>
      </c>
      <c r="AZ2327" s="36">
        <v>2.9541340442921499E-17</v>
      </c>
      <c r="BA2327" s="20">
        <v>0.20278731321924501</v>
      </c>
      <c r="BB2327" s="20">
        <v>0.999981116727236</v>
      </c>
      <c r="BC2327" s="20">
        <v>0.94623306964090004</v>
      </c>
      <c r="BD2327" s="20">
        <v>0.11206691366454</v>
      </c>
      <c r="BE2327" s="20">
        <v>0.98707346549169805</v>
      </c>
      <c r="BF2327" s="20">
        <v>0.99938836465321901</v>
      </c>
      <c r="BG2327" s="45">
        <v>0.71889893732739596</v>
      </c>
      <c r="BH2327" s="27">
        <v>0</v>
      </c>
      <c r="BI2327" s="28">
        <v>2.01377592782205E-2</v>
      </c>
      <c r="BJ2327" s="29">
        <v>0</v>
      </c>
      <c r="BK2327" s="30">
        <v>1.1702900169086401</v>
      </c>
      <c r="BL2327" s="48">
        <v>2325</v>
      </c>
    </row>
    <row r="2328" spans="1:64" s="2" customFormat="1" x14ac:dyDescent="0.3">
      <c r="A2328" s="12" t="s">
        <v>2393</v>
      </c>
      <c r="B2328" s="64">
        <v>-0.17177487899999999</v>
      </c>
      <c r="C2328" s="35">
        <v>8.5886054000000003E-2</v>
      </c>
      <c r="D2328" s="35">
        <v>-0.23603323100000001</v>
      </c>
      <c r="E2328" s="35">
        <v>0.15735371400000001</v>
      </c>
      <c r="F2328" s="35">
        <v>0.367304623</v>
      </c>
      <c r="G2328" s="35">
        <v>-7.3288857999999998E-2</v>
      </c>
      <c r="H2328" s="35">
        <v>-9.1232114000000003E-2</v>
      </c>
      <c r="I2328" s="35">
        <v>7.3217488999999997E-2</v>
      </c>
      <c r="J2328" s="35">
        <v>-0.105102137</v>
      </c>
      <c r="K2328" s="35">
        <v>-0.113324836</v>
      </c>
      <c r="L2328" s="35">
        <v>-0.24885837699999999</v>
      </c>
      <c r="M2328" s="35">
        <v>0.10100521899999999</v>
      </c>
      <c r="N2328" s="35">
        <v>-0.127192318</v>
      </c>
      <c r="O2328" s="35">
        <v>-0.19346207400000001</v>
      </c>
      <c r="P2328" s="35">
        <v>-5.6849383000000003E-2</v>
      </c>
      <c r="Q2328" s="35">
        <v>4.2097356000000002E-2</v>
      </c>
      <c r="R2328" s="35">
        <v>-5.6853049000000003E-2</v>
      </c>
      <c r="S2328" s="35">
        <v>-0.16847857799999999</v>
      </c>
      <c r="T2328" s="35">
        <v>0.33909466900000002</v>
      </c>
      <c r="U2328" s="35">
        <v>3.908404E-2</v>
      </c>
      <c r="V2328" s="35">
        <v>-2.7755420999999999E-2</v>
      </c>
      <c r="W2328" s="35">
        <v>0.18234766999999999</v>
      </c>
      <c r="X2328" s="35">
        <v>4.0244228999999999E-2</v>
      </c>
      <c r="Y2328" s="35">
        <v>-0.12503750599999999</v>
      </c>
      <c r="Z2328" s="35">
        <v>0.15096510899999999</v>
      </c>
      <c r="AA2328" s="35">
        <v>0.21938700999999999</v>
      </c>
      <c r="AB2328" s="35">
        <v>-0.102684081</v>
      </c>
      <c r="AC2328" s="35">
        <v>2.0196467999999999E-2</v>
      </c>
      <c r="AD2328" s="35">
        <v>0.113933839</v>
      </c>
      <c r="AE2328" s="35">
        <v>-5.3852521E-2</v>
      </c>
      <c r="AF2328" s="35">
        <v>9.9381684999999997E-2</v>
      </c>
      <c r="AG2328" s="35">
        <v>8.9867137E-2</v>
      </c>
      <c r="AH2328" s="35">
        <v>-0.37251263899999998</v>
      </c>
      <c r="AI2328" s="35">
        <v>-0.114234187</v>
      </c>
      <c r="AJ2328" s="35">
        <v>0.43498727700000001</v>
      </c>
      <c r="AK2328" s="35">
        <v>-0.381556481</v>
      </c>
      <c r="AL2328" s="35">
        <v>0.15849751200000001</v>
      </c>
      <c r="AM2328" s="35">
        <v>-0.51959991500000002</v>
      </c>
      <c r="AN2328" s="65">
        <v>-0.71570253399999995</v>
      </c>
      <c r="AO2328" s="50">
        <v>5</v>
      </c>
      <c r="AP2328" s="54" t="s">
        <v>2518</v>
      </c>
      <c r="AQ2328" s="59" t="s">
        <v>34</v>
      </c>
      <c r="AR2328" s="36">
        <v>1.47580074748948E-15</v>
      </c>
      <c r="AS2328" s="19">
        <v>0.60591107011544598</v>
      </c>
      <c r="AT2328" s="19">
        <v>0.582752830327807</v>
      </c>
      <c r="AU2328" s="19">
        <v>0.87486806873637402</v>
      </c>
      <c r="AV2328" s="19">
        <v>9.7400128503208797E-2</v>
      </c>
      <c r="AW2328" s="19">
        <v>0.97439044939405794</v>
      </c>
      <c r="AX2328" s="19">
        <v>0.84079311451518302</v>
      </c>
      <c r="AY2328" s="37">
        <v>0.16705800624993999</v>
      </c>
      <c r="AZ2328" s="36">
        <v>1.87801693481756E-15</v>
      </c>
      <c r="BA2328" s="20">
        <v>0.76240051871370496</v>
      </c>
      <c r="BB2328" s="20">
        <v>0.999981116727236</v>
      </c>
      <c r="BC2328" s="20">
        <v>0.99141220419684895</v>
      </c>
      <c r="BD2328" s="20">
        <v>0.29286479541967297</v>
      </c>
      <c r="BE2328" s="20">
        <v>0.99933355751232</v>
      </c>
      <c r="BF2328" s="20">
        <v>0.99938836465321901</v>
      </c>
      <c r="BG2328" s="45">
        <v>0.51176473831882197</v>
      </c>
      <c r="BH2328" s="27">
        <v>0</v>
      </c>
      <c r="BI2328" s="28">
        <v>1.0977536315619401</v>
      </c>
      <c r="BJ2328" s="29">
        <v>0</v>
      </c>
      <c r="BK2328" s="30">
        <v>0.80733229849411703</v>
      </c>
      <c r="BL2328" s="48">
        <v>2326</v>
      </c>
    </row>
    <row r="2329" spans="1:64" s="2" customFormat="1" x14ac:dyDescent="0.3">
      <c r="A2329" s="12" t="s">
        <v>2394</v>
      </c>
      <c r="B2329" s="64">
        <v>-7.8203544E-2</v>
      </c>
      <c r="C2329" s="35">
        <v>-0.20671531600000001</v>
      </c>
      <c r="D2329" s="35">
        <v>-0.40436029400000001</v>
      </c>
      <c r="E2329" s="35">
        <v>0.26920503400000001</v>
      </c>
      <c r="F2329" s="35">
        <v>0.35936257199999999</v>
      </c>
      <c r="G2329" s="35">
        <v>-4.0125990000000004E-3</v>
      </c>
      <c r="H2329" s="35">
        <v>-0.16522604199999999</v>
      </c>
      <c r="I2329" s="35">
        <v>0.14625526999999999</v>
      </c>
      <c r="J2329" s="35">
        <v>-0.10514403899999999</v>
      </c>
      <c r="K2329" s="35">
        <v>-0.169315562</v>
      </c>
      <c r="L2329" s="35">
        <v>-0.230987474</v>
      </c>
      <c r="M2329" s="35">
        <v>0.21729317300000001</v>
      </c>
      <c r="N2329" s="35">
        <v>-9.1110259999999995E-3</v>
      </c>
      <c r="O2329" s="35">
        <v>-0.15960930300000001</v>
      </c>
      <c r="P2329" s="35">
        <v>-1.7130594999999998E-2</v>
      </c>
      <c r="Q2329" s="35">
        <v>-1.0711707000000001E-2</v>
      </c>
      <c r="R2329" s="35">
        <v>-7.3545479999999998E-3</v>
      </c>
      <c r="S2329" s="35">
        <v>-1.8166574000000001E-2</v>
      </c>
      <c r="T2329" s="35">
        <v>0.22982348499999999</v>
      </c>
      <c r="U2329" s="35">
        <v>0.14405511300000001</v>
      </c>
      <c r="V2329" s="35">
        <v>-2.6183451E-2</v>
      </c>
      <c r="W2329" s="35">
        <v>0.14588116100000001</v>
      </c>
      <c r="X2329" s="35">
        <v>-9.6378848000000003E-2</v>
      </c>
      <c r="Y2329" s="35">
        <v>-0.26655203100000002</v>
      </c>
      <c r="Z2329" s="35">
        <v>-0.104753494</v>
      </c>
      <c r="AA2329" s="35">
        <v>0.147624016</v>
      </c>
      <c r="AB2329" s="35">
        <v>-0.209962592</v>
      </c>
      <c r="AC2329" s="35">
        <v>-5.3067319000000002E-2</v>
      </c>
      <c r="AD2329" s="35">
        <v>6.5210177999999994E-2</v>
      </c>
      <c r="AE2329" s="35">
        <v>-0.110920265</v>
      </c>
      <c r="AF2329" s="35">
        <v>8.2778773999999999E-2</v>
      </c>
      <c r="AG2329" s="35">
        <v>-3.0217132000000001E-2</v>
      </c>
      <c r="AH2329" s="35">
        <v>-0.305300564</v>
      </c>
      <c r="AI2329" s="35">
        <v>-0.11670312300000001</v>
      </c>
      <c r="AJ2329" s="35">
        <v>0.25620868800000002</v>
      </c>
      <c r="AK2329" s="35">
        <v>-0.500773311</v>
      </c>
      <c r="AL2329" s="35">
        <v>0.121035926</v>
      </c>
      <c r="AM2329" s="35">
        <v>-0.37680581200000002</v>
      </c>
      <c r="AN2329" s="65">
        <v>-0.41879814900000001</v>
      </c>
      <c r="AO2329" s="50">
        <v>5</v>
      </c>
      <c r="AP2329" s="54" t="s">
        <v>2518</v>
      </c>
      <c r="AQ2329" s="59" t="s">
        <v>34</v>
      </c>
      <c r="AR2329" s="36">
        <v>4.2402823098862499E-17</v>
      </c>
      <c r="AS2329" s="19">
        <v>0.58200692992848102</v>
      </c>
      <c r="AT2329" s="19">
        <v>0.73650919459480102</v>
      </c>
      <c r="AU2329" s="19">
        <v>0.33216850242793</v>
      </c>
      <c r="AV2329" s="19">
        <v>6.1008592987892997E-2</v>
      </c>
      <c r="AW2329" s="19">
        <v>0.68482388621762302</v>
      </c>
      <c r="AX2329" s="19">
        <v>0.29046190742594802</v>
      </c>
      <c r="AY2329" s="37">
        <v>9.5726686613738093E-2</v>
      </c>
      <c r="AZ2329" s="36">
        <v>6.9482833719861795E-17</v>
      </c>
      <c r="BA2329" s="20">
        <v>0.74674856092063402</v>
      </c>
      <c r="BB2329" s="20">
        <v>0.999981116727236</v>
      </c>
      <c r="BC2329" s="20">
        <v>0.85683401555113203</v>
      </c>
      <c r="BD2329" s="20">
        <v>0.22730095972848999</v>
      </c>
      <c r="BE2329" s="20">
        <v>0.98707346549169805</v>
      </c>
      <c r="BF2329" s="20">
        <v>0.99938836465321901</v>
      </c>
      <c r="BG2329" s="45">
        <v>0.42761385068347202</v>
      </c>
      <c r="BH2329" s="27">
        <v>0</v>
      </c>
      <c r="BI2329" s="28">
        <v>0.95572886434266102</v>
      </c>
      <c r="BJ2329" s="29">
        <v>0</v>
      </c>
      <c r="BK2329" s="30">
        <v>0.48661165158783398</v>
      </c>
      <c r="BL2329" s="48">
        <v>2327</v>
      </c>
    </row>
    <row r="2330" spans="1:64" s="2" customFormat="1" x14ac:dyDescent="0.3">
      <c r="A2330" s="12" t="s">
        <v>2395</v>
      </c>
      <c r="B2330" s="64">
        <v>-0.40389978900000001</v>
      </c>
      <c r="C2330" s="35">
        <v>-0.42657378299999998</v>
      </c>
      <c r="D2330" s="35">
        <v>-0.335760534</v>
      </c>
      <c r="E2330" s="35">
        <v>0.29337903900000001</v>
      </c>
      <c r="F2330" s="35">
        <v>0.412785083</v>
      </c>
      <c r="G2330" s="35">
        <v>-0.175091356</v>
      </c>
      <c r="H2330" s="35">
        <v>-0.12001878000000001</v>
      </c>
      <c r="I2330" s="35">
        <v>-3.481428E-3</v>
      </c>
      <c r="J2330" s="35">
        <v>-1.3716292E-2</v>
      </c>
      <c r="K2330" s="35">
        <v>-0.38766229200000002</v>
      </c>
      <c r="L2330" s="35">
        <v>-0.21109551200000001</v>
      </c>
      <c r="M2330" s="35">
        <v>3.9929091999999999E-2</v>
      </c>
      <c r="N2330" s="35">
        <v>-0.12347762299999999</v>
      </c>
      <c r="O2330" s="35">
        <v>-0.127178982</v>
      </c>
      <c r="P2330" s="35">
        <v>-0.122846477</v>
      </c>
      <c r="Q2330" s="35">
        <v>8.7497160000000004E-2</v>
      </c>
      <c r="R2330" s="35">
        <v>6.4796038E-2</v>
      </c>
      <c r="S2330" s="35">
        <v>-0.102953076</v>
      </c>
      <c r="T2330" s="35">
        <v>0.28232604300000003</v>
      </c>
      <c r="U2330" s="35">
        <v>-5.4103724999999998E-2</v>
      </c>
      <c r="V2330" s="35">
        <v>-0.183421373</v>
      </c>
      <c r="W2330" s="35">
        <v>0.102144398</v>
      </c>
      <c r="X2330" s="35">
        <v>-4.7408301E-2</v>
      </c>
      <c r="Y2330" s="35">
        <v>-0.30362692499999999</v>
      </c>
      <c r="Z2330" s="35">
        <v>-6.4439787999999998E-2</v>
      </c>
      <c r="AA2330" s="35">
        <v>0.34048947699999998</v>
      </c>
      <c r="AB2330" s="35">
        <v>2.6958333000000001E-2</v>
      </c>
      <c r="AC2330" s="35">
        <v>1.3267520000000001E-3</v>
      </c>
      <c r="AD2330" s="35">
        <v>0.14709760199999999</v>
      </c>
      <c r="AE2330" s="35">
        <v>1.1769477E-2</v>
      </c>
      <c r="AF2330" s="35">
        <v>4.5818473999999998E-2</v>
      </c>
      <c r="AG2330" s="35">
        <v>0.27370938700000003</v>
      </c>
      <c r="AH2330" s="35">
        <v>-0.223852038</v>
      </c>
      <c r="AI2330" s="35">
        <v>-0.181504413</v>
      </c>
      <c r="AJ2330" s="35">
        <v>3.3326707999999997E-2</v>
      </c>
      <c r="AK2330" s="35">
        <v>-0.28765469799999999</v>
      </c>
      <c r="AL2330" s="35">
        <v>0.18528893599999999</v>
      </c>
      <c r="AM2330" s="35">
        <v>-0.59675699500000001</v>
      </c>
      <c r="AN2330" s="65">
        <v>-0.386843294</v>
      </c>
      <c r="AO2330" s="50">
        <v>5</v>
      </c>
      <c r="AP2330" s="54" t="s">
        <v>2518</v>
      </c>
      <c r="AQ2330" s="59" t="s">
        <v>34</v>
      </c>
      <c r="AR2330" s="36">
        <v>2.6300249598655899E-15</v>
      </c>
      <c r="AS2330" s="19">
        <v>0.96092912190527402</v>
      </c>
      <c r="AT2330" s="19">
        <v>0.93389749609842199</v>
      </c>
      <c r="AU2330" s="19">
        <v>0.26092076317943202</v>
      </c>
      <c r="AV2330" s="19">
        <v>0.20820515222429201</v>
      </c>
      <c r="AW2330" s="19">
        <v>0.35631107583053701</v>
      </c>
      <c r="AX2330" s="19">
        <v>0.31171027976958898</v>
      </c>
      <c r="AY2330" s="37">
        <v>0.26068088449305699</v>
      </c>
      <c r="AZ2330" s="36">
        <v>3.2583451373097901E-15</v>
      </c>
      <c r="BA2330" s="20">
        <v>0.97625682569026595</v>
      </c>
      <c r="BB2330" s="20">
        <v>0.999981116727236</v>
      </c>
      <c r="BC2330" s="20">
        <v>0.84222099902282999</v>
      </c>
      <c r="BD2330" s="20">
        <v>0.450336673647313</v>
      </c>
      <c r="BE2330" s="20">
        <v>0.98707346549169805</v>
      </c>
      <c r="BF2330" s="20">
        <v>0.99938836465321901</v>
      </c>
      <c r="BG2330" s="45">
        <v>0.58178914382817004</v>
      </c>
      <c r="BH2330" s="27">
        <v>0</v>
      </c>
      <c r="BI2330" s="28">
        <v>1.1022574405284</v>
      </c>
      <c r="BJ2330" s="29">
        <v>0</v>
      </c>
      <c r="BK2330" s="30">
        <v>0.99668576684982901</v>
      </c>
      <c r="BL2330" s="48">
        <v>2328</v>
      </c>
    </row>
    <row r="2331" spans="1:64" s="2" customFormat="1" x14ac:dyDescent="0.3">
      <c r="A2331" s="12" t="s">
        <v>2383</v>
      </c>
      <c r="B2331" s="64">
        <v>-4.2356797000000002E-2</v>
      </c>
      <c r="C2331" s="35">
        <v>0.11412056499999999</v>
      </c>
      <c r="D2331" s="35">
        <v>-7.5874976999999996E-2</v>
      </c>
      <c r="E2331" s="35">
        <v>0.100079842</v>
      </c>
      <c r="F2331" s="35">
        <v>0.2830396</v>
      </c>
      <c r="G2331" s="35">
        <v>0.23923650399999999</v>
      </c>
      <c r="H2331" s="35">
        <v>7.3749161999999993E-2</v>
      </c>
      <c r="I2331" s="35">
        <v>0.127445579</v>
      </c>
      <c r="J2331" s="35">
        <v>0.12073036299999999</v>
      </c>
      <c r="K2331" s="35">
        <v>-0.152050614</v>
      </c>
      <c r="L2331" s="35">
        <v>-0.26658782399999997</v>
      </c>
      <c r="M2331" s="35">
        <v>0.58685100099999998</v>
      </c>
      <c r="N2331" s="35">
        <v>0.273619473</v>
      </c>
      <c r="O2331" s="35">
        <v>-7.2223753000000002E-2</v>
      </c>
      <c r="P2331" s="35">
        <v>4.4315900999999998E-2</v>
      </c>
      <c r="Q2331" s="35">
        <v>0.14597955300000001</v>
      </c>
      <c r="R2331" s="35">
        <v>0.13324508099999999</v>
      </c>
      <c r="S2331" s="35">
        <v>0.58163529599999997</v>
      </c>
      <c r="T2331" s="35">
        <v>0.41734120200000002</v>
      </c>
      <c r="U2331" s="35">
        <v>0.10392710600000001</v>
      </c>
      <c r="V2331" s="35">
        <v>7.8704119000000003E-2</v>
      </c>
      <c r="W2331" s="35">
        <v>0.17466500400000001</v>
      </c>
      <c r="X2331" s="35">
        <v>0.25708752899999998</v>
      </c>
      <c r="Y2331" s="35">
        <v>0.13064754000000001</v>
      </c>
      <c r="Z2331" s="35">
        <v>0.19336894199999999</v>
      </c>
      <c r="AA2331" s="35">
        <v>0.23695941300000001</v>
      </c>
      <c r="AB2331" s="35">
        <v>4.9849200000000001E-4</v>
      </c>
      <c r="AC2331" s="35">
        <v>6.8235411999999995E-2</v>
      </c>
      <c r="AD2331" s="35">
        <v>0.109130822</v>
      </c>
      <c r="AE2331" s="35">
        <v>2.8881694999999999E-2</v>
      </c>
      <c r="AF2331" s="35">
        <v>-0.146713763</v>
      </c>
      <c r="AG2331" s="35">
        <v>-0.118555427</v>
      </c>
      <c r="AH2331" s="35">
        <v>-0.31612417100000001</v>
      </c>
      <c r="AI2331" s="35">
        <v>2.2537478999999999E-2</v>
      </c>
      <c r="AJ2331" s="35">
        <v>0.34627944199999999</v>
      </c>
      <c r="AK2331" s="35">
        <v>-0.27954101599999998</v>
      </c>
      <c r="AL2331" s="35">
        <v>6.9513686000000005E-2</v>
      </c>
      <c r="AM2331" s="35">
        <v>-0.33091327500000001</v>
      </c>
      <c r="AN2331" s="65">
        <v>-0.57764262</v>
      </c>
      <c r="AO2331" s="50">
        <v>5</v>
      </c>
      <c r="AP2331" s="54" t="s">
        <v>2518</v>
      </c>
      <c r="AQ2331" s="59" t="s">
        <v>34</v>
      </c>
      <c r="AR2331" s="36">
        <v>4.5608158583418901E-17</v>
      </c>
      <c r="AS2331" s="19">
        <v>0.54955648880973595</v>
      </c>
      <c r="AT2331" s="19">
        <v>0.39426837177535101</v>
      </c>
      <c r="AU2331" s="19">
        <v>0.30144852014562801</v>
      </c>
      <c r="AV2331" s="19">
        <v>5.8211274411787799E-3</v>
      </c>
      <c r="AW2331" s="19">
        <v>0.39818672140118899</v>
      </c>
      <c r="AX2331" s="19">
        <v>8.3210556319733606E-2</v>
      </c>
      <c r="AY2331" s="37">
        <v>0.150562243822874</v>
      </c>
      <c r="AZ2331" s="36">
        <v>7.4191660721160801E-17</v>
      </c>
      <c r="BA2331" s="20">
        <v>0.72036850564822397</v>
      </c>
      <c r="BB2331" s="20">
        <v>0.999981116727236</v>
      </c>
      <c r="BC2331" s="20">
        <v>0.84279656934715197</v>
      </c>
      <c r="BD2331" s="20">
        <v>5.8071006280675103E-2</v>
      </c>
      <c r="BE2331" s="20">
        <v>0.98707346549169805</v>
      </c>
      <c r="BF2331" s="20">
        <v>0.99938836465321901</v>
      </c>
      <c r="BG2331" s="45">
        <v>0.49230296216182201</v>
      </c>
      <c r="BH2331" s="27">
        <v>0</v>
      </c>
      <c r="BI2331" s="28">
        <v>0.41088802862225399</v>
      </c>
      <c r="BJ2331" s="29">
        <v>0</v>
      </c>
      <c r="BK2331" s="30">
        <v>1.12036100177095</v>
      </c>
      <c r="BL2331" s="48">
        <v>2329</v>
      </c>
    </row>
    <row r="2332" spans="1:64" s="2" customFormat="1" x14ac:dyDescent="0.3">
      <c r="A2332" s="12" t="s">
        <v>2384</v>
      </c>
      <c r="B2332" s="64">
        <v>-0.14307804399999999</v>
      </c>
      <c r="C2332" s="35">
        <v>-0.135443166</v>
      </c>
      <c r="D2332" s="35">
        <v>-4.0680658000000001E-2</v>
      </c>
      <c r="E2332" s="35">
        <v>-2.2368684E-2</v>
      </c>
      <c r="F2332" s="35">
        <v>8.5618167999999994E-2</v>
      </c>
      <c r="G2332" s="35">
        <v>7.4466198999999997E-2</v>
      </c>
      <c r="H2332" s="35">
        <v>6.8901584000000002E-2</v>
      </c>
      <c r="I2332" s="35">
        <v>-2.8844063999999999E-2</v>
      </c>
      <c r="J2332" s="35">
        <v>3.6090754000000003E-2</v>
      </c>
      <c r="K2332" s="35">
        <v>-8.8673851999999997E-2</v>
      </c>
      <c r="L2332" s="35">
        <v>-0.14547465700000001</v>
      </c>
      <c r="M2332" s="35">
        <v>0.15274469600000001</v>
      </c>
      <c r="N2332" s="35">
        <v>-6.3468001999999996E-2</v>
      </c>
      <c r="O2332" s="35">
        <v>-0.12213091600000001</v>
      </c>
      <c r="P2332" s="35">
        <v>-0.162508443</v>
      </c>
      <c r="Q2332" s="35">
        <v>6.3791499999999997E-4</v>
      </c>
      <c r="R2332" s="35">
        <v>4.0343407999999997E-2</v>
      </c>
      <c r="S2332" s="35">
        <v>2.4984401E-2</v>
      </c>
      <c r="T2332" s="35">
        <v>0.33546641500000002</v>
      </c>
      <c r="U2332" s="35">
        <v>6.9556132000000007E-2</v>
      </c>
      <c r="V2332" s="35">
        <v>0.151347339</v>
      </c>
      <c r="W2332" s="35">
        <v>4.7082464999999997E-2</v>
      </c>
      <c r="X2332" s="35">
        <v>-5.9431320000000003E-3</v>
      </c>
      <c r="Y2332" s="35">
        <v>3.5378129999999999E-3</v>
      </c>
      <c r="Z2332" s="35">
        <v>-6.1292209999999998E-3</v>
      </c>
      <c r="AA2332" s="35">
        <v>7.9589277999999999E-2</v>
      </c>
      <c r="AB2332" s="35">
        <v>2.0405220000000002E-2</v>
      </c>
      <c r="AC2332" s="35">
        <v>4.8689745E-2</v>
      </c>
      <c r="AD2332" s="35">
        <v>3.0132141000000001E-2</v>
      </c>
      <c r="AE2332" s="35">
        <v>9.4898510000000005E-3</v>
      </c>
      <c r="AF2332" s="35">
        <v>-0.22989004900000001</v>
      </c>
      <c r="AG2332" s="35">
        <v>-0.20449070599999999</v>
      </c>
      <c r="AH2332" s="35">
        <v>-0.28771346799999997</v>
      </c>
      <c r="AI2332" s="35">
        <v>-6.2625906999999995E-2</v>
      </c>
      <c r="AJ2332" s="35">
        <v>0.23371547500000001</v>
      </c>
      <c r="AK2332" s="35">
        <v>-0.114665851</v>
      </c>
      <c r="AL2332" s="35">
        <v>9.5325640000000003E-3</v>
      </c>
      <c r="AM2332" s="35">
        <v>-0.30678394399999998</v>
      </c>
      <c r="AN2332" s="65">
        <v>-0.457748502</v>
      </c>
      <c r="AO2332" s="50">
        <v>5</v>
      </c>
      <c r="AP2332" s="54" t="s">
        <v>2518</v>
      </c>
      <c r="AQ2332" s="59" t="s">
        <v>34</v>
      </c>
      <c r="AR2332" s="36">
        <v>5.0774195334593702E-22</v>
      </c>
      <c r="AS2332" s="19">
        <v>0.62590873407110204</v>
      </c>
      <c r="AT2332" s="19">
        <v>0.91129529936415299</v>
      </c>
      <c r="AU2332" s="19">
        <v>0.63642565926694095</v>
      </c>
      <c r="AV2332" s="19">
        <v>4.9452379931634698E-2</v>
      </c>
      <c r="AW2332" s="19">
        <v>0.800166254460698</v>
      </c>
      <c r="AX2332" s="19">
        <v>0.273688219843993</v>
      </c>
      <c r="AY2332" s="37">
        <v>0.62793837520393003</v>
      </c>
      <c r="AZ2332" s="36">
        <v>5.2195362870757797E-20</v>
      </c>
      <c r="BA2332" s="20">
        <v>0.77737864771630905</v>
      </c>
      <c r="BB2332" s="20">
        <v>0.999981116727236</v>
      </c>
      <c r="BC2332" s="20">
        <v>0.95830621651466497</v>
      </c>
      <c r="BD2332" s="20">
        <v>0.20006467711755799</v>
      </c>
      <c r="BE2332" s="20">
        <v>0.98707346549169805</v>
      </c>
      <c r="BF2332" s="20">
        <v>0.99938836465321901</v>
      </c>
      <c r="BG2332" s="45">
        <v>0.821952906383982</v>
      </c>
      <c r="BH2332" s="27">
        <v>0</v>
      </c>
      <c r="BI2332" s="28">
        <v>1.06391190096003</v>
      </c>
      <c r="BJ2332" s="29">
        <v>0</v>
      </c>
      <c r="BK2332" s="30">
        <v>0.93153169606909103</v>
      </c>
      <c r="BL2332" s="48">
        <v>2330</v>
      </c>
    </row>
    <row r="2333" spans="1:64" s="2" customFormat="1" x14ac:dyDescent="0.3">
      <c r="A2333" s="12" t="s">
        <v>1168</v>
      </c>
      <c r="B2333" s="64">
        <v>-9.0024627999999995E-2</v>
      </c>
      <c r="C2333" s="35">
        <v>6.5712590000000003E-3</v>
      </c>
      <c r="D2333" s="35">
        <v>-0.114506468</v>
      </c>
      <c r="E2333" s="35">
        <v>-0.14302079400000001</v>
      </c>
      <c r="F2333" s="35">
        <v>9.7430840000000005E-2</v>
      </c>
      <c r="G2333" s="35">
        <v>-0.16267889699999999</v>
      </c>
      <c r="H2333" s="35">
        <v>0.31330406700000002</v>
      </c>
      <c r="I2333" s="35">
        <v>3.1799961000000002E-2</v>
      </c>
      <c r="J2333" s="35">
        <v>-7.1966118999999995E-2</v>
      </c>
      <c r="K2333" s="35">
        <v>-0.17146871999999999</v>
      </c>
      <c r="L2333" s="35">
        <v>-0.14429713799999999</v>
      </c>
      <c r="M2333" s="35">
        <v>6.3038044000000001E-2</v>
      </c>
      <c r="N2333" s="35">
        <v>0.14046704800000001</v>
      </c>
      <c r="O2333" s="35">
        <v>-1.7853028999999999E-2</v>
      </c>
      <c r="P2333" s="35">
        <v>-4.3057866E-2</v>
      </c>
      <c r="Q2333" s="35">
        <v>0.15743991700000001</v>
      </c>
      <c r="R2333" s="35">
        <v>0.22171455600000001</v>
      </c>
      <c r="S2333" s="35">
        <v>0.10036815</v>
      </c>
      <c r="T2333" s="35">
        <v>0.374093324</v>
      </c>
      <c r="U2333" s="35">
        <v>-9.2206940000000001E-2</v>
      </c>
      <c r="V2333" s="35">
        <v>-8.1656091E-2</v>
      </c>
      <c r="W2333" s="35">
        <v>0.183709279</v>
      </c>
      <c r="X2333" s="35">
        <v>0.11703348199999999</v>
      </c>
      <c r="Y2333" s="35">
        <v>-4.1663587000000002E-2</v>
      </c>
      <c r="Z2333" s="35">
        <v>8.7971985000000003E-2</v>
      </c>
      <c r="AA2333" s="35">
        <v>0.148407072</v>
      </c>
      <c r="AB2333" s="35">
        <v>-8.0816506999999996E-2</v>
      </c>
      <c r="AC2333" s="35">
        <v>2.1866490000000001E-3</v>
      </c>
      <c r="AD2333" s="35">
        <v>0.17135489000000001</v>
      </c>
      <c r="AE2333" s="35">
        <v>0.253137112</v>
      </c>
      <c r="AF2333" s="35">
        <v>-0.37798294399999999</v>
      </c>
      <c r="AG2333" s="35">
        <v>-0.26969063300000001</v>
      </c>
      <c r="AH2333" s="35">
        <v>-0.28057774899999999</v>
      </c>
      <c r="AI2333" s="35">
        <v>-6.7545615000000003E-2</v>
      </c>
      <c r="AJ2333" s="35">
        <v>0.11361596</v>
      </c>
      <c r="AK2333" s="35">
        <v>-0.23592265000000001</v>
      </c>
      <c r="AL2333" s="35">
        <v>0.22324830300000001</v>
      </c>
      <c r="AM2333" s="35">
        <v>-0.38453492500000003</v>
      </c>
      <c r="AN2333" s="65">
        <v>-0.79683840299999997</v>
      </c>
      <c r="AO2333" s="50">
        <v>5</v>
      </c>
      <c r="AP2333" s="54" t="s">
        <v>2518</v>
      </c>
      <c r="AQ2333" s="59" t="s">
        <v>34</v>
      </c>
      <c r="AR2333" s="36">
        <v>9.04716693449434E-18</v>
      </c>
      <c r="AS2333" s="19">
        <v>0.84097906801726996</v>
      </c>
      <c r="AT2333" s="19">
        <v>0.81600179720841404</v>
      </c>
      <c r="AU2333" s="19">
        <v>0.89655794995236004</v>
      </c>
      <c r="AV2333" s="19">
        <v>7.7974201634348095E-2</v>
      </c>
      <c r="AW2333" s="19">
        <v>0.31207815258473498</v>
      </c>
      <c r="AX2333" s="19">
        <v>0.38559335427018898</v>
      </c>
      <c r="AY2333" s="37">
        <v>0.75666080223599896</v>
      </c>
      <c r="AZ2333" s="36">
        <v>1.80418147912119E-17</v>
      </c>
      <c r="BA2333" s="20">
        <v>0.90786267055840897</v>
      </c>
      <c r="BB2333" s="20">
        <v>0.999981116727236</v>
      </c>
      <c r="BC2333" s="20">
        <v>0.99243010367677398</v>
      </c>
      <c r="BD2333" s="20">
        <v>0.26290004299835701</v>
      </c>
      <c r="BE2333" s="20">
        <v>0.98707346549169805</v>
      </c>
      <c r="BF2333" s="20">
        <v>0.99938836465321901</v>
      </c>
      <c r="BG2333" s="45">
        <v>0.88763446184521499</v>
      </c>
      <c r="BH2333" s="27">
        <v>0</v>
      </c>
      <c r="BI2333" s="28">
        <v>0.839468604982471</v>
      </c>
      <c r="BJ2333" s="29">
        <v>0</v>
      </c>
      <c r="BK2333" s="30">
        <v>1.1272422212564699</v>
      </c>
      <c r="BL2333" s="48">
        <v>2331</v>
      </c>
    </row>
    <row r="2334" spans="1:64" s="2" customFormat="1" x14ac:dyDescent="0.3">
      <c r="A2334" s="12" t="s">
        <v>2385</v>
      </c>
      <c r="B2334" s="64">
        <v>-0.328493804</v>
      </c>
      <c r="C2334" s="35">
        <v>-0.110529736</v>
      </c>
      <c r="D2334" s="35">
        <v>1.6969939999999999E-2</v>
      </c>
      <c r="E2334" s="35">
        <v>6.3954905000000006E-2</v>
      </c>
      <c r="F2334" s="35">
        <v>0.154421955</v>
      </c>
      <c r="G2334" s="35">
        <v>0.109685771</v>
      </c>
      <c r="H2334" s="35">
        <v>-0.101914123</v>
      </c>
      <c r="I2334" s="35">
        <v>0.23925559199999999</v>
      </c>
      <c r="J2334" s="35">
        <v>-0.204657376</v>
      </c>
      <c r="K2334" s="35">
        <v>-0.28838479500000003</v>
      </c>
      <c r="L2334" s="35">
        <v>-0.31479608999999997</v>
      </c>
      <c r="M2334" s="35">
        <v>0.15058650100000001</v>
      </c>
      <c r="N2334" s="35">
        <v>9.1406651000000005E-2</v>
      </c>
      <c r="O2334" s="35">
        <v>-0.16334976300000001</v>
      </c>
      <c r="P2334" s="35">
        <v>0.178504989</v>
      </c>
      <c r="Q2334" s="35">
        <v>0.13995160200000001</v>
      </c>
      <c r="R2334" s="35">
        <v>0.17028406300000001</v>
      </c>
      <c r="S2334" s="35">
        <v>0.10065753</v>
      </c>
      <c r="T2334" s="35">
        <v>0.35553231800000001</v>
      </c>
      <c r="U2334" s="35">
        <v>0.19863328299999999</v>
      </c>
      <c r="V2334" s="35">
        <v>-2.1460425000000002E-2</v>
      </c>
      <c r="W2334" s="35">
        <v>7.0119634E-2</v>
      </c>
      <c r="X2334" s="35">
        <v>-0.10397078799999999</v>
      </c>
      <c r="Y2334" s="35">
        <v>-0.29674008499999999</v>
      </c>
      <c r="Z2334" s="35">
        <v>-0.22191073</v>
      </c>
      <c r="AA2334" s="35">
        <v>0.25346693399999998</v>
      </c>
      <c r="AB2334" s="35">
        <v>-0.12703904499999999</v>
      </c>
      <c r="AC2334" s="35">
        <v>0.12864872799999999</v>
      </c>
      <c r="AD2334" s="35">
        <v>0.17166624999999999</v>
      </c>
      <c r="AE2334" s="35">
        <v>-6.0001284000000002E-2</v>
      </c>
      <c r="AF2334" s="35">
        <v>-5.5351559000000002E-2</v>
      </c>
      <c r="AG2334" s="35">
        <v>-0.274465024</v>
      </c>
      <c r="AH2334" s="35">
        <v>-0.27835798299999998</v>
      </c>
      <c r="AI2334" s="35">
        <v>0.113184325</v>
      </c>
      <c r="AJ2334" s="35">
        <v>0.102674976</v>
      </c>
      <c r="AK2334" s="35">
        <v>-0.40129491699999997</v>
      </c>
      <c r="AL2334" s="35">
        <v>-0.119523853</v>
      </c>
      <c r="AM2334" s="35">
        <v>-0.45499455900000002</v>
      </c>
      <c r="AN2334" s="65">
        <v>-0.60484468899999999</v>
      </c>
      <c r="AO2334" s="50">
        <v>5</v>
      </c>
      <c r="AP2334" s="54" t="s">
        <v>2518</v>
      </c>
      <c r="AQ2334" s="59" t="s">
        <v>34</v>
      </c>
      <c r="AR2334" s="36">
        <v>7.0535312611732002E-18</v>
      </c>
      <c r="AS2334" s="19">
        <v>0.51941775483147701</v>
      </c>
      <c r="AT2334" s="19">
        <v>0.39585580708843898</v>
      </c>
      <c r="AU2334" s="19">
        <v>0.53765920363244601</v>
      </c>
      <c r="AV2334" s="19">
        <v>5.1684846614724897E-3</v>
      </c>
      <c r="AW2334" s="19">
        <v>7.6734877100239199E-2</v>
      </c>
      <c r="AX2334" s="19">
        <v>0.28941835741446897</v>
      </c>
      <c r="AY2334" s="37">
        <v>5.0634511045419099E-2</v>
      </c>
      <c r="AZ2334" s="36">
        <v>1.4612987199961799E-17</v>
      </c>
      <c r="BA2334" s="20">
        <v>0.69817841071503695</v>
      </c>
      <c r="BB2334" s="20">
        <v>0.999981116727236</v>
      </c>
      <c r="BC2334" s="20">
        <v>0.92489297910179802</v>
      </c>
      <c r="BD2334" s="20">
        <v>5.4076782221808201E-2</v>
      </c>
      <c r="BE2334" s="20">
        <v>0.98707346549169805</v>
      </c>
      <c r="BF2334" s="20">
        <v>0.99938836465321901</v>
      </c>
      <c r="BG2334" s="45">
        <v>0.37086560703202398</v>
      </c>
      <c r="BH2334" s="27">
        <v>0</v>
      </c>
      <c r="BI2334" s="28">
        <v>1.1209443809839901</v>
      </c>
      <c r="BJ2334" s="29">
        <v>0</v>
      </c>
      <c r="BK2334" s="30">
        <v>1.52478342477729</v>
      </c>
      <c r="BL2334" s="48">
        <v>2332</v>
      </c>
    </row>
    <row r="2335" spans="1:64" s="2" customFormat="1" x14ac:dyDescent="0.3">
      <c r="A2335" s="12" t="s">
        <v>2379</v>
      </c>
      <c r="B2335" s="64">
        <v>-0.11342864499999999</v>
      </c>
      <c r="C2335" s="35">
        <v>-9.9294386999999998E-2</v>
      </c>
      <c r="D2335" s="35">
        <v>-8.1447809999999995E-2</v>
      </c>
      <c r="E2335" s="35">
        <v>2.1594413999999999E-2</v>
      </c>
      <c r="F2335" s="35">
        <v>0.13447943300000001</v>
      </c>
      <c r="G2335" s="35">
        <v>0.18927305899999999</v>
      </c>
      <c r="H2335" s="35">
        <v>1.7825153E-2</v>
      </c>
      <c r="I2335" s="35">
        <v>8.95098E-2</v>
      </c>
      <c r="J2335" s="35">
        <v>8.9479737000000004E-2</v>
      </c>
      <c r="K2335" s="35">
        <v>-0.407371759</v>
      </c>
      <c r="L2335" s="35">
        <v>-0.185700163</v>
      </c>
      <c r="M2335" s="35">
        <v>0.141357064</v>
      </c>
      <c r="N2335" s="35">
        <v>-4.9555520999999998E-2</v>
      </c>
      <c r="O2335" s="35">
        <v>-6.0026563999999998E-2</v>
      </c>
      <c r="P2335" s="35">
        <v>0.30458724500000001</v>
      </c>
      <c r="Q2335" s="35">
        <v>0.102914728</v>
      </c>
      <c r="R2335" s="35">
        <v>0.13044282800000001</v>
      </c>
      <c r="S2335" s="35">
        <v>0.33712464599999997</v>
      </c>
      <c r="T2335" s="35">
        <v>0.37746858599999999</v>
      </c>
      <c r="U2335" s="35">
        <v>3.9256103000000001E-2</v>
      </c>
      <c r="V2335" s="35">
        <v>-0.17461367</v>
      </c>
      <c r="W2335" s="35">
        <v>0.24216695099999999</v>
      </c>
      <c r="X2335" s="35">
        <v>-3.5889205E-2</v>
      </c>
      <c r="Y2335" s="35">
        <v>6.0561370000000003E-2</v>
      </c>
      <c r="Z2335" s="35">
        <v>6.9254310000000001E-3</v>
      </c>
      <c r="AA2335" s="35">
        <v>0.13082881299999999</v>
      </c>
      <c r="AB2335" s="35">
        <v>-8.5184515000000002E-2</v>
      </c>
      <c r="AC2335" s="35">
        <v>-0.135364294</v>
      </c>
      <c r="AD2335" s="35">
        <v>3.8012206999999999E-2</v>
      </c>
      <c r="AE2335" s="35">
        <v>-6.2512129999999999E-2</v>
      </c>
      <c r="AF2335" s="35">
        <v>-0.33066335299999999</v>
      </c>
      <c r="AG2335" s="35">
        <v>-0.186969727</v>
      </c>
      <c r="AH2335" s="35">
        <v>-0.37762215700000001</v>
      </c>
      <c r="AI2335" s="35">
        <v>6.4140803999999996E-2</v>
      </c>
      <c r="AJ2335" s="35">
        <v>0.51648885</v>
      </c>
      <c r="AK2335" s="35">
        <v>-0.362934172</v>
      </c>
      <c r="AL2335" s="35">
        <v>4.6957947E-2</v>
      </c>
      <c r="AM2335" s="35">
        <v>-0.53045368199999998</v>
      </c>
      <c r="AN2335" s="65">
        <v>-0.22313217799999999</v>
      </c>
      <c r="AO2335" s="50">
        <v>5</v>
      </c>
      <c r="AP2335" s="54" t="s">
        <v>2518</v>
      </c>
      <c r="AQ2335" s="59" t="s">
        <v>34</v>
      </c>
      <c r="AR2335" s="36">
        <v>2.3667090125811299E-15</v>
      </c>
      <c r="AS2335" s="19">
        <v>0.90912573510623795</v>
      </c>
      <c r="AT2335" s="19">
        <v>0.86325881561644802</v>
      </c>
      <c r="AU2335" s="19">
        <v>0.66652126547398205</v>
      </c>
      <c r="AV2335" s="19">
        <v>0.13662363243377301</v>
      </c>
      <c r="AW2335" s="19">
        <v>0.56869301355116897</v>
      </c>
      <c r="AX2335" s="19">
        <v>0.85719602190019994</v>
      </c>
      <c r="AY2335" s="37">
        <v>0.35691987053040602</v>
      </c>
      <c r="AZ2335" s="36">
        <v>2.9453432801861401E-15</v>
      </c>
      <c r="BA2335" s="20">
        <v>0.94889365060943198</v>
      </c>
      <c r="BB2335" s="20">
        <v>0.999981116727236</v>
      </c>
      <c r="BC2335" s="20">
        <v>0.963372316623342</v>
      </c>
      <c r="BD2335" s="20">
        <v>0.35499278552875702</v>
      </c>
      <c r="BE2335" s="20">
        <v>0.98707346549169805</v>
      </c>
      <c r="BF2335" s="20">
        <v>0.99938836465321901</v>
      </c>
      <c r="BG2335" s="45">
        <v>0.65406209377615099</v>
      </c>
      <c r="BH2335" s="27">
        <v>0</v>
      </c>
      <c r="BI2335" s="28">
        <v>0.26953265720228198</v>
      </c>
      <c r="BJ2335" s="29">
        <v>0</v>
      </c>
      <c r="BK2335" s="30">
        <v>1.34407685368904</v>
      </c>
      <c r="BL2335" s="48">
        <v>2333</v>
      </c>
    </row>
    <row r="2336" spans="1:64" s="2" customFormat="1" x14ac:dyDescent="0.3">
      <c r="A2336" s="12" t="s">
        <v>2380</v>
      </c>
      <c r="B2336" s="64">
        <v>-6.4294486999999997E-2</v>
      </c>
      <c r="C2336" s="35">
        <v>-0.187078774</v>
      </c>
      <c r="D2336" s="35">
        <v>8.4044552999999994E-2</v>
      </c>
      <c r="E2336" s="35">
        <v>3.6131269999999998E-3</v>
      </c>
      <c r="F2336" s="35">
        <v>7.0854358000000006E-2</v>
      </c>
      <c r="G2336" s="35">
        <v>3.0692054E-2</v>
      </c>
      <c r="H2336" s="35">
        <v>-4.8743926E-2</v>
      </c>
      <c r="I2336" s="35">
        <v>8.3399951E-2</v>
      </c>
      <c r="J2336" s="35">
        <v>0.14498148899999999</v>
      </c>
      <c r="K2336" s="35">
        <v>-0.186219886</v>
      </c>
      <c r="L2336" s="35">
        <v>-0.21236671500000001</v>
      </c>
      <c r="M2336" s="35">
        <v>6.6197119999999998E-2</v>
      </c>
      <c r="N2336" s="35">
        <v>-2.7685205000000001E-2</v>
      </c>
      <c r="O2336" s="35">
        <v>-3.0942548E-2</v>
      </c>
      <c r="P2336" s="35">
        <v>-9.0869699999999998E-3</v>
      </c>
      <c r="Q2336" s="35">
        <v>0.101094052</v>
      </c>
      <c r="R2336" s="35">
        <v>-0.12756107699999999</v>
      </c>
      <c r="S2336" s="35">
        <v>-2.032405E-2</v>
      </c>
      <c r="T2336" s="35">
        <v>0.29826259599999999</v>
      </c>
      <c r="U2336" s="35">
        <v>6.0966120000000004E-3</v>
      </c>
      <c r="V2336" s="35">
        <v>-8.6246267000000001E-2</v>
      </c>
      <c r="W2336" s="35">
        <v>2.4057499999999999E-3</v>
      </c>
      <c r="X2336" s="35">
        <v>5.2273013E-2</v>
      </c>
      <c r="Y2336" s="35">
        <v>-0.144387141</v>
      </c>
      <c r="Z2336" s="35">
        <v>-3.2143772000000001E-2</v>
      </c>
      <c r="AA2336" s="35">
        <v>-4.8095028999999997E-2</v>
      </c>
      <c r="AB2336" s="35">
        <v>-0.14638890299999999</v>
      </c>
      <c r="AC2336" s="35">
        <v>2.8554455999999999E-2</v>
      </c>
      <c r="AD2336" s="35">
        <v>-0.11040654799999999</v>
      </c>
      <c r="AE2336" s="35">
        <v>-0.115849234</v>
      </c>
      <c r="AF2336" s="35">
        <v>-0.13343851300000001</v>
      </c>
      <c r="AG2336" s="35">
        <v>0.235571951</v>
      </c>
      <c r="AH2336" s="35">
        <v>-0.30465805499999998</v>
      </c>
      <c r="AI2336" s="35">
        <v>-2.9865579999999998E-3</v>
      </c>
      <c r="AJ2336" s="35">
        <v>0.31303399799999998</v>
      </c>
      <c r="AK2336" s="35">
        <v>-0.3999587</v>
      </c>
      <c r="AL2336" s="35">
        <v>4.9107034000000001E-2</v>
      </c>
      <c r="AM2336" s="35">
        <v>-0.45601028199999999</v>
      </c>
      <c r="AN2336" s="65">
        <v>-0.407505214</v>
      </c>
      <c r="AO2336" s="50">
        <v>5</v>
      </c>
      <c r="AP2336" s="54" t="s">
        <v>2518</v>
      </c>
      <c r="AQ2336" s="59" t="s">
        <v>34</v>
      </c>
      <c r="AR2336" s="36">
        <v>2.2563659600326899E-20</v>
      </c>
      <c r="AS2336" s="19">
        <v>0.29173776280269598</v>
      </c>
      <c r="AT2336" s="19">
        <v>0.95585851451335702</v>
      </c>
      <c r="AU2336" s="19">
        <v>0.30084912347971698</v>
      </c>
      <c r="AV2336" s="19">
        <v>8.7721182072014597E-3</v>
      </c>
      <c r="AW2336" s="19">
        <v>0.5534799262647</v>
      </c>
      <c r="AX2336" s="19">
        <v>0.118396467028399</v>
      </c>
      <c r="AY2336" s="37">
        <v>6.5230728627898703E-3</v>
      </c>
      <c r="AZ2336" s="36">
        <v>2.65724968112764E-19</v>
      </c>
      <c r="BA2336" s="20">
        <v>0.50029853863274099</v>
      </c>
      <c r="BB2336" s="20">
        <v>0.999981116727236</v>
      </c>
      <c r="BC2336" s="20">
        <v>0.84279656934715197</v>
      </c>
      <c r="BD2336" s="20">
        <v>7.3120609485531604E-2</v>
      </c>
      <c r="BE2336" s="20">
        <v>0.98707346549169805</v>
      </c>
      <c r="BF2336" s="20">
        <v>0.99938836465321901</v>
      </c>
      <c r="BG2336" s="45">
        <v>0.32203687534697301</v>
      </c>
      <c r="BH2336" s="27">
        <v>0</v>
      </c>
      <c r="BI2336" s="28">
        <v>1.1254018260629799</v>
      </c>
      <c r="BJ2336" s="29">
        <v>0</v>
      </c>
      <c r="BK2336" s="30">
        <v>0.615741549242107</v>
      </c>
      <c r="BL2336" s="48">
        <v>2334</v>
      </c>
    </row>
    <row r="2337" spans="1:64" s="2" customFormat="1" x14ac:dyDescent="0.3">
      <c r="A2337" s="12" t="s">
        <v>2386</v>
      </c>
      <c r="B2337" s="64">
        <v>-0.35889387099999998</v>
      </c>
      <c r="C2337" s="35">
        <v>-0.14448219500000001</v>
      </c>
      <c r="D2337" s="35">
        <v>-0.26980891800000001</v>
      </c>
      <c r="E2337" s="35">
        <v>-0.149662241</v>
      </c>
      <c r="F2337" s="35">
        <v>7.9228245000000003E-2</v>
      </c>
      <c r="G2337" s="35">
        <v>-1.1138520000000001E-2</v>
      </c>
      <c r="H2337" s="35">
        <v>3.9371915E-2</v>
      </c>
      <c r="I2337" s="35">
        <v>6.0054176000000001E-2</v>
      </c>
      <c r="J2337" s="35">
        <v>-0.143387929</v>
      </c>
      <c r="K2337" s="35">
        <v>-0.21811735600000001</v>
      </c>
      <c r="L2337" s="35">
        <v>-0.41964596500000001</v>
      </c>
      <c r="M2337" s="35">
        <v>-0.13186906300000001</v>
      </c>
      <c r="N2337" s="35">
        <v>0.13048414899999999</v>
      </c>
      <c r="O2337" s="35">
        <v>-0.24008998300000001</v>
      </c>
      <c r="P2337" s="35">
        <v>8.1427129999999993E-3</v>
      </c>
      <c r="Q2337" s="35">
        <v>-0.20328453199999999</v>
      </c>
      <c r="R2337" s="35">
        <v>-9.9476703E-2</v>
      </c>
      <c r="S2337" s="35">
        <v>0.15737146099999999</v>
      </c>
      <c r="T2337" s="35">
        <v>0.39830204800000002</v>
      </c>
      <c r="U2337" s="35">
        <v>-0.14188674100000001</v>
      </c>
      <c r="V2337" s="35">
        <v>-9.8262480999999999E-2</v>
      </c>
      <c r="W2337" s="35">
        <v>0.16497610500000001</v>
      </c>
      <c r="X2337" s="35">
        <v>-3.7761118000000003E-2</v>
      </c>
      <c r="Y2337" s="35">
        <v>-6.2955625000000001E-2</v>
      </c>
      <c r="Z2337" s="35">
        <v>-0.21319974999999999</v>
      </c>
      <c r="AA2337" s="35">
        <v>0.160383105</v>
      </c>
      <c r="AB2337" s="35">
        <v>-7.9894699E-2</v>
      </c>
      <c r="AC2337" s="35">
        <v>-8.8034353999999995E-2</v>
      </c>
      <c r="AD2337" s="35">
        <v>-6.6252439999999996E-2</v>
      </c>
      <c r="AE2337" s="35">
        <v>-0.27064532000000002</v>
      </c>
      <c r="AF2337" s="35">
        <v>-0.221975222</v>
      </c>
      <c r="AG2337" s="35">
        <v>0.19918675699999999</v>
      </c>
      <c r="AH2337" s="35">
        <v>-0.134022117</v>
      </c>
      <c r="AI2337" s="35">
        <v>-0.31045025599999998</v>
      </c>
      <c r="AJ2337" s="35">
        <v>5.5442645999999998E-2</v>
      </c>
      <c r="AK2337" s="35">
        <v>-0.41912385800000002</v>
      </c>
      <c r="AL2337" s="35">
        <v>-5.1771849999999999E-3</v>
      </c>
      <c r="AM2337" s="35">
        <v>-0.58714425599999998</v>
      </c>
      <c r="AN2337" s="65">
        <v>-0.515240908</v>
      </c>
      <c r="AO2337" s="50">
        <v>5</v>
      </c>
      <c r="AP2337" s="54" t="s">
        <v>2518</v>
      </c>
      <c r="AQ2337" s="59" t="s">
        <v>34</v>
      </c>
      <c r="AR2337" s="36">
        <v>1.3037076588067699E-16</v>
      </c>
      <c r="AS2337" s="19">
        <v>0.91639784147055903</v>
      </c>
      <c r="AT2337" s="19">
        <v>0.88461867783769699</v>
      </c>
      <c r="AU2337" s="19">
        <v>0.81872004463478998</v>
      </c>
      <c r="AV2337" s="19">
        <v>0.112309384435757</v>
      </c>
      <c r="AW2337" s="19">
        <v>0.60794239269300898</v>
      </c>
      <c r="AX2337" s="19">
        <v>0.435374438763591</v>
      </c>
      <c r="AY2337" s="37">
        <v>0.165924158942759</v>
      </c>
      <c r="AZ2337" s="36">
        <v>1.9309738866949201E-16</v>
      </c>
      <c r="BA2337" s="20">
        <v>0.94965883947136798</v>
      </c>
      <c r="BB2337" s="20">
        <v>0.999981116727236</v>
      </c>
      <c r="BC2337" s="20">
        <v>0.98501815633659695</v>
      </c>
      <c r="BD2337" s="20">
        <v>0.31629989902315198</v>
      </c>
      <c r="BE2337" s="20">
        <v>0.98707346549169805</v>
      </c>
      <c r="BF2337" s="20">
        <v>0.99938836465321901</v>
      </c>
      <c r="BG2337" s="45">
        <v>0.51159192748057103</v>
      </c>
      <c r="BH2337" s="27">
        <v>0</v>
      </c>
      <c r="BI2337" s="28">
        <v>1.63823434073717</v>
      </c>
      <c r="BJ2337" s="29">
        <v>0</v>
      </c>
      <c r="BK2337" s="30">
        <v>0.81988651125477796</v>
      </c>
      <c r="BL2337" s="48">
        <v>2335</v>
      </c>
    </row>
    <row r="2338" spans="1:64" s="2" customFormat="1" x14ac:dyDescent="0.3">
      <c r="A2338" s="12" t="s">
        <v>2474</v>
      </c>
      <c r="B2338" s="64">
        <v>0.39473468099999998</v>
      </c>
      <c r="C2338" s="35">
        <v>-0.40112468600000001</v>
      </c>
      <c r="D2338" s="35">
        <v>-0.228986949</v>
      </c>
      <c r="E2338" s="35">
        <v>-0.111117892</v>
      </c>
      <c r="F2338" s="35">
        <v>0.264229834</v>
      </c>
      <c r="G2338" s="35">
        <v>-0.117713317</v>
      </c>
      <c r="H2338" s="35">
        <v>-0.33025559799999998</v>
      </c>
      <c r="I2338" s="35">
        <v>-0.37774839999999998</v>
      </c>
      <c r="J2338" s="35">
        <v>-0.52999967299999995</v>
      </c>
      <c r="K2338" s="35">
        <v>-0.52925390000000005</v>
      </c>
      <c r="L2338" s="35">
        <v>-0.33217856299999998</v>
      </c>
      <c r="M2338" s="35">
        <v>-3.0747119999999998E-3</v>
      </c>
      <c r="N2338" s="35">
        <v>-0.35840365299999999</v>
      </c>
      <c r="O2338" s="35">
        <v>-0.35569897299999997</v>
      </c>
      <c r="P2338" s="35">
        <v>-7.0208661000000006E-2</v>
      </c>
      <c r="Q2338" s="35">
        <v>2.0943327000000001E-2</v>
      </c>
      <c r="R2338" s="35">
        <v>-1.9960598999999999E-2</v>
      </c>
      <c r="S2338" s="35">
        <v>-0.154020086</v>
      </c>
      <c r="T2338" s="35">
        <v>0.39793413900000002</v>
      </c>
      <c r="U2338" s="35">
        <v>-0.111266501</v>
      </c>
      <c r="V2338" s="35">
        <v>-0.25140818999999998</v>
      </c>
      <c r="W2338" s="35">
        <v>0.20342163699999999</v>
      </c>
      <c r="X2338" s="35">
        <v>-9.7521834000000002E-2</v>
      </c>
      <c r="Y2338" s="35">
        <v>-8.0923369999999998E-3</v>
      </c>
      <c r="Z2338" s="35">
        <v>4.633674E-3</v>
      </c>
      <c r="AA2338" s="35">
        <v>0.38025838099999998</v>
      </c>
      <c r="AB2338" s="35">
        <v>-5.7917244999999999E-2</v>
      </c>
      <c r="AC2338" s="35">
        <v>1.2271934E-2</v>
      </c>
      <c r="AD2338" s="35">
        <v>3.5284065000000003E-2</v>
      </c>
      <c r="AE2338" s="35">
        <v>2.2452649000000002E-2</v>
      </c>
      <c r="AF2338" s="35">
        <v>2.6779056999999998E-2</v>
      </c>
      <c r="AG2338" s="35">
        <v>-0.37129238199999998</v>
      </c>
      <c r="AH2338" s="35">
        <v>-7.3956153999999996E-2</v>
      </c>
      <c r="AI2338" s="35">
        <v>-0.412817985</v>
      </c>
      <c r="AJ2338" s="35">
        <v>-3.6245316E-2</v>
      </c>
      <c r="AK2338" s="35">
        <v>-0.47354421000000002</v>
      </c>
      <c r="AL2338" s="35">
        <v>-3.4755155000000003E-2</v>
      </c>
      <c r="AM2338" s="35">
        <v>-0.339500368</v>
      </c>
      <c r="AN2338" s="65">
        <v>-0.85878080099999998</v>
      </c>
      <c r="AO2338" s="50">
        <v>5</v>
      </c>
      <c r="AP2338" s="54" t="s">
        <v>2518</v>
      </c>
      <c r="AQ2338" s="59" t="s">
        <v>34</v>
      </c>
      <c r="AR2338" s="36">
        <v>2.8236045201306199E-13</v>
      </c>
      <c r="AS2338" s="19">
        <v>0.26943029419144199</v>
      </c>
      <c r="AT2338" s="19">
        <v>0.51715734226243804</v>
      </c>
      <c r="AU2338" s="19">
        <v>0.81854318601028098</v>
      </c>
      <c r="AV2338" s="19">
        <v>0.32248729397741799</v>
      </c>
      <c r="AW2338" s="19">
        <v>0.75972250782602602</v>
      </c>
      <c r="AX2338" s="19">
        <v>0.76604638485313603</v>
      </c>
      <c r="AY2338" s="37">
        <v>0.89303719239781498</v>
      </c>
      <c r="AZ2338" s="36">
        <v>3.0601368359530799E-13</v>
      </c>
      <c r="BA2338" s="20">
        <v>0.47736437287556499</v>
      </c>
      <c r="BB2338" s="20">
        <v>0.999981116727236</v>
      </c>
      <c r="BC2338" s="20">
        <v>0.98501815633659695</v>
      </c>
      <c r="BD2338" s="20">
        <v>0.55202293173355499</v>
      </c>
      <c r="BE2338" s="20">
        <v>0.98707346549169805</v>
      </c>
      <c r="BF2338" s="20">
        <v>0.99938836465321901</v>
      </c>
      <c r="BG2338" s="45">
        <v>0.95493085919766396</v>
      </c>
      <c r="BH2338" s="27">
        <v>0</v>
      </c>
      <c r="BI2338" s="28">
        <v>1.4296308816118599</v>
      </c>
      <c r="BJ2338" s="29">
        <v>0</v>
      </c>
      <c r="BK2338" s="30">
        <v>1.34872566785852</v>
      </c>
      <c r="BL2338" s="48">
        <v>2336</v>
      </c>
    </row>
    <row r="2339" spans="1:64" s="2" customFormat="1" x14ac:dyDescent="0.3">
      <c r="A2339" s="12" t="s">
        <v>2475</v>
      </c>
      <c r="B2339" s="64">
        <v>-0.251774579</v>
      </c>
      <c r="C2339" s="35">
        <v>-0.39467206599999999</v>
      </c>
      <c r="D2339" s="35">
        <v>-0.37701016700000001</v>
      </c>
      <c r="E2339" s="35">
        <v>-0.22393761600000001</v>
      </c>
      <c r="F2339" s="35">
        <v>5.0002555999999997E-2</v>
      </c>
      <c r="G2339" s="35">
        <v>-4.7160837999999997E-2</v>
      </c>
      <c r="H2339" s="35">
        <v>-5.2531782999999999E-2</v>
      </c>
      <c r="I2339" s="35">
        <v>-5.3840200999999997E-2</v>
      </c>
      <c r="J2339" s="35">
        <v>-1.1195983890000001</v>
      </c>
      <c r="K2339" s="35">
        <v>-0.31461554800000002</v>
      </c>
      <c r="L2339" s="35">
        <v>-0.113853738</v>
      </c>
      <c r="M2339" s="35">
        <v>-8.7321229E-2</v>
      </c>
      <c r="N2339" s="35">
        <v>-0.22130571299999999</v>
      </c>
      <c r="O2339" s="35">
        <v>-0.33648631000000001</v>
      </c>
      <c r="P2339" s="35">
        <v>-0.28343054699999998</v>
      </c>
      <c r="Q2339" s="35">
        <v>7.4770777999999996E-2</v>
      </c>
      <c r="R2339" s="35">
        <v>0.42284896999999999</v>
      </c>
      <c r="S2339" s="35">
        <v>-0.119321622</v>
      </c>
      <c r="T2339" s="35">
        <v>0.209532052</v>
      </c>
      <c r="U2339" s="35">
        <v>0.243726477</v>
      </c>
      <c r="V2339" s="35">
        <v>9.9565968000000005E-2</v>
      </c>
      <c r="W2339" s="35">
        <v>0.49806898799999999</v>
      </c>
      <c r="X2339" s="35">
        <v>-0.15195287800000001</v>
      </c>
      <c r="Y2339" s="35">
        <v>3.7347205000000001E-2</v>
      </c>
      <c r="Z2339" s="35">
        <v>-0.21522440000000001</v>
      </c>
      <c r="AA2339" s="35">
        <v>-0.160831109</v>
      </c>
      <c r="AB2339" s="35">
        <v>-0.10214817499999999</v>
      </c>
      <c r="AC2339" s="35">
        <v>-0.102811597</v>
      </c>
      <c r="AD2339" s="35">
        <v>0.171102107</v>
      </c>
      <c r="AE2339" s="35">
        <v>0.110132322</v>
      </c>
      <c r="AF2339" s="35">
        <v>5.8950264000000002E-2</v>
      </c>
      <c r="AG2339" s="35">
        <v>-4.9076356000000002E-2</v>
      </c>
      <c r="AH2339" s="35">
        <v>-0.11251989</v>
      </c>
      <c r="AI2339" s="35">
        <v>-0.88827037799999997</v>
      </c>
      <c r="AJ2339" s="35">
        <v>-0.34458011399999999</v>
      </c>
      <c r="AK2339" s="35">
        <v>-0.286242634</v>
      </c>
      <c r="AL2339" s="35">
        <v>2.1107397999999999E-2</v>
      </c>
      <c r="AM2339" s="35">
        <v>-0.31177198900000003</v>
      </c>
      <c r="AN2339" s="65">
        <v>-1.9893859620000001</v>
      </c>
      <c r="AO2339" s="50">
        <v>5</v>
      </c>
      <c r="AP2339" s="54" t="s">
        <v>2518</v>
      </c>
      <c r="AQ2339" s="59" t="s">
        <v>30</v>
      </c>
      <c r="AR2339" s="36">
        <v>1.9192805366688801E-11</v>
      </c>
      <c r="AS2339" s="19">
        <v>0.17054818839462199</v>
      </c>
      <c r="AT2339" s="19">
        <v>0.84371584462958704</v>
      </c>
      <c r="AU2339" s="19">
        <v>0.71455501317923398</v>
      </c>
      <c r="AV2339" s="19">
        <v>0.30868521513360597</v>
      </c>
      <c r="AW2339" s="19">
        <v>0.572698149624706</v>
      </c>
      <c r="AX2339" s="19">
        <v>0.77862623240476703</v>
      </c>
      <c r="AY2339" s="37">
        <v>0.99600083202791501</v>
      </c>
      <c r="AZ2339" s="36">
        <v>1.9856280104479401E-11</v>
      </c>
      <c r="BA2339" s="20">
        <v>0.36364094418218101</v>
      </c>
      <c r="BB2339" s="20">
        <v>0.999981116727236</v>
      </c>
      <c r="BC2339" s="20">
        <v>0.96872517314525597</v>
      </c>
      <c r="BD2339" s="20">
        <v>0.54097130918129199</v>
      </c>
      <c r="BE2339" s="20">
        <v>0.98707346549169805</v>
      </c>
      <c r="BF2339" s="20">
        <v>0.99938836465321901</v>
      </c>
      <c r="BG2339" s="45">
        <v>0.99800970825225499</v>
      </c>
      <c r="BH2339" s="27">
        <v>0</v>
      </c>
      <c r="BI2339" s="28">
        <v>0.83497015761466198</v>
      </c>
      <c r="BJ2339" s="29">
        <v>0</v>
      </c>
      <c r="BK2339" s="30">
        <v>1.36431199711606</v>
      </c>
      <c r="BL2339" s="48">
        <v>2337</v>
      </c>
    </row>
    <row r="2340" spans="1:64" s="2" customFormat="1" x14ac:dyDescent="0.3">
      <c r="A2340" s="12" t="s">
        <v>2440</v>
      </c>
      <c r="B2340" s="64">
        <v>-2.1889819000000001E-2</v>
      </c>
      <c r="C2340" s="35">
        <v>-0.68463438700000001</v>
      </c>
      <c r="D2340" s="35">
        <v>-0.27359491600000002</v>
      </c>
      <c r="E2340" s="35">
        <v>-0.16131185000000001</v>
      </c>
      <c r="F2340" s="35">
        <v>0.141580805</v>
      </c>
      <c r="G2340" s="35">
        <v>-0.35423812300000002</v>
      </c>
      <c r="H2340" s="35">
        <v>-0.57596588100000001</v>
      </c>
      <c r="I2340" s="35">
        <v>0.62389755199999997</v>
      </c>
      <c r="J2340" s="35">
        <v>0.45542579900000002</v>
      </c>
      <c r="K2340" s="35">
        <v>-2.5909743999999998E-2</v>
      </c>
      <c r="L2340" s="35">
        <v>-0.11384061700000001</v>
      </c>
      <c r="M2340" s="35">
        <v>-0.27005860199999998</v>
      </c>
      <c r="N2340" s="35">
        <v>-5.9094738000000001E-2</v>
      </c>
      <c r="O2340" s="35">
        <v>0.228733569</v>
      </c>
      <c r="P2340" s="35">
        <v>-0.225183785</v>
      </c>
      <c r="Q2340" s="35">
        <v>0.30783602599999998</v>
      </c>
      <c r="R2340" s="35">
        <v>0.51826798900000004</v>
      </c>
      <c r="S2340" s="35">
        <v>-0.42240038499999999</v>
      </c>
      <c r="T2340" s="35">
        <v>-2.9781301E-2</v>
      </c>
      <c r="U2340" s="35">
        <v>1.9613294E-2</v>
      </c>
      <c r="V2340" s="35">
        <v>-0.28483972000000002</v>
      </c>
      <c r="W2340" s="35">
        <v>-0.14887614499999999</v>
      </c>
      <c r="X2340" s="35">
        <v>-0.441677392</v>
      </c>
      <c r="Y2340" s="35">
        <v>-4.8247956000000002E-2</v>
      </c>
      <c r="Z2340" s="35">
        <v>-0.31802430700000001</v>
      </c>
      <c r="AA2340" s="35">
        <v>0.41348487099999998</v>
      </c>
      <c r="AB2340" s="35">
        <v>0.113208011</v>
      </c>
      <c r="AC2340" s="35">
        <v>5.9865928999999998E-2</v>
      </c>
      <c r="AD2340" s="35">
        <v>0.237546965</v>
      </c>
      <c r="AE2340" s="35">
        <v>0.21793404199999999</v>
      </c>
      <c r="AF2340" s="35">
        <v>0.487133443</v>
      </c>
      <c r="AG2340" s="35">
        <v>-0.37148103100000002</v>
      </c>
      <c r="AH2340" s="35">
        <v>0.146790221</v>
      </c>
      <c r="AI2340" s="35">
        <v>0.45814022399999998</v>
      </c>
      <c r="AJ2340" s="35">
        <v>0.58802717900000001</v>
      </c>
      <c r="AK2340" s="35">
        <v>-0.15272745500000001</v>
      </c>
      <c r="AL2340" s="35">
        <v>-8.151574E-3</v>
      </c>
      <c r="AM2340" s="35">
        <v>1.3653385000000001E-2</v>
      </c>
      <c r="AN2340" s="65">
        <v>-0.89390659299999997</v>
      </c>
      <c r="AO2340" s="50">
        <v>5</v>
      </c>
      <c r="AP2340" s="50" t="s">
        <v>2621</v>
      </c>
      <c r="AQ2340" s="59" t="s">
        <v>34</v>
      </c>
      <c r="AR2340" s="36">
        <v>1.6026724258962101E-11</v>
      </c>
      <c r="AS2340" s="19">
        <v>0.57859743902044203</v>
      </c>
      <c r="AT2340" s="19">
        <v>5.2024728949379498E-2</v>
      </c>
      <c r="AU2340" s="19">
        <v>0.20788673246834</v>
      </c>
      <c r="AV2340" s="19">
        <v>0.58117716462543001</v>
      </c>
      <c r="AW2340" s="19">
        <v>0.665366165182669</v>
      </c>
      <c r="AX2340" s="19">
        <v>0.80220817187365101</v>
      </c>
      <c r="AY2340" s="37">
        <v>0.120937542301898</v>
      </c>
      <c r="AZ2340" s="36">
        <v>1.66084201331923E-11</v>
      </c>
      <c r="BA2340" s="20">
        <v>0.74352614512507897</v>
      </c>
      <c r="BB2340" s="20">
        <v>0.999981116727236</v>
      </c>
      <c r="BC2340" s="20">
        <v>0.83587548510513499</v>
      </c>
      <c r="BD2340" s="20">
        <v>0.74675105979859602</v>
      </c>
      <c r="BE2340" s="20">
        <v>0.98707346549169805</v>
      </c>
      <c r="BF2340" s="20">
        <v>0.99938836465321901</v>
      </c>
      <c r="BG2340" s="45">
        <v>0.463423050060984</v>
      </c>
      <c r="BH2340" s="27">
        <v>0</v>
      </c>
      <c r="BI2340" s="28">
        <v>1.4852259159029999</v>
      </c>
      <c r="BJ2340" s="29">
        <v>0</v>
      </c>
      <c r="BK2340" s="30">
        <v>0.64481128956218403</v>
      </c>
      <c r="BL2340" s="48">
        <v>2338</v>
      </c>
    </row>
    <row r="2341" spans="1:64" s="2" customFormat="1" x14ac:dyDescent="0.3">
      <c r="A2341" s="12" t="s">
        <v>2441</v>
      </c>
      <c r="B2341" s="64">
        <v>-0.30209261199999998</v>
      </c>
      <c r="C2341" s="35">
        <v>-0.175296128</v>
      </c>
      <c r="D2341" s="35">
        <v>-0.26113524999999999</v>
      </c>
      <c r="E2341" s="35">
        <v>8.6308435000000003E-2</v>
      </c>
      <c r="F2341" s="35">
        <v>0.115449168</v>
      </c>
      <c r="G2341" s="35">
        <v>-1.8824534E-2</v>
      </c>
      <c r="H2341" s="35">
        <v>-0.22771361500000001</v>
      </c>
      <c r="I2341" s="35">
        <v>0.29253494699999999</v>
      </c>
      <c r="J2341" s="35">
        <v>-8.2053266E-2</v>
      </c>
      <c r="K2341" s="35">
        <v>0.16300758700000001</v>
      </c>
      <c r="L2341" s="35">
        <v>-0.27151218100000002</v>
      </c>
      <c r="M2341" s="35">
        <v>-0.23638014500000001</v>
      </c>
      <c r="N2341" s="35">
        <v>-2.1464789000000001E-2</v>
      </c>
      <c r="O2341" s="35">
        <v>-0.254823625</v>
      </c>
      <c r="P2341" s="35">
        <v>0.29778024600000003</v>
      </c>
      <c r="Q2341" s="35">
        <v>0.31016621</v>
      </c>
      <c r="R2341" s="35">
        <v>0.27794697899999998</v>
      </c>
      <c r="S2341" s="35">
        <v>-0.41632002600000001</v>
      </c>
      <c r="T2341" s="35">
        <v>-7.4845374000000006E-2</v>
      </c>
      <c r="U2341" s="35">
        <v>5.1164787000000003E-2</v>
      </c>
      <c r="V2341" s="35">
        <v>-8.9525885999999999E-2</v>
      </c>
      <c r="W2341" s="35">
        <v>0.32787165000000001</v>
      </c>
      <c r="X2341" s="35">
        <v>-0.18317228599999999</v>
      </c>
      <c r="Y2341" s="35">
        <v>0.19580952800000001</v>
      </c>
      <c r="Z2341" s="35">
        <v>-4.8881266E-2</v>
      </c>
      <c r="AA2341" s="35">
        <v>0.24900042999999999</v>
      </c>
      <c r="AB2341" s="35">
        <v>-0.14027783299999999</v>
      </c>
      <c r="AC2341" s="35">
        <v>0.37925607</v>
      </c>
      <c r="AD2341" s="35">
        <v>8.4182136000000005E-2</v>
      </c>
      <c r="AE2341" s="35">
        <v>8.0182873000000002E-2</v>
      </c>
      <c r="AF2341" s="35">
        <v>8.5283010000000003E-3</v>
      </c>
      <c r="AG2341" s="35">
        <v>-6.1169359999999999E-2</v>
      </c>
      <c r="AH2341" s="35">
        <v>-0.12755084</v>
      </c>
      <c r="AI2341" s="35">
        <v>2.7094210000000001E-2</v>
      </c>
      <c r="AJ2341" s="35">
        <v>0.281362116</v>
      </c>
      <c r="AK2341" s="35">
        <v>-0.295708358</v>
      </c>
      <c r="AL2341" s="35">
        <v>0.139973298</v>
      </c>
      <c r="AM2341" s="35">
        <v>-0.65000694999999997</v>
      </c>
      <c r="AN2341" s="65">
        <v>-0.99301707699999997</v>
      </c>
      <c r="AO2341" s="50">
        <v>5</v>
      </c>
      <c r="AP2341" s="54" t="s">
        <v>2518</v>
      </c>
      <c r="AQ2341" s="59" t="s">
        <v>34</v>
      </c>
      <c r="AR2341" s="36">
        <v>1.63875297757383E-15</v>
      </c>
      <c r="AS2341" s="19">
        <v>0.22263603815695501</v>
      </c>
      <c r="AT2341" s="19">
        <v>0.17174800148102901</v>
      </c>
      <c r="AU2341" s="19">
        <v>0.62671489085623</v>
      </c>
      <c r="AV2341" s="19">
        <v>0.11896919193491801</v>
      </c>
      <c r="AW2341" s="19">
        <v>0.45961325772542599</v>
      </c>
      <c r="AX2341" s="19">
        <v>0.23387675008035799</v>
      </c>
      <c r="AY2341" s="37">
        <v>0.25314890324411499</v>
      </c>
      <c r="AZ2341" s="36">
        <v>2.0758094830664899E-15</v>
      </c>
      <c r="BA2341" s="20">
        <v>0.42913831912510098</v>
      </c>
      <c r="BB2341" s="20">
        <v>0.999981116727236</v>
      </c>
      <c r="BC2341" s="20">
        <v>0.95628172271813605</v>
      </c>
      <c r="BD2341" s="20">
        <v>0.32332546254522598</v>
      </c>
      <c r="BE2341" s="20">
        <v>0.98707346549169805</v>
      </c>
      <c r="BF2341" s="20">
        <v>0.99938836465321901</v>
      </c>
      <c r="BG2341" s="45">
        <v>0.57743055616012995</v>
      </c>
      <c r="BH2341" s="27">
        <v>0</v>
      </c>
      <c r="BI2341" s="28">
        <v>0.77200616549087997</v>
      </c>
      <c r="BJ2341" s="29">
        <v>0</v>
      </c>
      <c r="BK2341" s="30">
        <v>0.77084392639611998</v>
      </c>
      <c r="BL2341" s="48">
        <v>2339</v>
      </c>
    </row>
    <row r="2342" spans="1:64" s="2" customFormat="1" x14ac:dyDescent="0.3">
      <c r="A2342" s="12" t="s">
        <v>1298</v>
      </c>
      <c r="B2342" s="64">
        <v>-0.15727695799999999</v>
      </c>
      <c r="C2342" s="35">
        <v>-0.33127155899999999</v>
      </c>
      <c r="D2342" s="35">
        <v>-0.21641780399999999</v>
      </c>
      <c r="E2342" s="35">
        <v>-0.215311736</v>
      </c>
      <c r="F2342" s="35">
        <v>-6.6151432999999996E-2</v>
      </c>
      <c r="G2342" s="35">
        <v>-5.1785356999999997E-2</v>
      </c>
      <c r="H2342" s="35">
        <v>-4.2613099999999999E-3</v>
      </c>
      <c r="I2342" s="35">
        <v>5.7142145999999998E-2</v>
      </c>
      <c r="J2342" s="35">
        <v>0.34303739700000002</v>
      </c>
      <c r="K2342" s="35">
        <v>0.243592113</v>
      </c>
      <c r="L2342" s="35">
        <v>0.170254871</v>
      </c>
      <c r="M2342" s="35">
        <v>0.15998864199999999</v>
      </c>
      <c r="N2342" s="35">
        <v>0.118023485</v>
      </c>
      <c r="O2342" s="35">
        <v>0.117457308</v>
      </c>
      <c r="P2342" s="35">
        <v>0.118389517</v>
      </c>
      <c r="Q2342" s="35">
        <v>3.3278308999999999E-2</v>
      </c>
      <c r="R2342" s="35">
        <v>3.2695691999999998E-2</v>
      </c>
      <c r="S2342" s="35">
        <v>0.151766017</v>
      </c>
      <c r="T2342" s="35">
        <v>0.123026676</v>
      </c>
      <c r="U2342" s="35">
        <v>-2.8441185000000001E-2</v>
      </c>
      <c r="V2342" s="35">
        <v>6.3240356999999997E-2</v>
      </c>
      <c r="W2342" s="35">
        <v>9.8242246000000005E-2</v>
      </c>
      <c r="X2342" s="35">
        <v>9.4642230000000008E-3</v>
      </c>
      <c r="Y2342" s="35">
        <v>-0.16914933900000001</v>
      </c>
      <c r="Z2342" s="35">
        <v>0.17554894099999999</v>
      </c>
      <c r="AA2342" s="35">
        <v>0.19533225900000001</v>
      </c>
      <c r="AB2342" s="35">
        <v>8.7044521999999999E-2</v>
      </c>
      <c r="AC2342" s="35">
        <v>-0.114399135</v>
      </c>
      <c r="AD2342" s="35">
        <v>5.9351227999999999E-2</v>
      </c>
      <c r="AE2342" s="35">
        <v>-8.7661020000000006E-2</v>
      </c>
      <c r="AF2342" s="35">
        <v>0.79819095100000004</v>
      </c>
      <c r="AG2342" s="35">
        <v>2.5592779999999999E-2</v>
      </c>
      <c r="AH2342" s="35">
        <v>-0.120353185</v>
      </c>
      <c r="AI2342" s="35">
        <v>-6.4228660000000002E-3</v>
      </c>
      <c r="AJ2342" s="35">
        <v>0.12442599999999999</v>
      </c>
      <c r="AK2342" s="35">
        <v>-0.29054349699999998</v>
      </c>
      <c r="AL2342" s="35">
        <v>0.192737088</v>
      </c>
      <c r="AM2342" s="35">
        <v>-0.152149126</v>
      </c>
      <c r="AN2342" s="65">
        <v>-0.21861256700000001</v>
      </c>
      <c r="AO2342" s="50">
        <v>5</v>
      </c>
      <c r="AP2342" s="54" t="s">
        <v>2518</v>
      </c>
      <c r="AQ2342" s="59" t="s">
        <v>30</v>
      </c>
      <c r="AR2342" s="36">
        <v>1.1385699720045199E-15</v>
      </c>
      <c r="AS2342" s="19">
        <v>0.84608687470092203</v>
      </c>
      <c r="AT2342" s="19">
        <v>0.50069036763923203</v>
      </c>
      <c r="AU2342" s="19">
        <v>0.92994413954057598</v>
      </c>
      <c r="AV2342" s="19">
        <v>0.46754844068678098</v>
      </c>
      <c r="AW2342" s="19">
        <v>0.72008034841365598</v>
      </c>
      <c r="AX2342" s="19">
        <v>0.85036082765733301</v>
      </c>
      <c r="AY2342" s="37">
        <v>0.176768567437005</v>
      </c>
      <c r="AZ2342" s="36">
        <v>1.47149209701313E-15</v>
      </c>
      <c r="BA2342" s="20">
        <v>0.911791668875093</v>
      </c>
      <c r="BB2342" s="20">
        <v>0.999981116727236</v>
      </c>
      <c r="BC2342" s="20">
        <v>0.99519515077055198</v>
      </c>
      <c r="BD2342" s="20">
        <v>0.66778015970377302</v>
      </c>
      <c r="BE2342" s="20">
        <v>0.98707346549169805</v>
      </c>
      <c r="BF2342" s="20">
        <v>0.99938836465321901</v>
      </c>
      <c r="BG2342" s="45">
        <v>0.52025251364161196</v>
      </c>
      <c r="BH2342" s="27">
        <v>0</v>
      </c>
      <c r="BI2342" s="28">
        <v>1.6266341698287099</v>
      </c>
      <c r="BJ2342" s="29">
        <v>0</v>
      </c>
      <c r="BK2342" s="30">
        <v>0.88605104087403497</v>
      </c>
      <c r="BL2342" s="48">
        <v>2340</v>
      </c>
    </row>
    <row r="2343" spans="1:64" s="2" customFormat="1" x14ac:dyDescent="0.3">
      <c r="A2343" s="12" t="s">
        <v>1299</v>
      </c>
      <c r="B2343" s="64">
        <v>-0.45621234199999999</v>
      </c>
      <c r="C2343" s="35">
        <v>-3.7062789999999998E-2</v>
      </c>
      <c r="D2343" s="35">
        <v>-0.38063871900000001</v>
      </c>
      <c r="E2343" s="35">
        <v>-0.240810946</v>
      </c>
      <c r="F2343" s="35">
        <v>7.0645905999999994E-2</v>
      </c>
      <c r="G2343" s="35">
        <v>2.8458007E-2</v>
      </c>
      <c r="H2343" s="35">
        <v>0.124392234</v>
      </c>
      <c r="I2343" s="35">
        <v>-5.0090224000000003E-2</v>
      </c>
      <c r="J2343" s="35">
        <v>3.4576163E-2</v>
      </c>
      <c r="K2343" s="35">
        <v>-9.4548749999999997E-3</v>
      </c>
      <c r="L2343" s="35">
        <v>-3.6386762000000003E-2</v>
      </c>
      <c r="M2343" s="35">
        <v>3.6563854999999999E-2</v>
      </c>
      <c r="N2343" s="35">
        <v>2.3722378999999998E-2</v>
      </c>
      <c r="O2343" s="35">
        <v>8.4168239999999998E-3</v>
      </c>
      <c r="P2343" s="35">
        <v>0.14002339499999999</v>
      </c>
      <c r="Q2343" s="35">
        <v>0.245095968</v>
      </c>
      <c r="R2343" s="35">
        <v>0.130548567</v>
      </c>
      <c r="S2343" s="35">
        <v>-8.6991832000000005E-2</v>
      </c>
      <c r="T2343" s="35">
        <v>0.171299443</v>
      </c>
      <c r="U2343" s="35">
        <v>0.13524444399999999</v>
      </c>
      <c r="V2343" s="35">
        <v>-8.9603760000000008E-3</v>
      </c>
      <c r="W2343" s="35">
        <v>0.18860469799999999</v>
      </c>
      <c r="X2343" s="35">
        <v>0.191207141</v>
      </c>
      <c r="Y2343" s="35">
        <v>-0.13654635800000001</v>
      </c>
      <c r="Z2343" s="35">
        <v>-0.13651469299999999</v>
      </c>
      <c r="AA2343" s="35">
        <v>0.25958237099999998</v>
      </c>
      <c r="AB2343" s="35">
        <v>9.3129150999999993E-2</v>
      </c>
      <c r="AC2343" s="35">
        <v>0.13542716199999999</v>
      </c>
      <c r="AD2343" s="35">
        <v>0.23289823500000001</v>
      </c>
      <c r="AE2343" s="35">
        <v>0.16476026199999999</v>
      </c>
      <c r="AF2343" s="35">
        <v>0.55948501799999995</v>
      </c>
      <c r="AG2343" s="35">
        <v>5.9731454000000003E-2</v>
      </c>
      <c r="AH2343" s="35">
        <v>-0.36531954999999999</v>
      </c>
      <c r="AI2343" s="35">
        <v>-2.7926632999999999E-2</v>
      </c>
      <c r="AJ2343" s="35">
        <v>1.1307288E-2</v>
      </c>
      <c r="AK2343" s="35">
        <v>-0.42208880199999999</v>
      </c>
      <c r="AL2343" s="35">
        <v>0.1310644</v>
      </c>
      <c r="AM2343" s="35">
        <v>-0.27867755300000002</v>
      </c>
      <c r="AN2343" s="65">
        <v>-0.45664006499999998</v>
      </c>
      <c r="AO2343" s="50">
        <v>5</v>
      </c>
      <c r="AP2343" s="54" t="s">
        <v>2518</v>
      </c>
      <c r="AQ2343" s="59" t="s">
        <v>30</v>
      </c>
      <c r="AR2343" s="36">
        <v>1.18810087703218E-16</v>
      </c>
      <c r="AS2343" s="19">
        <v>0.25685185245183001</v>
      </c>
      <c r="AT2343" s="19">
        <v>0.80961184856893698</v>
      </c>
      <c r="AU2343" s="19">
        <v>0.25502714921034197</v>
      </c>
      <c r="AV2343" s="19">
        <v>0.32112038287553002</v>
      </c>
      <c r="AW2343" s="19">
        <v>0.56480935001950905</v>
      </c>
      <c r="AX2343" s="19">
        <v>0.55097276689318697</v>
      </c>
      <c r="AY2343" s="37">
        <v>0.34744560207261499</v>
      </c>
      <c r="AZ2343" s="36">
        <v>1.77101761571219E-16</v>
      </c>
      <c r="BA2343" s="20">
        <v>0.46413786736472801</v>
      </c>
      <c r="BB2343" s="20">
        <v>0.999981116727236</v>
      </c>
      <c r="BC2343" s="20">
        <v>0.84083220099749201</v>
      </c>
      <c r="BD2343" s="20">
        <v>0.55137566480335698</v>
      </c>
      <c r="BE2343" s="20">
        <v>0.98707346549169805</v>
      </c>
      <c r="BF2343" s="20">
        <v>0.99938836465321901</v>
      </c>
      <c r="BG2343" s="45">
        <v>0.64881262021877995</v>
      </c>
      <c r="BH2343" s="27">
        <v>0</v>
      </c>
      <c r="BI2343" s="28">
        <v>0.32020812667384901</v>
      </c>
      <c r="BJ2343" s="29">
        <v>0</v>
      </c>
      <c r="BK2343" s="30">
        <v>0.82216427794416402</v>
      </c>
      <c r="BL2343" s="48">
        <v>2341</v>
      </c>
    </row>
    <row r="2344" spans="1:64" s="2" customFormat="1" x14ac:dyDescent="0.3">
      <c r="A2344" s="12" t="s">
        <v>2477</v>
      </c>
      <c r="B2344" s="64">
        <v>-0.44598981700000001</v>
      </c>
      <c r="C2344" s="35">
        <v>-0.23692524400000001</v>
      </c>
      <c r="D2344" s="35">
        <v>-0.103368163</v>
      </c>
      <c r="E2344" s="35">
        <v>-0.49599900800000002</v>
      </c>
      <c r="F2344" s="35">
        <v>-0.38019791200000003</v>
      </c>
      <c r="G2344" s="35">
        <v>-9.8031454000000004E-2</v>
      </c>
      <c r="H2344" s="35">
        <v>0.33389142199999999</v>
      </c>
      <c r="I2344" s="35">
        <v>-0.127644226</v>
      </c>
      <c r="J2344" s="35">
        <v>-0.28636449600000002</v>
      </c>
      <c r="K2344" s="35">
        <v>0.18556751299999999</v>
      </c>
      <c r="L2344" s="35">
        <v>-0.60481917900000004</v>
      </c>
      <c r="M2344" s="35">
        <v>4.0996164000000002E-2</v>
      </c>
      <c r="N2344" s="35">
        <v>0.23525917499999999</v>
      </c>
      <c r="O2344" s="35">
        <v>-0.190722421</v>
      </c>
      <c r="P2344" s="35">
        <v>-2.2589311000000001E-2</v>
      </c>
      <c r="Q2344" s="35">
        <v>-0.20554724299999999</v>
      </c>
      <c r="R2344" s="35">
        <v>-4.6017717999999999E-2</v>
      </c>
      <c r="S2344" s="35">
        <v>-0.167762145</v>
      </c>
      <c r="T2344" s="35">
        <v>0.21204271899999999</v>
      </c>
      <c r="U2344" s="35">
        <v>0.13529861000000001</v>
      </c>
      <c r="V2344" s="35">
        <v>-2.8501965000000001E-2</v>
      </c>
      <c r="W2344" s="35">
        <v>0.40459743100000001</v>
      </c>
      <c r="X2344" s="35">
        <v>7.6960063999999995E-2</v>
      </c>
      <c r="Y2344" s="35">
        <v>5.6843411000000003E-2</v>
      </c>
      <c r="Z2344" s="35">
        <v>-0.72436100199999998</v>
      </c>
      <c r="AA2344" s="35">
        <v>0.240043327</v>
      </c>
      <c r="AB2344" s="35">
        <v>9.7886175000000006E-2</v>
      </c>
      <c r="AC2344" s="35">
        <v>-0.13544420900000001</v>
      </c>
      <c r="AD2344" s="35">
        <v>-0.20314544400000001</v>
      </c>
      <c r="AE2344" s="35">
        <v>-0.15410161</v>
      </c>
      <c r="AF2344" s="35">
        <v>0.40868270400000001</v>
      </c>
      <c r="AG2344" s="35">
        <v>0.36428645300000001</v>
      </c>
      <c r="AH2344" s="35">
        <v>2.1245521E-2</v>
      </c>
      <c r="AI2344" s="35">
        <v>-0.136464685</v>
      </c>
      <c r="AJ2344" s="35">
        <v>6.7328825999999994E-2</v>
      </c>
      <c r="AK2344" s="35">
        <v>-0.79071456200000001</v>
      </c>
      <c r="AL2344" s="35">
        <v>-0.19952414900000001</v>
      </c>
      <c r="AM2344" s="35">
        <v>-9.9964707999999999E-2</v>
      </c>
      <c r="AN2344" s="65">
        <v>-0.45554596200000003</v>
      </c>
      <c r="AO2344" s="50">
        <v>5</v>
      </c>
      <c r="AP2344" s="50" t="s">
        <v>2622</v>
      </c>
      <c r="AQ2344" s="59" t="s">
        <v>34</v>
      </c>
      <c r="AR2344" s="36">
        <v>5.6311843910707403E-13</v>
      </c>
      <c r="AS2344" s="19">
        <v>0.94504699709766904</v>
      </c>
      <c r="AT2344" s="19">
        <v>0.54497917488424297</v>
      </c>
      <c r="AU2344" s="19">
        <v>0.94874255046599798</v>
      </c>
      <c r="AV2344" s="19">
        <v>0.17593341109396701</v>
      </c>
      <c r="AW2344" s="19">
        <v>0.26243082428785702</v>
      </c>
      <c r="AX2344" s="19">
        <v>0.67759295121356899</v>
      </c>
      <c r="AY2344" s="37">
        <v>4.3787855730835802E-2</v>
      </c>
      <c r="AZ2344" s="36">
        <v>6.0527312970228095E-13</v>
      </c>
      <c r="BA2344" s="20">
        <v>0.96485686016876704</v>
      </c>
      <c r="BB2344" s="20">
        <v>0.999981116727236</v>
      </c>
      <c r="BC2344" s="20">
        <v>0.99519515077055198</v>
      </c>
      <c r="BD2344" s="20">
        <v>0.40988262568363198</v>
      </c>
      <c r="BE2344" s="20">
        <v>0.98707346549169805</v>
      </c>
      <c r="BF2344" s="20">
        <v>0.99938836465321901</v>
      </c>
      <c r="BG2344" s="45">
        <v>0.35741562874452698</v>
      </c>
      <c r="BH2344" s="27">
        <v>0</v>
      </c>
      <c r="BI2344" s="28">
        <v>0.34343303303798201</v>
      </c>
      <c r="BJ2344" s="29">
        <v>0</v>
      </c>
      <c r="BK2344" s="30">
        <v>0.80139272914317805</v>
      </c>
      <c r="BL2344" s="48">
        <v>2342</v>
      </c>
    </row>
    <row r="2345" spans="1:64" s="2" customFormat="1" x14ac:dyDescent="0.3">
      <c r="A2345" s="12" t="s">
        <v>1220</v>
      </c>
      <c r="B2345" s="64">
        <v>-0.13796809300000001</v>
      </c>
      <c r="C2345" s="35">
        <v>-0.28422859299999997</v>
      </c>
      <c r="D2345" s="35">
        <v>2.3719672000000001E-2</v>
      </c>
      <c r="E2345" s="35">
        <v>0.17604178200000001</v>
      </c>
      <c r="F2345" s="35">
        <v>0.228480816</v>
      </c>
      <c r="G2345" s="35">
        <v>0.197278649</v>
      </c>
      <c r="H2345" s="35">
        <v>0.13884939299999999</v>
      </c>
      <c r="I2345" s="35">
        <v>-8.3890839999999994E-2</v>
      </c>
      <c r="J2345" s="35">
        <v>0.20239529000000001</v>
      </c>
      <c r="K2345" s="35">
        <v>-9.7340600000000001E-4</v>
      </c>
      <c r="L2345" s="35">
        <v>8.9081078999999994E-2</v>
      </c>
      <c r="M2345" s="35">
        <v>0.20431740600000001</v>
      </c>
      <c r="N2345" s="35">
        <v>0.200678632</v>
      </c>
      <c r="O2345" s="35">
        <v>-0.101970509</v>
      </c>
      <c r="P2345" s="35">
        <v>-0.240097597</v>
      </c>
      <c r="Q2345" s="35">
        <v>6.2086500000000003E-2</v>
      </c>
      <c r="R2345" s="35">
        <v>-4.6732295E-2</v>
      </c>
      <c r="S2345" s="35">
        <v>-0.31171459000000001</v>
      </c>
      <c r="T2345" s="35">
        <v>0.142137453</v>
      </c>
      <c r="U2345" s="35">
        <v>-0.25812366599999997</v>
      </c>
      <c r="V2345" s="35">
        <v>0.14614321299999999</v>
      </c>
      <c r="W2345" s="35">
        <v>0.34253156200000001</v>
      </c>
      <c r="X2345" s="35">
        <v>0.19164030300000001</v>
      </c>
      <c r="Y2345" s="35">
        <v>-4.2183243000000002E-2</v>
      </c>
      <c r="Z2345" s="35">
        <v>2.9526700000000001E-3</v>
      </c>
      <c r="AA2345" s="35">
        <v>0.26317089799999999</v>
      </c>
      <c r="AB2345" s="35">
        <v>-7.4453899999999996E-3</v>
      </c>
      <c r="AC2345" s="35">
        <v>-6.8758055999999998E-2</v>
      </c>
      <c r="AD2345" s="35">
        <v>-0.15933856399999999</v>
      </c>
      <c r="AE2345" s="35">
        <v>-0.28684637000000002</v>
      </c>
      <c r="AF2345" s="35">
        <v>-0.20238052300000001</v>
      </c>
      <c r="AG2345" s="35">
        <v>-0.180538118</v>
      </c>
      <c r="AH2345" s="35">
        <v>-7.1186543000000005E-2</v>
      </c>
      <c r="AI2345" s="35">
        <v>0.221011028</v>
      </c>
      <c r="AJ2345" s="35">
        <v>0.31593009799999999</v>
      </c>
      <c r="AK2345" s="35">
        <v>0.12557727099999999</v>
      </c>
      <c r="AL2345" s="35">
        <v>0.38625785699999998</v>
      </c>
      <c r="AM2345" s="35">
        <v>-2.0123826000000001E-2</v>
      </c>
      <c r="AN2345" s="65">
        <v>-0.108595073</v>
      </c>
      <c r="AO2345" s="50">
        <v>5</v>
      </c>
      <c r="AP2345" s="54" t="s">
        <v>2518</v>
      </c>
      <c r="AQ2345" s="59" t="s">
        <v>34</v>
      </c>
      <c r="AR2345" s="36">
        <v>1.83623757570437E-17</v>
      </c>
      <c r="AS2345" s="19">
        <v>0.13283228648380699</v>
      </c>
      <c r="AT2345" s="19">
        <v>0.64378276730711603</v>
      </c>
      <c r="AU2345" s="19">
        <v>0.370300862796339</v>
      </c>
      <c r="AV2345" s="19">
        <v>0.98308962515106302</v>
      </c>
      <c r="AW2345" s="19">
        <v>0.14151395401410599</v>
      </c>
      <c r="AX2345" s="19">
        <v>0.28453751115058701</v>
      </c>
      <c r="AY2345" s="37">
        <v>0.53373309066715502</v>
      </c>
      <c r="AZ2345" s="36">
        <v>3.3052276362678703E-17</v>
      </c>
      <c r="BA2345" s="20">
        <v>0.314243237738835</v>
      </c>
      <c r="BB2345" s="20">
        <v>0.999981116727236</v>
      </c>
      <c r="BC2345" s="20">
        <v>0.86010007784998999</v>
      </c>
      <c r="BD2345" s="20">
        <v>0.99470249648686004</v>
      </c>
      <c r="BE2345" s="20">
        <v>0.98707346549169805</v>
      </c>
      <c r="BF2345" s="20">
        <v>0.99938836465321901</v>
      </c>
      <c r="BG2345" s="45">
        <v>0.77008480410330704</v>
      </c>
      <c r="BH2345" s="27">
        <v>0</v>
      </c>
      <c r="BI2345" s="28">
        <v>0.12148798581720099</v>
      </c>
      <c r="BJ2345" s="29">
        <v>0</v>
      </c>
      <c r="BK2345" s="30">
        <v>0.53501247390681095</v>
      </c>
      <c r="BL2345" s="48">
        <v>2343</v>
      </c>
    </row>
    <row r="2346" spans="1:64" s="2" customFormat="1" x14ac:dyDescent="0.3">
      <c r="A2346" s="12" t="s">
        <v>1300</v>
      </c>
      <c r="B2346" s="64">
        <v>-9.5007323000000005E-2</v>
      </c>
      <c r="C2346" s="35">
        <v>-0.23568438</v>
      </c>
      <c r="D2346" s="35">
        <v>-5.8877598000000003E-2</v>
      </c>
      <c r="E2346" s="35">
        <v>-0.10167881099999999</v>
      </c>
      <c r="F2346" s="35">
        <v>-1.7374529E-2</v>
      </c>
      <c r="G2346" s="35">
        <v>-1.7794088999999999E-2</v>
      </c>
      <c r="H2346" s="35">
        <v>0.15385876600000001</v>
      </c>
      <c r="I2346" s="35">
        <v>0.23592452699999999</v>
      </c>
      <c r="J2346" s="35">
        <v>0.17601864</v>
      </c>
      <c r="K2346" s="35">
        <v>-8.4996699999999994E-2</v>
      </c>
      <c r="L2346" s="35">
        <v>5.3300164999999997E-2</v>
      </c>
      <c r="M2346" s="35">
        <v>0.322535813</v>
      </c>
      <c r="N2346" s="35">
        <v>0.14683401600000001</v>
      </c>
      <c r="O2346" s="35">
        <v>1.1574949999999999E-3</v>
      </c>
      <c r="P2346" s="35">
        <v>7.7893868000000005E-2</v>
      </c>
      <c r="Q2346" s="35">
        <v>2.0517978999999999E-2</v>
      </c>
      <c r="R2346" s="35">
        <v>0.16002881499999999</v>
      </c>
      <c r="S2346" s="35">
        <v>0.51311612100000004</v>
      </c>
      <c r="T2346" s="35">
        <v>0.26446434899999999</v>
      </c>
      <c r="U2346" s="35">
        <v>-6.7082152000000006E-2</v>
      </c>
      <c r="V2346" s="35">
        <v>9.3907363999999993E-2</v>
      </c>
      <c r="W2346" s="35">
        <v>0.41779214100000001</v>
      </c>
      <c r="X2346" s="35">
        <v>0.12897007199999999</v>
      </c>
      <c r="Y2346" s="35">
        <v>1.6986767E-2</v>
      </c>
      <c r="Z2346" s="35">
        <v>0.165214166</v>
      </c>
      <c r="AA2346" s="35">
        <v>0.44932273</v>
      </c>
      <c r="AB2346" s="35">
        <v>-0.26223969499999999</v>
      </c>
      <c r="AC2346" s="35">
        <v>-0.10127122</v>
      </c>
      <c r="AD2346" s="35">
        <v>0.164662376</v>
      </c>
      <c r="AE2346" s="35">
        <v>0.15565438600000001</v>
      </c>
      <c r="AF2346" s="35">
        <v>-0.179492712</v>
      </c>
      <c r="AG2346" s="35">
        <v>-2.8027197E-2</v>
      </c>
      <c r="AH2346" s="35">
        <v>-0.22854296900000001</v>
      </c>
      <c r="AI2346" s="35">
        <v>-0.102590181</v>
      </c>
      <c r="AJ2346" s="35">
        <v>-5.6064784999999999E-2</v>
      </c>
      <c r="AK2346" s="35">
        <v>6.7532017999999999E-2</v>
      </c>
      <c r="AL2346" s="35">
        <v>0.54169160100000002</v>
      </c>
      <c r="AM2346" s="35">
        <v>0.200756609</v>
      </c>
      <c r="AN2346" s="65">
        <v>-3.3467880999999998E-2</v>
      </c>
      <c r="AO2346" s="50">
        <v>5</v>
      </c>
      <c r="AP2346" s="54" t="s">
        <v>2518</v>
      </c>
      <c r="AQ2346" s="59" t="s">
        <v>30</v>
      </c>
      <c r="AR2346" s="36">
        <v>8.2646237288204994E-18</v>
      </c>
      <c r="AS2346" s="19">
        <v>0.61525415790164895</v>
      </c>
      <c r="AT2346" s="19">
        <v>0.855984506562674</v>
      </c>
      <c r="AU2346" s="19">
        <v>0.615664231788003</v>
      </c>
      <c r="AV2346" s="19">
        <v>0.25583874055202399</v>
      </c>
      <c r="AW2346" s="19">
        <v>0.20340872972919599</v>
      </c>
      <c r="AX2346" s="19">
        <v>9.4751555874751106E-2</v>
      </c>
      <c r="AY2346" s="37">
        <v>0.11738835381580701</v>
      </c>
      <c r="AZ2346" s="36">
        <v>1.6782705208756999E-17</v>
      </c>
      <c r="BA2346" s="20">
        <v>0.77030812914702396</v>
      </c>
      <c r="BB2346" s="20">
        <v>0.999981116727236</v>
      </c>
      <c r="BC2346" s="20">
        <v>0.954385770138796</v>
      </c>
      <c r="BD2346" s="20">
        <v>0.49417063105072101</v>
      </c>
      <c r="BE2346" s="20">
        <v>0.98707346549169805</v>
      </c>
      <c r="BF2346" s="20">
        <v>0.99938836465321901</v>
      </c>
      <c r="BG2346" s="45">
        <v>0.45875934072849101</v>
      </c>
      <c r="BH2346" s="27">
        <v>0</v>
      </c>
      <c r="BI2346" s="28">
        <v>1.14575096735849</v>
      </c>
      <c r="BJ2346" s="29">
        <v>0</v>
      </c>
      <c r="BK2346" s="30">
        <v>0.63037990541975797</v>
      </c>
      <c r="BL2346" s="48">
        <v>2344</v>
      </c>
    </row>
    <row r="2347" spans="1:64" s="2" customFormat="1" x14ac:dyDescent="0.3">
      <c r="A2347" s="12" t="s">
        <v>2485</v>
      </c>
      <c r="B2347" s="64">
        <v>-0.25296410899999999</v>
      </c>
      <c r="C2347" s="35">
        <v>-0.24402180300000001</v>
      </c>
      <c r="D2347" s="35">
        <v>-0.105722412</v>
      </c>
      <c r="E2347" s="35">
        <v>0.199278444</v>
      </c>
      <c r="F2347" s="35">
        <v>-2.1569006000000002E-2</v>
      </c>
      <c r="G2347" s="35">
        <v>-3.5655781999999997E-2</v>
      </c>
      <c r="H2347" s="35">
        <v>-3.3517341999999999E-2</v>
      </c>
      <c r="I2347" s="35">
        <v>7.9496175000000002E-2</v>
      </c>
      <c r="J2347" s="35">
        <v>3.0780946999999999E-2</v>
      </c>
      <c r="K2347" s="35">
        <v>-0.13251763599999999</v>
      </c>
      <c r="L2347" s="35">
        <v>-0.11400105100000001</v>
      </c>
      <c r="M2347" s="35">
        <v>2.0267186999999999E-2</v>
      </c>
      <c r="N2347" s="35">
        <v>-0.107728742</v>
      </c>
      <c r="O2347" s="35">
        <v>-0.218979746</v>
      </c>
      <c r="P2347" s="35">
        <v>-6.6268920999999995E-2</v>
      </c>
      <c r="Q2347" s="35">
        <v>5.8108851000000003E-2</v>
      </c>
      <c r="R2347" s="35">
        <v>-0.15353745199999999</v>
      </c>
      <c r="S2347" s="35">
        <v>0.16020904499999999</v>
      </c>
      <c r="T2347" s="35">
        <v>0.205316886</v>
      </c>
      <c r="U2347" s="35">
        <v>3.0091716000000001E-2</v>
      </c>
      <c r="V2347" s="35">
        <v>-8.4529325000000002E-2</v>
      </c>
      <c r="W2347" s="35">
        <v>-1.6339378000000002E-2</v>
      </c>
      <c r="X2347" s="35">
        <v>-0.102988169</v>
      </c>
      <c r="Y2347" s="35">
        <v>-0.299930751</v>
      </c>
      <c r="Z2347" s="35">
        <v>-8.2289851999999997E-2</v>
      </c>
      <c r="AA2347" s="35">
        <v>2.494343E-3</v>
      </c>
      <c r="AB2347" s="35">
        <v>-0.25464502</v>
      </c>
      <c r="AC2347" s="35">
        <v>-8.9997261999999995E-2</v>
      </c>
      <c r="AD2347" s="35">
        <v>-4.3737828999999999E-2</v>
      </c>
      <c r="AE2347" s="35">
        <v>-8.0975577000000007E-2</v>
      </c>
      <c r="AF2347" s="35">
        <v>-5.7683811000000002E-2</v>
      </c>
      <c r="AG2347" s="35">
        <v>0.20522826899999999</v>
      </c>
      <c r="AH2347" s="35">
        <v>-0.19781942699999999</v>
      </c>
      <c r="AI2347" s="35">
        <v>-0.30504748199999998</v>
      </c>
      <c r="AJ2347" s="35">
        <v>-8.4566249999999996E-2</v>
      </c>
      <c r="AK2347" s="35">
        <v>3.2431368000000002E-2</v>
      </c>
      <c r="AL2347" s="35">
        <v>0.54432058299999997</v>
      </c>
      <c r="AM2347" s="35">
        <v>0.30586582400000001</v>
      </c>
      <c r="AN2347" s="65">
        <v>-0.219432399</v>
      </c>
      <c r="AO2347" s="50">
        <v>5</v>
      </c>
      <c r="AP2347" s="54" t="s">
        <v>2518</v>
      </c>
      <c r="AQ2347" s="59" t="s">
        <v>30</v>
      </c>
      <c r="AR2347" s="36">
        <v>1.0300771420042901E-18</v>
      </c>
      <c r="AS2347" s="19">
        <v>0.40992670131709003</v>
      </c>
      <c r="AT2347" s="19">
        <v>0.85938767754433298</v>
      </c>
      <c r="AU2347" s="19">
        <v>0.57050563297043599</v>
      </c>
      <c r="AV2347" s="19">
        <v>5.0483256316900801E-2</v>
      </c>
      <c r="AW2347" s="19">
        <v>0.48562273245312199</v>
      </c>
      <c r="AX2347" s="19">
        <v>0.172438237223489</v>
      </c>
      <c r="AY2347" s="37">
        <v>0.29430477052909698</v>
      </c>
      <c r="AZ2347" s="36">
        <v>3.1052325494401198E-18</v>
      </c>
      <c r="BA2347" s="20">
        <v>0.62051061917833705</v>
      </c>
      <c r="BB2347" s="20">
        <v>0.999981116727236</v>
      </c>
      <c r="BC2347" s="20">
        <v>0.94050283728866602</v>
      </c>
      <c r="BD2347" s="20">
        <v>0.20230721240355401</v>
      </c>
      <c r="BE2347" s="20">
        <v>0.98707346549169805</v>
      </c>
      <c r="BF2347" s="20">
        <v>0.99938836465321901</v>
      </c>
      <c r="BG2347" s="45">
        <v>0.61073771929346399</v>
      </c>
      <c r="BH2347" s="27">
        <v>0</v>
      </c>
      <c r="BI2347" s="28">
        <v>1.1833964155572401</v>
      </c>
      <c r="BJ2347" s="29">
        <v>0</v>
      </c>
      <c r="BK2347" s="30">
        <v>0.86014980285016096</v>
      </c>
      <c r="BL2347" s="48">
        <v>2345</v>
      </c>
    </row>
    <row r="2348" spans="1:64" s="2" customFormat="1" x14ac:dyDescent="0.3">
      <c r="A2348" s="12" t="s">
        <v>2430</v>
      </c>
      <c r="B2348" s="64">
        <v>-0.16379907699999999</v>
      </c>
      <c r="C2348" s="35">
        <v>-0.27534607100000003</v>
      </c>
      <c r="D2348" s="35">
        <v>-0.17166183900000001</v>
      </c>
      <c r="E2348" s="35">
        <v>-0.19491221</v>
      </c>
      <c r="F2348" s="35">
        <v>6.8157139999999996E-3</v>
      </c>
      <c r="G2348" s="35">
        <v>-5.0731196999999999E-2</v>
      </c>
      <c r="H2348" s="35">
        <v>3.2209381000000002E-2</v>
      </c>
      <c r="I2348" s="35">
        <v>0.121024698</v>
      </c>
      <c r="J2348" s="35">
        <v>0.19015306200000001</v>
      </c>
      <c r="K2348" s="35">
        <v>0.113675252</v>
      </c>
      <c r="L2348" s="35">
        <v>0.15066938099999999</v>
      </c>
      <c r="M2348" s="35">
        <v>8.7180197000000001E-2</v>
      </c>
      <c r="N2348" s="35">
        <v>0.117897339</v>
      </c>
      <c r="O2348" s="35">
        <v>-9.0360395999999996E-2</v>
      </c>
      <c r="P2348" s="35">
        <v>0.14517419000000001</v>
      </c>
      <c r="Q2348" s="35">
        <v>0.12482605099999999</v>
      </c>
      <c r="R2348" s="35">
        <v>0.101846509</v>
      </c>
      <c r="S2348" s="35">
        <v>-0.156482011</v>
      </c>
      <c r="T2348" s="35">
        <v>0.21575278000000001</v>
      </c>
      <c r="U2348" s="35">
        <v>-6.6995509999999998E-3</v>
      </c>
      <c r="V2348" s="35">
        <v>4.6783138000000002E-2</v>
      </c>
      <c r="W2348" s="35">
        <v>0.185252786</v>
      </c>
      <c r="X2348" s="35">
        <v>0.17488104099999999</v>
      </c>
      <c r="Y2348" s="35">
        <v>-6.9377518999999999E-2</v>
      </c>
      <c r="Z2348" s="35">
        <v>9.3932985999999996E-2</v>
      </c>
      <c r="AA2348" s="35">
        <v>0.29808479500000001</v>
      </c>
      <c r="AB2348" s="35">
        <v>-0.29711395499999999</v>
      </c>
      <c r="AC2348" s="35">
        <v>0.195815831</v>
      </c>
      <c r="AD2348" s="35">
        <v>-1.5316356999999999E-2</v>
      </c>
      <c r="AE2348" s="35">
        <v>2.9770648E-2</v>
      </c>
      <c r="AF2348" s="35">
        <v>-0.24094802100000001</v>
      </c>
      <c r="AG2348" s="35">
        <v>0.136707842</v>
      </c>
      <c r="AH2348" s="35">
        <v>9.3772806E-2</v>
      </c>
      <c r="AI2348" s="35">
        <v>-0.244972989</v>
      </c>
      <c r="AJ2348" s="35">
        <v>0.30687648099999998</v>
      </c>
      <c r="AK2348" s="35">
        <v>-0.16108241700000001</v>
      </c>
      <c r="AL2348" s="35">
        <v>0.30679947099999999</v>
      </c>
      <c r="AM2348" s="35">
        <v>6.1808887999999999E-2</v>
      </c>
      <c r="AN2348" s="65">
        <v>-0.16570314799999999</v>
      </c>
      <c r="AO2348" s="50">
        <v>5</v>
      </c>
      <c r="AP2348" s="54" t="s">
        <v>2518</v>
      </c>
      <c r="AQ2348" s="59" t="s">
        <v>34</v>
      </c>
      <c r="AR2348" s="36">
        <v>2.2089167436786501E-18</v>
      </c>
      <c r="AS2348" s="19">
        <v>0.93739365056760304</v>
      </c>
      <c r="AT2348" s="19">
        <v>0.33648027727860302</v>
      </c>
      <c r="AU2348" s="19">
        <v>0.62462062966306497</v>
      </c>
      <c r="AV2348" s="19">
        <v>0.55178702269166402</v>
      </c>
      <c r="AW2348" s="19">
        <v>0.34759428962829902</v>
      </c>
      <c r="AX2348" s="19">
        <v>0.64801026195374201</v>
      </c>
      <c r="AY2348" s="37">
        <v>0.94177350734204801</v>
      </c>
      <c r="AZ2348" s="36">
        <v>5.6664316313489301E-18</v>
      </c>
      <c r="BA2348" s="20">
        <v>0.96020034144739197</v>
      </c>
      <c r="BB2348" s="20">
        <v>0.999981116727236</v>
      </c>
      <c r="BC2348" s="20">
        <v>0.95628172271813605</v>
      </c>
      <c r="BD2348" s="20">
        <v>0.72983970413529997</v>
      </c>
      <c r="BE2348" s="20">
        <v>0.98707346549169805</v>
      </c>
      <c r="BF2348" s="20">
        <v>0.99938836465321901</v>
      </c>
      <c r="BG2348" s="45">
        <v>0.97424539788964803</v>
      </c>
      <c r="BH2348" s="27">
        <v>0</v>
      </c>
      <c r="BI2348" s="28">
        <v>1.2473821983939499</v>
      </c>
      <c r="BJ2348" s="29">
        <v>0</v>
      </c>
      <c r="BK2348" s="30">
        <v>0.60176010100241295</v>
      </c>
      <c r="BL2348" s="48">
        <v>2346</v>
      </c>
    </row>
    <row r="2349" spans="1:64" s="2" customFormat="1" x14ac:dyDescent="0.3">
      <c r="A2349" s="12" t="s">
        <v>635</v>
      </c>
      <c r="B2349" s="64">
        <v>-0.112092309</v>
      </c>
      <c r="C2349" s="35">
        <v>-0.12971581500000001</v>
      </c>
      <c r="D2349" s="35">
        <v>-5.5493012000000001E-2</v>
      </c>
      <c r="E2349" s="35">
        <v>-8.9974202000000003E-2</v>
      </c>
      <c r="F2349" s="35">
        <v>-0.16553251399999999</v>
      </c>
      <c r="G2349" s="35">
        <v>-5.2994076000000001E-2</v>
      </c>
      <c r="H2349" s="35">
        <v>5.7611369000000003E-2</v>
      </c>
      <c r="I2349" s="35">
        <v>0.17485316100000001</v>
      </c>
      <c r="J2349" s="35">
        <v>8.8290714000000006E-2</v>
      </c>
      <c r="K2349" s="35">
        <v>-0.193212837</v>
      </c>
      <c r="L2349" s="35">
        <v>-0.13531716199999999</v>
      </c>
      <c r="M2349" s="35">
        <v>4.0051038999999997E-2</v>
      </c>
      <c r="N2349" s="35">
        <v>0.264924467</v>
      </c>
      <c r="O2349" s="35">
        <v>-5.5389356000000001E-2</v>
      </c>
      <c r="P2349" s="35">
        <v>0.36299738300000001</v>
      </c>
      <c r="Q2349" s="35">
        <v>2.9518763999999999E-2</v>
      </c>
      <c r="R2349" s="35">
        <v>-7.7613130000000002E-2</v>
      </c>
      <c r="S2349" s="35">
        <v>-0.28048050400000002</v>
      </c>
      <c r="T2349" s="35">
        <v>0.27133107200000001</v>
      </c>
      <c r="U2349" s="35">
        <v>-7.3159941000000006E-2</v>
      </c>
      <c r="V2349" s="35">
        <v>1.8261589999999999E-3</v>
      </c>
      <c r="W2349" s="35">
        <v>-7.5968243000000005E-2</v>
      </c>
      <c r="X2349" s="35">
        <v>-4.7239116999999997E-2</v>
      </c>
      <c r="Y2349" s="35">
        <v>-0.131504655</v>
      </c>
      <c r="Z2349" s="35">
        <v>1.9800077999999999E-2</v>
      </c>
      <c r="AA2349" s="35">
        <v>8.9714259000000005E-2</v>
      </c>
      <c r="AB2349" s="35">
        <v>-2.3251300999999999E-2</v>
      </c>
      <c r="AC2349" s="35">
        <v>0.125923112</v>
      </c>
      <c r="AD2349" s="35">
        <v>-7.5156607E-2</v>
      </c>
      <c r="AE2349" s="35">
        <v>-0.100631922</v>
      </c>
      <c r="AF2349" s="35">
        <v>-0.31049186000000001</v>
      </c>
      <c r="AG2349" s="35">
        <v>4.4252857999999999E-2</v>
      </c>
      <c r="AH2349" s="35">
        <v>-0.12152824600000001</v>
      </c>
      <c r="AI2349" s="35">
        <v>-0.12948881100000001</v>
      </c>
      <c r="AJ2349" s="35">
        <v>0.11740864099999999</v>
      </c>
      <c r="AK2349" s="35">
        <v>-1.6468797E-2</v>
      </c>
      <c r="AL2349" s="35">
        <v>0.51783371</v>
      </c>
      <c r="AM2349" s="35">
        <v>6.9752369999999996E-3</v>
      </c>
      <c r="AN2349" s="65">
        <v>-0.155457333</v>
      </c>
      <c r="AO2349" s="50">
        <v>5</v>
      </c>
      <c r="AP2349" s="54" t="s">
        <v>2518</v>
      </c>
      <c r="AQ2349" s="59" t="s">
        <v>30</v>
      </c>
      <c r="AR2349" s="36">
        <v>9.0340167839915393E-18</v>
      </c>
      <c r="AS2349" s="19">
        <v>0.47909216702713497</v>
      </c>
      <c r="AT2349" s="19">
        <v>0.60113810646189303</v>
      </c>
      <c r="AU2349" s="19">
        <v>0.95848047361042099</v>
      </c>
      <c r="AV2349" s="19">
        <v>0.489380520891532</v>
      </c>
      <c r="AW2349" s="19">
        <v>0.40560779285034998</v>
      </c>
      <c r="AX2349" s="19">
        <v>0.85082917668972102</v>
      </c>
      <c r="AY2349" s="37">
        <v>0.56009041622191902</v>
      </c>
      <c r="AZ2349" s="36">
        <v>1.8038985282503999E-17</v>
      </c>
      <c r="BA2349" s="20">
        <v>0.67398019352914396</v>
      </c>
      <c r="BB2349" s="20">
        <v>0.999981116727236</v>
      </c>
      <c r="BC2349" s="20">
        <v>0.99519515077055198</v>
      </c>
      <c r="BD2349" s="20">
        <v>0.68447140421991304</v>
      </c>
      <c r="BE2349" s="20">
        <v>0.98707346549169805</v>
      </c>
      <c r="BF2349" s="20">
        <v>0.99938836465321901</v>
      </c>
      <c r="BG2349" s="45">
        <v>0.78686057169345702</v>
      </c>
      <c r="BH2349" s="27">
        <v>0</v>
      </c>
      <c r="BI2349" s="28">
        <v>1.5874968304042001</v>
      </c>
      <c r="BJ2349" s="29">
        <v>0</v>
      </c>
      <c r="BK2349" s="30">
        <v>0.76431271662956302</v>
      </c>
      <c r="BL2349" s="48">
        <v>2347</v>
      </c>
    </row>
    <row r="2350" spans="1:64" s="2" customFormat="1" x14ac:dyDescent="0.3">
      <c r="A2350" s="12" t="s">
        <v>648</v>
      </c>
      <c r="B2350" s="64">
        <v>-9.5188454000000006E-2</v>
      </c>
      <c r="C2350" s="35">
        <v>-0.34514319900000001</v>
      </c>
      <c r="D2350" s="35">
        <v>0.13489535499999999</v>
      </c>
      <c r="E2350" s="35">
        <v>-1.5077897999999999E-2</v>
      </c>
      <c r="F2350" s="35">
        <v>1.249429E-3</v>
      </c>
      <c r="G2350" s="35">
        <v>0.21815922900000001</v>
      </c>
      <c r="H2350" s="35">
        <v>0.16400599499999999</v>
      </c>
      <c r="I2350" s="35">
        <v>1.8047326999999998E-2</v>
      </c>
      <c r="J2350" s="35">
        <v>0.16536477199999999</v>
      </c>
      <c r="K2350" s="35">
        <v>2.8171149999999999E-2</v>
      </c>
      <c r="L2350" s="35">
        <v>-0.17580765500000001</v>
      </c>
      <c r="M2350" s="35">
        <v>0.22193191900000001</v>
      </c>
      <c r="N2350" s="35">
        <v>4.0321498999999997E-2</v>
      </c>
      <c r="O2350" s="35">
        <v>5.4931163999999998E-2</v>
      </c>
      <c r="P2350" s="35">
        <v>-0.101854503</v>
      </c>
      <c r="Q2350" s="35">
        <v>-6.2214657999999999E-2</v>
      </c>
      <c r="R2350" s="35">
        <v>3.2274249999999999E-3</v>
      </c>
      <c r="S2350" s="35">
        <v>-0.161993146</v>
      </c>
      <c r="T2350" s="35">
        <v>0.281161577</v>
      </c>
      <c r="U2350" s="35">
        <v>-0.120612785</v>
      </c>
      <c r="V2350" s="35">
        <v>1.3783195999999999E-2</v>
      </c>
      <c r="W2350" s="35">
        <v>-6.3879900000000001E-4</v>
      </c>
      <c r="X2350" s="35">
        <v>-1.0334700000000001E-3</v>
      </c>
      <c r="Y2350" s="35">
        <v>-1.5599520000000001E-3</v>
      </c>
      <c r="Z2350" s="35">
        <v>1.3606194E-2</v>
      </c>
      <c r="AA2350" s="35">
        <v>0.28327816700000003</v>
      </c>
      <c r="AB2350" s="35">
        <v>-0.23313610300000001</v>
      </c>
      <c r="AC2350" s="35">
        <v>-4.8358305999999997E-2</v>
      </c>
      <c r="AD2350" s="35">
        <v>4.4954527000000001E-2</v>
      </c>
      <c r="AE2350" s="35">
        <v>4.5619531999999997E-2</v>
      </c>
      <c r="AF2350" s="35">
        <v>-0.20292955600000001</v>
      </c>
      <c r="AG2350" s="35">
        <v>-1.5407614E-2</v>
      </c>
      <c r="AH2350" s="35">
        <v>-0.107509807</v>
      </c>
      <c r="AI2350" s="35">
        <v>-0.142261937</v>
      </c>
      <c r="AJ2350" s="35">
        <v>0.133205727</v>
      </c>
      <c r="AK2350" s="35">
        <v>3.7423454000000002E-2</v>
      </c>
      <c r="AL2350" s="35">
        <v>0.37406930300000002</v>
      </c>
      <c r="AM2350" s="35">
        <v>-0.13908638100000001</v>
      </c>
      <c r="AN2350" s="65">
        <v>-0.15448783299999999</v>
      </c>
      <c r="AO2350" s="50">
        <v>5</v>
      </c>
      <c r="AP2350" s="54" t="s">
        <v>2518</v>
      </c>
      <c r="AQ2350" s="59" t="s">
        <v>34</v>
      </c>
      <c r="AR2350" s="36">
        <v>6.3285337590622706E-20</v>
      </c>
      <c r="AS2350" s="19">
        <v>0.16316223106200201</v>
      </c>
      <c r="AT2350" s="19">
        <v>0.52401604903037502</v>
      </c>
      <c r="AU2350" s="19">
        <v>0.234677958390903</v>
      </c>
      <c r="AV2350" s="19">
        <v>0.67577605172075095</v>
      </c>
      <c r="AW2350" s="19">
        <v>0.27360338264526202</v>
      </c>
      <c r="AX2350" s="19">
        <v>0.136528446922902</v>
      </c>
      <c r="AY2350" s="37">
        <v>0.79197451678881503</v>
      </c>
      <c r="AZ2350" s="36">
        <v>4.4914508164316196E-19</v>
      </c>
      <c r="BA2350" s="20">
        <v>0.35458878561506002</v>
      </c>
      <c r="BB2350" s="20">
        <v>0.999981116727236</v>
      </c>
      <c r="BC2350" s="20">
        <v>0.84083220099749201</v>
      </c>
      <c r="BD2350" s="20">
        <v>0.81289477601663196</v>
      </c>
      <c r="BE2350" s="20">
        <v>0.98707346549169805</v>
      </c>
      <c r="BF2350" s="20">
        <v>0.99938836465321901</v>
      </c>
      <c r="BG2350" s="45">
        <v>0.90699156279548898</v>
      </c>
      <c r="BH2350" s="27">
        <v>0</v>
      </c>
      <c r="BI2350" s="28">
        <v>1.4276275370685201</v>
      </c>
      <c r="BJ2350" s="29">
        <v>0</v>
      </c>
      <c r="BK2350" s="30">
        <v>0.70304353382382201</v>
      </c>
      <c r="BL2350" s="48">
        <v>2348</v>
      </c>
    </row>
    <row r="2351" spans="1:64" s="2" customFormat="1" x14ac:dyDescent="0.3">
      <c r="A2351" s="12" t="s">
        <v>2402</v>
      </c>
      <c r="B2351" s="64">
        <v>1.8075012000000001E-2</v>
      </c>
      <c r="C2351" s="35">
        <v>-0.33199507</v>
      </c>
      <c r="D2351" s="35">
        <v>-0.129124448</v>
      </c>
      <c r="E2351" s="35">
        <v>-9.7095177000000005E-2</v>
      </c>
      <c r="F2351" s="35">
        <v>2.0760081999999999E-2</v>
      </c>
      <c r="G2351" s="35">
        <v>-5.7411223999999997E-2</v>
      </c>
      <c r="H2351" s="35">
        <v>0.19144603600000001</v>
      </c>
      <c r="I2351" s="35">
        <v>0.18482254400000001</v>
      </c>
      <c r="J2351" s="35">
        <v>0.17098112400000001</v>
      </c>
      <c r="K2351" s="35">
        <v>-2.6065417E-2</v>
      </c>
      <c r="L2351" s="35">
        <v>-1.7830045999999999E-2</v>
      </c>
      <c r="M2351" s="35">
        <v>0.19242782899999999</v>
      </c>
      <c r="N2351" s="35">
        <v>0.17953966599999999</v>
      </c>
      <c r="O2351" s="35">
        <v>-0.16641758400000001</v>
      </c>
      <c r="P2351" s="35">
        <v>1.3797675000000001E-2</v>
      </c>
      <c r="Q2351" s="35">
        <v>6.1840195000000001E-2</v>
      </c>
      <c r="R2351" s="35">
        <v>-8.9347660999999995E-2</v>
      </c>
      <c r="S2351" s="35">
        <v>3.0477712000000001E-2</v>
      </c>
      <c r="T2351" s="35">
        <v>0.33039459599999998</v>
      </c>
      <c r="U2351" s="35">
        <v>0.13761767699999999</v>
      </c>
      <c r="V2351" s="35">
        <v>3.1558691999999999E-2</v>
      </c>
      <c r="W2351" s="35">
        <v>6.5164975999999999E-2</v>
      </c>
      <c r="X2351" s="35">
        <v>2.0921120000000001E-2</v>
      </c>
      <c r="Y2351" s="35">
        <v>-7.4269734000000004E-2</v>
      </c>
      <c r="Z2351" s="35">
        <v>2.3671625000000002E-2</v>
      </c>
      <c r="AA2351" s="35">
        <v>0.244748086</v>
      </c>
      <c r="AB2351" s="35">
        <v>-0.18811598400000001</v>
      </c>
      <c r="AC2351" s="35">
        <v>-2.0722398999999999E-2</v>
      </c>
      <c r="AD2351" s="35">
        <v>0.103438295</v>
      </c>
      <c r="AE2351" s="35">
        <v>-4.2753658999999999E-2</v>
      </c>
      <c r="AF2351" s="35">
        <v>-1.1222581000000001E-2</v>
      </c>
      <c r="AG2351" s="35">
        <v>2.1041466000000002E-2</v>
      </c>
      <c r="AH2351" s="35">
        <v>-0.157596812</v>
      </c>
      <c r="AI2351" s="35">
        <v>-0.102391496</v>
      </c>
      <c r="AJ2351" s="35">
        <v>0.189909145</v>
      </c>
      <c r="AK2351" s="35">
        <v>8.9319542000000002E-2</v>
      </c>
      <c r="AL2351" s="35">
        <v>0.45968800799999998</v>
      </c>
      <c r="AM2351" s="35">
        <v>6.0061431999999998E-2</v>
      </c>
      <c r="AN2351" s="65">
        <v>-6.3137895999999999E-2</v>
      </c>
      <c r="AO2351" s="50">
        <v>5</v>
      </c>
      <c r="AP2351" s="54" t="s">
        <v>2518</v>
      </c>
      <c r="AQ2351" s="59" t="s">
        <v>34</v>
      </c>
      <c r="AR2351" s="36">
        <v>3.8539734944636501E-19</v>
      </c>
      <c r="AS2351" s="19">
        <v>0.99343193219000603</v>
      </c>
      <c r="AT2351" s="19">
        <v>0.48032605143509999</v>
      </c>
      <c r="AU2351" s="19">
        <v>0.73823282045599903</v>
      </c>
      <c r="AV2351" s="19">
        <v>0.171017404560449</v>
      </c>
      <c r="AW2351" s="19">
        <v>0.884757767447508</v>
      </c>
      <c r="AX2351" s="19">
        <v>0.44923977959474898</v>
      </c>
      <c r="AY2351" s="37">
        <v>0.27904480598004899</v>
      </c>
      <c r="AZ2351" s="36">
        <v>1.5076016000390099E-18</v>
      </c>
      <c r="BA2351" s="20">
        <v>0.99583733638417105</v>
      </c>
      <c r="BB2351" s="20">
        <v>0.999981116727236</v>
      </c>
      <c r="BC2351" s="20">
        <v>0.96872517314525597</v>
      </c>
      <c r="BD2351" s="20">
        <v>0.40227957663651098</v>
      </c>
      <c r="BE2351" s="20">
        <v>0.98707346549169805</v>
      </c>
      <c r="BF2351" s="20">
        <v>0.99938836465321901</v>
      </c>
      <c r="BG2351" s="45">
        <v>0.60230427140118104</v>
      </c>
      <c r="BH2351" s="27">
        <v>0</v>
      </c>
      <c r="BI2351" s="28">
        <v>0.57152289809900603</v>
      </c>
      <c r="BJ2351" s="29">
        <v>0</v>
      </c>
      <c r="BK2351" s="30">
        <v>0.90493963443314296</v>
      </c>
      <c r="BL2351" s="48">
        <v>2349</v>
      </c>
    </row>
    <row r="2352" spans="1:64" s="2" customFormat="1" x14ac:dyDescent="0.3">
      <c r="A2352" s="12" t="s">
        <v>633</v>
      </c>
      <c r="B2352" s="64">
        <v>-0.14542348699999999</v>
      </c>
      <c r="C2352" s="35">
        <v>-0.42793983200000002</v>
      </c>
      <c r="D2352" s="35">
        <v>-0.12885202500000001</v>
      </c>
      <c r="E2352" s="35">
        <v>7.0744976000000001E-2</v>
      </c>
      <c r="F2352" s="35">
        <v>1.6753378999999999E-2</v>
      </c>
      <c r="G2352" s="35">
        <v>-2.3601072000000001E-2</v>
      </c>
      <c r="H2352" s="35">
        <v>8.4162666999999997E-2</v>
      </c>
      <c r="I2352" s="35">
        <v>0.14532877499999999</v>
      </c>
      <c r="J2352" s="35">
        <v>3.3389393000000003E-2</v>
      </c>
      <c r="K2352" s="35">
        <v>-0.20461000500000001</v>
      </c>
      <c r="L2352" s="35">
        <v>-0.26276317199999999</v>
      </c>
      <c r="M2352" s="35">
        <v>0.25692448000000001</v>
      </c>
      <c r="N2352" s="35">
        <v>9.2462464999999994E-2</v>
      </c>
      <c r="O2352" s="35">
        <v>-0.14350464900000001</v>
      </c>
      <c r="P2352" s="35">
        <v>-0.104733802</v>
      </c>
      <c r="Q2352" s="35">
        <v>-1.0179364E-2</v>
      </c>
      <c r="R2352" s="35">
        <v>-4.563975E-2</v>
      </c>
      <c r="S2352" s="35">
        <v>-0.36343058900000003</v>
      </c>
      <c r="T2352" s="35">
        <v>0.159241721</v>
      </c>
      <c r="U2352" s="35">
        <v>1.4327013E-2</v>
      </c>
      <c r="V2352" s="35">
        <v>1.2595726999999999E-2</v>
      </c>
      <c r="W2352" s="35">
        <v>-8.3734541999999995E-2</v>
      </c>
      <c r="X2352" s="35">
        <v>-0.13218841000000001</v>
      </c>
      <c r="Y2352" s="35">
        <v>-0.15120038399999999</v>
      </c>
      <c r="Z2352" s="35">
        <v>3.0932286999999999E-2</v>
      </c>
      <c r="AA2352" s="35">
        <v>9.5542057999999999E-2</v>
      </c>
      <c r="AB2352" s="35">
        <v>-0.11399658</v>
      </c>
      <c r="AC2352" s="35">
        <v>-1.2093197999999999E-2</v>
      </c>
      <c r="AD2352" s="35">
        <v>-9.7271219999999995E-3</v>
      </c>
      <c r="AE2352" s="35">
        <v>-1.1930791E-2</v>
      </c>
      <c r="AF2352" s="35">
        <v>-0.32123094800000002</v>
      </c>
      <c r="AG2352" s="35">
        <v>5.8671388999999997E-2</v>
      </c>
      <c r="AH2352" s="35">
        <v>-0.38318824800000001</v>
      </c>
      <c r="AI2352" s="35">
        <v>-0.26715800200000001</v>
      </c>
      <c r="AJ2352" s="35">
        <v>9.0468958000000002E-2</v>
      </c>
      <c r="AK2352" s="35">
        <v>0.123300493</v>
      </c>
      <c r="AL2352" s="35">
        <v>0.46004360900000002</v>
      </c>
      <c r="AM2352" s="35">
        <v>0.253962576</v>
      </c>
      <c r="AN2352" s="65">
        <v>6.9581866000000006E-2</v>
      </c>
      <c r="AO2352" s="50">
        <v>5</v>
      </c>
      <c r="AP2352" s="54" t="s">
        <v>2518</v>
      </c>
      <c r="AQ2352" s="59" t="s">
        <v>34</v>
      </c>
      <c r="AR2352" s="36">
        <v>1.1726703595369399E-19</v>
      </c>
      <c r="AS2352" s="19">
        <v>0.42948372401132101</v>
      </c>
      <c r="AT2352" s="19">
        <v>0.53969864320848404</v>
      </c>
      <c r="AU2352" s="19">
        <v>0.10914703911266101</v>
      </c>
      <c r="AV2352" s="19">
        <v>5.2701581765458798E-2</v>
      </c>
      <c r="AW2352" s="19">
        <v>0.50672863270284396</v>
      </c>
      <c r="AX2352" s="19">
        <v>0.28801064659369702</v>
      </c>
      <c r="AY2352" s="37">
        <v>4.0471253043069103E-2</v>
      </c>
      <c r="AZ2352" s="36">
        <v>6.63533752412246E-19</v>
      </c>
      <c r="BA2352" s="20">
        <v>0.63729842917808899</v>
      </c>
      <c r="BB2352" s="20">
        <v>0.999981116727236</v>
      </c>
      <c r="BC2352" s="20">
        <v>0.83587548510513499</v>
      </c>
      <c r="BD2352" s="20">
        <v>0.20648379985078799</v>
      </c>
      <c r="BE2352" s="20">
        <v>0.98707346549169805</v>
      </c>
      <c r="BF2352" s="20">
        <v>0.99938836465321901</v>
      </c>
      <c r="BG2352" s="45">
        <v>0.356606431498945</v>
      </c>
      <c r="BH2352" s="27">
        <v>0</v>
      </c>
      <c r="BI2352" s="28">
        <v>0.76656517359453002</v>
      </c>
      <c r="BJ2352" s="29">
        <v>0</v>
      </c>
      <c r="BK2352" s="30">
        <v>0.80100146377607495</v>
      </c>
      <c r="BL2352" s="48">
        <v>2350</v>
      </c>
    </row>
    <row r="2353" spans="1:64" s="2" customFormat="1" x14ac:dyDescent="0.3">
      <c r="A2353" s="12" t="s">
        <v>604</v>
      </c>
      <c r="B2353" s="64">
        <v>-7.6115540999999995E-2</v>
      </c>
      <c r="C2353" s="35">
        <v>-0.29382768300000001</v>
      </c>
      <c r="D2353" s="35">
        <v>7.3847696000000004E-2</v>
      </c>
      <c r="E2353" s="35">
        <v>-0.11078394900000001</v>
      </c>
      <c r="F2353" s="35">
        <v>-2.1810722000000001E-2</v>
      </c>
      <c r="G2353" s="35">
        <v>8.9113741999999996E-2</v>
      </c>
      <c r="H2353" s="35">
        <v>0.2173803</v>
      </c>
      <c r="I2353" s="35">
        <v>0.214209124</v>
      </c>
      <c r="J2353" s="35">
        <v>0.16969843200000001</v>
      </c>
      <c r="K2353" s="35">
        <v>-2.3782633000000001E-2</v>
      </c>
      <c r="L2353" s="35">
        <v>-1.2715514000000001E-2</v>
      </c>
      <c r="M2353" s="35">
        <v>8.6861223000000001E-2</v>
      </c>
      <c r="N2353" s="35">
        <v>0.124977462</v>
      </c>
      <c r="O2353" s="35">
        <v>-7.4338809000000006E-2</v>
      </c>
      <c r="P2353" s="35">
        <v>-0.25420025000000002</v>
      </c>
      <c r="Q2353" s="35">
        <v>4.1483868E-2</v>
      </c>
      <c r="R2353" s="35">
        <v>-3.9099849999999998E-2</v>
      </c>
      <c r="S2353" s="35">
        <v>-8.9552879000000002E-2</v>
      </c>
      <c r="T2353" s="35">
        <v>0.18690311900000001</v>
      </c>
      <c r="U2353" s="35">
        <v>-0.11696048100000001</v>
      </c>
      <c r="V2353" s="35">
        <v>-0.15637831399999999</v>
      </c>
      <c r="W2353" s="35">
        <v>0.171723813</v>
      </c>
      <c r="X2353" s="35">
        <v>-0.100167379</v>
      </c>
      <c r="Y2353" s="35">
        <v>-2.1666158000000001E-2</v>
      </c>
      <c r="Z2353" s="35">
        <v>-6.9555454000000003E-2</v>
      </c>
      <c r="AA2353" s="35">
        <v>-8.2484871000000001E-2</v>
      </c>
      <c r="AB2353" s="35">
        <v>-0.19145367999999999</v>
      </c>
      <c r="AC2353" s="35">
        <v>-8.0065943000000001E-2</v>
      </c>
      <c r="AD2353" s="35">
        <v>-0.12454929200000001</v>
      </c>
      <c r="AE2353" s="35">
        <v>-0.182467937</v>
      </c>
      <c r="AF2353" s="35">
        <v>-0.281263441</v>
      </c>
      <c r="AG2353" s="35">
        <v>-0.20459751800000001</v>
      </c>
      <c r="AH2353" s="35">
        <v>-0.19484204099999999</v>
      </c>
      <c r="AI2353" s="35">
        <v>-2.477903E-3</v>
      </c>
      <c r="AJ2353" s="35">
        <v>0.33960279799999998</v>
      </c>
      <c r="AK2353" s="35">
        <v>0.24707046199999999</v>
      </c>
      <c r="AL2353" s="35">
        <v>0.63095319299999997</v>
      </c>
      <c r="AM2353" s="35">
        <v>0.13589289800000001</v>
      </c>
      <c r="AN2353" s="65">
        <v>0.10526785299999999</v>
      </c>
      <c r="AO2353" s="50">
        <v>5</v>
      </c>
      <c r="AP2353" s="54" t="s">
        <v>2518</v>
      </c>
      <c r="AQ2353" s="59" t="s">
        <v>30</v>
      </c>
      <c r="AR2353" s="36">
        <v>3.1621835237151799E-18</v>
      </c>
      <c r="AS2353" s="19">
        <v>0.262501657178495</v>
      </c>
      <c r="AT2353" s="19">
        <v>0.76134136977717803</v>
      </c>
      <c r="AU2353" s="19">
        <v>0.58881133316452505</v>
      </c>
      <c r="AV2353" s="19">
        <v>2.6977225700049699E-2</v>
      </c>
      <c r="AW2353" s="19">
        <v>0.61564764622622903</v>
      </c>
      <c r="AX2353" s="19">
        <v>0.52157463789299996</v>
      </c>
      <c r="AY2353" s="37">
        <v>0.24101310516020999</v>
      </c>
      <c r="AZ2353" s="36">
        <v>7.51661614632393E-18</v>
      </c>
      <c r="BA2353" s="20">
        <v>0.46876643884355301</v>
      </c>
      <c r="BB2353" s="20">
        <v>0.999981116727236</v>
      </c>
      <c r="BC2353" s="20">
        <v>0.94351576513647795</v>
      </c>
      <c r="BD2353" s="20">
        <v>0.13830285796275199</v>
      </c>
      <c r="BE2353" s="20">
        <v>0.98707346549169805</v>
      </c>
      <c r="BF2353" s="20">
        <v>0.99938836465321901</v>
      </c>
      <c r="BG2353" s="45">
        <v>0.56919571910914601</v>
      </c>
      <c r="BH2353" s="27">
        <v>0</v>
      </c>
      <c r="BI2353" s="28">
        <v>1.73905537290583</v>
      </c>
      <c r="BJ2353" s="29">
        <v>0</v>
      </c>
      <c r="BK2353" s="30">
        <v>0.76146311125006405</v>
      </c>
      <c r="BL2353" s="48">
        <v>2351</v>
      </c>
    </row>
    <row r="2354" spans="1:64" s="2" customFormat="1" x14ac:dyDescent="0.3">
      <c r="A2354" s="12" t="s">
        <v>2410</v>
      </c>
      <c r="B2354" s="64">
        <v>-0.34338802099999999</v>
      </c>
      <c r="C2354" s="35">
        <v>-0.13507077100000001</v>
      </c>
      <c r="D2354" s="35">
        <v>-0.22053381799999999</v>
      </c>
      <c r="E2354" s="35">
        <v>-0.30179694299999998</v>
      </c>
      <c r="F2354" s="35">
        <v>-7.1234874000000004E-2</v>
      </c>
      <c r="G2354" s="35">
        <v>-0.174369782</v>
      </c>
      <c r="H2354" s="35">
        <v>-0.14428421899999999</v>
      </c>
      <c r="I2354" s="35">
        <v>3.3228728999999999E-2</v>
      </c>
      <c r="J2354" s="35">
        <v>0.26334229100000001</v>
      </c>
      <c r="K2354" s="35">
        <v>-3.2366335000000003E-2</v>
      </c>
      <c r="L2354" s="35">
        <v>1.1860397E-2</v>
      </c>
      <c r="M2354" s="35">
        <v>6.5012081999999999E-2</v>
      </c>
      <c r="N2354" s="35">
        <v>-1.5026892E-2</v>
      </c>
      <c r="O2354" s="35">
        <v>-3.5216632999999997E-2</v>
      </c>
      <c r="P2354" s="35">
        <v>-3.7754674000000002E-2</v>
      </c>
      <c r="Q2354" s="35">
        <v>-0.16322679800000001</v>
      </c>
      <c r="R2354" s="35">
        <v>4.4900846000000001E-2</v>
      </c>
      <c r="S2354" s="35">
        <v>-0.20201191299999999</v>
      </c>
      <c r="T2354" s="35">
        <v>0.227158785</v>
      </c>
      <c r="U2354" s="35">
        <v>9.8160787999999999E-2</v>
      </c>
      <c r="V2354" s="35">
        <v>-0.10036695</v>
      </c>
      <c r="W2354" s="35">
        <v>2.4770394000000001E-2</v>
      </c>
      <c r="X2354" s="35">
        <v>-0.171423405</v>
      </c>
      <c r="Y2354" s="35">
        <v>-2.3037827E-2</v>
      </c>
      <c r="Z2354" s="35">
        <v>0.25792527199999998</v>
      </c>
      <c r="AA2354" s="35">
        <v>0.13864631999999999</v>
      </c>
      <c r="AB2354" s="35">
        <v>-0.250106245</v>
      </c>
      <c r="AC2354" s="35">
        <v>-0.132362008</v>
      </c>
      <c r="AD2354" s="35">
        <v>8.5974364999999997E-2</v>
      </c>
      <c r="AE2354" s="35">
        <v>-8.4828153000000003E-2</v>
      </c>
      <c r="AF2354" s="35">
        <v>-7.944379E-2</v>
      </c>
      <c r="AG2354" s="35">
        <v>-0.24287128399999999</v>
      </c>
      <c r="AH2354" s="35">
        <v>-9.9228344999999996E-2</v>
      </c>
      <c r="AI2354" s="35">
        <v>0.10192807800000001</v>
      </c>
      <c r="AJ2354" s="35">
        <v>0.39362141499999997</v>
      </c>
      <c r="AK2354" s="35">
        <v>0.134030014</v>
      </c>
      <c r="AL2354" s="35">
        <v>0.65152198100000003</v>
      </c>
      <c r="AM2354" s="35">
        <v>-7.9018630000000006E-2</v>
      </c>
      <c r="AN2354" s="65">
        <v>-0.31588962700000001</v>
      </c>
      <c r="AO2354" s="50">
        <v>5</v>
      </c>
      <c r="AP2354" s="54" t="s">
        <v>2518</v>
      </c>
      <c r="AQ2354" s="59" t="s">
        <v>30</v>
      </c>
      <c r="AR2354" s="36">
        <v>1.24410240375955E-15</v>
      </c>
      <c r="AS2354" s="19">
        <v>0.32267482151611898</v>
      </c>
      <c r="AT2354" s="19">
        <v>0.57449456818626399</v>
      </c>
      <c r="AU2354" s="19">
        <v>0.99480964727977195</v>
      </c>
      <c r="AV2354" s="19">
        <v>0.11077826809842301</v>
      </c>
      <c r="AW2354" s="19">
        <v>0.49312061680584102</v>
      </c>
      <c r="AX2354" s="19">
        <v>0.61431645393231504</v>
      </c>
      <c r="AY2354" s="37">
        <v>0.21880809479985899</v>
      </c>
      <c r="AZ2354" s="36">
        <v>1.6020478854010999E-15</v>
      </c>
      <c r="BA2354" s="20">
        <v>0.52905891527791404</v>
      </c>
      <c r="BB2354" s="20">
        <v>0.999981116727236</v>
      </c>
      <c r="BC2354" s="20">
        <v>0.99768094938501894</v>
      </c>
      <c r="BD2354" s="20">
        <v>0.31376649709975202</v>
      </c>
      <c r="BE2354" s="20">
        <v>0.98707346549169805</v>
      </c>
      <c r="BF2354" s="20">
        <v>0.99938836465321901</v>
      </c>
      <c r="BG2354" s="45">
        <v>0.55478520098130701</v>
      </c>
      <c r="BH2354" s="27">
        <v>0</v>
      </c>
      <c r="BI2354" s="28">
        <v>0.34472107610297198</v>
      </c>
      <c r="BJ2354" s="29">
        <v>0</v>
      </c>
      <c r="BK2354" s="30">
        <v>0.67569188138004899</v>
      </c>
      <c r="BL2354" s="48">
        <v>2352</v>
      </c>
    </row>
    <row r="2355" spans="1:64" s="2" customFormat="1" x14ac:dyDescent="0.3">
      <c r="A2355" s="12" t="s">
        <v>1141</v>
      </c>
      <c r="B2355" s="64">
        <v>-0.28846943400000002</v>
      </c>
      <c r="C2355" s="35">
        <v>-0.208668664</v>
      </c>
      <c r="D2355" s="35">
        <v>-0.22112978999999999</v>
      </c>
      <c r="E2355" s="35">
        <v>-0.13377518999999999</v>
      </c>
      <c r="F2355" s="35">
        <v>6.0750329999999996E-3</v>
      </c>
      <c r="G2355" s="35">
        <v>2.0670738000000001E-2</v>
      </c>
      <c r="H2355" s="35">
        <v>0.181469247</v>
      </c>
      <c r="I2355" s="35">
        <v>9.6034839999999996E-2</v>
      </c>
      <c r="J2355" s="35">
        <v>0.137060404</v>
      </c>
      <c r="K2355" s="35">
        <v>3.3852792999999999E-2</v>
      </c>
      <c r="L2355" s="35">
        <v>6.8264611000000003E-2</v>
      </c>
      <c r="M2355" s="35">
        <v>0.11625669900000001</v>
      </c>
      <c r="N2355" s="35">
        <v>-0.13578437300000001</v>
      </c>
      <c r="O2355" s="35">
        <v>-0.221663043</v>
      </c>
      <c r="P2355" s="35">
        <v>-1.9008E-3</v>
      </c>
      <c r="Q2355" s="35">
        <v>-0.40642309199999999</v>
      </c>
      <c r="R2355" s="35">
        <v>9.0638460000000004E-3</v>
      </c>
      <c r="S2355" s="35">
        <v>-0.13549134099999999</v>
      </c>
      <c r="T2355" s="35">
        <v>0.28163194699999999</v>
      </c>
      <c r="U2355" s="35">
        <v>0.13990227899999999</v>
      </c>
      <c r="V2355" s="35">
        <v>-0.182523668</v>
      </c>
      <c r="W2355" s="35">
        <v>0.21794971799999999</v>
      </c>
      <c r="X2355" s="35">
        <v>-1.7218859999999999E-3</v>
      </c>
      <c r="Y2355" s="35">
        <v>3.7951599999999999E-4</v>
      </c>
      <c r="Z2355" s="35">
        <v>0.37754246600000002</v>
      </c>
      <c r="AA2355" s="35">
        <v>4.2273402000000002E-2</v>
      </c>
      <c r="AB2355" s="35">
        <v>-0.39694407599999998</v>
      </c>
      <c r="AC2355" s="35">
        <v>7.2022498000000004E-2</v>
      </c>
      <c r="AD2355" s="35">
        <v>-8.5510729999999993E-3</v>
      </c>
      <c r="AE2355" s="35">
        <v>-8.3757780000000004E-2</v>
      </c>
      <c r="AF2355" s="35">
        <v>-0.53205955000000005</v>
      </c>
      <c r="AG2355" s="35">
        <v>-0.46637547000000001</v>
      </c>
      <c r="AH2355" s="35">
        <v>0.19375184200000001</v>
      </c>
      <c r="AI2355" s="35">
        <v>-7.1433551999999997E-2</v>
      </c>
      <c r="AJ2355" s="35">
        <v>0.19408050199999999</v>
      </c>
      <c r="AK2355" s="35">
        <v>-4.9875944999999998E-2</v>
      </c>
      <c r="AL2355" s="35">
        <v>0.53728085800000003</v>
      </c>
      <c r="AM2355" s="35">
        <v>-0.19570459400000001</v>
      </c>
      <c r="AN2355" s="65">
        <v>-0.18698284000000001</v>
      </c>
      <c r="AO2355" s="50">
        <v>5</v>
      </c>
      <c r="AP2355" s="54" t="s">
        <v>2518</v>
      </c>
      <c r="AQ2355" s="59" t="s">
        <v>34</v>
      </c>
      <c r="AR2355" s="36">
        <v>1.36476547593315E-13</v>
      </c>
      <c r="AS2355" s="19">
        <v>0.31736394470211798</v>
      </c>
      <c r="AT2355" s="19">
        <v>0.45856535454540298</v>
      </c>
      <c r="AU2355" s="19">
        <v>0.40865484501391902</v>
      </c>
      <c r="AV2355" s="19">
        <v>0.29770403029701697</v>
      </c>
      <c r="AW2355" s="19">
        <v>0.46927201828454101</v>
      </c>
      <c r="AX2355" s="19">
        <v>0.39170783232967898</v>
      </c>
      <c r="AY2355" s="37">
        <v>0.164513775508454</v>
      </c>
      <c r="AZ2355" s="36">
        <v>1.49606241933713E-13</v>
      </c>
      <c r="BA2355" s="20">
        <v>0.52485488591215801</v>
      </c>
      <c r="BB2355" s="20">
        <v>0.999981116727236</v>
      </c>
      <c r="BC2355" s="20">
        <v>0.88039777538124397</v>
      </c>
      <c r="BD2355" s="20">
        <v>0.536530964207386</v>
      </c>
      <c r="BE2355" s="20">
        <v>0.98707346549169805</v>
      </c>
      <c r="BF2355" s="20">
        <v>0.99938836465321901</v>
      </c>
      <c r="BG2355" s="45">
        <v>0.51039559520893396</v>
      </c>
      <c r="BH2355" s="27">
        <v>0</v>
      </c>
      <c r="BI2355" s="28">
        <v>1.7605332443513599</v>
      </c>
      <c r="BJ2355" s="29">
        <v>0</v>
      </c>
      <c r="BK2355" s="30">
        <v>0.80876314663780602</v>
      </c>
      <c r="BL2355" s="48">
        <v>2353</v>
      </c>
    </row>
    <row r="2356" spans="1:64" s="2" customFormat="1" x14ac:dyDescent="0.3">
      <c r="A2356" s="12" t="s">
        <v>2479</v>
      </c>
      <c r="B2356" s="64">
        <v>-0.615951955</v>
      </c>
      <c r="C2356" s="35">
        <v>-0.39934512999999999</v>
      </c>
      <c r="D2356" s="35">
        <v>-0.27792033599999999</v>
      </c>
      <c r="E2356" s="35">
        <v>4.1271288000000003E-2</v>
      </c>
      <c r="F2356" s="35">
        <v>-0.18764845999999999</v>
      </c>
      <c r="G2356" s="35">
        <v>-5.8161906999999999E-2</v>
      </c>
      <c r="H2356" s="35">
        <v>6.1709857999999999E-2</v>
      </c>
      <c r="I2356" s="35">
        <v>7.3473461000000004E-2</v>
      </c>
      <c r="J2356" s="35">
        <v>-0.100816801</v>
      </c>
      <c r="K2356" s="35">
        <v>-0.45360416199999998</v>
      </c>
      <c r="L2356" s="35">
        <v>-7.1111738999999993E-2</v>
      </c>
      <c r="M2356" s="35">
        <v>9.4570965000000007E-2</v>
      </c>
      <c r="N2356" s="35">
        <v>0.108083315</v>
      </c>
      <c r="O2356" s="35">
        <v>-0.50839567200000002</v>
      </c>
      <c r="P2356" s="35">
        <v>-6.1899200000000001E-2</v>
      </c>
      <c r="Q2356" s="35">
        <v>0.14131559399999999</v>
      </c>
      <c r="R2356" s="35">
        <v>0.21665336199999999</v>
      </c>
      <c r="S2356" s="35">
        <v>-0.126745626</v>
      </c>
      <c r="T2356" s="35">
        <v>0.19748143900000001</v>
      </c>
      <c r="U2356" s="35">
        <v>0.109684817</v>
      </c>
      <c r="V2356" s="35">
        <v>0.23004697299999999</v>
      </c>
      <c r="W2356" s="35">
        <v>3.3238142999999998E-2</v>
      </c>
      <c r="X2356" s="35">
        <v>0.36259907499999999</v>
      </c>
      <c r="Y2356" s="35">
        <v>0.43059012299999999</v>
      </c>
      <c r="Z2356" s="35">
        <v>0.308950275</v>
      </c>
      <c r="AA2356" s="35">
        <v>0.31467106900000003</v>
      </c>
      <c r="AB2356" s="35">
        <v>-0.14530584199999999</v>
      </c>
      <c r="AC2356" s="35">
        <v>8.0904200999999995E-2</v>
      </c>
      <c r="AD2356" s="35">
        <v>-1.4653826999999999E-2</v>
      </c>
      <c r="AE2356" s="35">
        <v>1.3026314000000001E-2</v>
      </c>
      <c r="AF2356" s="35">
        <v>-0.13489948199999999</v>
      </c>
      <c r="AG2356" s="35">
        <v>-0.23705546599999999</v>
      </c>
      <c r="AH2356" s="35">
        <v>-0.23769876400000001</v>
      </c>
      <c r="AI2356" s="35">
        <v>8.0498442000000003E-2</v>
      </c>
      <c r="AJ2356" s="35">
        <v>-0.18549038500000001</v>
      </c>
      <c r="AK2356" s="35">
        <v>0.58685320600000002</v>
      </c>
      <c r="AL2356" s="35">
        <v>0.66357701999999996</v>
      </c>
      <c r="AM2356" s="35">
        <v>7.6357961000000002E-2</v>
      </c>
      <c r="AN2356" s="65">
        <v>0.19117732300000001</v>
      </c>
      <c r="AO2356" s="50">
        <v>5</v>
      </c>
      <c r="AP2356" s="54" t="s">
        <v>2518</v>
      </c>
      <c r="AQ2356" s="59" t="s">
        <v>34</v>
      </c>
      <c r="AR2356" s="36">
        <v>1.28039013866867E-14</v>
      </c>
      <c r="AS2356" s="19">
        <v>8.9169515864124901E-2</v>
      </c>
      <c r="AT2356" s="19">
        <v>0.356963653015757</v>
      </c>
      <c r="AU2356" s="19">
        <v>0.95135144367162405</v>
      </c>
      <c r="AV2356" s="19">
        <v>9.1298136769041695E-4</v>
      </c>
      <c r="AW2356" s="19">
        <v>0.48630066739542599</v>
      </c>
      <c r="AX2356" s="19">
        <v>0.99924775948664202</v>
      </c>
      <c r="AY2356" s="37">
        <v>2.8094734524456902E-4</v>
      </c>
      <c r="AZ2356" s="36">
        <v>1.4938887291935098E-14</v>
      </c>
      <c r="BA2356" s="20">
        <v>0.25056230475846902</v>
      </c>
      <c r="BB2356" s="20">
        <v>0.999981116727236</v>
      </c>
      <c r="BC2356" s="20">
        <v>0.99519515077055198</v>
      </c>
      <c r="BD2356" s="20">
        <v>1.6758117070772498E-2</v>
      </c>
      <c r="BE2356" s="20">
        <v>0.98707346549169805</v>
      </c>
      <c r="BF2356" s="20">
        <v>0.99939889011046401</v>
      </c>
      <c r="BG2356" s="45">
        <v>0.18492199430079101</v>
      </c>
      <c r="BH2356" s="27">
        <v>0</v>
      </c>
      <c r="BI2356" s="28">
        <v>1.5439852980632001</v>
      </c>
      <c r="BJ2356" s="29">
        <v>0</v>
      </c>
      <c r="BK2356" s="30">
        <v>0.90291092703760001</v>
      </c>
      <c r="BL2356" s="48">
        <v>2354</v>
      </c>
    </row>
    <row r="2357" spans="1:64" s="2" customFormat="1" x14ac:dyDescent="0.3">
      <c r="A2357" s="12" t="s">
        <v>2480</v>
      </c>
      <c r="B2357" s="64">
        <v>-0.277520657</v>
      </c>
      <c r="C2357" s="35">
        <v>-0.43488198500000003</v>
      </c>
      <c r="D2357" s="35">
        <v>2.0229536999999999E-2</v>
      </c>
      <c r="E2357" s="35">
        <v>-4.3669650000000004E-3</v>
      </c>
      <c r="F2357" s="35">
        <v>0.15103915300000001</v>
      </c>
      <c r="G2357" s="35">
        <v>0.17427532400000001</v>
      </c>
      <c r="H2357" s="35">
        <v>0.13748353699999999</v>
      </c>
      <c r="I2357" s="35">
        <v>-0.12676815699999999</v>
      </c>
      <c r="J2357" s="35">
        <v>-0.30359581099999999</v>
      </c>
      <c r="K2357" s="35">
        <v>-0.66329461300000003</v>
      </c>
      <c r="L2357" s="35">
        <v>-0.36514818700000001</v>
      </c>
      <c r="M2357" s="35">
        <v>0.42619243299999998</v>
      </c>
      <c r="N2357" s="35">
        <v>-0.142673209</v>
      </c>
      <c r="O2357" s="35">
        <v>-0.45277607399999997</v>
      </c>
      <c r="P2357" s="35">
        <v>-3.3647608000000002E-2</v>
      </c>
      <c r="Q2357" s="35">
        <v>0.275925696</v>
      </c>
      <c r="R2357" s="35">
        <v>0.29689365600000001</v>
      </c>
      <c r="S2357" s="35">
        <v>-2.7040541000000001E-2</v>
      </c>
      <c r="T2357" s="35">
        <v>0.22641865899999999</v>
      </c>
      <c r="U2357" s="35">
        <v>-6.0798249999999996E-3</v>
      </c>
      <c r="V2357" s="35">
        <v>-0.24414248799999999</v>
      </c>
      <c r="W2357" s="35">
        <v>0.17314687400000001</v>
      </c>
      <c r="X2357" s="35">
        <v>0.106840536</v>
      </c>
      <c r="Y2357" s="35">
        <v>0.22806783</v>
      </c>
      <c r="Z2357" s="35">
        <v>8.3900310000000006E-2</v>
      </c>
      <c r="AA2357" s="35">
        <v>0.59202957199999995</v>
      </c>
      <c r="AB2357" s="35">
        <v>6.7872845000000001E-2</v>
      </c>
      <c r="AC2357" s="35">
        <v>4.3461400999999997E-2</v>
      </c>
      <c r="AD2357" s="35">
        <v>-0.12565280500000001</v>
      </c>
      <c r="AE2357" s="35">
        <v>-0.21106018100000001</v>
      </c>
      <c r="AF2357" s="35">
        <v>-0.109202385</v>
      </c>
      <c r="AG2357" s="35">
        <v>-0.10264973300000001</v>
      </c>
      <c r="AH2357" s="35">
        <v>-0.26618909800000001</v>
      </c>
      <c r="AI2357" s="35">
        <v>8.1967234999999999E-2</v>
      </c>
      <c r="AJ2357" s="35">
        <v>0.33854612699999997</v>
      </c>
      <c r="AK2357" s="35">
        <v>0.13857851900000001</v>
      </c>
      <c r="AL2357" s="35">
        <v>0.29843041300000001</v>
      </c>
      <c r="AM2357" s="35">
        <v>-6.6391281999999996E-2</v>
      </c>
      <c r="AN2357" s="65">
        <v>0.35400989700000002</v>
      </c>
      <c r="AO2357" s="50">
        <v>5</v>
      </c>
      <c r="AP2357" s="54" t="s">
        <v>2518</v>
      </c>
      <c r="AQ2357" s="59" t="s">
        <v>34</v>
      </c>
      <c r="AR2357" s="36">
        <v>2.0762863757748099E-14</v>
      </c>
      <c r="AS2357" s="19">
        <v>0.70684658585835103</v>
      </c>
      <c r="AT2357" s="19">
        <v>0.19569875918822999</v>
      </c>
      <c r="AU2357" s="19">
        <v>0.61304933806108197</v>
      </c>
      <c r="AV2357" s="19">
        <v>0.212211342096741</v>
      </c>
      <c r="AW2357" s="19">
        <v>3.8814869802885697E-2</v>
      </c>
      <c r="AX2357" s="19">
        <v>0.98460182204490398</v>
      </c>
      <c r="AY2357" s="37">
        <v>0.25526286226258799</v>
      </c>
      <c r="AZ2357" s="36">
        <v>2.3954925022873301E-14</v>
      </c>
      <c r="BA2357" s="20">
        <v>0.82860624526196902</v>
      </c>
      <c r="BB2357" s="20">
        <v>0.999981116727236</v>
      </c>
      <c r="BC2357" s="20">
        <v>0.95319549767148004</v>
      </c>
      <c r="BD2357" s="20">
        <v>0.45421978504364302</v>
      </c>
      <c r="BE2357" s="20">
        <v>0.98707346549169805</v>
      </c>
      <c r="BF2357" s="20">
        <v>0.99939889011046401</v>
      </c>
      <c r="BG2357" s="45">
        <v>0.57810999321480505</v>
      </c>
      <c r="BH2357" s="27">
        <v>0</v>
      </c>
      <c r="BI2357" s="28">
        <v>1.42864980995276</v>
      </c>
      <c r="BJ2357" s="29">
        <v>0</v>
      </c>
      <c r="BK2357" s="30">
        <v>0.78190853668238802</v>
      </c>
      <c r="BL2357" s="48">
        <v>2355</v>
      </c>
    </row>
    <row r="2358" spans="1:64" s="2" customFormat="1" x14ac:dyDescent="0.3">
      <c r="A2358" s="12" t="s">
        <v>2481</v>
      </c>
      <c r="B2358" s="64">
        <v>-6.9699391999999999E-2</v>
      </c>
      <c r="C2358" s="35">
        <v>-0.25798204499999999</v>
      </c>
      <c r="D2358" s="35">
        <v>-8.7786033999999999E-2</v>
      </c>
      <c r="E2358" s="35">
        <v>-0.21595430400000001</v>
      </c>
      <c r="F2358" s="35">
        <v>-5.9837606000000002E-2</v>
      </c>
      <c r="G2358" s="35">
        <v>-0.24181064999999999</v>
      </c>
      <c r="H2358" s="35">
        <v>0.108497016</v>
      </c>
      <c r="I2358" s="35">
        <v>-0.120612688</v>
      </c>
      <c r="J2358" s="35">
        <v>-0.18946827899999999</v>
      </c>
      <c r="K2358" s="35">
        <v>-0.37120294599999998</v>
      </c>
      <c r="L2358" s="35">
        <v>-0.26387011999999999</v>
      </c>
      <c r="M2358" s="35">
        <v>0.24089917499999999</v>
      </c>
      <c r="N2358" s="35">
        <v>-0.11690443</v>
      </c>
      <c r="O2358" s="35">
        <v>-0.12021093099999999</v>
      </c>
      <c r="P2358" s="35">
        <v>-0.12913770999999999</v>
      </c>
      <c r="Q2358" s="35">
        <v>3.4802824000000003E-2</v>
      </c>
      <c r="R2358" s="35">
        <v>-8.0508508000000006E-2</v>
      </c>
      <c r="S2358" s="35">
        <v>-0.15407711299999999</v>
      </c>
      <c r="T2358" s="35">
        <v>0.23362201499999999</v>
      </c>
      <c r="U2358" s="35">
        <v>-0.107265525</v>
      </c>
      <c r="V2358" s="35">
        <v>-0.21080179499999999</v>
      </c>
      <c r="W2358" s="35">
        <v>0.16413140300000001</v>
      </c>
      <c r="X2358" s="35">
        <v>-0.127579212</v>
      </c>
      <c r="Y2358" s="35">
        <v>-7.4541271000000006E-2</v>
      </c>
      <c r="Z2358" s="35">
        <v>0.14361458999999999</v>
      </c>
      <c r="AA2358" s="35">
        <v>0.38555318100000002</v>
      </c>
      <c r="AB2358" s="35">
        <v>-3.016201E-3</v>
      </c>
      <c r="AC2358" s="35">
        <v>6.1754677000000001E-2</v>
      </c>
      <c r="AD2358" s="35">
        <v>0.13940458</v>
      </c>
      <c r="AE2358" s="35">
        <v>-7.5562595999999996E-2</v>
      </c>
      <c r="AF2358" s="35">
        <v>-0.140253767</v>
      </c>
      <c r="AG2358" s="35">
        <v>0.10728956000000001</v>
      </c>
      <c r="AH2358" s="35">
        <v>-0.28347671000000002</v>
      </c>
      <c r="AI2358" s="35">
        <v>-2.1346266999999999E-2</v>
      </c>
      <c r="AJ2358" s="35">
        <v>0.398713559</v>
      </c>
      <c r="AK2358" s="35">
        <v>-0.18540267599999999</v>
      </c>
      <c r="AL2358" s="35">
        <v>0.26827198299999999</v>
      </c>
      <c r="AM2358" s="35">
        <v>-7.1688741E-2</v>
      </c>
      <c r="AN2358" s="65">
        <v>0.280035704</v>
      </c>
      <c r="AO2358" s="50">
        <v>5</v>
      </c>
      <c r="AP2358" s="54" t="s">
        <v>2518</v>
      </c>
      <c r="AQ2358" s="59" t="s">
        <v>30</v>
      </c>
      <c r="AR2358" s="36">
        <v>2.0891734392029699E-17</v>
      </c>
      <c r="AS2358" s="19">
        <v>0.53430957897321996</v>
      </c>
      <c r="AT2358" s="19">
        <v>0.37628627974909601</v>
      </c>
      <c r="AU2358" s="19">
        <v>0.41305293645864999</v>
      </c>
      <c r="AV2358" s="19">
        <v>0.27818490095979098</v>
      </c>
      <c r="AW2358" s="19">
        <v>0.23118640158169201</v>
      </c>
      <c r="AX2358" s="19">
        <v>0.89559047738878705</v>
      </c>
      <c r="AY2358" s="37">
        <v>0.45359039635003201</v>
      </c>
      <c r="AZ2358" s="36">
        <v>3.70414477015002E-17</v>
      </c>
      <c r="BA2358" s="20">
        <v>0.71096417384755695</v>
      </c>
      <c r="BB2358" s="20">
        <v>0.999981116727236</v>
      </c>
      <c r="BC2358" s="20">
        <v>0.88150648458087999</v>
      </c>
      <c r="BD2358" s="20">
        <v>0.51716615540072197</v>
      </c>
      <c r="BE2358" s="20">
        <v>0.98707346549169805</v>
      </c>
      <c r="BF2358" s="20">
        <v>0.99938836465321901</v>
      </c>
      <c r="BG2358" s="45">
        <v>0.71630397192395401</v>
      </c>
      <c r="BH2358" s="27">
        <v>0</v>
      </c>
      <c r="BI2358" s="28">
        <v>1.33275026766364</v>
      </c>
      <c r="BJ2358" s="29">
        <v>0</v>
      </c>
      <c r="BK2358" s="30">
        <v>0.92312342585578899</v>
      </c>
      <c r="BL2358" s="48">
        <v>2356</v>
      </c>
    </row>
    <row r="2359" spans="1:64" s="2" customFormat="1" x14ac:dyDescent="0.3">
      <c r="A2359" s="12" t="s">
        <v>1297</v>
      </c>
      <c r="B2359" s="64">
        <v>-0.48299989100000001</v>
      </c>
      <c r="C2359" s="35">
        <v>-0.836715341</v>
      </c>
      <c r="D2359" s="35">
        <v>0.24874961400000001</v>
      </c>
      <c r="E2359" s="35">
        <v>-0.65941298000000004</v>
      </c>
      <c r="F2359" s="35">
        <v>-0.390497029</v>
      </c>
      <c r="G2359" s="35">
        <v>-0.42602986100000001</v>
      </c>
      <c r="H2359" s="35">
        <v>0.62557286000000001</v>
      </c>
      <c r="I2359" s="35">
        <v>0.195767626</v>
      </c>
      <c r="J2359" s="35">
        <v>-0.18939551700000001</v>
      </c>
      <c r="K2359" s="35">
        <v>8.5992510000000005E-3</v>
      </c>
      <c r="L2359" s="35">
        <v>-0.36914554199999999</v>
      </c>
      <c r="M2359" s="35">
        <v>-7.1136132000000005E-2</v>
      </c>
      <c r="N2359" s="35">
        <v>0.55048692200000005</v>
      </c>
      <c r="O2359" s="35">
        <v>9.3941367999999997E-2</v>
      </c>
      <c r="P2359" s="35">
        <v>-0.41934969999999999</v>
      </c>
      <c r="Q2359" s="35">
        <v>8.6534888000000004E-2</v>
      </c>
      <c r="R2359" s="35">
        <v>0.16441257300000001</v>
      </c>
      <c r="S2359" s="35">
        <v>-0.116354182</v>
      </c>
      <c r="T2359" s="35">
        <v>-3.1582192000000002E-2</v>
      </c>
      <c r="U2359" s="35">
        <v>3.4920841000000001E-2</v>
      </c>
      <c r="V2359" s="35">
        <v>-3.6205195000000003E-2</v>
      </c>
      <c r="W2359" s="35">
        <v>0.34920790800000001</v>
      </c>
      <c r="X2359" s="35">
        <v>5.6368977000000001E-2</v>
      </c>
      <c r="Y2359" s="35">
        <v>-0.13265517399999999</v>
      </c>
      <c r="Z2359" s="35">
        <v>9.9154993999999996E-2</v>
      </c>
      <c r="AA2359" s="35">
        <v>0.35133677699999999</v>
      </c>
      <c r="AB2359" s="35">
        <v>-7.4486761999999998E-2</v>
      </c>
      <c r="AC2359" s="35">
        <v>-0.44629138699999998</v>
      </c>
      <c r="AD2359" s="35">
        <v>-0.15861456099999999</v>
      </c>
      <c r="AE2359" s="35">
        <v>-0.43266913299999998</v>
      </c>
      <c r="AF2359" s="35">
        <v>-5.3916611000000003E-2</v>
      </c>
      <c r="AG2359" s="35">
        <v>5.5413353999999998E-2</v>
      </c>
      <c r="AH2359" s="35">
        <v>-5.1199152999999997E-2</v>
      </c>
      <c r="AI2359" s="35">
        <v>-1.7918676000000001E-2</v>
      </c>
      <c r="AJ2359" s="35">
        <v>0.35628849299999998</v>
      </c>
      <c r="AK2359" s="35">
        <v>0.34336912600000002</v>
      </c>
      <c r="AL2359" s="35">
        <v>1.0294953579999999</v>
      </c>
      <c r="AM2359" s="35">
        <v>-0.39604252600000001</v>
      </c>
      <c r="AN2359" s="65">
        <v>6.6081308000000005E-2</v>
      </c>
      <c r="AO2359" s="50">
        <v>5</v>
      </c>
      <c r="AP2359" s="54" t="s">
        <v>2518</v>
      </c>
      <c r="AQ2359" s="59" t="s">
        <v>30</v>
      </c>
      <c r="AR2359" s="36">
        <v>1.19456523312291E-9</v>
      </c>
      <c r="AS2359" s="19">
        <v>0.59530836578625002</v>
      </c>
      <c r="AT2359" s="19">
        <v>0.33471316251870598</v>
      </c>
      <c r="AU2359" s="19">
        <v>0.25348849858608402</v>
      </c>
      <c r="AV2359" s="19">
        <v>0.29354428037900399</v>
      </c>
      <c r="AW2359" s="19">
        <v>0.23772952984815299</v>
      </c>
      <c r="AX2359" s="19">
        <v>0.52406350878121499</v>
      </c>
      <c r="AY2359" s="37">
        <v>0.70359601194854804</v>
      </c>
      <c r="AZ2359" s="36">
        <v>1.2121323689041301E-9</v>
      </c>
      <c r="BA2359" s="20">
        <v>0.75716640072352503</v>
      </c>
      <c r="BB2359" s="20">
        <v>0.999981116727236</v>
      </c>
      <c r="BC2359" s="20">
        <v>0.84083220099749201</v>
      </c>
      <c r="BD2359" s="20">
        <v>0.53340452996448096</v>
      </c>
      <c r="BE2359" s="20">
        <v>0.98707346549169805</v>
      </c>
      <c r="BF2359" s="20">
        <v>0.99938836465321901</v>
      </c>
      <c r="BG2359" s="45">
        <v>0.86307777465688595</v>
      </c>
      <c r="BH2359" s="27">
        <v>0</v>
      </c>
      <c r="BI2359" s="28">
        <v>9.8728778880382506E-2</v>
      </c>
      <c r="BJ2359" s="29">
        <v>0</v>
      </c>
      <c r="BK2359" s="30">
        <v>1.51556279245124</v>
      </c>
      <c r="BL2359" s="48">
        <v>2357</v>
      </c>
    </row>
    <row r="2360" spans="1:64" s="2" customFormat="1" x14ac:dyDescent="0.3">
      <c r="A2360" s="12" t="s">
        <v>1287</v>
      </c>
      <c r="B2360" s="64">
        <v>-0.107637845</v>
      </c>
      <c r="C2360" s="35">
        <v>-0.21926231700000001</v>
      </c>
      <c r="D2360" s="35">
        <v>-0.117992602</v>
      </c>
      <c r="E2360" s="35">
        <v>-0.30239883099999998</v>
      </c>
      <c r="F2360" s="35">
        <v>-0.246754169</v>
      </c>
      <c r="G2360" s="35">
        <v>-7.6538220000000004E-2</v>
      </c>
      <c r="H2360" s="35">
        <v>0.106173292</v>
      </c>
      <c r="I2360" s="35">
        <v>-1.3773155E-2</v>
      </c>
      <c r="J2360" s="35">
        <v>-0.11867138000000001</v>
      </c>
      <c r="K2360" s="35">
        <v>-0.25913348800000002</v>
      </c>
      <c r="L2360" s="35">
        <v>-0.431452483</v>
      </c>
      <c r="M2360" s="35">
        <v>0.168237358</v>
      </c>
      <c r="N2360" s="35">
        <v>0.22787942</v>
      </c>
      <c r="O2360" s="35">
        <v>-0.11699031999999999</v>
      </c>
      <c r="P2360" s="35">
        <v>-0.30592018399999998</v>
      </c>
      <c r="Q2360" s="35">
        <v>-8.3502910999999999E-2</v>
      </c>
      <c r="R2360" s="35">
        <v>-8.5206403999999999E-2</v>
      </c>
      <c r="S2360" s="35">
        <v>-6.5256759999999997E-2</v>
      </c>
      <c r="T2360" s="35">
        <v>0.20155935</v>
      </c>
      <c r="U2360" s="35">
        <v>0.10600055799999999</v>
      </c>
      <c r="V2360" s="35">
        <v>2.5323266000000001E-2</v>
      </c>
      <c r="W2360" s="35">
        <v>5.9964757E-2</v>
      </c>
      <c r="X2360" s="35">
        <v>7.0846989999999999E-2</v>
      </c>
      <c r="Y2360" s="35">
        <v>8.5614679999999992E-3</v>
      </c>
      <c r="Z2360" s="35">
        <v>-3.4720272000000003E-2</v>
      </c>
      <c r="AA2360" s="35">
        <v>0.13929060100000001</v>
      </c>
      <c r="AB2360" s="35">
        <v>0.118099712</v>
      </c>
      <c r="AC2360" s="35">
        <v>-0.136656478</v>
      </c>
      <c r="AD2360" s="35">
        <v>-0.10921945399999999</v>
      </c>
      <c r="AE2360" s="35">
        <v>-0.103312552</v>
      </c>
      <c r="AF2360" s="35">
        <v>-9.5658191000000004E-2</v>
      </c>
      <c r="AG2360" s="35">
        <v>-3.5349606999999998E-2</v>
      </c>
      <c r="AH2360" s="35">
        <v>-0.262596577</v>
      </c>
      <c r="AI2360" s="35">
        <v>-8.4071762999999994E-2</v>
      </c>
      <c r="AJ2360" s="35">
        <v>0.14311817299999999</v>
      </c>
      <c r="AK2360" s="35">
        <v>0.16504928499999999</v>
      </c>
      <c r="AL2360" s="35">
        <v>0.38308763499999998</v>
      </c>
      <c r="AM2360" s="35">
        <v>0.15671576600000001</v>
      </c>
      <c r="AN2360" s="65">
        <v>4.9917995999999999E-2</v>
      </c>
      <c r="AO2360" s="50">
        <v>5</v>
      </c>
      <c r="AP2360" s="54" t="s">
        <v>2518</v>
      </c>
      <c r="AQ2360" s="59" t="s">
        <v>34</v>
      </c>
      <c r="AR2360" s="36">
        <v>3.2477016690821997E-20</v>
      </c>
      <c r="AS2360" s="19">
        <v>0.71085433737178505</v>
      </c>
      <c r="AT2360" s="19">
        <v>0.193992690487331</v>
      </c>
      <c r="AU2360" s="19">
        <v>0.122923365176958</v>
      </c>
      <c r="AV2360" s="19">
        <v>3.2804753909079498E-2</v>
      </c>
      <c r="AW2360" s="19">
        <v>0.518132692119465</v>
      </c>
      <c r="AX2360" s="19">
        <v>0.24113698409002299</v>
      </c>
      <c r="AY2360" s="37">
        <v>3.4418104613657498E-2</v>
      </c>
      <c r="AZ2360" s="36">
        <v>3.1512855257813199E-19</v>
      </c>
      <c r="BA2360" s="20">
        <v>0.83055605551811595</v>
      </c>
      <c r="BB2360" s="20">
        <v>0.999981116727236</v>
      </c>
      <c r="BC2360" s="20">
        <v>0.83587548510513499</v>
      </c>
      <c r="BD2360" s="20">
        <v>0.155806900019414</v>
      </c>
      <c r="BE2360" s="20">
        <v>0.98707346549169805</v>
      </c>
      <c r="BF2360" s="20">
        <v>0.99938836465321901</v>
      </c>
      <c r="BG2360" s="45">
        <v>0.355277468263758</v>
      </c>
      <c r="BH2360" s="27">
        <v>0</v>
      </c>
      <c r="BI2360" s="28">
        <v>0.205346432060352</v>
      </c>
      <c r="BJ2360" s="29">
        <v>0</v>
      </c>
      <c r="BK2360" s="30">
        <v>1.75692026688706</v>
      </c>
      <c r="BL2360" s="48">
        <v>2358</v>
      </c>
    </row>
    <row r="2361" spans="1:64" s="2" customFormat="1" x14ac:dyDescent="0.3">
      <c r="A2361" s="12" t="s">
        <v>1221</v>
      </c>
      <c r="B2361" s="64">
        <v>-0.171021953</v>
      </c>
      <c r="C2361" s="35">
        <v>-2.5071700999999998E-2</v>
      </c>
      <c r="D2361" s="35">
        <v>1.889539E-3</v>
      </c>
      <c r="E2361" s="35">
        <v>-0.15615436399999999</v>
      </c>
      <c r="F2361" s="35">
        <v>-0.140004829</v>
      </c>
      <c r="G2361" s="35">
        <v>2.4828209E-2</v>
      </c>
      <c r="H2361" s="35">
        <v>0.14134755700000001</v>
      </c>
      <c r="I2361" s="35">
        <v>6.2675484000000004E-2</v>
      </c>
      <c r="J2361" s="35">
        <v>-0.18494111299999999</v>
      </c>
      <c r="K2361" s="35">
        <v>-0.144003987</v>
      </c>
      <c r="L2361" s="35">
        <v>-0.29436591299999998</v>
      </c>
      <c r="M2361" s="35">
        <v>6.7618012000000005E-2</v>
      </c>
      <c r="N2361" s="35">
        <v>2.5563199999999999E-3</v>
      </c>
      <c r="O2361" s="35">
        <v>-4.4779791999999999E-2</v>
      </c>
      <c r="P2361" s="35">
        <v>-0.247836113</v>
      </c>
      <c r="Q2361" s="35">
        <v>-4.9824136999999998E-2</v>
      </c>
      <c r="R2361" s="35">
        <v>-0.107606068</v>
      </c>
      <c r="S2361" s="35">
        <v>-4.9803308999999997E-2</v>
      </c>
      <c r="T2361" s="35">
        <v>0.26407817</v>
      </c>
      <c r="U2361" s="35">
        <v>-0.10413668299999999</v>
      </c>
      <c r="V2361" s="35">
        <v>3.3677232000000001E-2</v>
      </c>
      <c r="W2361" s="35">
        <v>0.16844320300000001</v>
      </c>
      <c r="X2361" s="35">
        <v>-7.4551410999999998E-2</v>
      </c>
      <c r="Y2361" s="35">
        <v>7.7366322000000001E-2</v>
      </c>
      <c r="Z2361" s="35">
        <v>-7.8459113999999996E-2</v>
      </c>
      <c r="AA2361" s="35">
        <v>-7.6785877000000002E-2</v>
      </c>
      <c r="AB2361" s="35">
        <v>-6.0283687000000002E-2</v>
      </c>
      <c r="AC2361" s="35">
        <v>-4.7387153000000001E-2</v>
      </c>
      <c r="AD2361" s="35">
        <v>-1.0376478999999999E-2</v>
      </c>
      <c r="AE2361" s="35">
        <v>-0.12879636899999999</v>
      </c>
      <c r="AF2361" s="35">
        <v>-0.21635226900000001</v>
      </c>
      <c r="AG2361" s="35">
        <v>2.1222519999999998E-3</v>
      </c>
      <c r="AH2361" s="35">
        <v>-0.22954984</v>
      </c>
      <c r="AI2361" s="35">
        <v>-6.7713507000000006E-2</v>
      </c>
      <c r="AJ2361" s="35">
        <v>4.9319624999999999E-2</v>
      </c>
      <c r="AK2361" s="35">
        <v>4.2739969000000003E-2</v>
      </c>
      <c r="AL2361" s="35">
        <v>0.14737729699999999</v>
      </c>
      <c r="AM2361" s="35">
        <v>0.18148213599999999</v>
      </c>
      <c r="AN2361" s="65">
        <v>-0.22646796699999999</v>
      </c>
      <c r="AO2361" s="50">
        <v>5</v>
      </c>
      <c r="AP2361" s="54" t="s">
        <v>2518</v>
      </c>
      <c r="AQ2361" s="59" t="s">
        <v>34</v>
      </c>
      <c r="AR2361" s="36">
        <v>7.3426962321091997E-22</v>
      </c>
      <c r="AS2361" s="19">
        <v>0.90677187116489399</v>
      </c>
      <c r="AT2361" s="19">
        <v>0.309452295514068</v>
      </c>
      <c r="AU2361" s="19">
        <v>0.58326061129662798</v>
      </c>
      <c r="AV2361" s="19">
        <v>0.43096368323011203</v>
      </c>
      <c r="AW2361" s="19">
        <v>0.39968997180017501</v>
      </c>
      <c r="AX2361" s="19">
        <v>0.42032131117536198</v>
      </c>
      <c r="AY2361" s="37">
        <v>0.31708829114231202</v>
      </c>
      <c r="AZ2361" s="36">
        <v>5.2195362870757797E-20</v>
      </c>
      <c r="BA2361" s="20">
        <v>0.94878741700656999</v>
      </c>
      <c r="BB2361" s="20">
        <v>0.999981116727236</v>
      </c>
      <c r="BC2361" s="20">
        <v>0.94351576513647795</v>
      </c>
      <c r="BD2361" s="20">
        <v>0.64064260271908902</v>
      </c>
      <c r="BE2361" s="20">
        <v>0.98707346549169805</v>
      </c>
      <c r="BF2361" s="20">
        <v>0.99938836465321901</v>
      </c>
      <c r="BG2361" s="45">
        <v>0.62611074340024098</v>
      </c>
      <c r="BH2361" s="27">
        <v>0</v>
      </c>
      <c r="BI2361" s="28">
        <v>0.79276520636599501</v>
      </c>
      <c r="BJ2361" s="29">
        <v>0</v>
      </c>
      <c r="BK2361" s="30">
        <v>0.76753397680162305</v>
      </c>
      <c r="BL2361" s="48">
        <v>2359</v>
      </c>
    </row>
    <row r="2362" spans="1:64" s="2" customFormat="1" x14ac:dyDescent="0.3">
      <c r="A2362" s="12" t="s">
        <v>1232</v>
      </c>
      <c r="B2362" s="64">
        <v>-0.13531584999999999</v>
      </c>
      <c r="C2362" s="35">
        <v>-0.26270613100000001</v>
      </c>
      <c r="D2362" s="35">
        <v>-0.153661042</v>
      </c>
      <c r="E2362" s="35">
        <v>0.13209332500000001</v>
      </c>
      <c r="F2362" s="35">
        <v>-0.34162941600000002</v>
      </c>
      <c r="G2362" s="35">
        <v>-0.18396586200000001</v>
      </c>
      <c r="H2362" s="35">
        <v>4.5734502000000003E-2</v>
      </c>
      <c r="I2362" s="35">
        <v>-0.17626921800000001</v>
      </c>
      <c r="J2362" s="35">
        <v>0.21936322699999999</v>
      </c>
      <c r="K2362" s="35">
        <v>-1.6847899E-2</v>
      </c>
      <c r="L2362" s="35">
        <v>1.9392547999999999E-2</v>
      </c>
      <c r="M2362" s="35">
        <v>3.4308322000000002E-2</v>
      </c>
      <c r="N2362" s="35">
        <v>-0.293497652</v>
      </c>
      <c r="O2362" s="35">
        <v>-4.9034275000000002E-2</v>
      </c>
      <c r="P2362" s="35">
        <v>-0.160967425</v>
      </c>
      <c r="Q2362" s="35">
        <v>4.2311481999999997E-2</v>
      </c>
      <c r="R2362" s="35">
        <v>-0.336847275</v>
      </c>
      <c r="S2362" s="35">
        <v>-6.8484180000000006E-2</v>
      </c>
      <c r="T2362" s="35">
        <v>0.25230696800000002</v>
      </c>
      <c r="U2362" s="35">
        <v>-6.4653455999999998E-2</v>
      </c>
      <c r="V2362" s="35">
        <v>-1.8161176000000001E-2</v>
      </c>
      <c r="W2362" s="35">
        <v>-1.9290267999999999E-2</v>
      </c>
      <c r="X2362" s="35">
        <v>8.6207672999999999E-2</v>
      </c>
      <c r="Y2362" s="35">
        <v>3.8944434E-2</v>
      </c>
      <c r="Z2362" s="35">
        <v>3.6004871000000001E-2</v>
      </c>
      <c r="AA2362" s="35">
        <v>3.9420615999999999E-2</v>
      </c>
      <c r="AB2362" s="35">
        <v>2.7867534999999999E-2</v>
      </c>
      <c r="AC2362" s="35">
        <v>5.4947059999999999E-2</v>
      </c>
      <c r="AD2362" s="35">
        <v>-0.198139906</v>
      </c>
      <c r="AE2362" s="35">
        <v>-0.22381789999999999</v>
      </c>
      <c r="AF2362" s="35">
        <v>6.3997023E-2</v>
      </c>
      <c r="AG2362" s="35">
        <v>0.86763495199999996</v>
      </c>
      <c r="AH2362" s="35">
        <v>0.26493075500000002</v>
      </c>
      <c r="AI2362" s="35">
        <v>0.19626307500000001</v>
      </c>
      <c r="AJ2362" s="35">
        <v>0.41507133800000001</v>
      </c>
      <c r="AK2362" s="35">
        <v>-4.2249117000000003E-2</v>
      </c>
      <c r="AL2362" s="35">
        <v>0.29147735200000002</v>
      </c>
      <c r="AM2362" s="35">
        <v>0.46259439000000002</v>
      </c>
      <c r="AN2362" s="65">
        <v>-0.192206249</v>
      </c>
      <c r="AO2362" s="50">
        <v>5</v>
      </c>
      <c r="AP2362" s="54" t="s">
        <v>2518</v>
      </c>
      <c r="AQ2362" s="59" t="s">
        <v>30</v>
      </c>
      <c r="AR2362" s="36">
        <v>3.9381735652304102E-16</v>
      </c>
      <c r="AS2362" s="19">
        <v>0.82550373569915503</v>
      </c>
      <c r="AT2362" s="19">
        <v>0.88384844081990599</v>
      </c>
      <c r="AU2362" s="19">
        <v>0.73521865722259105</v>
      </c>
      <c r="AV2362" s="19">
        <v>0.13872230076203201</v>
      </c>
      <c r="AW2362" s="19">
        <v>0.94780124220022499</v>
      </c>
      <c r="AX2362" s="19">
        <v>0.63824940197442503</v>
      </c>
      <c r="AY2362" s="37">
        <v>0.36325144542269</v>
      </c>
      <c r="AZ2362" s="36">
        <v>5.3957104997420496E-16</v>
      </c>
      <c r="BA2362" s="20">
        <v>0.90131173308844303</v>
      </c>
      <c r="BB2362" s="20">
        <v>0.999981116727236</v>
      </c>
      <c r="BC2362" s="20">
        <v>0.96872517314525597</v>
      </c>
      <c r="BD2362" s="20">
        <v>0.35640366892484299</v>
      </c>
      <c r="BE2362" s="20">
        <v>0.99797958492481897</v>
      </c>
      <c r="BF2362" s="20">
        <v>0.99938836465321901</v>
      </c>
      <c r="BG2362" s="45">
        <v>0.65694873289094902</v>
      </c>
      <c r="BH2362" s="27">
        <v>0</v>
      </c>
      <c r="BI2362" s="28">
        <v>1.5697643578443901</v>
      </c>
      <c r="BJ2362" s="29">
        <v>0</v>
      </c>
      <c r="BK2362" s="30">
        <v>0.73250815586885298</v>
      </c>
      <c r="BL2362" s="48">
        <v>2360</v>
      </c>
    </row>
    <row r="2363" spans="1:64" s="2" customFormat="1" x14ac:dyDescent="0.3">
      <c r="A2363" s="12" t="s">
        <v>1233</v>
      </c>
      <c r="B2363" s="64">
        <v>-0.61990636600000004</v>
      </c>
      <c r="C2363" s="35">
        <v>-0.21569514300000001</v>
      </c>
      <c r="D2363" s="35">
        <v>-0.37005212900000001</v>
      </c>
      <c r="E2363" s="35">
        <v>-0.14881809100000001</v>
      </c>
      <c r="F2363" s="35">
        <v>5.9807687999999998E-2</v>
      </c>
      <c r="G2363" s="35">
        <v>-0.11553981200000001</v>
      </c>
      <c r="H2363" s="35">
        <v>-0.26663261700000002</v>
      </c>
      <c r="I2363" s="35">
        <v>-5.8078200000000003E-2</v>
      </c>
      <c r="J2363" s="35">
        <v>0.11748505400000001</v>
      </c>
      <c r="K2363" s="35">
        <v>-0.117892094</v>
      </c>
      <c r="L2363" s="35">
        <v>7.5382210000000003E-3</v>
      </c>
      <c r="M2363" s="35">
        <v>0.20075584899999999</v>
      </c>
      <c r="N2363" s="35">
        <v>-4.2315532000000003E-2</v>
      </c>
      <c r="O2363" s="35">
        <v>-0.22141559399999999</v>
      </c>
      <c r="P2363" s="35">
        <v>-8.4922090000000006E-2</v>
      </c>
      <c r="Q2363" s="35">
        <v>6.8040854999999997E-2</v>
      </c>
      <c r="R2363" s="35">
        <v>-0.23499561799999999</v>
      </c>
      <c r="S2363" s="35">
        <v>0.13572822500000001</v>
      </c>
      <c r="T2363" s="35">
        <v>0.45063448</v>
      </c>
      <c r="U2363" s="35">
        <v>1.3450297999999999E-2</v>
      </c>
      <c r="V2363" s="35">
        <v>7.0674860000000004E-3</v>
      </c>
      <c r="W2363" s="35">
        <v>5.3846023999999999E-2</v>
      </c>
      <c r="X2363" s="35">
        <v>-2.8198793999999999E-2</v>
      </c>
      <c r="Y2363" s="35">
        <v>-0.10641118099999999</v>
      </c>
      <c r="Z2363" s="35">
        <v>0.20197731299999999</v>
      </c>
      <c r="AA2363" s="35">
        <v>4.9315967000000002E-2</v>
      </c>
      <c r="AB2363" s="35">
        <v>-0.19770383799999999</v>
      </c>
      <c r="AC2363" s="35">
        <v>-9.7584128000000006E-2</v>
      </c>
      <c r="AD2363" s="35">
        <v>-0.13982783300000001</v>
      </c>
      <c r="AE2363" s="35">
        <v>-8.7652162000000006E-2</v>
      </c>
      <c r="AF2363" s="35">
        <v>4.5954450000000001E-3</v>
      </c>
      <c r="AG2363" s="35">
        <v>0.76483047000000004</v>
      </c>
      <c r="AH2363" s="35">
        <v>1.333818E-2</v>
      </c>
      <c r="AI2363" s="35">
        <v>5.9494155999999999E-2</v>
      </c>
      <c r="AJ2363" s="35">
        <v>0.324157745</v>
      </c>
      <c r="AK2363" s="35">
        <v>0.18510831899999999</v>
      </c>
      <c r="AL2363" s="35">
        <v>0.69467645899999997</v>
      </c>
      <c r="AM2363" s="35">
        <v>1.6753549E-2</v>
      </c>
      <c r="AN2363" s="65">
        <v>-0.20453915</v>
      </c>
      <c r="AO2363" s="50">
        <v>5</v>
      </c>
      <c r="AP2363" s="54" t="s">
        <v>2518</v>
      </c>
      <c r="AQ2363" s="59" t="s">
        <v>30</v>
      </c>
      <c r="AR2363" s="36">
        <v>4.09312914939657E-14</v>
      </c>
      <c r="AS2363" s="19">
        <v>0.68140035819548594</v>
      </c>
      <c r="AT2363" s="19">
        <v>0.99045633604810102</v>
      </c>
      <c r="AU2363" s="19">
        <v>0.85784010154669499</v>
      </c>
      <c r="AV2363" s="19">
        <v>6.5830123161694495E-2</v>
      </c>
      <c r="AW2363" s="19">
        <v>0.96854457599420996</v>
      </c>
      <c r="AX2363" s="19">
        <v>0.45108174151569902</v>
      </c>
      <c r="AY2363" s="37">
        <v>0.91164068355094896</v>
      </c>
      <c r="AZ2363" s="36">
        <v>4.6089450621491802E-14</v>
      </c>
      <c r="BA2363" s="20">
        <v>0.81453247822790498</v>
      </c>
      <c r="BB2363" s="20">
        <v>0.999981116727236</v>
      </c>
      <c r="BC2363" s="20">
        <v>0.98705691248746696</v>
      </c>
      <c r="BD2363" s="20">
        <v>0.23698844338210001</v>
      </c>
      <c r="BE2363" s="20">
        <v>0.99824906309561601</v>
      </c>
      <c r="BF2363" s="20">
        <v>0.99938836465321901</v>
      </c>
      <c r="BG2363" s="45">
        <v>0.96321372094451596</v>
      </c>
      <c r="BH2363" s="27">
        <v>0</v>
      </c>
      <c r="BI2363" s="28">
        <v>1.6449488062634501</v>
      </c>
      <c r="BJ2363" s="29">
        <v>0</v>
      </c>
      <c r="BK2363" s="30">
        <v>0.84890648704266902</v>
      </c>
      <c r="BL2363" s="48">
        <v>2361</v>
      </c>
    </row>
    <row r="2364" spans="1:64" s="2" customFormat="1" x14ac:dyDescent="0.3">
      <c r="A2364" s="12" t="s">
        <v>1284</v>
      </c>
      <c r="B2364" s="64">
        <v>-0.105592139</v>
      </c>
      <c r="C2364" s="35">
        <v>-0.30182567199999999</v>
      </c>
      <c r="D2364" s="35">
        <v>-9.1819882000000005E-2</v>
      </c>
      <c r="E2364" s="35">
        <v>-0.105228581</v>
      </c>
      <c r="F2364" s="35">
        <v>-8.0825962000000001E-2</v>
      </c>
      <c r="G2364" s="35">
        <v>0.13781121399999999</v>
      </c>
      <c r="H2364" s="35">
        <v>7.9746969000000001E-2</v>
      </c>
      <c r="I2364" s="35">
        <v>0.115672044</v>
      </c>
      <c r="J2364" s="35">
        <v>-0.15614707799999999</v>
      </c>
      <c r="K2364" s="35">
        <v>-0.62335884600000002</v>
      </c>
      <c r="L2364" s="35">
        <v>-0.33442172399999998</v>
      </c>
      <c r="M2364" s="35">
        <v>0.231497332</v>
      </c>
      <c r="N2364" s="35">
        <v>1.4446036000000001E-2</v>
      </c>
      <c r="O2364" s="35">
        <v>-0.31241992099999999</v>
      </c>
      <c r="P2364" s="35">
        <v>1.0678683E-2</v>
      </c>
      <c r="Q2364" s="35">
        <v>0.21531406</v>
      </c>
      <c r="R2364" s="35">
        <v>-4.8400543999999997E-2</v>
      </c>
      <c r="S2364" s="35">
        <v>-0.17107617899999999</v>
      </c>
      <c r="T2364" s="35">
        <v>0.19871480799999999</v>
      </c>
      <c r="U2364" s="35">
        <v>7.2797141999999995E-2</v>
      </c>
      <c r="V2364" s="35">
        <v>0.173068166</v>
      </c>
      <c r="W2364" s="35">
        <v>-1.3487559E-2</v>
      </c>
      <c r="X2364" s="35">
        <v>-4.3473619999999998E-2</v>
      </c>
      <c r="Y2364" s="35">
        <v>-0.21751652699999999</v>
      </c>
      <c r="Z2364" s="35">
        <v>0.20625127900000001</v>
      </c>
      <c r="AA2364" s="35">
        <v>0.18013785800000001</v>
      </c>
      <c r="AB2364" s="35">
        <v>7.6160088000000001E-2</v>
      </c>
      <c r="AC2364" s="35">
        <v>7.7988698999999995E-2</v>
      </c>
      <c r="AD2364" s="35">
        <v>5.8219526000000001E-2</v>
      </c>
      <c r="AE2364" s="35">
        <v>3.6449826999999997E-2</v>
      </c>
      <c r="AF2364" s="35">
        <v>0.44523036500000002</v>
      </c>
      <c r="AG2364" s="35">
        <v>0.43157550700000002</v>
      </c>
      <c r="AH2364" s="35">
        <v>0.19055956600000001</v>
      </c>
      <c r="AI2364" s="35">
        <v>0.53062504499999996</v>
      </c>
      <c r="AJ2364" s="35">
        <v>0.70750880199999999</v>
      </c>
      <c r="AK2364" s="35">
        <v>0.119616531</v>
      </c>
      <c r="AL2364" s="35">
        <v>0.43553075200000002</v>
      </c>
      <c r="AM2364" s="35">
        <v>0.15632167499999999</v>
      </c>
      <c r="AN2364" s="65">
        <v>0.60777795300000004</v>
      </c>
      <c r="AO2364" s="50">
        <v>5</v>
      </c>
      <c r="AP2364" s="54" t="s">
        <v>2518</v>
      </c>
      <c r="AQ2364" s="59" t="s">
        <v>34</v>
      </c>
      <c r="AR2364" s="36">
        <v>6.0830687604779403E-16</v>
      </c>
      <c r="AS2364" s="19">
        <v>0.50597177073306798</v>
      </c>
      <c r="AT2364" s="19">
        <v>0.44046420543852999</v>
      </c>
      <c r="AU2364" s="19">
        <v>0.845563277331422</v>
      </c>
      <c r="AV2364" s="19">
        <v>3.9610580182998503E-3</v>
      </c>
      <c r="AW2364" s="19">
        <v>0.44014486075002202</v>
      </c>
      <c r="AX2364" s="19">
        <v>0.89247734295099401</v>
      </c>
      <c r="AY2364" s="37">
        <v>0.67419900746941996</v>
      </c>
      <c r="AZ2364" s="36">
        <v>8.1064070820961398E-16</v>
      </c>
      <c r="BA2364" s="20">
        <v>0.68905366145884905</v>
      </c>
      <c r="BB2364" s="20">
        <v>0.999981116727236</v>
      </c>
      <c r="BC2364" s="20">
        <v>0.98501815633659695</v>
      </c>
      <c r="BD2364" s="20">
        <v>4.5134257419526702E-2</v>
      </c>
      <c r="BE2364" s="20">
        <v>0.98707346549169805</v>
      </c>
      <c r="BF2364" s="20">
        <v>0.99938836465321901</v>
      </c>
      <c r="BG2364" s="45">
        <v>0.85053851424786198</v>
      </c>
      <c r="BH2364" s="27">
        <v>0</v>
      </c>
      <c r="BI2364" s="28">
        <v>0.82405714665197005</v>
      </c>
      <c r="BJ2364" s="29">
        <v>2.2974358974359E-2</v>
      </c>
      <c r="BK2364" s="30">
        <v>0.64925357183029797</v>
      </c>
      <c r="BL2364" s="48">
        <v>2362</v>
      </c>
    </row>
    <row r="2365" spans="1:64" s="2" customFormat="1" x14ac:dyDescent="0.3">
      <c r="A2365" s="12" t="s">
        <v>1285</v>
      </c>
      <c r="B2365" s="64">
        <v>-0.29820242499999999</v>
      </c>
      <c r="C2365" s="35">
        <v>-0.316555262</v>
      </c>
      <c r="D2365" s="35">
        <v>-0.18198507999999999</v>
      </c>
      <c r="E2365" s="35">
        <v>-0.235905632</v>
      </c>
      <c r="F2365" s="35">
        <v>-0.43394491099999999</v>
      </c>
      <c r="G2365" s="35">
        <v>-9.1512180999999998E-2</v>
      </c>
      <c r="H2365" s="35">
        <v>0.11991457599999999</v>
      </c>
      <c r="I2365" s="35">
        <v>3.9087052999999997E-2</v>
      </c>
      <c r="J2365" s="35">
        <v>-0.28608650000000002</v>
      </c>
      <c r="K2365" s="35">
        <v>-0.50703084499999995</v>
      </c>
      <c r="L2365" s="35">
        <v>-0.31414657800000001</v>
      </c>
      <c r="M2365" s="35">
        <v>-4.1248091000000001E-2</v>
      </c>
      <c r="N2365" s="35">
        <v>4.6778808999999998E-2</v>
      </c>
      <c r="O2365" s="35">
        <v>-0.27191963800000002</v>
      </c>
      <c r="P2365" s="35">
        <v>-0.41610509200000001</v>
      </c>
      <c r="Q2365" s="35">
        <v>-0.10396163899999999</v>
      </c>
      <c r="R2365" s="35">
        <v>-0.15894132899999999</v>
      </c>
      <c r="S2365" s="35">
        <v>-0.121795349</v>
      </c>
      <c r="T2365" s="35">
        <v>-9.5723890000000006E-2</v>
      </c>
      <c r="U2365" s="35">
        <v>-2.9014616999999999E-2</v>
      </c>
      <c r="V2365" s="35">
        <v>6.4476684000000006E-2</v>
      </c>
      <c r="W2365" s="35">
        <v>7.6089613E-2</v>
      </c>
      <c r="X2365" s="35">
        <v>-5.6916649999999999E-2</v>
      </c>
      <c r="Y2365" s="35">
        <v>2.21497E-4</v>
      </c>
      <c r="Z2365" s="35">
        <v>-8.2622916000000005E-2</v>
      </c>
      <c r="AA2365" s="35">
        <v>1.9435139000000001E-2</v>
      </c>
      <c r="AB2365" s="35">
        <v>-0.23431934400000001</v>
      </c>
      <c r="AC2365" s="35">
        <v>-0.112345308</v>
      </c>
      <c r="AD2365" s="35">
        <v>-9.4044372000000001E-2</v>
      </c>
      <c r="AE2365" s="35">
        <v>-8.8891684999999998E-2</v>
      </c>
      <c r="AF2365" s="35">
        <v>0.18487004900000001</v>
      </c>
      <c r="AG2365" s="35">
        <v>0.30191269500000001</v>
      </c>
      <c r="AH2365" s="35">
        <v>7.5444876999999994E-2</v>
      </c>
      <c r="AI2365" s="35">
        <v>0.11190217</v>
      </c>
      <c r="AJ2365" s="35">
        <v>0.37818449700000001</v>
      </c>
      <c r="AK2365" s="35">
        <v>0.24975697699999999</v>
      </c>
      <c r="AL2365" s="35">
        <v>0.44116726499999998</v>
      </c>
      <c r="AM2365" s="35">
        <v>0.373240352</v>
      </c>
      <c r="AN2365" s="65">
        <v>0.16599646200000001</v>
      </c>
      <c r="AO2365" s="50">
        <v>5</v>
      </c>
      <c r="AP2365" s="54" t="s">
        <v>2518</v>
      </c>
      <c r="AQ2365" s="59" t="s">
        <v>34</v>
      </c>
      <c r="AR2365" s="36">
        <v>4.7460226456586902E-20</v>
      </c>
      <c r="AS2365" s="19">
        <v>0.62933237838118505</v>
      </c>
      <c r="AT2365" s="19">
        <v>0.14061776097335801</v>
      </c>
      <c r="AU2365" s="19">
        <v>0.55375390622977905</v>
      </c>
      <c r="AV2365" s="19">
        <v>1.6156383896823299E-5</v>
      </c>
      <c r="AW2365" s="19">
        <v>0.19665478903665001</v>
      </c>
      <c r="AX2365" s="19">
        <v>0.53052757810779405</v>
      </c>
      <c r="AY2365" s="37">
        <v>0.223648376812494</v>
      </c>
      <c r="AZ2365" s="36">
        <v>3.73725732045633E-19</v>
      </c>
      <c r="BA2365" s="20">
        <v>0.78006129953207504</v>
      </c>
      <c r="BB2365" s="20">
        <v>0.999981116727236</v>
      </c>
      <c r="BC2365" s="20">
        <v>0.93445695194206302</v>
      </c>
      <c r="BD2365" s="20">
        <v>1.0290373743515101E-3</v>
      </c>
      <c r="BE2365" s="20">
        <v>0.98707346549169805</v>
      </c>
      <c r="BF2365" s="20">
        <v>0.99938836465321901</v>
      </c>
      <c r="BG2365" s="45">
        <v>0.55530813511393295</v>
      </c>
      <c r="BH2365" s="27">
        <v>0</v>
      </c>
      <c r="BI2365" s="28">
        <v>0.55546394207922201</v>
      </c>
      <c r="BJ2365" s="29">
        <v>9.1692307692307698E-2</v>
      </c>
      <c r="BK2365" s="30">
        <v>1.35707736098058</v>
      </c>
      <c r="BL2365" s="48">
        <v>2363</v>
      </c>
    </row>
    <row r="2366" spans="1:64" s="2" customFormat="1" x14ac:dyDescent="0.3">
      <c r="A2366" s="12" t="s">
        <v>1288</v>
      </c>
      <c r="B2366" s="64">
        <v>-0.32202503100000002</v>
      </c>
      <c r="C2366" s="35">
        <v>-0.34155836699999997</v>
      </c>
      <c r="D2366" s="35">
        <v>-0.27123516800000003</v>
      </c>
      <c r="E2366" s="35">
        <v>-0.189074516</v>
      </c>
      <c r="F2366" s="35">
        <v>-0.106703378</v>
      </c>
      <c r="G2366" s="35">
        <v>-0.189552411</v>
      </c>
      <c r="H2366" s="35">
        <v>-0.151787594</v>
      </c>
      <c r="I2366" s="35">
        <v>0.20446771399999999</v>
      </c>
      <c r="J2366" s="35">
        <v>-0.10264788599999999</v>
      </c>
      <c r="K2366" s="35">
        <v>-0.397047698</v>
      </c>
      <c r="L2366" s="35">
        <v>-0.39160460200000002</v>
      </c>
      <c r="M2366" s="35">
        <v>-4.3021541000000003E-2</v>
      </c>
      <c r="N2366" s="35">
        <v>-0.210895255</v>
      </c>
      <c r="O2366" s="35">
        <v>-0.385671288</v>
      </c>
      <c r="P2366" s="35">
        <v>0.87552052700000005</v>
      </c>
      <c r="Q2366" s="35">
        <v>0.12520360899999999</v>
      </c>
      <c r="R2366" s="35">
        <v>-9.2267714000000001E-2</v>
      </c>
      <c r="S2366" s="35">
        <v>-0.26558238299999998</v>
      </c>
      <c r="T2366" s="35">
        <v>9.5096930999999996E-2</v>
      </c>
      <c r="U2366" s="35">
        <v>-8.8437945000000004E-2</v>
      </c>
      <c r="V2366" s="35">
        <v>-0.27672746799999998</v>
      </c>
      <c r="W2366" s="35">
        <v>0.19885055700000001</v>
      </c>
      <c r="X2366" s="35">
        <v>-0.227725908</v>
      </c>
      <c r="Y2366" s="35">
        <v>-4.8178695000000001E-2</v>
      </c>
      <c r="Z2366" s="35">
        <v>0.48412013100000001</v>
      </c>
      <c r="AA2366" s="35">
        <v>0.15845884399999999</v>
      </c>
      <c r="AB2366" s="35">
        <v>-0.106010862</v>
      </c>
      <c r="AC2366" s="35">
        <v>-3.5116449000000001E-2</v>
      </c>
      <c r="AD2366" s="35">
        <v>-0.100160375</v>
      </c>
      <c r="AE2366" s="35">
        <v>-0.15405549099999999</v>
      </c>
      <c r="AF2366" s="35">
        <v>0.14077003299999999</v>
      </c>
      <c r="AG2366" s="35">
        <v>0.57423609499999995</v>
      </c>
      <c r="AH2366" s="35">
        <v>-3.3846196000000002E-2</v>
      </c>
      <c r="AI2366" s="35">
        <v>0.21355207300000001</v>
      </c>
      <c r="AJ2366" s="35">
        <v>0.84195786699999997</v>
      </c>
      <c r="AK2366" s="35">
        <v>0.29383435800000002</v>
      </c>
      <c r="AL2366" s="35">
        <v>0.69456106399999995</v>
      </c>
      <c r="AM2366" s="35">
        <v>0.26125723099999998</v>
      </c>
      <c r="AN2366" s="65">
        <v>0.26117083400000002</v>
      </c>
      <c r="AO2366" s="50">
        <v>5</v>
      </c>
      <c r="AP2366" s="54" t="s">
        <v>2518</v>
      </c>
      <c r="AQ2366" s="59" t="s">
        <v>30</v>
      </c>
      <c r="AR2366" s="36">
        <v>1.8471668064539199E-11</v>
      </c>
      <c r="AS2366" s="19">
        <v>0.19909003193417801</v>
      </c>
      <c r="AT2366" s="19">
        <v>0.66793445158349296</v>
      </c>
      <c r="AU2366" s="19">
        <v>0.20155302523558499</v>
      </c>
      <c r="AV2366" s="19">
        <v>8.1682180655877797E-3</v>
      </c>
      <c r="AW2366" s="19">
        <v>0.81168668335056904</v>
      </c>
      <c r="AX2366" s="19">
        <v>0.107982721948596</v>
      </c>
      <c r="AY2366" s="37">
        <v>0.295106520050056</v>
      </c>
      <c r="AZ2366" s="36">
        <v>1.91181764467981E-11</v>
      </c>
      <c r="BA2366" s="20">
        <v>0.40076145812357999</v>
      </c>
      <c r="BB2366" s="20">
        <v>0.999981116727236</v>
      </c>
      <c r="BC2366" s="20">
        <v>0.83587548510513499</v>
      </c>
      <c r="BD2366" s="20">
        <v>7.0943544317902299E-2</v>
      </c>
      <c r="BE2366" s="20">
        <v>0.98707346549169805</v>
      </c>
      <c r="BF2366" s="20">
        <v>0.99938836465321901</v>
      </c>
      <c r="BG2366" s="45">
        <v>0.61137997982013303</v>
      </c>
      <c r="BH2366" s="27">
        <v>0</v>
      </c>
      <c r="BI2366" s="28">
        <v>0.781217835021637</v>
      </c>
      <c r="BJ2366" s="29">
        <v>0</v>
      </c>
      <c r="BK2366" s="30">
        <v>1.41934047473839</v>
      </c>
      <c r="BL2366" s="48">
        <v>2364</v>
      </c>
    </row>
    <row r="2367" spans="1:64" s="2" customFormat="1" x14ac:dyDescent="0.3">
      <c r="A2367" s="12" t="s">
        <v>1295</v>
      </c>
      <c r="B2367" s="64">
        <v>-0.32410463699999997</v>
      </c>
      <c r="C2367" s="35">
        <v>-0.21935690899999999</v>
      </c>
      <c r="D2367" s="35">
        <v>-0.354926407</v>
      </c>
      <c r="E2367" s="35">
        <v>-0.36600071200000001</v>
      </c>
      <c r="F2367" s="35">
        <v>-0.10274188200000001</v>
      </c>
      <c r="G2367" s="35">
        <v>-7.3431632999999996E-2</v>
      </c>
      <c r="H2367" s="35">
        <v>-0.154099017</v>
      </c>
      <c r="I2367" s="35">
        <v>0.161839232</v>
      </c>
      <c r="J2367" s="35">
        <v>0.107139796</v>
      </c>
      <c r="K2367" s="35">
        <v>1.496161E-3</v>
      </c>
      <c r="L2367" s="35">
        <v>-0.25840154300000001</v>
      </c>
      <c r="M2367" s="35">
        <v>0.136520267</v>
      </c>
      <c r="N2367" s="35">
        <v>-8.3708300999999999E-2</v>
      </c>
      <c r="O2367" s="35">
        <v>-0.14697234300000001</v>
      </c>
      <c r="P2367" s="35">
        <v>-2.2935425999999998E-2</v>
      </c>
      <c r="Q2367" s="35">
        <v>0.17139565900000001</v>
      </c>
      <c r="R2367" s="35">
        <v>9.1034970000000003E-3</v>
      </c>
      <c r="S2367" s="35">
        <v>-0.30378666500000001</v>
      </c>
      <c r="T2367" s="35">
        <v>0.22841593600000001</v>
      </c>
      <c r="U2367" s="35">
        <v>-0.24319389499999999</v>
      </c>
      <c r="V2367" s="35">
        <v>-0.24397781499999999</v>
      </c>
      <c r="W2367" s="35">
        <v>0.16435502499999999</v>
      </c>
      <c r="X2367" s="35">
        <v>-0.171254039</v>
      </c>
      <c r="Y2367" s="35">
        <v>-0.10572926000000001</v>
      </c>
      <c r="Z2367" s="35">
        <v>7.6538034000000005E-2</v>
      </c>
      <c r="AA2367" s="35">
        <v>0.150048926</v>
      </c>
      <c r="AB2367" s="35">
        <v>-0.13918892999999999</v>
      </c>
      <c r="AC2367" s="35">
        <v>-7.7218540000000002E-2</v>
      </c>
      <c r="AD2367" s="35">
        <v>-1.468623E-2</v>
      </c>
      <c r="AE2367" s="35">
        <v>-6.0689099000000003E-2</v>
      </c>
      <c r="AF2367" s="35">
        <v>0.30155271299999997</v>
      </c>
      <c r="AG2367" s="35">
        <v>6.7318483999999998E-2</v>
      </c>
      <c r="AH2367" s="35">
        <v>-0.38483467700000001</v>
      </c>
      <c r="AI2367" s="35">
        <v>4.4815822999999998E-2</v>
      </c>
      <c r="AJ2367" s="35">
        <v>0.45350301300000001</v>
      </c>
      <c r="AK2367" s="35">
        <v>0.231436536</v>
      </c>
      <c r="AL2367" s="35">
        <v>0.67571383699999998</v>
      </c>
      <c r="AM2367" s="35">
        <v>0.15128059699999999</v>
      </c>
      <c r="AN2367" s="65">
        <v>0.14167513000000001</v>
      </c>
      <c r="AO2367" s="50">
        <v>5</v>
      </c>
      <c r="AP2367" s="54" t="s">
        <v>2518</v>
      </c>
      <c r="AQ2367" s="59" t="s">
        <v>30</v>
      </c>
      <c r="AR2367" s="36">
        <v>1.4412016625500099E-16</v>
      </c>
      <c r="AS2367" s="19">
        <v>0.58796838311111399</v>
      </c>
      <c r="AT2367" s="19">
        <v>0.31701534319102598</v>
      </c>
      <c r="AU2367" s="19">
        <v>0.951515602908378</v>
      </c>
      <c r="AV2367" s="19">
        <v>1.59297498706537E-3</v>
      </c>
      <c r="AW2367" s="19">
        <v>0.87137263034103096</v>
      </c>
      <c r="AX2367" s="19">
        <v>0.89432853767814102</v>
      </c>
      <c r="AY2367" s="37">
        <v>0.18770696056765401</v>
      </c>
      <c r="AZ2367" s="36">
        <v>2.11580669608406E-16</v>
      </c>
      <c r="BA2367" s="20">
        <v>0.75074052848225203</v>
      </c>
      <c r="BB2367" s="20">
        <v>0.999981116727236</v>
      </c>
      <c r="BC2367" s="20">
        <v>0.99519515077055198</v>
      </c>
      <c r="BD2367" s="20">
        <v>2.5365063255579402E-2</v>
      </c>
      <c r="BE2367" s="20">
        <v>0.98707346549169805</v>
      </c>
      <c r="BF2367" s="20">
        <v>0.99938836465321901</v>
      </c>
      <c r="BG2367" s="45">
        <v>0.52744806566748004</v>
      </c>
      <c r="BH2367" s="27">
        <v>0</v>
      </c>
      <c r="BI2367" s="28">
        <v>0.73665838577210296</v>
      </c>
      <c r="BJ2367" s="29">
        <v>0</v>
      </c>
      <c r="BK2367" s="30">
        <v>0.80375202749430397</v>
      </c>
      <c r="BL2367" s="48">
        <v>2365</v>
      </c>
    </row>
    <row r="2368" spans="1:64" s="2" customFormat="1" x14ac:dyDescent="0.3">
      <c r="A2368" s="12" t="s">
        <v>1289</v>
      </c>
      <c r="B2368" s="64">
        <v>-0.60529160500000001</v>
      </c>
      <c r="C2368" s="35">
        <v>-1.5978408999999999E-2</v>
      </c>
      <c r="D2368" s="35">
        <v>-0.33478239199999998</v>
      </c>
      <c r="E2368" s="35">
        <v>-0.49975803499999999</v>
      </c>
      <c r="F2368" s="35">
        <v>-0.124045029</v>
      </c>
      <c r="G2368" s="35">
        <v>-0.15213231699999999</v>
      </c>
      <c r="H2368" s="35">
        <v>-0.19910207399999999</v>
      </c>
      <c r="I2368" s="35">
        <v>-5.1706563999999997E-2</v>
      </c>
      <c r="J2368" s="35">
        <v>1.9197056000000001E-2</v>
      </c>
      <c r="K2368" s="35">
        <v>-9.4551019E-2</v>
      </c>
      <c r="L2368" s="35">
        <v>-0.19578279600000001</v>
      </c>
      <c r="M2368" s="35">
        <v>-8.0048270000000008E-3</v>
      </c>
      <c r="N2368" s="35">
        <v>-0.115560777</v>
      </c>
      <c r="O2368" s="35">
        <v>-0.27999118000000001</v>
      </c>
      <c r="P2368" s="35">
        <v>0.107111052</v>
      </c>
      <c r="Q2368" s="35">
        <v>-0.133415118</v>
      </c>
      <c r="R2368" s="35">
        <v>-0.17360202999999999</v>
      </c>
      <c r="S2368" s="35">
        <v>-0.23684893500000001</v>
      </c>
      <c r="T2368" s="35">
        <v>0.248911142</v>
      </c>
      <c r="U2368" s="35">
        <v>-0.160790831</v>
      </c>
      <c r="V2368" s="35">
        <v>-0.382897139</v>
      </c>
      <c r="W2368" s="35">
        <v>3.8943931000000001E-2</v>
      </c>
      <c r="X2368" s="35">
        <v>-6.7022063000000007E-2</v>
      </c>
      <c r="Y2368" s="35">
        <v>-0.18435286000000001</v>
      </c>
      <c r="Z2368" s="35">
        <v>-0.13374386699999999</v>
      </c>
      <c r="AA2368" s="35">
        <v>3.4245677000000002E-2</v>
      </c>
      <c r="AB2368" s="35">
        <v>6.8841404999999994E-2</v>
      </c>
      <c r="AC2368" s="35">
        <v>0.145160347</v>
      </c>
      <c r="AD2368" s="35">
        <v>0.169476405</v>
      </c>
      <c r="AE2368" s="35">
        <v>-0.27887785399999998</v>
      </c>
      <c r="AF2368" s="35">
        <v>-0.180185869</v>
      </c>
      <c r="AG2368" s="35">
        <v>0.10478364699999999</v>
      </c>
      <c r="AH2368" s="35">
        <v>-0.16049775499999999</v>
      </c>
      <c r="AI2368" s="35">
        <v>0.14292301199999999</v>
      </c>
      <c r="AJ2368" s="35">
        <v>0.40238484699999999</v>
      </c>
      <c r="AK2368" s="35">
        <v>1.0387756999999999E-2</v>
      </c>
      <c r="AL2368" s="35">
        <v>0.45485600799999998</v>
      </c>
      <c r="AM2368" s="35">
        <v>0.16956616899999999</v>
      </c>
      <c r="AN2368" s="65">
        <v>-0.104400031</v>
      </c>
      <c r="AO2368" s="50">
        <v>5</v>
      </c>
      <c r="AP2368" s="54" t="s">
        <v>2518</v>
      </c>
      <c r="AQ2368" s="59" t="s">
        <v>34</v>
      </c>
      <c r="AR2368" s="36">
        <v>1.01320472879158E-14</v>
      </c>
      <c r="AS2368" s="19">
        <v>0.166848608744844</v>
      </c>
      <c r="AT2368" s="19">
        <v>0.57353306634426504</v>
      </c>
      <c r="AU2368" s="19">
        <v>0.29128375116973099</v>
      </c>
      <c r="AV2368" s="19">
        <v>8.6011280629240301E-3</v>
      </c>
      <c r="AW2368" s="19">
        <v>0.80660897723576996</v>
      </c>
      <c r="AX2368" s="19">
        <v>0.236389308004606</v>
      </c>
      <c r="AY2368" s="37">
        <v>0.17642490188919899</v>
      </c>
      <c r="AZ2368" s="36">
        <v>1.1899766176445799E-14</v>
      </c>
      <c r="BA2368" s="20">
        <v>0.35945528544856198</v>
      </c>
      <c r="BB2368" s="20">
        <v>0.999981116727236</v>
      </c>
      <c r="BC2368" s="20">
        <v>0.84279656934715197</v>
      </c>
      <c r="BD2368" s="20">
        <v>7.2424413926451797E-2</v>
      </c>
      <c r="BE2368" s="20">
        <v>0.98707346549169805</v>
      </c>
      <c r="BF2368" s="20">
        <v>0.99938836465321901</v>
      </c>
      <c r="BG2368" s="45">
        <v>0.52025251364161196</v>
      </c>
      <c r="BH2368" s="27">
        <v>0</v>
      </c>
      <c r="BI2368" s="28">
        <v>0.255383268842032</v>
      </c>
      <c r="BJ2368" s="29">
        <v>0</v>
      </c>
      <c r="BK2368" s="30">
        <v>0.93405134324813699</v>
      </c>
      <c r="BL2368" s="48">
        <v>2366</v>
      </c>
    </row>
    <row r="2369" spans="1:64" s="2" customFormat="1" x14ac:dyDescent="0.3">
      <c r="A2369" s="12" t="s">
        <v>2493</v>
      </c>
      <c r="B2369" s="64">
        <v>-7.7338203999999994E-2</v>
      </c>
      <c r="C2369" s="35">
        <v>1.5394293999999999E-2</v>
      </c>
      <c r="D2369" s="35">
        <v>-0.31322815999999998</v>
      </c>
      <c r="E2369" s="35">
        <v>-0.20017917499999999</v>
      </c>
      <c r="F2369" s="35">
        <v>-7.7714859999999997E-2</v>
      </c>
      <c r="G2369" s="35">
        <v>-0.18151378600000001</v>
      </c>
      <c r="H2369" s="35">
        <v>-0.16445098799999999</v>
      </c>
      <c r="I2369" s="35">
        <v>2.3378907000000001E-2</v>
      </c>
      <c r="J2369" s="35">
        <v>1.3979423E-2</v>
      </c>
      <c r="K2369" s="35">
        <v>-0.18776010000000001</v>
      </c>
      <c r="L2369" s="35">
        <v>-0.18670603599999999</v>
      </c>
      <c r="M2369" s="35">
        <v>-4.5123376E-2</v>
      </c>
      <c r="N2369" s="35">
        <v>-0.17027948800000001</v>
      </c>
      <c r="O2369" s="35">
        <v>-0.17670798300000001</v>
      </c>
      <c r="P2369" s="35">
        <v>-6.6425227000000003E-2</v>
      </c>
      <c r="Q2369" s="35">
        <v>8.8078774999999998E-2</v>
      </c>
      <c r="R2369" s="35">
        <v>0.105944306</v>
      </c>
      <c r="S2369" s="35">
        <v>0.23312285499999999</v>
      </c>
      <c r="T2369" s="35">
        <v>0.30946093800000002</v>
      </c>
      <c r="U2369" s="35">
        <v>0.10732372900000001</v>
      </c>
      <c r="V2369" s="35">
        <v>-2.8171435000000002E-2</v>
      </c>
      <c r="W2369" s="35">
        <v>0.24502776600000001</v>
      </c>
      <c r="X2369" s="35">
        <v>-1.592824E-2</v>
      </c>
      <c r="Y2369" s="35">
        <v>-0.14721476999999999</v>
      </c>
      <c r="Z2369" s="35">
        <v>-0.215748578</v>
      </c>
      <c r="AA2369" s="35">
        <v>0.149854243</v>
      </c>
      <c r="AB2369" s="35">
        <v>-0.24996837999999999</v>
      </c>
      <c r="AC2369" s="35">
        <v>-0.21257574900000001</v>
      </c>
      <c r="AD2369" s="35">
        <v>7.0099808E-2</v>
      </c>
      <c r="AE2369" s="35">
        <v>9.0053767000000007E-2</v>
      </c>
      <c r="AF2369" s="35">
        <v>0.20394164300000001</v>
      </c>
      <c r="AG2369" s="35">
        <v>1.0036484E-2</v>
      </c>
      <c r="AH2369" s="35">
        <v>-0.121400461</v>
      </c>
      <c r="AI2369" s="35">
        <v>9.7180843000000003E-2</v>
      </c>
      <c r="AJ2369" s="35">
        <v>0.43739041699999998</v>
      </c>
      <c r="AK2369" s="35">
        <v>-1.587499E-3</v>
      </c>
      <c r="AL2369" s="35">
        <v>0.50328260700000005</v>
      </c>
      <c r="AM2369" s="35">
        <v>6.8604946E-2</v>
      </c>
      <c r="AN2369" s="65">
        <v>3.9934114E-2</v>
      </c>
      <c r="AO2369" s="50">
        <v>5</v>
      </c>
      <c r="AP2369" s="54" t="s">
        <v>2518</v>
      </c>
      <c r="AQ2369" s="59" t="s">
        <v>30</v>
      </c>
      <c r="AR2369" s="36">
        <v>2.01334089251167E-19</v>
      </c>
      <c r="AS2369" s="19">
        <v>0.33376610388018801</v>
      </c>
      <c r="AT2369" s="19">
        <v>0.24563341689888099</v>
      </c>
      <c r="AU2369" s="19">
        <v>0.53022706994077196</v>
      </c>
      <c r="AV2369" s="19">
        <v>2.8345509890548002E-3</v>
      </c>
      <c r="AW2369" s="19">
        <v>0.82774627604102102</v>
      </c>
      <c r="AX2369" s="19">
        <v>0.39338763253634002</v>
      </c>
      <c r="AY2369" s="37">
        <v>0.36308807090824402</v>
      </c>
      <c r="AZ2369" s="36">
        <v>9.4067632445452396E-19</v>
      </c>
      <c r="BA2369" s="20">
        <v>0.54046610302372</v>
      </c>
      <c r="BB2369" s="20">
        <v>0.999981116727236</v>
      </c>
      <c r="BC2369" s="20">
        <v>0.92278478845495504</v>
      </c>
      <c r="BD2369" s="20">
        <v>3.61078187528827E-2</v>
      </c>
      <c r="BE2369" s="20">
        <v>0.98707346549169805</v>
      </c>
      <c r="BF2369" s="20">
        <v>0.99938836465321901</v>
      </c>
      <c r="BG2369" s="45">
        <v>0.65694873289094902</v>
      </c>
      <c r="BH2369" s="27">
        <v>0</v>
      </c>
      <c r="BI2369" s="28">
        <v>1.1696734214062301</v>
      </c>
      <c r="BJ2369" s="29">
        <v>0</v>
      </c>
      <c r="BK2369" s="30">
        <v>0.64324203137759495</v>
      </c>
      <c r="BL2369" s="48">
        <v>2367</v>
      </c>
    </row>
    <row r="2370" spans="1:64" s="2" customFormat="1" x14ac:dyDescent="0.3">
      <c r="A2370" s="12" t="s">
        <v>2494</v>
      </c>
      <c r="B2370" s="64">
        <v>-0.35828205899999999</v>
      </c>
      <c r="C2370" s="35">
        <v>0.40682715200000003</v>
      </c>
      <c r="D2370" s="35">
        <v>-0.43083473999999999</v>
      </c>
      <c r="E2370" s="35">
        <v>-0.103556722</v>
      </c>
      <c r="F2370" s="35">
        <v>-0.151302189</v>
      </c>
      <c r="G2370" s="35">
        <v>-0.205171779</v>
      </c>
      <c r="H2370" s="35">
        <v>-0.233713746</v>
      </c>
      <c r="I2370" s="35">
        <v>-0.204371408</v>
      </c>
      <c r="J2370" s="35">
        <v>-8.6755201000000004E-2</v>
      </c>
      <c r="K2370" s="35">
        <v>-0.35405477899999999</v>
      </c>
      <c r="L2370" s="35">
        <v>-0.27330088600000002</v>
      </c>
      <c r="M2370" s="35">
        <v>-0.125916839</v>
      </c>
      <c r="N2370" s="35">
        <v>-0.46098381300000002</v>
      </c>
      <c r="O2370" s="35">
        <v>-0.44123586999999997</v>
      </c>
      <c r="P2370" s="35">
        <v>-7.9262078E-2</v>
      </c>
      <c r="Q2370" s="35">
        <v>-0.11176733699999999</v>
      </c>
      <c r="R2370" s="35">
        <v>-0.24144758299999999</v>
      </c>
      <c r="S2370" s="35">
        <v>0.34069022500000001</v>
      </c>
      <c r="T2370" s="35">
        <v>0.26605060699999999</v>
      </c>
      <c r="U2370" s="35">
        <v>0.117405944</v>
      </c>
      <c r="V2370" s="35">
        <v>-0.28054526400000002</v>
      </c>
      <c r="W2370" s="35">
        <v>7.3972203E-2</v>
      </c>
      <c r="X2370" s="35">
        <v>-1.7375225000000001E-2</v>
      </c>
      <c r="Y2370" s="35">
        <v>-0.30520886200000003</v>
      </c>
      <c r="Z2370" s="35">
        <v>-0.16306021800000001</v>
      </c>
      <c r="AA2370" s="35">
        <v>0.121265374</v>
      </c>
      <c r="AB2370" s="35">
        <v>-0.22263029200000001</v>
      </c>
      <c r="AC2370" s="35">
        <v>-0.29810830999999999</v>
      </c>
      <c r="AD2370" s="35">
        <v>-6.9682613000000004E-2</v>
      </c>
      <c r="AE2370" s="35">
        <v>-0.12645384700000001</v>
      </c>
      <c r="AF2370" s="35">
        <v>0.36663889900000002</v>
      </c>
      <c r="AG2370" s="35">
        <v>0.25940492700000001</v>
      </c>
      <c r="AH2370" s="35">
        <v>-0.13223053500000001</v>
      </c>
      <c r="AI2370" s="35">
        <v>0.19979992499999999</v>
      </c>
      <c r="AJ2370" s="35">
        <v>0.75035643600000002</v>
      </c>
      <c r="AK2370" s="35">
        <v>0.20308135399999999</v>
      </c>
      <c r="AL2370" s="35">
        <v>0.95527035000000005</v>
      </c>
      <c r="AM2370" s="35">
        <v>0.42569637300000002</v>
      </c>
      <c r="AN2370" s="65">
        <v>0.25728279399999998</v>
      </c>
      <c r="AO2370" s="50">
        <v>5</v>
      </c>
      <c r="AP2370" s="54" t="s">
        <v>2518</v>
      </c>
      <c r="AQ2370" s="59" t="s">
        <v>30</v>
      </c>
      <c r="AR2370" s="36">
        <v>5.5774852280753699E-14</v>
      </c>
      <c r="AS2370" s="19">
        <v>0.260819119614291</v>
      </c>
      <c r="AT2370" s="19">
        <v>0.63309619009350904</v>
      </c>
      <c r="AU2370" s="19">
        <v>0.12749165960834299</v>
      </c>
      <c r="AV2370" s="19">
        <v>6.9094239809523001E-5</v>
      </c>
      <c r="AW2370" s="19">
        <v>0.84787308029919095</v>
      </c>
      <c r="AX2370" s="19">
        <v>0.67777370339834797</v>
      </c>
      <c r="AY2370" s="37">
        <v>0.134258301681589</v>
      </c>
      <c r="AZ2370" s="36">
        <v>6.2323316718575004E-14</v>
      </c>
      <c r="BA2370" s="20">
        <v>0.46815418943994302</v>
      </c>
      <c r="BB2370" s="20">
        <v>0.999981116727236</v>
      </c>
      <c r="BC2370" s="20">
        <v>0.83587548510513499</v>
      </c>
      <c r="BD2370" s="20">
        <v>2.6817201826071098E-3</v>
      </c>
      <c r="BE2370" s="20">
        <v>0.98707346549169805</v>
      </c>
      <c r="BF2370" s="20">
        <v>0.99938836465321901</v>
      </c>
      <c r="BG2370" s="45">
        <v>0.47439206454774802</v>
      </c>
      <c r="BH2370" s="27">
        <v>0</v>
      </c>
      <c r="BI2370" s="28">
        <v>0.29394025219418302</v>
      </c>
      <c r="BJ2370" s="29">
        <v>0</v>
      </c>
      <c r="BK2370" s="30">
        <v>0.86689922679240095</v>
      </c>
      <c r="BL2370" s="48">
        <v>2368</v>
      </c>
    </row>
    <row r="2371" spans="1:64" s="2" customFormat="1" x14ac:dyDescent="0.3">
      <c r="A2371" s="12" t="s">
        <v>2496</v>
      </c>
      <c r="B2371" s="64">
        <v>-0.29652506099999998</v>
      </c>
      <c r="C2371" s="35">
        <v>-0.241967246</v>
      </c>
      <c r="D2371" s="35">
        <v>-0.33122664699999999</v>
      </c>
      <c r="E2371" s="35">
        <v>-0.35579559199999999</v>
      </c>
      <c r="F2371" s="35">
        <v>-0.14840926199999999</v>
      </c>
      <c r="G2371" s="35">
        <v>-0.230394766</v>
      </c>
      <c r="H2371" s="35">
        <v>-0.13997563700000001</v>
      </c>
      <c r="I2371" s="35">
        <v>-7.5111217999999993E-2</v>
      </c>
      <c r="J2371" s="35">
        <v>3.2301205999999999E-2</v>
      </c>
      <c r="K2371" s="35">
        <v>-0.15286855399999999</v>
      </c>
      <c r="L2371" s="35">
        <v>-0.17107307899999999</v>
      </c>
      <c r="M2371" s="35">
        <v>-8.9793450999999996E-2</v>
      </c>
      <c r="N2371" s="35">
        <v>-0.21414189</v>
      </c>
      <c r="O2371" s="35">
        <v>-0.145505562</v>
      </c>
      <c r="P2371" s="35">
        <v>-0.20908389999999999</v>
      </c>
      <c r="Q2371" s="35">
        <v>5.5623196E-2</v>
      </c>
      <c r="R2371" s="35">
        <v>-6.5417454E-2</v>
      </c>
      <c r="S2371" s="35">
        <v>-0.15126188099999999</v>
      </c>
      <c r="T2371" s="35">
        <v>0.23360900600000001</v>
      </c>
      <c r="U2371" s="35">
        <v>6.7180431999999998E-2</v>
      </c>
      <c r="V2371" s="35">
        <v>-2.3015869999999999E-3</v>
      </c>
      <c r="W2371" s="35">
        <v>-1.2720545999999999E-2</v>
      </c>
      <c r="X2371" s="35">
        <v>-0.11649857499999999</v>
      </c>
      <c r="Y2371" s="35">
        <v>-0.196445286</v>
      </c>
      <c r="Z2371" s="35">
        <v>-3.6353253000000002E-2</v>
      </c>
      <c r="AA2371" s="35">
        <v>0.112370461</v>
      </c>
      <c r="AB2371" s="35">
        <v>-0.21694022399999999</v>
      </c>
      <c r="AC2371" s="35">
        <v>-9.2542476999999998E-2</v>
      </c>
      <c r="AD2371" s="35">
        <v>-6.9349817999999994E-2</v>
      </c>
      <c r="AE2371" s="35">
        <v>-0.112990469</v>
      </c>
      <c r="AF2371" s="35">
        <v>0.21110910199999999</v>
      </c>
      <c r="AG2371" s="35">
        <v>0.190317228</v>
      </c>
      <c r="AH2371" s="35">
        <v>-4.6107743E-2</v>
      </c>
      <c r="AI2371" s="35">
        <v>9.2897921999999994E-2</v>
      </c>
      <c r="AJ2371" s="35">
        <v>0.36253795</v>
      </c>
      <c r="AK2371" s="35">
        <v>0.18992632600000001</v>
      </c>
      <c r="AL2371" s="35">
        <v>0.68979251399999997</v>
      </c>
      <c r="AM2371" s="35">
        <v>0.26706239599999998</v>
      </c>
      <c r="AN2371" s="65">
        <v>0.27818754299999998</v>
      </c>
      <c r="AO2371" s="50">
        <v>5</v>
      </c>
      <c r="AP2371" s="54" t="s">
        <v>2518</v>
      </c>
      <c r="AQ2371" s="59" t="s">
        <v>30</v>
      </c>
      <c r="AR2371" s="36">
        <v>2.2060686406566401E-21</v>
      </c>
      <c r="AS2371" s="19">
        <v>0.123304626488803</v>
      </c>
      <c r="AT2371" s="19">
        <v>0.258610506168437</v>
      </c>
      <c r="AU2371" s="19">
        <v>0.76876712455556695</v>
      </c>
      <c r="AV2371" s="19">
        <v>3.91651175840326E-7</v>
      </c>
      <c r="AW2371" s="19">
        <v>0.87097465646745897</v>
      </c>
      <c r="AX2371" s="19">
        <v>0.78720736708526495</v>
      </c>
      <c r="AY2371" s="37">
        <v>1.37949374742514E-2</v>
      </c>
      <c r="AZ2371" s="36">
        <v>8.5207149487733998E-20</v>
      </c>
      <c r="BA2371" s="20">
        <v>0.30325613088929398</v>
      </c>
      <c r="BB2371" s="20">
        <v>0.999981116727236</v>
      </c>
      <c r="BC2371" s="20">
        <v>0.97330149714374503</v>
      </c>
      <c r="BD2371" s="20">
        <v>6.4857434719158003E-5</v>
      </c>
      <c r="BE2371" s="20">
        <v>0.98707346549169805</v>
      </c>
      <c r="BF2371" s="20">
        <v>0.99938836465321901</v>
      </c>
      <c r="BG2371" s="45">
        <v>0.3276115550207</v>
      </c>
      <c r="BH2371" s="27">
        <v>0</v>
      </c>
      <c r="BI2371" s="28">
        <v>0.18427437600108801</v>
      </c>
      <c r="BJ2371" s="29">
        <v>7.5897435897435903E-3</v>
      </c>
      <c r="BK2371" s="30">
        <v>1.1197698436243899</v>
      </c>
      <c r="BL2371" s="48">
        <v>2369</v>
      </c>
    </row>
    <row r="2372" spans="1:64" s="2" customFormat="1" x14ac:dyDescent="0.3">
      <c r="A2372" s="12" t="s">
        <v>2497</v>
      </c>
      <c r="B2372" s="64">
        <v>-0.321006656</v>
      </c>
      <c r="C2372" s="35">
        <v>-0.35976862900000001</v>
      </c>
      <c r="D2372" s="35">
        <v>-0.40812501299999998</v>
      </c>
      <c r="E2372" s="35">
        <v>-0.17447750300000001</v>
      </c>
      <c r="F2372" s="35">
        <v>-7.0549509999999996E-2</v>
      </c>
      <c r="G2372" s="35">
        <v>-5.7763200000000001E-2</v>
      </c>
      <c r="H2372" s="35">
        <v>-0.281931669</v>
      </c>
      <c r="I2372" s="35">
        <v>-0.32422640899999999</v>
      </c>
      <c r="J2372" s="35">
        <v>-9.8688751000000005E-2</v>
      </c>
      <c r="K2372" s="35">
        <v>-0.17481808400000001</v>
      </c>
      <c r="L2372" s="35">
        <v>-5.0515312999999999E-2</v>
      </c>
      <c r="M2372" s="35">
        <v>-0.12796104</v>
      </c>
      <c r="N2372" s="35">
        <v>-0.43542239100000002</v>
      </c>
      <c r="O2372" s="35">
        <v>-0.231865659</v>
      </c>
      <c r="P2372" s="35">
        <v>-0.12739565999999999</v>
      </c>
      <c r="Q2372" s="35">
        <v>1.4298916E-2</v>
      </c>
      <c r="R2372" s="35">
        <v>-2.586873E-3</v>
      </c>
      <c r="S2372" s="35">
        <v>-4.3709464000000003E-2</v>
      </c>
      <c r="T2372" s="35">
        <v>0.206970662</v>
      </c>
      <c r="U2372" s="35">
        <v>2.8327822999999999E-2</v>
      </c>
      <c r="V2372" s="35">
        <v>0.16312539600000001</v>
      </c>
      <c r="W2372" s="35">
        <v>-2.4150894999999999E-2</v>
      </c>
      <c r="X2372" s="35">
        <v>-5.1363546000000003E-2</v>
      </c>
      <c r="Y2372" s="35">
        <v>-0.14380711299999999</v>
      </c>
      <c r="Z2372" s="35">
        <v>-8.9692511000000003E-2</v>
      </c>
      <c r="AA2372" s="35">
        <v>2.7547490000000001E-2</v>
      </c>
      <c r="AB2372" s="35">
        <v>-0.23722797600000001</v>
      </c>
      <c r="AC2372" s="35">
        <v>-0.131708041</v>
      </c>
      <c r="AD2372" s="35">
        <v>-7.2118074000000004E-2</v>
      </c>
      <c r="AE2372" s="35">
        <v>9.7433780000000005E-3</v>
      </c>
      <c r="AF2372" s="35">
        <v>0.174501032</v>
      </c>
      <c r="AG2372" s="35">
        <v>0.23244668499999999</v>
      </c>
      <c r="AH2372" s="35">
        <v>-2.5874464E-2</v>
      </c>
      <c r="AI2372" s="35">
        <v>0.25255888700000001</v>
      </c>
      <c r="AJ2372" s="35">
        <v>0.59688502600000004</v>
      </c>
      <c r="AK2372" s="35">
        <v>0.13616225100000001</v>
      </c>
      <c r="AL2372" s="35">
        <v>0.477849156</v>
      </c>
      <c r="AM2372" s="35">
        <v>2.8599307000000001E-2</v>
      </c>
      <c r="AN2372" s="65">
        <v>-5.0920949999999996E-3</v>
      </c>
      <c r="AO2372" s="50">
        <v>5</v>
      </c>
      <c r="AP2372" s="50" t="s">
        <v>2545</v>
      </c>
      <c r="AQ2372" s="59" t="s">
        <v>30</v>
      </c>
      <c r="AR2372" s="36">
        <v>3.7341616149477999E-20</v>
      </c>
      <c r="AS2372" s="19">
        <v>8.4606255349665996E-2</v>
      </c>
      <c r="AT2372" s="19">
        <v>0.42838304821694001</v>
      </c>
      <c r="AU2372" s="19">
        <v>0.30149240956583201</v>
      </c>
      <c r="AV2372" s="19">
        <v>1.26786076995502E-4</v>
      </c>
      <c r="AW2372" s="19">
        <v>0.95616207861939695</v>
      </c>
      <c r="AX2372" s="19">
        <v>0.75187171263955299</v>
      </c>
      <c r="AY2372" s="37">
        <v>0.40446431282968598</v>
      </c>
      <c r="AZ2372" s="36">
        <v>3.37296634601103E-19</v>
      </c>
      <c r="BA2372" s="20">
        <v>0.242401312904925</v>
      </c>
      <c r="BB2372" s="20">
        <v>0.999981116727236</v>
      </c>
      <c r="BC2372" s="20">
        <v>0.84279656934715197</v>
      </c>
      <c r="BD2372" s="20">
        <v>4.0900859124263196E-3</v>
      </c>
      <c r="BE2372" s="20">
        <v>0.99797958492481897</v>
      </c>
      <c r="BF2372" s="20">
        <v>0.99938836465321901</v>
      </c>
      <c r="BG2372" s="45">
        <v>0.68579478025183604</v>
      </c>
      <c r="BH2372" s="27">
        <v>0</v>
      </c>
      <c r="BI2372" s="28">
        <v>1.14544005259438</v>
      </c>
      <c r="BJ2372" s="29">
        <v>0</v>
      </c>
      <c r="BK2372" s="30">
        <v>0.84556860001492096</v>
      </c>
      <c r="BL2372" s="48">
        <v>2370</v>
      </c>
    </row>
    <row r="2373" spans="1:64" s="2" customFormat="1" x14ac:dyDescent="0.3">
      <c r="A2373" s="12" t="s">
        <v>562</v>
      </c>
      <c r="B2373" s="64">
        <v>-1.2997488E-2</v>
      </c>
      <c r="C2373" s="35">
        <v>1.1884789E-2</v>
      </c>
      <c r="D2373" s="35">
        <v>0.16537059800000001</v>
      </c>
      <c r="E2373" s="35">
        <v>-7.2334595000000002E-2</v>
      </c>
      <c r="F2373" s="35">
        <v>6.0061928000000001E-2</v>
      </c>
      <c r="G2373" s="35">
        <v>0.10692022700000001</v>
      </c>
      <c r="H2373" s="35">
        <v>-0.15467974500000001</v>
      </c>
      <c r="I2373" s="35">
        <v>-9.7520820999999994E-2</v>
      </c>
      <c r="J2373" s="35">
        <v>2.4342114000000002E-2</v>
      </c>
      <c r="K2373" s="35">
        <v>-0.208769232</v>
      </c>
      <c r="L2373" s="35">
        <v>-0.177700996</v>
      </c>
      <c r="M2373" s="35">
        <v>-7.4566270000000004E-3</v>
      </c>
      <c r="N2373" s="35">
        <v>4.5530383000000001E-2</v>
      </c>
      <c r="O2373" s="35">
        <v>0.23281554900000001</v>
      </c>
      <c r="P2373" s="35">
        <v>0.40548181500000002</v>
      </c>
      <c r="Q2373" s="35">
        <v>0.28575861499999999</v>
      </c>
      <c r="R2373" s="35">
        <v>9.6541121999999993E-2</v>
      </c>
      <c r="S2373" s="35">
        <v>-5.3504798999999999E-2</v>
      </c>
      <c r="T2373" s="35">
        <v>6.6984906999999996E-2</v>
      </c>
      <c r="U2373" s="35">
        <v>-0.14865107799999999</v>
      </c>
      <c r="V2373" s="35">
        <v>-0.18978798399999999</v>
      </c>
      <c r="W2373" s="35">
        <v>-6.5128199999999997E-2</v>
      </c>
      <c r="X2373" s="35">
        <v>-0.304638505</v>
      </c>
      <c r="Y2373" s="35">
        <v>-0.24504278600000001</v>
      </c>
      <c r="Z2373" s="35">
        <v>-0.32692518799999998</v>
      </c>
      <c r="AA2373" s="35">
        <v>-0.13384491200000001</v>
      </c>
      <c r="AB2373" s="35">
        <v>-0.49834123299999999</v>
      </c>
      <c r="AC2373" s="35">
        <v>-0.41098085000000001</v>
      </c>
      <c r="AD2373" s="35">
        <v>-0.218003631</v>
      </c>
      <c r="AE2373" s="35">
        <v>-0.13373123100000001</v>
      </c>
      <c r="AF2373" s="35">
        <v>-1.234331E-3</v>
      </c>
      <c r="AG2373" s="35">
        <v>-2.8967677000000001E-2</v>
      </c>
      <c r="AH2373" s="35">
        <v>-0.19956789899999999</v>
      </c>
      <c r="AI2373" s="35">
        <v>0.10142511899999999</v>
      </c>
      <c r="AJ2373" s="35">
        <v>0.418264419</v>
      </c>
      <c r="AK2373" s="35">
        <v>0.21817667800000001</v>
      </c>
      <c r="AL2373" s="35">
        <v>0.58114933999999996</v>
      </c>
      <c r="AM2373" s="35">
        <v>9.9595200000000004E-4</v>
      </c>
      <c r="AN2373" s="65">
        <v>-1.9560805000000001E-2</v>
      </c>
      <c r="AO2373" s="50">
        <v>5</v>
      </c>
      <c r="AP2373" s="54" t="s">
        <v>2518</v>
      </c>
      <c r="AQ2373" s="59" t="s">
        <v>30</v>
      </c>
      <c r="AR2373" s="36">
        <v>1.4692153841454799E-16</v>
      </c>
      <c r="AS2373" s="19">
        <v>8.9149531866897606E-3</v>
      </c>
      <c r="AT2373" s="19">
        <v>0.34987611436815902</v>
      </c>
      <c r="AU2373" s="19">
        <v>0.85943776468298005</v>
      </c>
      <c r="AV2373" s="19">
        <v>0.30922779550743101</v>
      </c>
      <c r="AW2373" s="19">
        <v>4.1692059035998499E-2</v>
      </c>
      <c r="AX2373" s="19">
        <v>0.27560505782503802</v>
      </c>
      <c r="AY2373" s="37">
        <v>0.172757956883867</v>
      </c>
      <c r="AZ2373" s="36">
        <v>2.1518461168734499E-16</v>
      </c>
      <c r="BA2373" s="20">
        <v>5.8583978083961298E-2</v>
      </c>
      <c r="BB2373" s="20">
        <v>0.999981116727236</v>
      </c>
      <c r="BC2373" s="20">
        <v>0.98789607009371705</v>
      </c>
      <c r="BD2373" s="20">
        <v>0.54097130918129199</v>
      </c>
      <c r="BE2373" s="20">
        <v>0.98707346549169805</v>
      </c>
      <c r="BF2373" s="20">
        <v>0.99938836465321901</v>
      </c>
      <c r="BG2373" s="45">
        <v>0.517871713905527</v>
      </c>
      <c r="BH2373" s="27">
        <v>0</v>
      </c>
      <c r="BI2373" s="28">
        <v>0.243267356696694</v>
      </c>
      <c r="BJ2373" s="29">
        <v>0</v>
      </c>
      <c r="BK2373" s="30">
        <v>1.50794994608599</v>
      </c>
      <c r="BL2373" s="48">
        <v>2371</v>
      </c>
    </row>
    <row r="2374" spans="1:64" s="2" customFormat="1" x14ac:dyDescent="0.3">
      <c r="A2374" s="12" t="s">
        <v>2498</v>
      </c>
      <c r="B2374" s="64">
        <v>-0.13296744199999999</v>
      </c>
      <c r="C2374" s="35">
        <v>7.3490784000000003E-2</v>
      </c>
      <c r="D2374" s="35">
        <v>-5.2171003000000001E-2</v>
      </c>
      <c r="E2374" s="35">
        <v>0.137517631</v>
      </c>
      <c r="F2374" s="35">
        <v>-0.16599987399999999</v>
      </c>
      <c r="G2374" s="35">
        <v>-0.21011854699999999</v>
      </c>
      <c r="H2374" s="35">
        <v>9.9639802999999999E-2</v>
      </c>
      <c r="I2374" s="35">
        <v>-9.5417648999999993E-2</v>
      </c>
      <c r="J2374" s="35">
        <v>3.7410214999999997E-2</v>
      </c>
      <c r="K2374" s="35">
        <v>-0.14249210100000001</v>
      </c>
      <c r="L2374" s="35">
        <v>-8.9856408999999998E-2</v>
      </c>
      <c r="M2374" s="35">
        <v>-9.0833506999999994E-2</v>
      </c>
      <c r="N2374" s="35">
        <v>-0.19582939099999999</v>
      </c>
      <c r="O2374" s="35">
        <v>-0.18509595100000001</v>
      </c>
      <c r="P2374" s="35">
        <v>0.12768031699999999</v>
      </c>
      <c r="Q2374" s="35">
        <v>-0.115967393</v>
      </c>
      <c r="R2374" s="35">
        <v>-0.21764430400000001</v>
      </c>
      <c r="S2374" s="35">
        <v>-0.28374308300000001</v>
      </c>
      <c r="T2374" s="35">
        <v>0.21498382099999999</v>
      </c>
      <c r="U2374" s="35">
        <v>-0.124656163</v>
      </c>
      <c r="V2374" s="35">
        <v>-0.187049404</v>
      </c>
      <c r="W2374" s="35">
        <v>2.1123329E-2</v>
      </c>
      <c r="X2374" s="35">
        <v>-0.280756801</v>
      </c>
      <c r="Y2374" s="35">
        <v>-0.20710577099999999</v>
      </c>
      <c r="Z2374" s="35">
        <v>-3.0039236E-2</v>
      </c>
      <c r="AA2374" s="35">
        <v>-2.4039109999999999E-3</v>
      </c>
      <c r="AB2374" s="35">
        <v>-0.250806957</v>
      </c>
      <c r="AC2374" s="35">
        <v>-0.25512808599999998</v>
      </c>
      <c r="AD2374" s="35">
        <v>-0.107531853</v>
      </c>
      <c r="AE2374" s="35">
        <v>-0.127756491</v>
      </c>
      <c r="AF2374" s="35">
        <v>0.27528139899999998</v>
      </c>
      <c r="AG2374" s="35">
        <v>0.35425543799999998</v>
      </c>
      <c r="AH2374" s="35">
        <v>4.6430957000000002E-2</v>
      </c>
      <c r="AI2374" s="35">
        <v>0.22114220300000001</v>
      </c>
      <c r="AJ2374" s="35">
        <v>0.52863115100000002</v>
      </c>
      <c r="AK2374" s="35">
        <v>-0.192728713</v>
      </c>
      <c r="AL2374" s="35">
        <v>0.16690717599999999</v>
      </c>
      <c r="AM2374" s="35">
        <v>0.58110356299999999</v>
      </c>
      <c r="AN2374" s="65">
        <v>0.17345587900000001</v>
      </c>
      <c r="AO2374" s="50">
        <v>5</v>
      </c>
      <c r="AP2374" s="54" t="s">
        <v>2518</v>
      </c>
      <c r="AQ2374" s="59" t="s">
        <v>30</v>
      </c>
      <c r="AR2374" s="36">
        <v>1.3974860538309899E-18</v>
      </c>
      <c r="AS2374" s="19">
        <v>0.52250309707342002</v>
      </c>
      <c r="AT2374" s="19">
        <v>0.81177934874936597</v>
      </c>
      <c r="AU2374" s="19">
        <v>0.47524770821874501</v>
      </c>
      <c r="AV2374" s="19">
        <v>1.9733456939807201E-2</v>
      </c>
      <c r="AW2374" s="19">
        <v>0.70554046208986898</v>
      </c>
      <c r="AX2374" s="19">
        <v>0.72931036049976095</v>
      </c>
      <c r="AY2374" s="37">
        <v>0.33795009652484498</v>
      </c>
      <c r="AZ2374" s="36">
        <v>3.9402444468969098E-18</v>
      </c>
      <c r="BA2374" s="20">
        <v>0.700430487388222</v>
      </c>
      <c r="BB2374" s="20">
        <v>0.999981116727236</v>
      </c>
      <c r="BC2374" s="20">
        <v>0.90394654591779999</v>
      </c>
      <c r="BD2374" s="20">
        <v>0.11506550948000301</v>
      </c>
      <c r="BE2374" s="20">
        <v>0.98707346549169805</v>
      </c>
      <c r="BF2374" s="20">
        <v>0.99938836465321901</v>
      </c>
      <c r="BG2374" s="45">
        <v>0.64205891178254304</v>
      </c>
      <c r="BH2374" s="27">
        <v>0</v>
      </c>
      <c r="BI2374" s="28">
        <v>0.96238718384737199</v>
      </c>
      <c r="BJ2374" s="29">
        <v>0</v>
      </c>
      <c r="BK2374" s="30">
        <v>1.2200648632407101</v>
      </c>
      <c r="BL2374" s="48">
        <v>2372</v>
      </c>
    </row>
    <row r="2375" spans="1:64" s="2" customFormat="1" x14ac:dyDescent="0.3">
      <c r="A2375" s="12" t="s">
        <v>2486</v>
      </c>
      <c r="B2375" s="64">
        <v>-0.470759869</v>
      </c>
      <c r="C2375" s="35">
        <v>-0.24344448699999999</v>
      </c>
      <c r="D2375" s="35">
        <v>-0.20978903800000001</v>
      </c>
      <c r="E2375" s="35">
        <v>0.171149299</v>
      </c>
      <c r="F2375" s="35">
        <v>0.12479198699999999</v>
      </c>
      <c r="G2375" s="35">
        <v>0.1265627</v>
      </c>
      <c r="H2375" s="35">
        <v>0.13742506500000001</v>
      </c>
      <c r="I2375" s="35">
        <v>0.108420923</v>
      </c>
      <c r="J2375" s="35">
        <v>-8.8576920000000003E-2</v>
      </c>
      <c r="K2375" s="35">
        <v>-0.13836063400000001</v>
      </c>
      <c r="L2375" s="35">
        <v>-9.1959826999999994E-2</v>
      </c>
      <c r="M2375" s="35">
        <v>-0.17343802799999999</v>
      </c>
      <c r="N2375" s="35">
        <v>-8.8228226000000007E-2</v>
      </c>
      <c r="O2375" s="35">
        <v>-0.335196406</v>
      </c>
      <c r="P2375" s="35">
        <v>2.8802400000000001E-3</v>
      </c>
      <c r="Q2375" s="35">
        <v>-0.23767332699999999</v>
      </c>
      <c r="R2375" s="35">
        <v>-0.26751217199999999</v>
      </c>
      <c r="S2375" s="35">
        <v>-0.36890399499999998</v>
      </c>
      <c r="T2375" s="35">
        <v>4.3583299999999997E-3</v>
      </c>
      <c r="U2375" s="35">
        <v>-0.188417748</v>
      </c>
      <c r="V2375" s="35">
        <v>-3.0142669E-2</v>
      </c>
      <c r="W2375" s="35">
        <v>0.14918132100000001</v>
      </c>
      <c r="X2375" s="35">
        <v>-0.10836155</v>
      </c>
      <c r="Y2375" s="35">
        <v>-0.305163503</v>
      </c>
      <c r="Z2375" s="35">
        <v>-0.66916024699999999</v>
      </c>
      <c r="AA2375" s="35">
        <v>3.3252425000000002E-2</v>
      </c>
      <c r="AB2375" s="35">
        <v>-0.84465688500000002</v>
      </c>
      <c r="AC2375" s="35">
        <v>-0.205159694</v>
      </c>
      <c r="AD2375" s="35">
        <v>-0.28534507799999997</v>
      </c>
      <c r="AE2375" s="35">
        <v>5.2862699999999999E-2</v>
      </c>
      <c r="AF2375" s="35">
        <v>0.37644431</v>
      </c>
      <c r="AG2375" s="35">
        <v>0.52930724600000001</v>
      </c>
      <c r="AH2375" s="35">
        <v>0.147109568</v>
      </c>
      <c r="AI2375" s="35">
        <v>-9.3727386999999995E-2</v>
      </c>
      <c r="AJ2375" s="35">
        <v>0.29374820000000001</v>
      </c>
      <c r="AK2375" s="35">
        <v>0.38767251400000002</v>
      </c>
      <c r="AL2375" s="35">
        <v>0.68592172900000004</v>
      </c>
      <c r="AM2375" s="35">
        <v>0.49610209500000002</v>
      </c>
      <c r="AN2375" s="65">
        <v>0.23588319099999999</v>
      </c>
      <c r="AO2375" s="50">
        <v>5</v>
      </c>
      <c r="AP2375" s="54" t="s">
        <v>2518</v>
      </c>
      <c r="AQ2375" s="59" t="s">
        <v>34</v>
      </c>
      <c r="AR2375" s="36">
        <v>2.2679045547087502E-15</v>
      </c>
      <c r="AS2375" s="19">
        <v>4.9677462256163402E-2</v>
      </c>
      <c r="AT2375" s="19">
        <v>0.77709516592216199</v>
      </c>
      <c r="AU2375" s="19">
        <v>0.42153256712153803</v>
      </c>
      <c r="AV2375" s="19">
        <v>4.1995048828096602E-5</v>
      </c>
      <c r="AW2375" s="19">
        <v>0.187042985811608</v>
      </c>
      <c r="AX2375" s="19">
        <v>0.30499753581533801</v>
      </c>
      <c r="AY2375" s="37">
        <v>0.94219481982994602</v>
      </c>
      <c r="AZ2375" s="36">
        <v>2.8294700722735001E-15</v>
      </c>
      <c r="BA2375" s="20">
        <v>0.178321988792355</v>
      </c>
      <c r="BB2375" s="20">
        <v>0.999981116727236</v>
      </c>
      <c r="BC2375" s="20">
        <v>0.88361763437122398</v>
      </c>
      <c r="BD2375" s="20">
        <v>1.86278038016057E-3</v>
      </c>
      <c r="BE2375" s="20">
        <v>0.98707346549169805</v>
      </c>
      <c r="BF2375" s="20">
        <v>0.99938836465321901</v>
      </c>
      <c r="BG2375" s="45">
        <v>0.97424539788964803</v>
      </c>
      <c r="BH2375" s="27">
        <v>0</v>
      </c>
      <c r="BI2375" s="28">
        <v>0.655670312313961</v>
      </c>
      <c r="BJ2375" s="29">
        <v>6.2358974358974403E-2</v>
      </c>
      <c r="BK2375" s="30">
        <v>0.43420976938264899</v>
      </c>
      <c r="BL2375" s="48">
        <v>2373</v>
      </c>
    </row>
    <row r="2376" spans="1:64" s="2" customFormat="1" x14ac:dyDescent="0.3">
      <c r="A2376" s="12" t="s">
        <v>2499</v>
      </c>
      <c r="B2376" s="64">
        <v>0.108971521</v>
      </c>
      <c r="C2376" s="35">
        <v>-0.31554296599999998</v>
      </c>
      <c r="D2376" s="35">
        <v>-9.9220878999999998E-2</v>
      </c>
      <c r="E2376" s="35">
        <v>-1.555992E-3</v>
      </c>
      <c r="F2376" s="35">
        <v>8.1504241000000005E-2</v>
      </c>
      <c r="G2376" s="35">
        <v>-1.1188783000000001E-2</v>
      </c>
      <c r="H2376" s="35">
        <v>-0.115898341</v>
      </c>
      <c r="I2376" s="35">
        <v>7.3826781999999994E-2</v>
      </c>
      <c r="J2376" s="35">
        <v>0.109477274</v>
      </c>
      <c r="K2376" s="35">
        <v>-0.12421222</v>
      </c>
      <c r="L2376" s="35">
        <v>-0.156948745</v>
      </c>
      <c r="M2376" s="35">
        <v>0.19227249900000001</v>
      </c>
      <c r="N2376" s="35">
        <v>1.4405682E-2</v>
      </c>
      <c r="O2376" s="35">
        <v>4.2537763999999999E-2</v>
      </c>
      <c r="P2376" s="35">
        <v>3.0711415999999998E-2</v>
      </c>
      <c r="Q2376" s="35">
        <v>-3.8885344000000002E-2</v>
      </c>
      <c r="R2376" s="35">
        <v>-4.6711954999999999E-2</v>
      </c>
      <c r="S2376" s="35">
        <v>-0.30082884399999998</v>
      </c>
      <c r="T2376" s="35">
        <v>0.114590682</v>
      </c>
      <c r="U2376" s="35">
        <v>-0.118029177</v>
      </c>
      <c r="V2376" s="35">
        <v>-0.18104994299999999</v>
      </c>
      <c r="W2376" s="35">
        <v>1.4670433E-2</v>
      </c>
      <c r="X2376" s="35">
        <v>-0.12504828000000001</v>
      </c>
      <c r="Y2376" s="35">
        <v>-0.13276132900000001</v>
      </c>
      <c r="Z2376" s="35">
        <v>-0.230299741</v>
      </c>
      <c r="AA2376" s="35">
        <v>-8.1456997000000003E-2</v>
      </c>
      <c r="AB2376" s="35">
        <v>-0.492905855</v>
      </c>
      <c r="AC2376" s="35">
        <v>-0.34269812700000002</v>
      </c>
      <c r="AD2376" s="35">
        <v>-0.15473009600000001</v>
      </c>
      <c r="AE2376" s="35">
        <v>-7.3888727000000001E-2</v>
      </c>
      <c r="AF2376" s="35">
        <v>0.127860695</v>
      </c>
      <c r="AG2376" s="35">
        <v>-1.5245615000000001E-2</v>
      </c>
      <c r="AH2376" s="35">
        <v>-0.177555501</v>
      </c>
      <c r="AI2376" s="35">
        <v>9.4676144000000004E-2</v>
      </c>
      <c r="AJ2376" s="35">
        <v>0.44927751999999999</v>
      </c>
      <c r="AK2376" s="35">
        <v>0.122069024</v>
      </c>
      <c r="AL2376" s="35">
        <v>0.521564841</v>
      </c>
      <c r="AM2376" s="35">
        <v>0.17596034699999999</v>
      </c>
      <c r="AN2376" s="65">
        <v>0.15162977599999999</v>
      </c>
      <c r="AO2376" s="50">
        <v>5</v>
      </c>
      <c r="AP2376" s="54" t="s">
        <v>2518</v>
      </c>
      <c r="AQ2376" s="59" t="s">
        <v>30</v>
      </c>
      <c r="AR2376" s="36">
        <v>1.03685026014483E-19</v>
      </c>
      <c r="AS2376" s="19">
        <v>1.62327434037563E-2</v>
      </c>
      <c r="AT2376" s="19">
        <v>0.84260009855363605</v>
      </c>
      <c r="AU2376" s="19">
        <v>0.161825015191015</v>
      </c>
      <c r="AV2376" s="19">
        <v>4.3266253444147598E-2</v>
      </c>
      <c r="AW2376" s="19">
        <v>0.41363587777592098</v>
      </c>
      <c r="AX2376" s="19">
        <v>8.0018077392966999E-2</v>
      </c>
      <c r="AY2376" s="37">
        <v>0.310467440307163</v>
      </c>
      <c r="AZ2376" s="36">
        <v>6.08873769787177E-19</v>
      </c>
      <c r="BA2376" s="20">
        <v>8.8039595229106204E-2</v>
      </c>
      <c r="BB2376" s="20">
        <v>0.999981116727236</v>
      </c>
      <c r="BC2376" s="20">
        <v>0.83587548510513499</v>
      </c>
      <c r="BD2376" s="20">
        <v>0.18561895259976299</v>
      </c>
      <c r="BE2376" s="20">
        <v>0.98707346549169805</v>
      </c>
      <c r="BF2376" s="20">
        <v>0.99938836465321901</v>
      </c>
      <c r="BG2376" s="45">
        <v>0.62244326426823804</v>
      </c>
      <c r="BH2376" s="27">
        <v>0</v>
      </c>
      <c r="BI2376" s="28">
        <v>0.34532333335795501</v>
      </c>
      <c r="BJ2376" s="29">
        <v>0</v>
      </c>
      <c r="BK2376" s="30">
        <v>0.86110063215169297</v>
      </c>
      <c r="BL2376" s="48">
        <v>2374</v>
      </c>
    </row>
    <row r="2377" spans="1:64" s="2" customFormat="1" x14ac:dyDescent="0.3">
      <c r="A2377" s="12" t="s">
        <v>608</v>
      </c>
      <c r="B2377" s="64">
        <v>-0.23103500900000001</v>
      </c>
      <c r="C2377" s="35">
        <v>-0.29680082200000002</v>
      </c>
      <c r="D2377" s="35">
        <v>-0.13795380300000001</v>
      </c>
      <c r="E2377" s="35">
        <v>9.1732696000000002E-2</v>
      </c>
      <c r="F2377" s="35">
        <v>9.4523608999999995E-2</v>
      </c>
      <c r="G2377" s="35">
        <v>-7.7743170000000002E-3</v>
      </c>
      <c r="H2377" s="35">
        <v>-1.2670924E-2</v>
      </c>
      <c r="I2377" s="35">
        <v>-3.4299690000000002E-3</v>
      </c>
      <c r="J2377" s="35">
        <v>2.5002150000000001E-2</v>
      </c>
      <c r="K2377" s="35">
        <v>-0.102453813</v>
      </c>
      <c r="L2377" s="35">
        <v>-0.12404259300000001</v>
      </c>
      <c r="M2377" s="35">
        <v>0.237035304</v>
      </c>
      <c r="N2377" s="35">
        <v>6.3956878999999994E-2</v>
      </c>
      <c r="O2377" s="35">
        <v>-0.18448624</v>
      </c>
      <c r="P2377" s="35">
        <v>0.26755911100000002</v>
      </c>
      <c r="Q2377" s="35">
        <v>-4.8966754000000001E-2</v>
      </c>
      <c r="R2377" s="35">
        <v>-0.14381529400000001</v>
      </c>
      <c r="S2377" s="35">
        <v>-0.29451334499999998</v>
      </c>
      <c r="T2377" s="35">
        <v>8.7797380999999994E-2</v>
      </c>
      <c r="U2377" s="35">
        <v>-0.24685937199999999</v>
      </c>
      <c r="V2377" s="35">
        <v>-0.226072937</v>
      </c>
      <c r="W2377" s="35">
        <v>6.0716216000000003E-2</v>
      </c>
      <c r="X2377" s="35">
        <v>-0.21459503499999999</v>
      </c>
      <c r="Y2377" s="35">
        <v>-0.21114349399999999</v>
      </c>
      <c r="Z2377" s="35">
        <v>-0.15738350200000001</v>
      </c>
      <c r="AA2377" s="35">
        <v>-5.9655394E-2</v>
      </c>
      <c r="AB2377" s="35">
        <v>-0.547139704</v>
      </c>
      <c r="AC2377" s="35">
        <v>-0.245727792</v>
      </c>
      <c r="AD2377" s="35">
        <v>-0.329354227</v>
      </c>
      <c r="AE2377" s="35">
        <v>-9.3507542999999999E-2</v>
      </c>
      <c r="AF2377" s="35">
        <v>0.12686529799999999</v>
      </c>
      <c r="AG2377" s="35">
        <v>-5.6252087999999999E-2</v>
      </c>
      <c r="AH2377" s="35">
        <v>-0.26924711499999998</v>
      </c>
      <c r="AI2377" s="35">
        <v>-3.6943560000000002E-3</v>
      </c>
      <c r="AJ2377" s="35">
        <v>0.36855188</v>
      </c>
      <c r="AK2377" s="35">
        <v>0.50995933999999998</v>
      </c>
      <c r="AL2377" s="35">
        <v>0.98364538000000001</v>
      </c>
      <c r="AM2377" s="35">
        <v>0.32969480800000001</v>
      </c>
      <c r="AN2377" s="65">
        <v>0.240142196</v>
      </c>
      <c r="AO2377" s="50">
        <v>5</v>
      </c>
      <c r="AP2377" s="54" t="s">
        <v>2518</v>
      </c>
      <c r="AQ2377" s="59" t="s">
        <v>30</v>
      </c>
      <c r="AR2377" s="36">
        <v>7.8855024846892005E-17</v>
      </c>
      <c r="AS2377" s="19">
        <v>1.7769805334649998E-2</v>
      </c>
      <c r="AT2377" s="19">
        <v>0.62453041690591504</v>
      </c>
      <c r="AU2377" s="19">
        <v>0.71826635358205804</v>
      </c>
      <c r="AV2377" s="19">
        <v>4.3326339034352202E-4</v>
      </c>
      <c r="AW2377" s="19">
        <v>0.12464192773906201</v>
      </c>
      <c r="AX2377" s="19">
        <v>0.25805658970823597</v>
      </c>
      <c r="AY2377" s="37">
        <v>0.73325509013007395</v>
      </c>
      <c r="AZ2377" s="36">
        <v>1.2204104780042401E-16</v>
      </c>
      <c r="BA2377" s="20">
        <v>9.4115557465395697E-2</v>
      </c>
      <c r="BB2377" s="20">
        <v>0.999981116727236</v>
      </c>
      <c r="BC2377" s="20">
        <v>0.96872517314525597</v>
      </c>
      <c r="BD2377" s="20">
        <v>1.0119640467827399E-2</v>
      </c>
      <c r="BE2377" s="20">
        <v>0.98707346549169805</v>
      </c>
      <c r="BF2377" s="20">
        <v>0.99938836465321901</v>
      </c>
      <c r="BG2377" s="45">
        <v>0.87641821800790898</v>
      </c>
      <c r="BH2377" s="27">
        <v>0</v>
      </c>
      <c r="BI2377" s="28">
        <v>8.0605042302682006E-2</v>
      </c>
      <c r="BJ2377" s="29">
        <v>0</v>
      </c>
      <c r="BK2377" s="30">
        <v>0.63709231284662005</v>
      </c>
      <c r="BL2377" s="48">
        <v>2375</v>
      </c>
    </row>
    <row r="2378" spans="1:64" s="2" customFormat="1" x14ac:dyDescent="0.3">
      <c r="A2378" s="12" t="s">
        <v>609</v>
      </c>
      <c r="B2378" s="64">
        <v>-0.23547095100000001</v>
      </c>
      <c r="C2378" s="35">
        <v>-0.31534895299999999</v>
      </c>
      <c r="D2378" s="35">
        <v>-0.22564382899999999</v>
      </c>
      <c r="E2378" s="35">
        <v>-5.5820566000000002E-2</v>
      </c>
      <c r="F2378" s="35">
        <v>-3.6168425999999997E-2</v>
      </c>
      <c r="G2378" s="35">
        <v>-3.6987446E-2</v>
      </c>
      <c r="H2378" s="35">
        <v>3.4018259000000002E-2</v>
      </c>
      <c r="I2378" s="35">
        <v>5.8433252999999998E-2</v>
      </c>
      <c r="J2378" s="35">
        <v>0.172691494</v>
      </c>
      <c r="K2378" s="35">
        <v>-3.5204383999999998E-2</v>
      </c>
      <c r="L2378" s="35">
        <v>-9.6986100000000006E-2</v>
      </c>
      <c r="M2378" s="35">
        <v>0.13094331300000001</v>
      </c>
      <c r="N2378" s="35">
        <v>7.5831815999999996E-2</v>
      </c>
      <c r="O2378" s="35">
        <v>-1.5294456E-2</v>
      </c>
      <c r="P2378" s="35">
        <v>7.7746430000000004E-3</v>
      </c>
      <c r="Q2378" s="35">
        <v>-0.15693149000000001</v>
      </c>
      <c r="R2378" s="35">
        <v>-0.114901796</v>
      </c>
      <c r="S2378" s="35">
        <v>-0.32293656500000001</v>
      </c>
      <c r="T2378" s="35">
        <v>8.7210305000000002E-2</v>
      </c>
      <c r="U2378" s="35">
        <v>-0.22248209999999999</v>
      </c>
      <c r="V2378" s="35">
        <v>-0.19410629600000001</v>
      </c>
      <c r="W2378" s="35">
        <v>-0.274378389</v>
      </c>
      <c r="X2378" s="35">
        <v>-0.18349725</v>
      </c>
      <c r="Y2378" s="35">
        <v>-0.26580163800000001</v>
      </c>
      <c r="Z2378" s="35">
        <v>-0.190345392</v>
      </c>
      <c r="AA2378" s="35">
        <v>-1.2197694E-2</v>
      </c>
      <c r="AB2378" s="35">
        <v>-0.38015729199999998</v>
      </c>
      <c r="AC2378" s="35">
        <v>-0.221283853</v>
      </c>
      <c r="AD2378" s="35">
        <v>-0.26171824300000002</v>
      </c>
      <c r="AE2378" s="35">
        <v>-0.18713145</v>
      </c>
      <c r="AF2378" s="35">
        <v>0.13113930800000001</v>
      </c>
      <c r="AG2378" s="35">
        <v>-6.2074874000000002E-2</v>
      </c>
      <c r="AH2378" s="35">
        <v>-0.23811352299999999</v>
      </c>
      <c r="AI2378" s="35">
        <v>-0.116111934</v>
      </c>
      <c r="AJ2378" s="35">
        <v>0.255752861</v>
      </c>
      <c r="AK2378" s="35">
        <v>0.40768399799999999</v>
      </c>
      <c r="AL2378" s="35">
        <v>0.73634094000000005</v>
      </c>
      <c r="AM2378" s="35">
        <v>0.40085312699999998</v>
      </c>
      <c r="AN2378" s="65">
        <v>0.176494136</v>
      </c>
      <c r="AO2378" s="50">
        <v>5</v>
      </c>
      <c r="AP2378" s="54" t="s">
        <v>2518</v>
      </c>
      <c r="AQ2378" s="59" t="s">
        <v>30</v>
      </c>
      <c r="AR2378" s="36">
        <v>5.2175615219540202E-20</v>
      </c>
      <c r="AS2378" s="19">
        <v>1.4845042940611E-2</v>
      </c>
      <c r="AT2378" s="19">
        <v>0.96810679096500796</v>
      </c>
      <c r="AU2378" s="19">
        <v>0.51501522159924995</v>
      </c>
      <c r="AV2378" s="19">
        <v>9.8927341100251502E-5</v>
      </c>
      <c r="AW2378" s="19">
        <v>0.41231035093234197</v>
      </c>
      <c r="AX2378" s="19">
        <v>0.20911582098829201</v>
      </c>
      <c r="AY2378" s="37">
        <v>0.46525790872969702</v>
      </c>
      <c r="AZ2378" s="36">
        <v>3.9274008547072098E-19</v>
      </c>
      <c r="BA2378" s="20">
        <v>8.2667055445499807E-2</v>
      </c>
      <c r="BB2378" s="20">
        <v>0.999981116727236</v>
      </c>
      <c r="BC2378" s="20">
        <v>0.91793261333814402</v>
      </c>
      <c r="BD2378" s="20">
        <v>3.41299326795868E-3</v>
      </c>
      <c r="BE2378" s="20">
        <v>0.98707346549169805</v>
      </c>
      <c r="BF2378" s="20">
        <v>0.99938836465321901</v>
      </c>
      <c r="BG2378" s="45">
        <v>0.72141113937863099</v>
      </c>
      <c r="BH2378" s="27">
        <v>0</v>
      </c>
      <c r="BI2378" s="28">
        <v>1.4060389906316799</v>
      </c>
      <c r="BJ2378" s="29">
        <v>0</v>
      </c>
      <c r="BK2378" s="30">
        <v>0.45023043760387099</v>
      </c>
      <c r="BL2378" s="48">
        <v>2376</v>
      </c>
    </row>
    <row r="2379" spans="1:64" s="2" customFormat="1" x14ac:dyDescent="0.3">
      <c r="A2379" s="12" t="s">
        <v>607</v>
      </c>
      <c r="B2379" s="64">
        <v>-0.22634221600000001</v>
      </c>
      <c r="C2379" s="35">
        <v>-6.9892354000000004E-2</v>
      </c>
      <c r="D2379" s="35">
        <v>2.5741626E-2</v>
      </c>
      <c r="E2379" s="35">
        <v>-0.12397090299999999</v>
      </c>
      <c r="F2379" s="35">
        <v>-8.7993405999999996E-2</v>
      </c>
      <c r="G2379" s="35">
        <v>-0.14742153899999999</v>
      </c>
      <c r="H2379" s="35">
        <v>0.18880176500000001</v>
      </c>
      <c r="I2379" s="35">
        <v>0.140387014</v>
      </c>
      <c r="J2379" s="35">
        <v>0.145619839</v>
      </c>
      <c r="K2379" s="35">
        <v>-0.117600523</v>
      </c>
      <c r="L2379" s="35">
        <v>-3.4803778E-2</v>
      </c>
      <c r="M2379" s="35">
        <v>0.30138021700000001</v>
      </c>
      <c r="N2379" s="35">
        <v>4.9639527000000003E-2</v>
      </c>
      <c r="O2379" s="35">
        <v>-0.15843526999999999</v>
      </c>
      <c r="P2379" s="35">
        <v>1.5826598000000001E-2</v>
      </c>
      <c r="Q2379" s="35">
        <v>-0.36871323</v>
      </c>
      <c r="R2379" s="35">
        <v>-0.36520567500000001</v>
      </c>
      <c r="S2379" s="35">
        <v>-0.28450715500000001</v>
      </c>
      <c r="T2379" s="35">
        <v>9.6073949999999995E-3</v>
      </c>
      <c r="U2379" s="35">
        <v>-0.67859071500000001</v>
      </c>
      <c r="V2379" s="35">
        <v>-0.35233956599999999</v>
      </c>
      <c r="W2379" s="35">
        <v>-9.4883977999999994E-2</v>
      </c>
      <c r="X2379" s="35">
        <v>-0.21447190599999999</v>
      </c>
      <c r="Y2379" s="35">
        <v>-0.31544366499999998</v>
      </c>
      <c r="Z2379" s="35">
        <v>-0.174374059</v>
      </c>
      <c r="AA2379" s="35">
        <v>-1.3048943E-2</v>
      </c>
      <c r="AB2379" s="35">
        <v>-0.46430411900000002</v>
      </c>
      <c r="AC2379" s="35">
        <v>-0.16581407200000001</v>
      </c>
      <c r="AD2379" s="35">
        <v>-0.121474266</v>
      </c>
      <c r="AE2379" s="35">
        <v>-0.17320355800000001</v>
      </c>
      <c r="AF2379" s="35">
        <v>0.18142254699999999</v>
      </c>
      <c r="AG2379" s="35">
        <v>0.24381376799999999</v>
      </c>
      <c r="AH2379" s="35">
        <v>-0.300445974</v>
      </c>
      <c r="AI2379" s="35">
        <v>-0.192435473</v>
      </c>
      <c r="AJ2379" s="35">
        <v>0.31344413799999998</v>
      </c>
      <c r="AK2379" s="35">
        <v>0.43453633800000002</v>
      </c>
      <c r="AL2379" s="35">
        <v>0.78123390699999995</v>
      </c>
      <c r="AM2379" s="35">
        <v>0.51897484100000002</v>
      </c>
      <c r="AN2379" s="65">
        <v>-4.4538363999999997E-2</v>
      </c>
      <c r="AO2379" s="50">
        <v>5</v>
      </c>
      <c r="AP2379" s="54" t="s">
        <v>2518</v>
      </c>
      <c r="AQ2379" s="59" t="s">
        <v>30</v>
      </c>
      <c r="AR2379" s="36">
        <v>2.21392185108669E-16</v>
      </c>
      <c r="AS2379" s="19">
        <v>8.9021561739747006E-3</v>
      </c>
      <c r="AT2379" s="19">
        <v>0.70205832903516197</v>
      </c>
      <c r="AU2379" s="19">
        <v>0.79811072722374898</v>
      </c>
      <c r="AV2379" s="19">
        <v>4.1958615727021899E-3</v>
      </c>
      <c r="AW2379" s="19">
        <v>0.28211639034132702</v>
      </c>
      <c r="AX2379" s="19">
        <v>0.32731605470519398</v>
      </c>
      <c r="AY2379" s="37">
        <v>0.640683578794213</v>
      </c>
      <c r="AZ2379" s="36">
        <v>3.1551244280546999E-16</v>
      </c>
      <c r="BA2379" s="20">
        <v>5.8583978083961298E-2</v>
      </c>
      <c r="BB2379" s="20">
        <v>0.999981116727236</v>
      </c>
      <c r="BC2379" s="20">
        <v>0.98120315827924298</v>
      </c>
      <c r="BD2379" s="20">
        <v>4.6948288948613699E-2</v>
      </c>
      <c r="BE2379" s="20">
        <v>0.98707346549169805</v>
      </c>
      <c r="BF2379" s="20">
        <v>0.99938836465321901</v>
      </c>
      <c r="BG2379" s="45">
        <v>0.82845289418262602</v>
      </c>
      <c r="BH2379" s="27">
        <v>0</v>
      </c>
      <c r="BI2379" s="28">
        <v>0.96709089218365196</v>
      </c>
      <c r="BJ2379" s="29">
        <v>0</v>
      </c>
      <c r="BK2379" s="30">
        <v>1.1166058661711999</v>
      </c>
      <c r="BL2379" s="48">
        <v>2377</v>
      </c>
    </row>
    <row r="2380" spans="1:64" s="2" customFormat="1" x14ac:dyDescent="0.3">
      <c r="A2380" s="12" t="s">
        <v>2500</v>
      </c>
      <c r="B2380" s="64">
        <v>-0.30373039800000001</v>
      </c>
      <c r="C2380" s="35">
        <v>-0.14651948200000001</v>
      </c>
      <c r="D2380" s="35">
        <v>-0.102002442</v>
      </c>
      <c r="E2380" s="35">
        <v>3.4391619999999999E-3</v>
      </c>
      <c r="F2380" s="35">
        <v>-3.4703624000000002E-2</v>
      </c>
      <c r="G2380" s="35">
        <v>-8.3709753999999997E-2</v>
      </c>
      <c r="H2380" s="35">
        <v>4.3843835999999997E-2</v>
      </c>
      <c r="I2380" s="35">
        <v>-6.4817750000000004E-3</v>
      </c>
      <c r="J2380" s="35">
        <v>2.2900447000000001E-2</v>
      </c>
      <c r="K2380" s="35">
        <v>-0.182598129</v>
      </c>
      <c r="L2380" s="35">
        <v>-5.3827527999999999E-2</v>
      </c>
      <c r="M2380" s="35">
        <v>0.120042607</v>
      </c>
      <c r="N2380" s="35">
        <v>-0.14235447300000001</v>
      </c>
      <c r="O2380" s="35">
        <v>-9.4257697000000001E-2</v>
      </c>
      <c r="P2380" s="35">
        <v>-0.234845743</v>
      </c>
      <c r="Q2380" s="35">
        <v>-4.4207241000000001E-2</v>
      </c>
      <c r="R2380" s="35">
        <v>-0.11665865</v>
      </c>
      <c r="S2380" s="35">
        <v>4.2938641999999999E-2</v>
      </c>
      <c r="T2380" s="35">
        <v>6.6099867000000007E-2</v>
      </c>
      <c r="U2380" s="35">
        <v>-7.8239135000000001E-2</v>
      </c>
      <c r="V2380" s="35">
        <v>-0.24582241499999999</v>
      </c>
      <c r="W2380" s="35">
        <v>-0.227297306</v>
      </c>
      <c r="X2380" s="35">
        <v>-0.19568292800000001</v>
      </c>
      <c r="Y2380" s="35">
        <v>-0.28354838500000001</v>
      </c>
      <c r="Z2380" s="35">
        <v>-0.15924464199999999</v>
      </c>
      <c r="AA2380" s="35">
        <v>8.7639749000000003E-2</v>
      </c>
      <c r="AB2380" s="35">
        <v>-0.262150675</v>
      </c>
      <c r="AC2380" s="35">
        <v>-0.29677176500000002</v>
      </c>
      <c r="AD2380" s="35">
        <v>-1.3473063E-2</v>
      </c>
      <c r="AE2380" s="35">
        <v>-0.122288994</v>
      </c>
      <c r="AF2380" s="35">
        <v>0.49439319999999998</v>
      </c>
      <c r="AG2380" s="35">
        <v>0.42820629500000001</v>
      </c>
      <c r="AH2380" s="35">
        <v>2.0422685999999999E-2</v>
      </c>
      <c r="AI2380" s="35">
        <v>0.37052100900000001</v>
      </c>
      <c r="AJ2380" s="35">
        <v>0.84044724699999995</v>
      </c>
      <c r="AK2380" s="35">
        <v>0.21471960800000001</v>
      </c>
      <c r="AL2380" s="35">
        <v>0.68086212899999998</v>
      </c>
      <c r="AM2380" s="35">
        <v>0.18723894699999999</v>
      </c>
      <c r="AN2380" s="65">
        <v>0.20693013099999999</v>
      </c>
      <c r="AO2380" s="50">
        <v>5</v>
      </c>
      <c r="AP2380" s="54" t="s">
        <v>2518</v>
      </c>
      <c r="AQ2380" s="59" t="s">
        <v>30</v>
      </c>
      <c r="AR2380" s="36">
        <v>2.3126182280723699E-18</v>
      </c>
      <c r="AS2380" s="19">
        <v>0.30066358659698</v>
      </c>
      <c r="AT2380" s="19">
        <v>0.61469473112208395</v>
      </c>
      <c r="AU2380" s="19">
        <v>0.63829050382766905</v>
      </c>
      <c r="AV2380" s="19">
        <v>2.7989792089200098E-3</v>
      </c>
      <c r="AW2380" s="19">
        <v>0.53251599052059795</v>
      </c>
      <c r="AX2380" s="19">
        <v>0.43608340541846202</v>
      </c>
      <c r="AY2380" s="37">
        <v>0.16004102736295001</v>
      </c>
      <c r="AZ2380" s="36">
        <v>5.8978887869936003E-18</v>
      </c>
      <c r="BA2380" s="20">
        <v>0.50870039926419097</v>
      </c>
      <c r="BB2380" s="20">
        <v>0.999981116727236</v>
      </c>
      <c r="BC2380" s="20">
        <v>0.95830621651466497</v>
      </c>
      <c r="BD2380" s="20">
        <v>3.6024167642265799E-2</v>
      </c>
      <c r="BE2380" s="20">
        <v>0.98707346549169805</v>
      </c>
      <c r="BF2380" s="20">
        <v>0.99938836465321901</v>
      </c>
      <c r="BG2380" s="45">
        <v>0.50836561632937105</v>
      </c>
      <c r="BH2380" s="27">
        <v>0</v>
      </c>
      <c r="BI2380" s="28">
        <v>0.82306554143910604</v>
      </c>
      <c r="BJ2380" s="29">
        <v>9.4153846153846102E-2</v>
      </c>
      <c r="BK2380" s="30">
        <v>1.15207236331199</v>
      </c>
      <c r="BL2380" s="48">
        <v>2378</v>
      </c>
    </row>
    <row r="2381" spans="1:64" s="2" customFormat="1" x14ac:dyDescent="0.3">
      <c r="A2381" s="12" t="s">
        <v>2501</v>
      </c>
      <c r="B2381" s="64">
        <v>-0.400335789</v>
      </c>
      <c r="C2381" s="35">
        <v>-0.234467536</v>
      </c>
      <c r="D2381" s="35">
        <v>-0.20487739099999999</v>
      </c>
      <c r="E2381" s="35">
        <v>9.9188223000000006E-2</v>
      </c>
      <c r="F2381" s="35">
        <v>1.0471763E-2</v>
      </c>
      <c r="G2381" s="35">
        <v>0.160754383</v>
      </c>
      <c r="H2381" s="35">
        <v>0.165101737</v>
      </c>
      <c r="I2381" s="35">
        <v>0.14049810200000001</v>
      </c>
      <c r="J2381" s="35">
        <v>-0.11106514200000001</v>
      </c>
      <c r="K2381" s="35">
        <v>-0.237509474</v>
      </c>
      <c r="L2381" s="35">
        <v>-3.6079988E-2</v>
      </c>
      <c r="M2381" s="35">
        <v>9.4246536000000006E-2</v>
      </c>
      <c r="N2381" s="35">
        <v>-0.14865584700000001</v>
      </c>
      <c r="O2381" s="35">
        <v>-0.523817062</v>
      </c>
      <c r="P2381" s="35">
        <v>-5.9713200000000001E-2</v>
      </c>
      <c r="Q2381" s="35">
        <v>-8.9282893000000002E-2</v>
      </c>
      <c r="R2381" s="35">
        <v>-0.15525497499999999</v>
      </c>
      <c r="S2381" s="35">
        <v>-0.18055655100000001</v>
      </c>
      <c r="T2381" s="35">
        <v>-4.4793560000000003E-3</v>
      </c>
      <c r="U2381" s="35">
        <v>-0.31897762400000002</v>
      </c>
      <c r="V2381" s="35">
        <v>-0.17050690900000001</v>
      </c>
      <c r="W2381" s="35">
        <v>2.3192130000000001E-3</v>
      </c>
      <c r="X2381" s="35">
        <v>-0.206752926</v>
      </c>
      <c r="Y2381" s="35">
        <v>-0.377953649</v>
      </c>
      <c r="Z2381" s="35">
        <v>-0.280004531</v>
      </c>
      <c r="AA2381" s="35">
        <v>-7.2516425999999995E-2</v>
      </c>
      <c r="AB2381" s="35">
        <v>-0.66098999999999997</v>
      </c>
      <c r="AC2381" s="35">
        <v>-0.16266098600000001</v>
      </c>
      <c r="AD2381" s="35">
        <v>-0.31424108099999998</v>
      </c>
      <c r="AE2381" s="35">
        <v>-9.4974443000000006E-2</v>
      </c>
      <c r="AF2381" s="35">
        <v>0.85521048300000002</v>
      </c>
      <c r="AG2381" s="35">
        <v>0.68328070600000002</v>
      </c>
      <c r="AH2381" s="35">
        <v>0.16518869999999999</v>
      </c>
      <c r="AI2381" s="35">
        <v>0.36457151199999999</v>
      </c>
      <c r="AJ2381" s="35">
        <v>0.79561036799999996</v>
      </c>
      <c r="AK2381" s="35">
        <v>0.27929374600000001</v>
      </c>
      <c r="AL2381" s="35">
        <v>0.68722999100000004</v>
      </c>
      <c r="AM2381" s="35">
        <v>0.46654650600000003</v>
      </c>
      <c r="AN2381" s="65">
        <v>0.40336459899999999</v>
      </c>
      <c r="AO2381" s="50">
        <v>5</v>
      </c>
      <c r="AP2381" s="54" t="s">
        <v>2518</v>
      </c>
      <c r="AQ2381" s="59" t="s">
        <v>30</v>
      </c>
      <c r="AR2381" s="36">
        <v>1.5088454475409501E-17</v>
      </c>
      <c r="AS2381" s="19">
        <v>3.2160982706095603E-2</v>
      </c>
      <c r="AT2381" s="19">
        <v>0.92125399375914596</v>
      </c>
      <c r="AU2381" s="19">
        <v>0.29196592742876498</v>
      </c>
      <c r="AV2381" s="19">
        <v>5.7425945015435798E-5</v>
      </c>
      <c r="AW2381" s="19">
        <v>9.0389924419671197E-2</v>
      </c>
      <c r="AX2381" s="19">
        <v>0.360089856234804</v>
      </c>
      <c r="AY2381" s="37">
        <v>2.00053444661666E-2</v>
      </c>
      <c r="AZ2381" s="36">
        <v>2.7928257017076898E-17</v>
      </c>
      <c r="BA2381" s="20">
        <v>0.137396339939683</v>
      </c>
      <c r="BB2381" s="20">
        <v>0.999981116727236</v>
      </c>
      <c r="BC2381" s="20">
        <v>0.84279656934715197</v>
      </c>
      <c r="BD2381" s="20">
        <v>2.3774341236390399E-3</v>
      </c>
      <c r="BE2381" s="20">
        <v>0.98707346549169805</v>
      </c>
      <c r="BF2381" s="20">
        <v>0.99938836465321901</v>
      </c>
      <c r="BG2381" s="45">
        <v>0.3276115550207</v>
      </c>
      <c r="BH2381" s="27">
        <v>0</v>
      </c>
      <c r="BI2381" s="28">
        <v>1.2785155865245501</v>
      </c>
      <c r="BJ2381" s="29">
        <v>0.26769230769230801</v>
      </c>
      <c r="BK2381" s="30">
        <v>0.97135857978561302</v>
      </c>
      <c r="BL2381" s="48">
        <v>2379</v>
      </c>
    </row>
    <row r="2382" spans="1:64" s="2" customFormat="1" x14ac:dyDescent="0.3">
      <c r="A2382" s="12" t="s">
        <v>2502</v>
      </c>
      <c r="B2382" s="64">
        <v>-0.31250375499999999</v>
      </c>
      <c r="C2382" s="35">
        <v>-9.1418177000000003E-2</v>
      </c>
      <c r="D2382" s="35">
        <v>-0.151275352</v>
      </c>
      <c r="E2382" s="35">
        <v>0.27742505099999998</v>
      </c>
      <c r="F2382" s="35">
        <v>-4.2224235999999998E-2</v>
      </c>
      <c r="G2382" s="35">
        <v>-4.6785409999999999E-2</v>
      </c>
      <c r="H2382" s="35">
        <v>4.0377188000000001E-2</v>
      </c>
      <c r="I2382" s="35">
        <v>6.2354337000000003E-2</v>
      </c>
      <c r="J2382" s="35">
        <v>-0.18186548399999999</v>
      </c>
      <c r="K2382" s="35">
        <v>-0.27068930899999999</v>
      </c>
      <c r="L2382" s="35">
        <v>3.9249911999999998E-2</v>
      </c>
      <c r="M2382" s="35">
        <v>-4.3466795000000003E-2</v>
      </c>
      <c r="N2382" s="35">
        <v>-6.7637621999999994E-2</v>
      </c>
      <c r="O2382" s="35">
        <v>-0.37604963800000002</v>
      </c>
      <c r="P2382" s="35">
        <v>-0.25413307499999999</v>
      </c>
      <c r="Q2382" s="35">
        <v>-8.6456335999999995E-2</v>
      </c>
      <c r="R2382" s="35">
        <v>-0.27346864300000001</v>
      </c>
      <c r="S2382" s="35">
        <v>-5.7533639999999997E-2</v>
      </c>
      <c r="T2382" s="35">
        <v>-0.133383051</v>
      </c>
      <c r="U2382" s="35">
        <v>-0.10987760100000001</v>
      </c>
      <c r="V2382" s="35">
        <v>-0.14547237800000001</v>
      </c>
      <c r="W2382" s="35">
        <v>0.18955721</v>
      </c>
      <c r="X2382" s="35">
        <v>-0.35015574100000002</v>
      </c>
      <c r="Y2382" s="35">
        <v>-7.7247574999999999E-2</v>
      </c>
      <c r="Z2382" s="35">
        <v>-0.116248854</v>
      </c>
      <c r="AA2382" s="35">
        <v>-0.26481908599999998</v>
      </c>
      <c r="AB2382" s="35">
        <v>-0.55842882400000005</v>
      </c>
      <c r="AC2382" s="35">
        <v>-0.35909447100000003</v>
      </c>
      <c r="AD2382" s="35">
        <v>-0.39595153900000002</v>
      </c>
      <c r="AE2382" s="35">
        <v>2.3015719E-2</v>
      </c>
      <c r="AF2382" s="35">
        <v>0.52286356700000003</v>
      </c>
      <c r="AG2382" s="35">
        <v>0.217879921</v>
      </c>
      <c r="AH2382" s="35">
        <v>-0.125530854</v>
      </c>
      <c r="AI2382" s="35">
        <v>8.9396976000000003E-2</v>
      </c>
      <c r="AJ2382" s="35">
        <v>0.63227713100000005</v>
      </c>
      <c r="AK2382" s="35">
        <v>0.28540602300000001</v>
      </c>
      <c r="AL2382" s="35">
        <v>0.82824051399999998</v>
      </c>
      <c r="AM2382" s="35">
        <v>0.24900636100000001</v>
      </c>
      <c r="AN2382" s="65">
        <v>0.159677818</v>
      </c>
      <c r="AO2382" s="50">
        <v>5</v>
      </c>
      <c r="AP2382" s="54" t="s">
        <v>2518</v>
      </c>
      <c r="AQ2382" s="59" t="s">
        <v>30</v>
      </c>
      <c r="AR2382" s="36">
        <v>2.7342307365957399E-15</v>
      </c>
      <c r="AS2382" s="19">
        <v>0.208111767179256</v>
      </c>
      <c r="AT2382" s="19">
        <v>0.55065609811277305</v>
      </c>
      <c r="AU2382" s="19">
        <v>0.98924506022276104</v>
      </c>
      <c r="AV2382" s="19">
        <v>4.4180751060427003E-3</v>
      </c>
      <c r="AW2382" s="19">
        <v>0.37658327400061298</v>
      </c>
      <c r="AX2382" s="19">
        <v>0.55890447749802097</v>
      </c>
      <c r="AY2382" s="37">
        <v>0.56375863319958097</v>
      </c>
      <c r="AZ2382" s="36">
        <v>3.3773392092012999E-15</v>
      </c>
      <c r="BA2382" s="20">
        <v>0.41220185985977298</v>
      </c>
      <c r="BB2382" s="20">
        <v>0.999981116727236</v>
      </c>
      <c r="BC2382" s="20">
        <v>0.99768094938501894</v>
      </c>
      <c r="BD2382" s="20">
        <v>4.92129980421976E-2</v>
      </c>
      <c r="BE2382" s="20">
        <v>0.98707346549169805</v>
      </c>
      <c r="BF2382" s="20">
        <v>0.99938836465321901</v>
      </c>
      <c r="BG2382" s="45">
        <v>0.78798912295704804</v>
      </c>
      <c r="BH2382" s="27">
        <v>0</v>
      </c>
      <c r="BI2382" s="28">
        <v>0.89701501153581997</v>
      </c>
      <c r="BJ2382" s="29">
        <v>2.76923076923077E-2</v>
      </c>
      <c r="BK2382" s="30">
        <v>0.87299079702350602</v>
      </c>
      <c r="BL2382" s="48">
        <v>2380</v>
      </c>
    </row>
    <row r="2383" spans="1:64" s="2" customFormat="1" x14ac:dyDescent="0.3">
      <c r="A2383" s="12" t="s">
        <v>2503</v>
      </c>
      <c r="B2383" s="64">
        <v>-0.34696623700000001</v>
      </c>
      <c r="C2383" s="35">
        <v>-0.412953079</v>
      </c>
      <c r="D2383" s="35">
        <v>-0.241006047</v>
      </c>
      <c r="E2383" s="35">
        <v>8.6331762000000006E-2</v>
      </c>
      <c r="F2383" s="35">
        <v>3.64729E-4</v>
      </c>
      <c r="G2383" s="35">
        <v>-8.9327990999999995E-2</v>
      </c>
      <c r="H2383" s="35">
        <v>0.177166611</v>
      </c>
      <c r="I2383" s="35">
        <v>0.25791478200000001</v>
      </c>
      <c r="J2383" s="35">
        <v>1.1997361999999999E-2</v>
      </c>
      <c r="K2383" s="35">
        <v>-0.11365378600000001</v>
      </c>
      <c r="L2383" s="35">
        <v>-0.231474504</v>
      </c>
      <c r="M2383" s="35">
        <v>0.14810802000000001</v>
      </c>
      <c r="N2383" s="35">
        <v>1.1663711E-2</v>
      </c>
      <c r="O2383" s="35">
        <v>-0.141075283</v>
      </c>
      <c r="P2383" s="35">
        <v>-8.9145585999999999E-2</v>
      </c>
      <c r="Q2383" s="35">
        <v>-0.179252207</v>
      </c>
      <c r="R2383" s="35">
        <v>-0.150208756</v>
      </c>
      <c r="S2383" s="35">
        <v>-0.11540491899999999</v>
      </c>
      <c r="T2383" s="35">
        <v>0.14750586500000001</v>
      </c>
      <c r="U2383" s="35">
        <v>-0.148800924</v>
      </c>
      <c r="V2383" s="35">
        <v>-0.166085169</v>
      </c>
      <c r="W2383" s="35">
        <v>-2.4753941000000002E-2</v>
      </c>
      <c r="X2383" s="35">
        <v>-0.34868538399999999</v>
      </c>
      <c r="Y2383" s="35">
        <v>-0.119085789</v>
      </c>
      <c r="Z2383" s="35">
        <v>-7.5949572000000007E-2</v>
      </c>
      <c r="AA2383" s="35">
        <v>-6.0791078999999998E-2</v>
      </c>
      <c r="AB2383" s="35">
        <v>-0.28083086000000002</v>
      </c>
      <c r="AC2383" s="35">
        <v>-0.21654969499999999</v>
      </c>
      <c r="AD2383" s="35">
        <v>-0.34389769999999997</v>
      </c>
      <c r="AE2383" s="35">
        <v>-0.29462221300000002</v>
      </c>
      <c r="AF2383" s="35">
        <v>0.41640156499999997</v>
      </c>
      <c r="AG2383" s="35">
        <v>0.10940649400000001</v>
      </c>
      <c r="AH2383" s="35">
        <v>-2.6100000000000001E-5</v>
      </c>
      <c r="AI2383" s="35">
        <v>0.18450355500000001</v>
      </c>
      <c r="AJ2383" s="35">
        <v>0.57748055499999995</v>
      </c>
      <c r="AK2383" s="35">
        <v>0.27922415699999997</v>
      </c>
      <c r="AL2383" s="35">
        <v>0.50715500099999999</v>
      </c>
      <c r="AM2383" s="35">
        <v>3.2419934999999997E-2</v>
      </c>
      <c r="AN2383" s="65">
        <v>-1.133438E-2</v>
      </c>
      <c r="AO2383" s="50">
        <v>5</v>
      </c>
      <c r="AP2383" s="54" t="s">
        <v>2518</v>
      </c>
      <c r="AQ2383" s="59" t="s">
        <v>30</v>
      </c>
      <c r="AR2383" s="36">
        <v>3.6087910315814798E-17</v>
      </c>
      <c r="AS2383" s="19">
        <v>0.17088555405778</v>
      </c>
      <c r="AT2383" s="19">
        <v>0.96920666230202102</v>
      </c>
      <c r="AU2383" s="19">
        <v>0.43405736399387201</v>
      </c>
      <c r="AV2383" s="19">
        <v>7.3108540077714002E-2</v>
      </c>
      <c r="AW2383" s="19">
        <v>0.67199351153662101</v>
      </c>
      <c r="AX2383" s="19">
        <v>0.42117042297038199</v>
      </c>
      <c r="AY2383" s="37">
        <v>0.18483398980240801</v>
      </c>
      <c r="AZ2383" s="36">
        <v>6.00417744303309E-17</v>
      </c>
      <c r="BA2383" s="20">
        <v>0.36364448711762498</v>
      </c>
      <c r="BB2383" s="20">
        <v>0.999981116727236</v>
      </c>
      <c r="BC2383" s="20">
        <v>0.89281247744048498</v>
      </c>
      <c r="BD2383" s="20">
        <v>0.25292703837470998</v>
      </c>
      <c r="BE2383" s="20">
        <v>0.98707346549169805</v>
      </c>
      <c r="BF2383" s="20">
        <v>0.99938836465321901</v>
      </c>
      <c r="BG2383" s="45">
        <v>0.52608262633869995</v>
      </c>
      <c r="BH2383" s="27">
        <v>0</v>
      </c>
      <c r="BI2383" s="28">
        <v>1.3710097017771199</v>
      </c>
      <c r="BJ2383" s="29">
        <v>0</v>
      </c>
      <c r="BK2383" s="30">
        <v>0.52242574939786601</v>
      </c>
      <c r="BL2383" s="48">
        <v>2381</v>
      </c>
    </row>
    <row r="2384" spans="1:64" s="2" customFormat="1" x14ac:dyDescent="0.3">
      <c r="A2384" s="12" t="s">
        <v>2504</v>
      </c>
      <c r="B2384" s="64">
        <v>-0.118293025</v>
      </c>
      <c r="C2384" s="35">
        <v>-4.6873399999999999E-3</v>
      </c>
      <c r="D2384" s="35">
        <v>-0.113039292</v>
      </c>
      <c r="E2384" s="35">
        <v>0.20329557400000001</v>
      </c>
      <c r="F2384" s="35">
        <v>-9.4785919999999992E-3</v>
      </c>
      <c r="G2384" s="35">
        <v>-0.22097192700000001</v>
      </c>
      <c r="H2384" s="35">
        <v>-7.0259759999999997E-3</v>
      </c>
      <c r="I2384" s="35">
        <v>-0.40725898700000002</v>
      </c>
      <c r="J2384" s="35">
        <v>-6.1470563999999998E-2</v>
      </c>
      <c r="K2384" s="35">
        <v>-0.39389553700000002</v>
      </c>
      <c r="L2384" s="35">
        <v>-0.39125236899999999</v>
      </c>
      <c r="M2384" s="35">
        <v>-8.9898326000000001E-2</v>
      </c>
      <c r="N2384" s="35">
        <v>-0.36880761400000001</v>
      </c>
      <c r="O2384" s="35">
        <v>-7.5593404000000003E-2</v>
      </c>
      <c r="P2384" s="35">
        <v>-6.3937411E-2</v>
      </c>
      <c r="Q2384" s="35">
        <v>0.204349801</v>
      </c>
      <c r="R2384" s="35">
        <v>-0.128673017</v>
      </c>
      <c r="S2384" s="35">
        <v>0.152144313</v>
      </c>
      <c r="T2384" s="35">
        <v>3.2284549999999999E-3</v>
      </c>
      <c r="U2384" s="35">
        <v>-8.0308393000000006E-2</v>
      </c>
      <c r="V2384" s="35">
        <v>-0.31591018999999998</v>
      </c>
      <c r="W2384" s="35">
        <v>-0.27018988100000002</v>
      </c>
      <c r="X2384" s="35">
        <v>-0.497274995</v>
      </c>
      <c r="Y2384" s="35">
        <v>-0.367073447</v>
      </c>
      <c r="Z2384" s="35">
        <v>-0.18053929499999999</v>
      </c>
      <c r="AA2384" s="35">
        <v>-9.7317785000000004E-2</v>
      </c>
      <c r="AB2384" s="35">
        <v>-0.55532366</v>
      </c>
      <c r="AC2384" s="35">
        <v>-0.55128049899999998</v>
      </c>
      <c r="AD2384" s="35">
        <v>-9.3186818000000005E-2</v>
      </c>
      <c r="AE2384" s="35">
        <v>8.3429008999999998E-2</v>
      </c>
      <c r="AF2384" s="35">
        <v>0.62734019799999996</v>
      </c>
      <c r="AG2384" s="35">
        <v>0.51514530199999997</v>
      </c>
      <c r="AH2384" s="35">
        <v>4.2772024999999998E-2</v>
      </c>
      <c r="AI2384" s="35">
        <v>0.26437815999999997</v>
      </c>
      <c r="AJ2384" s="35">
        <v>0.81287538999999998</v>
      </c>
      <c r="AK2384" s="35">
        <v>-7.7211283000000006E-2</v>
      </c>
      <c r="AL2384" s="35">
        <v>0.60963910799999999</v>
      </c>
      <c r="AM2384" s="35">
        <v>-0.14766985199999999</v>
      </c>
      <c r="AN2384" s="65">
        <v>-0.144050822</v>
      </c>
      <c r="AO2384" s="50">
        <v>5</v>
      </c>
      <c r="AP2384" s="54" t="s">
        <v>2518</v>
      </c>
      <c r="AQ2384" s="59" t="s">
        <v>30</v>
      </c>
      <c r="AR2384" s="36">
        <v>7.81459374594044E-14</v>
      </c>
      <c r="AS2384" s="19">
        <v>0.30808728535658803</v>
      </c>
      <c r="AT2384" s="19">
        <v>0.495079027650218</v>
      </c>
      <c r="AU2384" s="19">
        <v>0.74502159762461195</v>
      </c>
      <c r="AV2384" s="19">
        <v>0.30890197431629901</v>
      </c>
      <c r="AW2384" s="19">
        <v>0.36940277168810398</v>
      </c>
      <c r="AX2384" s="19">
        <v>0.37388532134811098</v>
      </c>
      <c r="AY2384" s="37">
        <v>3.8443723949440803E-2</v>
      </c>
      <c r="AZ2384" s="36">
        <v>8.6503791733137503E-14</v>
      </c>
      <c r="BA2384" s="20">
        <v>0.51578250912916801</v>
      </c>
      <c r="BB2384" s="20">
        <v>0.999981116727236</v>
      </c>
      <c r="BC2384" s="20">
        <v>0.96872517314525597</v>
      </c>
      <c r="BD2384" s="20">
        <v>0.54097130918129199</v>
      </c>
      <c r="BE2384" s="20">
        <v>0.98707346549169805</v>
      </c>
      <c r="BF2384" s="20">
        <v>0.99938836465321901</v>
      </c>
      <c r="BG2384" s="45">
        <v>0.356606431498945</v>
      </c>
      <c r="BH2384" s="27">
        <v>0</v>
      </c>
      <c r="BI2384" s="28">
        <v>0.472959604680315</v>
      </c>
      <c r="BJ2384" s="29">
        <v>0</v>
      </c>
      <c r="BK2384" s="30">
        <v>0.78340827817228498</v>
      </c>
      <c r="BL2384" s="48">
        <v>2382</v>
      </c>
    </row>
    <row r="2385" spans="1:64" s="2" customFormat="1" x14ac:dyDescent="0.3">
      <c r="A2385" s="12" t="s">
        <v>2505</v>
      </c>
      <c r="B2385" s="64">
        <v>-0.120988287</v>
      </c>
      <c r="C2385" s="35">
        <v>4.9007960000000003E-2</v>
      </c>
      <c r="D2385" s="35">
        <v>-0.168330535</v>
      </c>
      <c r="E2385" s="35">
        <v>0.143873006</v>
      </c>
      <c r="F2385" s="35">
        <v>-1.3566201E-2</v>
      </c>
      <c r="G2385" s="35">
        <v>2.5897548999999999E-2</v>
      </c>
      <c r="H2385" s="35">
        <v>-0.26695373700000002</v>
      </c>
      <c r="I2385" s="35">
        <v>-0.10936879400000001</v>
      </c>
      <c r="J2385" s="35">
        <v>-0.106404334</v>
      </c>
      <c r="K2385" s="35">
        <v>-0.21771650000000001</v>
      </c>
      <c r="L2385" s="35">
        <v>-0.14653386199999999</v>
      </c>
      <c r="M2385" s="35">
        <v>-4.0652443000000003E-2</v>
      </c>
      <c r="N2385" s="35">
        <v>-0.20853769799999999</v>
      </c>
      <c r="O2385" s="35">
        <v>-5.6339264E-2</v>
      </c>
      <c r="P2385" s="35">
        <v>-3.0778883E-2</v>
      </c>
      <c r="Q2385" s="35">
        <v>-3.6913604000000003E-2</v>
      </c>
      <c r="R2385" s="35">
        <v>-0.15751326099999999</v>
      </c>
      <c r="S2385" s="35">
        <v>0.119390778</v>
      </c>
      <c r="T2385" s="35">
        <v>3.7267427999999998E-2</v>
      </c>
      <c r="U2385" s="35">
        <v>3.2669126999999999E-2</v>
      </c>
      <c r="V2385" s="35">
        <v>-0.122035742</v>
      </c>
      <c r="W2385" s="35">
        <v>-4.5162238E-2</v>
      </c>
      <c r="X2385" s="35">
        <v>-0.252883464</v>
      </c>
      <c r="Y2385" s="35">
        <v>-0.31508639500000002</v>
      </c>
      <c r="Z2385" s="35">
        <v>-0.26672580800000001</v>
      </c>
      <c r="AA2385" s="35">
        <v>-0.14964802599999999</v>
      </c>
      <c r="AB2385" s="35">
        <v>-0.56699073300000002</v>
      </c>
      <c r="AC2385" s="35">
        <v>-0.53598755600000003</v>
      </c>
      <c r="AD2385" s="35">
        <v>-0.17596520500000001</v>
      </c>
      <c r="AE2385" s="35">
        <v>4.2274068999999997E-2</v>
      </c>
      <c r="AF2385" s="35">
        <v>0.342022836</v>
      </c>
      <c r="AG2385" s="35">
        <v>0.18581761399999999</v>
      </c>
      <c r="AH2385" s="35">
        <v>-2.5926450000000002E-3</v>
      </c>
      <c r="AI2385" s="35">
        <v>0.14426894500000001</v>
      </c>
      <c r="AJ2385" s="35">
        <v>0.54971969099999995</v>
      </c>
      <c r="AK2385" s="35">
        <v>0.17086151199999999</v>
      </c>
      <c r="AL2385" s="35">
        <v>0.90231961000000005</v>
      </c>
      <c r="AM2385" s="35">
        <v>0.104509018</v>
      </c>
      <c r="AN2385" s="65">
        <v>9.3266032999999998E-2</v>
      </c>
      <c r="AO2385" s="50">
        <v>5</v>
      </c>
      <c r="AP2385" s="50" t="s">
        <v>2528</v>
      </c>
      <c r="AQ2385" s="59" t="s">
        <v>30</v>
      </c>
      <c r="AR2385" s="36">
        <v>3.8846495791252599E-16</v>
      </c>
      <c r="AS2385" s="19">
        <v>0.17247297641406201</v>
      </c>
      <c r="AT2385" s="19">
        <v>0.69879027534613103</v>
      </c>
      <c r="AU2385" s="19">
        <v>0.94924038020349999</v>
      </c>
      <c r="AV2385" s="19">
        <v>5.1364291921396797E-3</v>
      </c>
      <c r="AW2385" s="19">
        <v>0.51272450369571099</v>
      </c>
      <c r="AX2385" s="19">
        <v>0.22761097579346501</v>
      </c>
      <c r="AY2385" s="37">
        <v>0.51825950508720897</v>
      </c>
      <c r="AZ2385" s="36">
        <v>5.3253143237015097E-16</v>
      </c>
      <c r="BA2385" s="20">
        <v>0.3655485268025</v>
      </c>
      <c r="BB2385" s="20">
        <v>0.999981116727236</v>
      </c>
      <c r="BC2385" s="20">
        <v>0.99519515077055198</v>
      </c>
      <c r="BD2385" s="20">
        <v>5.4063093700317602E-2</v>
      </c>
      <c r="BE2385" s="20">
        <v>0.98707346549169805</v>
      </c>
      <c r="BF2385" s="20">
        <v>0.99938836465321901</v>
      </c>
      <c r="BG2385" s="45">
        <v>0.76122519682955003</v>
      </c>
      <c r="BH2385" s="27">
        <v>0</v>
      </c>
      <c r="BI2385" s="28">
        <v>1.50169926088663</v>
      </c>
      <c r="BJ2385" s="29">
        <v>0</v>
      </c>
      <c r="BK2385" s="30">
        <v>0.75868979150857196</v>
      </c>
      <c r="BL2385" s="48">
        <v>2383</v>
      </c>
    </row>
    <row r="2386" spans="1:64" s="2" customFormat="1" x14ac:dyDescent="0.3">
      <c r="A2386" s="12" t="s">
        <v>2506</v>
      </c>
      <c r="B2386" s="64">
        <v>-0.211544707</v>
      </c>
      <c r="C2386" s="35">
        <v>0.15235479199999999</v>
      </c>
      <c r="D2386" s="35">
        <v>-0.31071537700000001</v>
      </c>
      <c r="E2386" s="35">
        <v>3.3680758999999998E-2</v>
      </c>
      <c r="F2386" s="35">
        <v>-3.238281E-3</v>
      </c>
      <c r="G2386" s="35">
        <v>-2.2994839E-2</v>
      </c>
      <c r="H2386" s="35">
        <v>-0.209593534</v>
      </c>
      <c r="I2386" s="35">
        <v>-0.130003169</v>
      </c>
      <c r="J2386" s="35">
        <v>-0.12944112699999999</v>
      </c>
      <c r="K2386" s="35">
        <v>-0.25374698600000001</v>
      </c>
      <c r="L2386" s="35">
        <v>-0.17793424399999999</v>
      </c>
      <c r="M2386" s="35">
        <v>-1.8993034999999998E-2</v>
      </c>
      <c r="N2386" s="35">
        <v>-0.15224918700000001</v>
      </c>
      <c r="O2386" s="35">
        <v>-0.101200469</v>
      </c>
      <c r="P2386" s="35">
        <v>-0.120080836</v>
      </c>
      <c r="Q2386" s="35">
        <v>-0.12197060899999999</v>
      </c>
      <c r="R2386" s="35">
        <v>-0.23246361300000001</v>
      </c>
      <c r="S2386" s="35">
        <v>-2.7830400000000001E-3</v>
      </c>
      <c r="T2386" s="35">
        <v>6.1923400000000003E-2</v>
      </c>
      <c r="U2386" s="35">
        <v>-7.6147273000000001E-2</v>
      </c>
      <c r="V2386" s="35">
        <v>-0.21280932399999999</v>
      </c>
      <c r="W2386" s="35">
        <v>-0.34725424599999999</v>
      </c>
      <c r="X2386" s="35">
        <v>-0.47092241000000001</v>
      </c>
      <c r="Y2386" s="35">
        <v>-0.67322945599999995</v>
      </c>
      <c r="Z2386" s="35">
        <v>-0.50019496699999999</v>
      </c>
      <c r="AA2386" s="35">
        <v>-0.38556367200000002</v>
      </c>
      <c r="AB2386" s="35">
        <v>-0.78567051899999996</v>
      </c>
      <c r="AC2386" s="35">
        <v>-0.77142685700000002</v>
      </c>
      <c r="AD2386" s="35">
        <v>-0.30096688900000002</v>
      </c>
      <c r="AE2386" s="35">
        <v>-8.8938504000000002E-2</v>
      </c>
      <c r="AF2386" s="35">
        <v>0.28775677100000002</v>
      </c>
      <c r="AG2386" s="35">
        <v>5.3936981000000002E-2</v>
      </c>
      <c r="AH2386" s="35">
        <v>-0.13449665899999999</v>
      </c>
      <c r="AI2386" s="35">
        <v>0.21656929</v>
      </c>
      <c r="AJ2386" s="35">
        <v>0.540665269</v>
      </c>
      <c r="AK2386" s="35">
        <v>0.48279774199999997</v>
      </c>
      <c r="AL2386" s="35">
        <v>0.79299706199999997</v>
      </c>
      <c r="AM2386" s="35">
        <v>0.224012867</v>
      </c>
      <c r="AN2386" s="65">
        <v>0.22153741099999999</v>
      </c>
      <c r="AO2386" s="50">
        <v>5</v>
      </c>
      <c r="AP2386" s="50" t="s">
        <v>2528</v>
      </c>
      <c r="AQ2386" s="59" t="s">
        <v>30</v>
      </c>
      <c r="AR2386" s="36">
        <v>7.2166971259605605E-16</v>
      </c>
      <c r="AS2386" s="19">
        <v>1.8375984993103601E-2</v>
      </c>
      <c r="AT2386" s="19">
        <v>0.78000499358902597</v>
      </c>
      <c r="AU2386" s="19">
        <v>0.79443393156891795</v>
      </c>
      <c r="AV2386" s="19">
        <v>5.5764712550941101E-4</v>
      </c>
      <c r="AW2386" s="19">
        <v>0.49746419030070899</v>
      </c>
      <c r="AX2386" s="19">
        <v>0.12540888673729</v>
      </c>
      <c r="AY2386" s="37">
        <v>0.27881810143301899</v>
      </c>
      <c r="AZ2386" s="36">
        <v>9.5352530111095892E-16</v>
      </c>
      <c r="BA2386" s="20">
        <v>9.5508668252103607E-2</v>
      </c>
      <c r="BB2386" s="20">
        <v>0.999981116727236</v>
      </c>
      <c r="BC2386" s="20">
        <v>0.98120315827924298</v>
      </c>
      <c r="BD2386" s="20">
        <v>1.16402979812217E-2</v>
      </c>
      <c r="BE2386" s="20">
        <v>0.98707346549169805</v>
      </c>
      <c r="BF2386" s="20">
        <v>0.99938836465321901</v>
      </c>
      <c r="BG2386" s="45">
        <v>0.60230427140118104</v>
      </c>
      <c r="BH2386" s="27">
        <v>0</v>
      </c>
      <c r="BI2386" s="28">
        <v>1.0309634445714499</v>
      </c>
      <c r="BJ2386" s="29">
        <v>0.10830769230769199</v>
      </c>
      <c r="BK2386" s="30">
        <v>0.42272177171068798</v>
      </c>
      <c r="BL2386" s="48">
        <v>2384</v>
      </c>
    </row>
    <row r="2387" spans="1:64" s="2" customFormat="1" x14ac:dyDescent="0.3">
      <c r="A2387" s="12" t="s">
        <v>574</v>
      </c>
      <c r="B2387" s="64">
        <v>-0.108046219</v>
      </c>
      <c r="C2387" s="35">
        <v>-0.152286649</v>
      </c>
      <c r="D2387" s="35">
        <v>-5.9478939000000002E-2</v>
      </c>
      <c r="E2387" s="35">
        <v>0.142011046</v>
      </c>
      <c r="F2387" s="35">
        <v>0.12909179900000001</v>
      </c>
      <c r="G2387" s="35">
        <v>5.8603849E-2</v>
      </c>
      <c r="H2387" s="35">
        <v>1.3437861000000001E-2</v>
      </c>
      <c r="I2387" s="35">
        <v>0.10119025399999999</v>
      </c>
      <c r="J2387" s="35">
        <v>1.5519183000000001E-2</v>
      </c>
      <c r="K2387" s="35">
        <v>3.3092923000000003E-2</v>
      </c>
      <c r="L2387" s="35">
        <v>8.1011569999999995E-3</v>
      </c>
      <c r="M2387" s="35">
        <v>0.12551926099999999</v>
      </c>
      <c r="N2387" s="35">
        <v>-6.3864872000000003E-2</v>
      </c>
      <c r="O2387" s="35">
        <v>3.4377847000000003E-2</v>
      </c>
      <c r="P2387" s="35">
        <v>9.8117100000000008E-4</v>
      </c>
      <c r="Q2387" s="35">
        <v>-4.6512566999999998E-2</v>
      </c>
      <c r="R2387" s="35">
        <v>-0.143129796</v>
      </c>
      <c r="S2387" s="35">
        <v>-0.133132741</v>
      </c>
      <c r="T2387" s="35">
        <v>0.23244157400000001</v>
      </c>
      <c r="U2387" s="35">
        <v>1.2210300000000001E-4</v>
      </c>
      <c r="V2387" s="35">
        <v>-9.9633790999999999E-2</v>
      </c>
      <c r="W2387" s="35">
        <v>-0.115841873</v>
      </c>
      <c r="X2387" s="35">
        <v>-5.9274911999999999E-2</v>
      </c>
      <c r="Y2387" s="35">
        <v>-8.5202298999999995E-2</v>
      </c>
      <c r="Z2387" s="35">
        <v>-0.16463671599999999</v>
      </c>
      <c r="AA2387" s="35">
        <v>-7.8288427999999993E-2</v>
      </c>
      <c r="AB2387" s="35">
        <v>-0.270826966</v>
      </c>
      <c r="AC2387" s="35">
        <v>-0.17891623100000001</v>
      </c>
      <c r="AD2387" s="35">
        <v>-4.5997298999999998E-2</v>
      </c>
      <c r="AE2387" s="35">
        <v>-7.4360177E-2</v>
      </c>
      <c r="AF2387" s="35">
        <v>-8.7095134000000005E-2</v>
      </c>
      <c r="AG2387" s="35">
        <v>0.29922395899999998</v>
      </c>
      <c r="AH2387" s="35">
        <v>-0.246541649</v>
      </c>
      <c r="AI2387" s="35">
        <v>-9.5626674999999994E-2</v>
      </c>
      <c r="AJ2387" s="35">
        <v>0.21744021799999999</v>
      </c>
      <c r="AK2387" s="35">
        <v>-0.179395735</v>
      </c>
      <c r="AL2387" s="35">
        <v>0.32654881499999999</v>
      </c>
      <c r="AM2387" s="35">
        <v>-9.7998500000000002E-2</v>
      </c>
      <c r="AN2387" s="65">
        <v>-7.2454035E-2</v>
      </c>
      <c r="AO2387" s="50">
        <v>5</v>
      </c>
      <c r="AP2387" s="54" t="s">
        <v>2518</v>
      </c>
      <c r="AQ2387" s="59" t="s">
        <v>30</v>
      </c>
      <c r="AR2387" s="36">
        <v>9.9536469534556805E-21</v>
      </c>
      <c r="AS2387" s="19">
        <v>0.113189011672929</v>
      </c>
      <c r="AT2387" s="19">
        <v>0.98374993870019001</v>
      </c>
      <c r="AU2387" s="19">
        <v>0.58014603261457398</v>
      </c>
      <c r="AV2387" s="19">
        <v>0.75576535948863999</v>
      </c>
      <c r="AW2387" s="19">
        <v>0.99945920162026003</v>
      </c>
      <c r="AX2387" s="19">
        <v>0.27979058582951499</v>
      </c>
      <c r="AY2387" s="37">
        <v>0.19601243495739201</v>
      </c>
      <c r="AZ2387" s="36">
        <v>1.7411872558016799E-19</v>
      </c>
      <c r="BA2387" s="20">
        <v>0.28748620142694797</v>
      </c>
      <c r="BB2387" s="20">
        <v>0.999981116727236</v>
      </c>
      <c r="BC2387" s="20">
        <v>0.94346205148504603</v>
      </c>
      <c r="BD2387" s="20">
        <v>0.86453842013201898</v>
      </c>
      <c r="BE2387" s="20">
        <v>0.99998060660659904</v>
      </c>
      <c r="BF2387" s="20">
        <v>0.99938836465321901</v>
      </c>
      <c r="BG2387" s="45">
        <v>0.53483025829889097</v>
      </c>
      <c r="BH2387" s="27">
        <v>0</v>
      </c>
      <c r="BI2387" s="28">
        <v>1.5487695346429999</v>
      </c>
      <c r="BJ2387" s="29">
        <v>0</v>
      </c>
      <c r="BK2387" s="30">
        <v>0.49857349055754002</v>
      </c>
      <c r="BL2387" s="48">
        <v>2385</v>
      </c>
    </row>
    <row r="2388" spans="1:64" s="2" customFormat="1" x14ac:dyDescent="0.3">
      <c r="A2388" s="12" t="s">
        <v>2507</v>
      </c>
      <c r="B2388" s="64">
        <v>-0.36891210099999999</v>
      </c>
      <c r="C2388" s="35">
        <v>7.2899006000000002E-2</v>
      </c>
      <c r="D2388" s="35">
        <v>-0.157989934</v>
      </c>
      <c r="E2388" s="35">
        <v>0.471048892</v>
      </c>
      <c r="F2388" s="35">
        <v>0.20499150499999999</v>
      </c>
      <c r="G2388" s="35">
        <v>6.0279834999999997E-2</v>
      </c>
      <c r="H2388" s="35">
        <v>2.0172555000000002E-2</v>
      </c>
      <c r="I2388" s="35">
        <v>0.193940535</v>
      </c>
      <c r="J2388" s="35">
        <v>-1.0130869000000001E-2</v>
      </c>
      <c r="K2388" s="35">
        <v>-1.2111929E-2</v>
      </c>
      <c r="L2388" s="35">
        <v>3.9766814999999997E-2</v>
      </c>
      <c r="M2388" s="35">
        <v>1.3517940000000001E-2</v>
      </c>
      <c r="N2388" s="35">
        <v>-0.35865324700000001</v>
      </c>
      <c r="O2388" s="35">
        <v>-0.22261424399999999</v>
      </c>
      <c r="P2388" s="35">
        <v>-0.12613107300000001</v>
      </c>
      <c r="Q2388" s="35">
        <v>-3.1699183999999998E-2</v>
      </c>
      <c r="R2388" s="35">
        <v>-0.34611374099999997</v>
      </c>
      <c r="S2388" s="35">
        <v>8.7112249999999995E-3</v>
      </c>
      <c r="T2388" s="35">
        <v>0.18303529900000001</v>
      </c>
      <c r="U2388" s="35">
        <v>0.14418724199999999</v>
      </c>
      <c r="V2388" s="35">
        <v>-5.3850554000000002E-2</v>
      </c>
      <c r="W2388" s="35">
        <v>-0.18210029599999999</v>
      </c>
      <c r="X2388" s="35">
        <v>-0.15988777600000001</v>
      </c>
      <c r="Y2388" s="35">
        <v>-0.29968994900000001</v>
      </c>
      <c r="Z2388" s="35">
        <v>-0.27212512500000002</v>
      </c>
      <c r="AA2388" s="35">
        <v>-0.16506405199999999</v>
      </c>
      <c r="AB2388" s="35">
        <v>-0.50640654600000001</v>
      </c>
      <c r="AC2388" s="35">
        <v>-0.24935649300000001</v>
      </c>
      <c r="AD2388" s="35">
        <v>-0.22503261299999999</v>
      </c>
      <c r="AE2388" s="35">
        <v>-0.217293665</v>
      </c>
      <c r="AF2388" s="35">
        <v>6.5013564999999995E-2</v>
      </c>
      <c r="AG2388" s="35">
        <v>0.51630276399999997</v>
      </c>
      <c r="AH2388" s="35">
        <v>-0.160051689</v>
      </c>
      <c r="AI2388" s="35">
        <v>-0.12837483</v>
      </c>
      <c r="AJ2388" s="35">
        <v>0.43266969900000002</v>
      </c>
      <c r="AK2388" s="35">
        <v>-9.1781302999999995E-2</v>
      </c>
      <c r="AL2388" s="35">
        <v>0.51935637000000001</v>
      </c>
      <c r="AM2388" s="35">
        <v>0.17865406</v>
      </c>
      <c r="AN2388" s="65">
        <v>2.8005688000000001E-2</v>
      </c>
      <c r="AO2388" s="50">
        <v>5</v>
      </c>
      <c r="AP2388" s="54" t="s">
        <v>2518</v>
      </c>
      <c r="AQ2388" s="59" t="s">
        <v>30</v>
      </c>
      <c r="AR2388" s="36">
        <v>1.27685423384439E-14</v>
      </c>
      <c r="AS2388" s="19">
        <v>0.20418065394432799</v>
      </c>
      <c r="AT2388" s="19">
        <v>0.80837242827585698</v>
      </c>
      <c r="AU2388" s="19">
        <v>0.81241029754947702</v>
      </c>
      <c r="AV2388" s="19">
        <v>0.22050261094502099</v>
      </c>
      <c r="AW2388" s="19">
        <v>0.97137133954162702</v>
      </c>
      <c r="AX2388" s="19">
        <v>0.49071237516673599</v>
      </c>
      <c r="AY2388" s="37">
        <v>0.342553545761835</v>
      </c>
      <c r="AZ2388" s="36">
        <v>1.4904633067995601E-14</v>
      </c>
      <c r="BA2388" s="20">
        <v>0.40681200858578698</v>
      </c>
      <c r="BB2388" s="20">
        <v>0.999981116727236</v>
      </c>
      <c r="BC2388" s="20">
        <v>0.98501815633659695</v>
      </c>
      <c r="BD2388" s="20">
        <v>0.46417668270121398</v>
      </c>
      <c r="BE2388" s="20">
        <v>0.99824906309561601</v>
      </c>
      <c r="BF2388" s="20">
        <v>0.99938836465321901</v>
      </c>
      <c r="BG2388" s="45">
        <v>0.64462349066090796</v>
      </c>
      <c r="BH2388" s="27">
        <v>0</v>
      </c>
      <c r="BI2388" s="28">
        <v>0.82025371606243003</v>
      </c>
      <c r="BJ2388" s="29">
        <v>0</v>
      </c>
      <c r="BK2388" s="30">
        <v>1.0900965702037699</v>
      </c>
      <c r="BL2388" s="48">
        <v>2386</v>
      </c>
    </row>
    <row r="2389" spans="1:64" s="2" customFormat="1" x14ac:dyDescent="0.3">
      <c r="A2389" s="12" t="s">
        <v>2508</v>
      </c>
      <c r="B2389" s="64">
        <v>-0.40068313500000002</v>
      </c>
      <c r="C2389" s="35">
        <v>0.37549540399999998</v>
      </c>
      <c r="D2389" s="35">
        <v>-0.27586734299999999</v>
      </c>
      <c r="E2389" s="35">
        <v>0.156876668</v>
      </c>
      <c r="F2389" s="35">
        <v>0.248891741</v>
      </c>
      <c r="G2389" s="35">
        <v>-0.117483817</v>
      </c>
      <c r="H2389" s="35">
        <v>-0.10029882900000001</v>
      </c>
      <c r="I2389" s="35">
        <v>-0.12561799600000001</v>
      </c>
      <c r="J2389" s="35">
        <v>-0.105964214</v>
      </c>
      <c r="K2389" s="35">
        <v>-0.23436364500000001</v>
      </c>
      <c r="L2389" s="35">
        <v>-0.170856699</v>
      </c>
      <c r="M2389" s="35">
        <v>-0.26281031999999999</v>
      </c>
      <c r="N2389" s="35">
        <v>-0.26501250300000001</v>
      </c>
      <c r="O2389" s="35">
        <v>-0.31147894300000001</v>
      </c>
      <c r="P2389" s="35">
        <v>-0.147035003</v>
      </c>
      <c r="Q2389" s="35">
        <v>-0.22067339699999999</v>
      </c>
      <c r="R2389" s="35">
        <v>-0.19583578400000001</v>
      </c>
      <c r="S2389" s="35">
        <v>-0.43517810099999998</v>
      </c>
      <c r="T2389" s="35">
        <v>8.3971217000000001E-2</v>
      </c>
      <c r="U2389" s="35">
        <v>-7.3613509999999993E-2</v>
      </c>
      <c r="V2389" s="35">
        <v>-6.5232559999999995E-2</v>
      </c>
      <c r="W2389" s="35">
        <v>-0.59535044400000003</v>
      </c>
      <c r="X2389" s="35">
        <v>-0.35589727799999998</v>
      </c>
      <c r="Y2389" s="35">
        <v>-0.477247268</v>
      </c>
      <c r="Z2389" s="35">
        <v>-0.469375759</v>
      </c>
      <c r="AA2389" s="35">
        <v>-0.442198604</v>
      </c>
      <c r="AB2389" s="35">
        <v>-0.51601439699999996</v>
      </c>
      <c r="AC2389" s="35">
        <v>-0.358631849</v>
      </c>
      <c r="AD2389" s="35">
        <v>-0.32382726699999997</v>
      </c>
      <c r="AE2389" s="35">
        <v>-0.27491858600000002</v>
      </c>
      <c r="AF2389" s="35">
        <v>-3.2254036999999999E-2</v>
      </c>
      <c r="AG2389" s="35">
        <v>0.33030322200000001</v>
      </c>
      <c r="AH2389" s="35">
        <v>-0.29062742000000003</v>
      </c>
      <c r="AI2389" s="35">
        <v>-0.100527458</v>
      </c>
      <c r="AJ2389" s="35">
        <v>0.42874071000000002</v>
      </c>
      <c r="AK2389" s="35">
        <v>0.230841517</v>
      </c>
      <c r="AL2389" s="35">
        <v>0.87029612099999998</v>
      </c>
      <c r="AM2389" s="35">
        <v>8.5212766999999995E-2</v>
      </c>
      <c r="AN2389" s="65">
        <v>0.58161449399999998</v>
      </c>
      <c r="AO2389" s="50">
        <v>5</v>
      </c>
      <c r="AP2389" s="54" t="s">
        <v>2518</v>
      </c>
      <c r="AQ2389" s="59" t="s">
        <v>30</v>
      </c>
      <c r="AR2389" s="36">
        <v>3.7249018285028501E-14</v>
      </c>
      <c r="AS2389" s="19">
        <v>0.253695591059384</v>
      </c>
      <c r="AT2389" s="19">
        <v>0.64287168508109804</v>
      </c>
      <c r="AU2389" s="19">
        <v>0.30278630349093899</v>
      </c>
      <c r="AV2389" s="19">
        <v>4.9324859119624404E-4</v>
      </c>
      <c r="AW2389" s="19">
        <v>0.78893965800413401</v>
      </c>
      <c r="AX2389" s="19">
        <v>0.919235040862175</v>
      </c>
      <c r="AY2389" s="37">
        <v>0.68652831225648503</v>
      </c>
      <c r="AZ2389" s="36">
        <v>4.2134135437163401E-14</v>
      </c>
      <c r="BA2389" s="20">
        <v>0.45964977986251598</v>
      </c>
      <c r="BB2389" s="20">
        <v>0.999981116727236</v>
      </c>
      <c r="BC2389" s="20">
        <v>0.84279656934715197</v>
      </c>
      <c r="BD2389" s="20">
        <v>1.07248758929756E-2</v>
      </c>
      <c r="BE2389" s="20">
        <v>0.98707346549169805</v>
      </c>
      <c r="BF2389" s="20">
        <v>0.99938836465321901</v>
      </c>
      <c r="BG2389" s="45">
        <v>0.85586464627808301</v>
      </c>
      <c r="BH2389" s="27">
        <v>0</v>
      </c>
      <c r="BI2389" s="28">
        <v>0.798776105371934</v>
      </c>
      <c r="BJ2389" s="29">
        <v>0</v>
      </c>
      <c r="BK2389" s="30">
        <v>0.65533929767756804</v>
      </c>
      <c r="BL2389" s="48">
        <v>2387</v>
      </c>
    </row>
    <row r="2390" spans="1:64" s="2" customFormat="1" x14ac:dyDescent="0.3">
      <c r="A2390" s="12" t="s">
        <v>2492</v>
      </c>
      <c r="B2390" s="64">
        <v>-0.16496841600000001</v>
      </c>
      <c r="C2390" s="35">
        <v>-0.18550877299999999</v>
      </c>
      <c r="D2390" s="35">
        <v>-0.19396611999999999</v>
      </c>
      <c r="E2390" s="35">
        <v>1.6837525999999998E-2</v>
      </c>
      <c r="F2390" s="35">
        <v>0.113066815</v>
      </c>
      <c r="G2390" s="35">
        <v>0.102278665</v>
      </c>
      <c r="H2390" s="35">
        <v>0.114727601</v>
      </c>
      <c r="I2390" s="35">
        <v>0.222180083</v>
      </c>
      <c r="J2390" s="35">
        <v>-0.114190444</v>
      </c>
      <c r="K2390" s="35">
        <v>-0.21895541299999999</v>
      </c>
      <c r="L2390" s="35">
        <v>-0.15059718499999999</v>
      </c>
      <c r="M2390" s="35">
        <v>0.27682128499999997</v>
      </c>
      <c r="N2390" s="35">
        <v>-0.102483355</v>
      </c>
      <c r="O2390" s="35">
        <v>-0.28432619599999998</v>
      </c>
      <c r="P2390" s="35">
        <v>-0.109298021</v>
      </c>
      <c r="Q2390" s="35">
        <v>3.4797788000000003E-2</v>
      </c>
      <c r="R2390" s="35">
        <v>-0.10094600200000001</v>
      </c>
      <c r="S2390" s="35">
        <v>0.22892992200000001</v>
      </c>
      <c r="T2390" s="35">
        <v>0.428120524</v>
      </c>
      <c r="U2390" s="35">
        <v>-0.33883526899999999</v>
      </c>
      <c r="V2390" s="35">
        <v>-0.28535619400000001</v>
      </c>
      <c r="W2390" s="35">
        <v>4.2550623000000003E-2</v>
      </c>
      <c r="X2390" s="35">
        <v>2.1725884000000001E-2</v>
      </c>
      <c r="Y2390" s="35">
        <v>-0.23275156299999999</v>
      </c>
      <c r="Z2390" s="35">
        <v>-0.231923029</v>
      </c>
      <c r="AA2390" s="35">
        <v>-8.8913262000000007E-2</v>
      </c>
      <c r="AB2390" s="35">
        <v>-0.228831753</v>
      </c>
      <c r="AC2390" s="35">
        <v>-2.1771001000000002E-2</v>
      </c>
      <c r="AD2390" s="35">
        <v>-0.208043441</v>
      </c>
      <c r="AE2390" s="35">
        <v>-0.16299223900000001</v>
      </c>
      <c r="AF2390" s="35">
        <v>0.36719515899999999</v>
      </c>
      <c r="AG2390" s="35">
        <v>0.25741475800000002</v>
      </c>
      <c r="AH2390" s="35">
        <v>6.6735663000000001E-2</v>
      </c>
      <c r="AI2390" s="35">
        <v>-0.34038686800000001</v>
      </c>
      <c r="AJ2390" s="35">
        <v>0.46663486999999998</v>
      </c>
      <c r="AK2390" s="35">
        <v>-0.24227480600000001</v>
      </c>
      <c r="AL2390" s="35">
        <v>0.29137897499999998</v>
      </c>
      <c r="AM2390" s="35">
        <v>8.2878805999999999E-2</v>
      </c>
      <c r="AN2390" s="65">
        <v>-0.21035979699999999</v>
      </c>
      <c r="AO2390" s="50">
        <v>5</v>
      </c>
      <c r="AP2390" s="54" t="s">
        <v>2518</v>
      </c>
      <c r="AQ2390" s="59" t="s">
        <v>30</v>
      </c>
      <c r="AR2390" s="36">
        <v>4.27185056266118E-16</v>
      </c>
      <c r="AS2390" s="19">
        <v>0.13567787310544999</v>
      </c>
      <c r="AT2390" s="19">
        <v>0.87151373018384104</v>
      </c>
      <c r="AU2390" s="19">
        <v>0.97603730992116799</v>
      </c>
      <c r="AV2390" s="19">
        <v>0.77007774634397597</v>
      </c>
      <c r="AW2390" s="19">
        <v>0.27387409182248201</v>
      </c>
      <c r="AX2390" s="19">
        <v>0.10049315708715099</v>
      </c>
      <c r="AY2390" s="37">
        <v>4.9117846565374899E-2</v>
      </c>
      <c r="AZ2390" s="36">
        <v>5.8207771791828699E-16</v>
      </c>
      <c r="BA2390" s="20">
        <v>0.31854804989975199</v>
      </c>
      <c r="BB2390" s="20">
        <v>0.999981116727236</v>
      </c>
      <c r="BC2390" s="20">
        <v>0.99519515077055198</v>
      </c>
      <c r="BD2390" s="20">
        <v>0.87226316548948302</v>
      </c>
      <c r="BE2390" s="20">
        <v>0.98707346549169805</v>
      </c>
      <c r="BF2390" s="20">
        <v>0.99938836465321901</v>
      </c>
      <c r="BG2390" s="45">
        <v>0.37086560703202398</v>
      </c>
      <c r="BH2390" s="27">
        <v>0</v>
      </c>
      <c r="BI2390" s="28">
        <v>0.74991647627020497</v>
      </c>
      <c r="BJ2390" s="29">
        <v>0</v>
      </c>
      <c r="BK2390" s="30">
        <v>1.01396878131445</v>
      </c>
      <c r="BL2390" s="48">
        <v>2388</v>
      </c>
    </row>
    <row r="2391" spans="1:64" s="2" customFormat="1" x14ac:dyDescent="0.3">
      <c r="A2391" s="12" t="s">
        <v>1332</v>
      </c>
      <c r="B2391" s="64">
        <v>-0.19744625699999999</v>
      </c>
      <c r="C2391" s="35">
        <v>-0.35223221799999999</v>
      </c>
      <c r="D2391" s="35">
        <v>-6.4616314999999994E-2</v>
      </c>
      <c r="E2391" s="35">
        <v>0.36259385900000002</v>
      </c>
      <c r="F2391" s="35">
        <v>0.248716891</v>
      </c>
      <c r="G2391" s="35">
        <v>0.264499873</v>
      </c>
      <c r="H2391" s="35">
        <v>9.5442741999999997E-2</v>
      </c>
      <c r="I2391" s="35">
        <v>0.307408452</v>
      </c>
      <c r="J2391" s="35">
        <v>-4.2481924999999997E-2</v>
      </c>
      <c r="K2391" s="35">
        <v>-0.430130601</v>
      </c>
      <c r="L2391" s="35">
        <v>-0.598286867</v>
      </c>
      <c r="M2391" s="35">
        <v>0.35705378700000001</v>
      </c>
      <c r="N2391" s="35">
        <v>-2.4539107000000001E-2</v>
      </c>
      <c r="O2391" s="35">
        <v>-1.0075744390000001</v>
      </c>
      <c r="P2391" s="35">
        <v>-3.3324080999999998E-2</v>
      </c>
      <c r="Q2391" s="35">
        <v>0.121994585</v>
      </c>
      <c r="R2391" s="35">
        <v>0.14617134600000001</v>
      </c>
      <c r="S2391" s="35">
        <v>-0.35080775600000003</v>
      </c>
      <c r="T2391" s="35">
        <v>4.2556133000000003E-2</v>
      </c>
      <c r="U2391" s="35">
        <v>9.1219871999999994E-2</v>
      </c>
      <c r="V2391" s="35">
        <v>-7.5820236999999999E-2</v>
      </c>
      <c r="W2391" s="35">
        <v>0.44385892199999999</v>
      </c>
      <c r="X2391" s="35">
        <v>0.17147369700000001</v>
      </c>
      <c r="Y2391" s="35">
        <v>-4.3270070000000001E-2</v>
      </c>
      <c r="Z2391" s="35">
        <v>-1.2768348000000001E-2</v>
      </c>
      <c r="AA2391" s="35">
        <v>0.225170061</v>
      </c>
      <c r="AB2391" s="35">
        <v>-0.31347245000000001</v>
      </c>
      <c r="AC2391" s="35">
        <v>5.2733140000000003E-3</v>
      </c>
      <c r="AD2391" s="35">
        <v>-1.9704459000000001E-2</v>
      </c>
      <c r="AE2391" s="35">
        <v>0.111970283</v>
      </c>
      <c r="AF2391" s="35">
        <v>1.1906791999999999E-2</v>
      </c>
      <c r="AG2391" s="35">
        <v>6.9740333000000002E-2</v>
      </c>
      <c r="AH2391" s="35">
        <v>-0.297858179</v>
      </c>
      <c r="AI2391" s="35">
        <v>-7.4290015000000001E-2</v>
      </c>
      <c r="AJ2391" s="35">
        <v>0.47388011200000002</v>
      </c>
      <c r="AK2391" s="35">
        <v>-0.149772614</v>
      </c>
      <c r="AL2391" s="35">
        <v>0.30629065599999999</v>
      </c>
      <c r="AM2391" s="35">
        <v>4.0097039000000001E-2</v>
      </c>
      <c r="AN2391" s="65">
        <v>-0.35483348399999998</v>
      </c>
      <c r="AO2391" s="50">
        <v>5</v>
      </c>
      <c r="AP2391" s="54" t="s">
        <v>2518</v>
      </c>
      <c r="AQ2391" s="59" t="s">
        <v>34</v>
      </c>
      <c r="AR2391" s="36">
        <v>2.4118022290597402E-12</v>
      </c>
      <c r="AS2391" s="19">
        <v>0.77300112479808303</v>
      </c>
      <c r="AT2391" s="19">
        <v>0.99049469172334603</v>
      </c>
      <c r="AU2391" s="19">
        <v>0.62682633763297202</v>
      </c>
      <c r="AV2391" s="19">
        <v>0.92020202201409695</v>
      </c>
      <c r="AW2391" s="19">
        <v>0.32407441105505902</v>
      </c>
      <c r="AX2391" s="19">
        <v>0.60963293918912198</v>
      </c>
      <c r="AY2391" s="37">
        <v>0.62350590696877894</v>
      </c>
      <c r="AZ2391" s="36">
        <v>2.54283392911052E-12</v>
      </c>
      <c r="BA2391" s="20">
        <v>0.86895054685203899</v>
      </c>
      <c r="BB2391" s="20">
        <v>0.999981116727236</v>
      </c>
      <c r="BC2391" s="20">
        <v>0.95628172271813605</v>
      </c>
      <c r="BD2391" s="20">
        <v>0.95685796907568199</v>
      </c>
      <c r="BE2391" s="20">
        <v>0.98707346549169805</v>
      </c>
      <c r="BF2391" s="20">
        <v>0.99938836465321901</v>
      </c>
      <c r="BG2391" s="45">
        <v>0.82109074726084497</v>
      </c>
      <c r="BH2391" s="27">
        <v>0</v>
      </c>
      <c r="BI2391" s="28">
        <v>0.69638074296188301</v>
      </c>
      <c r="BJ2391" s="29">
        <v>0</v>
      </c>
      <c r="BK2391" s="30">
        <v>1.4140209335062699</v>
      </c>
      <c r="BL2391" s="48">
        <v>2389</v>
      </c>
    </row>
    <row r="2392" spans="1:64" s="2" customFormat="1" x14ac:dyDescent="0.3">
      <c r="A2392" s="12" t="s">
        <v>1333</v>
      </c>
      <c r="B2392" s="64">
        <v>-0.20475478499999999</v>
      </c>
      <c r="C2392" s="35">
        <v>-0.285290182</v>
      </c>
      <c r="D2392" s="35">
        <v>-7.2570145000000003E-2</v>
      </c>
      <c r="E2392" s="35">
        <v>7.1436174000000005E-2</v>
      </c>
      <c r="F2392" s="35">
        <v>8.3418942999999995E-2</v>
      </c>
      <c r="G2392" s="35">
        <v>1.1087146000000001E-2</v>
      </c>
      <c r="H2392" s="35">
        <v>-7.0655520000000001E-3</v>
      </c>
      <c r="I2392" s="35">
        <v>0.18655981099999999</v>
      </c>
      <c r="J2392" s="35">
        <v>-6.7132055999999996E-2</v>
      </c>
      <c r="K2392" s="35">
        <v>-0.26992919999999998</v>
      </c>
      <c r="L2392" s="35">
        <v>-0.20038378200000001</v>
      </c>
      <c r="M2392" s="35">
        <v>0.13001289999999999</v>
      </c>
      <c r="N2392" s="35">
        <v>2.7462617000000002E-2</v>
      </c>
      <c r="O2392" s="35">
        <v>-0.26031064999999998</v>
      </c>
      <c r="P2392" s="35">
        <v>-5.0880389999999999E-3</v>
      </c>
      <c r="Q2392" s="35">
        <v>2.2121238000000001E-2</v>
      </c>
      <c r="R2392" s="35">
        <v>-6.3125408999999993E-2</v>
      </c>
      <c r="S2392" s="35">
        <v>-0.29099318400000002</v>
      </c>
      <c r="T2392" s="35">
        <v>0.171972811</v>
      </c>
      <c r="U2392" s="35">
        <v>-4.1617919000000003E-2</v>
      </c>
      <c r="V2392" s="35">
        <v>-0.16546143599999999</v>
      </c>
      <c r="W2392" s="35">
        <v>0.12836711100000001</v>
      </c>
      <c r="X2392" s="35">
        <v>2.0028391999999999E-2</v>
      </c>
      <c r="Y2392" s="35">
        <v>-0.16825795199999999</v>
      </c>
      <c r="Z2392" s="35">
        <v>-5.8118484999999998E-2</v>
      </c>
      <c r="AA2392" s="35">
        <v>0.20927992500000001</v>
      </c>
      <c r="AB2392" s="35">
        <v>-0.29861602199999998</v>
      </c>
      <c r="AC2392" s="35">
        <v>-3.1460284999999998E-2</v>
      </c>
      <c r="AD2392" s="35">
        <v>6.2884106999999995E-2</v>
      </c>
      <c r="AE2392" s="35">
        <v>-8.7131020000000003E-3</v>
      </c>
      <c r="AF2392" s="35">
        <v>-6.5493583999999994E-2</v>
      </c>
      <c r="AG2392" s="35">
        <v>4.9893572999999997E-2</v>
      </c>
      <c r="AH2392" s="35">
        <v>-0.249680862</v>
      </c>
      <c r="AI2392" s="35">
        <v>8.8705115000000001E-2</v>
      </c>
      <c r="AJ2392" s="35">
        <v>0.29698648999999999</v>
      </c>
      <c r="AK2392" s="35">
        <v>-5.5089592999999999E-2</v>
      </c>
      <c r="AL2392" s="35">
        <v>0.37106233799999999</v>
      </c>
      <c r="AM2392" s="35">
        <v>3.0483100999999999E-2</v>
      </c>
      <c r="AN2392" s="65">
        <v>0.121659189</v>
      </c>
      <c r="AO2392" s="50">
        <v>5</v>
      </c>
      <c r="AP2392" s="54" t="s">
        <v>2518</v>
      </c>
      <c r="AQ2392" s="59" t="s">
        <v>34</v>
      </c>
      <c r="AR2392" s="36">
        <v>5.2342959909575597E-19</v>
      </c>
      <c r="AS2392" s="19">
        <v>0.45506853589267299</v>
      </c>
      <c r="AT2392" s="19">
        <v>0.77955051796408903</v>
      </c>
      <c r="AU2392" s="19">
        <v>0.47281121312409102</v>
      </c>
      <c r="AV2392" s="19">
        <v>0.191664613381263</v>
      </c>
      <c r="AW2392" s="19">
        <v>0.228300486629298</v>
      </c>
      <c r="AX2392" s="19">
        <v>0.40840242982721597</v>
      </c>
      <c r="AY2392" s="37">
        <v>0.90604351490158896</v>
      </c>
      <c r="AZ2392" s="36">
        <v>1.86088837077218E-18</v>
      </c>
      <c r="BA2392" s="20">
        <v>0.65981680681103605</v>
      </c>
      <c r="BB2392" s="20">
        <v>0.999981116727236</v>
      </c>
      <c r="BC2392" s="20">
        <v>0.90394654591779999</v>
      </c>
      <c r="BD2392" s="20">
        <v>0.42968853758037701</v>
      </c>
      <c r="BE2392" s="20">
        <v>0.98707346549169805</v>
      </c>
      <c r="BF2392" s="20">
        <v>0.99938836465321901</v>
      </c>
      <c r="BG2392" s="45">
        <v>0.96138918881484303</v>
      </c>
      <c r="BH2392" s="27">
        <v>0</v>
      </c>
      <c r="BI2392" s="28">
        <v>0.37687119003881703</v>
      </c>
      <c r="BJ2392" s="29">
        <v>0</v>
      </c>
      <c r="BK2392" s="30">
        <v>0.64846974637565902</v>
      </c>
      <c r="BL2392" s="48">
        <v>2390</v>
      </c>
    </row>
    <row r="2393" spans="1:64" s="2" customFormat="1" x14ac:dyDescent="0.3">
      <c r="A2393" s="12" t="s">
        <v>2484</v>
      </c>
      <c r="B2393" s="64">
        <v>-0.167184427</v>
      </c>
      <c r="C2393" s="35">
        <v>-0.374062687</v>
      </c>
      <c r="D2393" s="35">
        <v>-0.16011144199999999</v>
      </c>
      <c r="E2393" s="35">
        <v>0.20365418499999999</v>
      </c>
      <c r="F2393" s="35">
        <v>0.203849062</v>
      </c>
      <c r="G2393" s="35">
        <v>0.20375916399999999</v>
      </c>
      <c r="H2393" s="35">
        <v>0.12390746900000001</v>
      </c>
      <c r="I2393" s="35">
        <v>0.114002332</v>
      </c>
      <c r="J2393" s="35">
        <v>5.6258655999999997E-2</v>
      </c>
      <c r="K2393" s="35">
        <v>-8.1078998999999999E-2</v>
      </c>
      <c r="L2393" s="35">
        <v>2.280836E-2</v>
      </c>
      <c r="M2393" s="35">
        <v>8.3577037000000007E-2</v>
      </c>
      <c r="N2393" s="35">
        <v>-0.15430073399999999</v>
      </c>
      <c r="O2393" s="35">
        <v>-0.205460578</v>
      </c>
      <c r="P2393" s="35">
        <v>-0.209278941</v>
      </c>
      <c r="Q2393" s="35">
        <v>7.2714068000000007E-2</v>
      </c>
      <c r="R2393" s="35">
        <v>-1.6354338999999999E-2</v>
      </c>
      <c r="S2393" s="35">
        <v>-7.0300207000000003E-2</v>
      </c>
      <c r="T2393" s="35">
        <v>0.14698888399999999</v>
      </c>
      <c r="U2393" s="35">
        <v>4.4731292999999998E-2</v>
      </c>
      <c r="V2393" s="35">
        <v>6.8931423000000006E-2</v>
      </c>
      <c r="W2393" s="35">
        <v>-9.6052161999999996E-2</v>
      </c>
      <c r="X2393" s="35">
        <v>0.19606237100000001</v>
      </c>
      <c r="Y2393" s="35">
        <v>-7.4305943999999999E-2</v>
      </c>
      <c r="Z2393" s="35">
        <v>-3.6798835000000002E-2</v>
      </c>
      <c r="AA2393" s="35">
        <v>7.3657811000000004E-2</v>
      </c>
      <c r="AB2393" s="35">
        <v>-0.27277657399999999</v>
      </c>
      <c r="AC2393" s="35">
        <v>-0.11074606300000001</v>
      </c>
      <c r="AD2393" s="35">
        <v>-7.5646146999999997E-2</v>
      </c>
      <c r="AE2393" s="35">
        <v>5.9269857000000002E-2</v>
      </c>
      <c r="AF2393" s="35">
        <v>-0.10601530200000001</v>
      </c>
      <c r="AG2393" s="35">
        <v>7.7213585000000001E-2</v>
      </c>
      <c r="AH2393" s="35">
        <v>-0.25482660499999998</v>
      </c>
      <c r="AI2393" s="35">
        <v>5.7891720000000004E-3</v>
      </c>
      <c r="AJ2393" s="35">
        <v>0.27414250400000001</v>
      </c>
      <c r="AK2393" s="35">
        <v>7.7176800000000002E-3</v>
      </c>
      <c r="AL2393" s="35">
        <v>0.338858783</v>
      </c>
      <c r="AM2393" s="35">
        <v>-1.0880737E-2</v>
      </c>
      <c r="AN2393" s="65">
        <v>-0.166019365</v>
      </c>
      <c r="AO2393" s="50">
        <v>5</v>
      </c>
      <c r="AP2393" s="54" t="s">
        <v>2518</v>
      </c>
      <c r="AQ2393" s="59" t="s">
        <v>34</v>
      </c>
      <c r="AR2393" s="36">
        <v>1.7549307049777601E-18</v>
      </c>
      <c r="AS2393" s="19">
        <v>0.70700949004514002</v>
      </c>
      <c r="AT2393" s="19">
        <v>0.52224644144309695</v>
      </c>
      <c r="AU2393" s="19">
        <v>0.95293040368732695</v>
      </c>
      <c r="AV2393" s="19">
        <v>0.41704941513813298</v>
      </c>
      <c r="AW2393" s="19">
        <v>0.97577560642272598</v>
      </c>
      <c r="AX2393" s="19">
        <v>0.30506140509850899</v>
      </c>
      <c r="AY2393" s="37">
        <v>0.97401521058378504</v>
      </c>
      <c r="AZ2393" s="36">
        <v>4.6974653784103E-18</v>
      </c>
      <c r="BA2393" s="20">
        <v>0.82860624526196902</v>
      </c>
      <c r="BB2393" s="20">
        <v>0.999981116727236</v>
      </c>
      <c r="BC2393" s="20">
        <v>0.99519515077055198</v>
      </c>
      <c r="BD2393" s="20">
        <v>0.62669945198758803</v>
      </c>
      <c r="BE2393" s="20">
        <v>0.99951308696503005</v>
      </c>
      <c r="BF2393" s="20">
        <v>0.99938836465321901</v>
      </c>
      <c r="BG2393" s="45">
        <v>0.98917619468428597</v>
      </c>
      <c r="BH2393" s="27">
        <v>0</v>
      </c>
      <c r="BI2393" s="28">
        <v>0.32857585583906801</v>
      </c>
      <c r="BJ2393" s="29">
        <v>0</v>
      </c>
      <c r="BK2393" s="30">
        <v>0.991575523532917</v>
      </c>
      <c r="BL2393" s="48">
        <v>2391</v>
      </c>
    </row>
    <row r="2394" spans="1:64" s="2" customFormat="1" x14ac:dyDescent="0.3">
      <c r="A2394" s="12" t="s">
        <v>1342</v>
      </c>
      <c r="B2394" s="64">
        <v>-0.274202734</v>
      </c>
      <c r="C2394" s="35">
        <v>-0.162704498</v>
      </c>
      <c r="D2394" s="35">
        <v>-0.26043486599999999</v>
      </c>
      <c r="E2394" s="35">
        <v>0.127632141</v>
      </c>
      <c r="F2394" s="35">
        <v>0.22525113799999999</v>
      </c>
      <c r="G2394" s="35">
        <v>0.107933789</v>
      </c>
      <c r="H2394" s="35">
        <v>0.11623623199999999</v>
      </c>
      <c r="I2394" s="35">
        <v>4.9035720999999997E-2</v>
      </c>
      <c r="J2394" s="35">
        <v>3.5864800000000002E-2</v>
      </c>
      <c r="K2394" s="35">
        <v>-0.201284081</v>
      </c>
      <c r="L2394" s="35">
        <v>-0.145328283</v>
      </c>
      <c r="M2394" s="35">
        <v>0.27658888700000001</v>
      </c>
      <c r="N2394" s="35">
        <v>-4.7395329999999999E-2</v>
      </c>
      <c r="O2394" s="35">
        <v>-4.5708980000000003E-2</v>
      </c>
      <c r="P2394" s="35">
        <v>-0.15241031299999999</v>
      </c>
      <c r="Q2394" s="35">
        <v>0.124015734</v>
      </c>
      <c r="R2394" s="35">
        <v>3.100669E-2</v>
      </c>
      <c r="S2394" s="35">
        <v>9.1120409999999995E-3</v>
      </c>
      <c r="T2394" s="35">
        <v>0.30544307799999998</v>
      </c>
      <c r="U2394" s="35">
        <v>8.3921887000000001E-2</v>
      </c>
      <c r="V2394" s="35">
        <v>-4.2279224999999997E-2</v>
      </c>
      <c r="W2394" s="35">
        <v>0.155722633</v>
      </c>
      <c r="X2394" s="35">
        <v>2.5565917000000001E-2</v>
      </c>
      <c r="Y2394" s="35">
        <v>-1.6077621E-2</v>
      </c>
      <c r="Z2394" s="35">
        <v>5.3858452000000001E-2</v>
      </c>
      <c r="AA2394" s="35">
        <v>0.13934181600000001</v>
      </c>
      <c r="AB2394" s="35">
        <v>-0.106348053</v>
      </c>
      <c r="AC2394" s="35">
        <v>-7.0784129000000001E-2</v>
      </c>
      <c r="AD2394" s="35">
        <v>-0.150807679</v>
      </c>
      <c r="AE2394" s="35">
        <v>-0.14527387899999999</v>
      </c>
      <c r="AF2394" s="35">
        <v>-3.1166599999999999E-4</v>
      </c>
      <c r="AG2394" s="35">
        <v>0.12985117700000001</v>
      </c>
      <c r="AH2394" s="35">
        <v>-0.16381737599999999</v>
      </c>
      <c r="AI2394" s="35">
        <v>3.3263352000000003E-2</v>
      </c>
      <c r="AJ2394" s="35">
        <v>0.29017174200000001</v>
      </c>
      <c r="AK2394" s="35">
        <v>-6.4446442000000007E-2</v>
      </c>
      <c r="AL2394" s="35">
        <v>0.461550772</v>
      </c>
      <c r="AM2394" s="35">
        <v>-9.1280117999999993E-2</v>
      </c>
      <c r="AN2394" s="65">
        <v>-0.16338124900000001</v>
      </c>
      <c r="AO2394" s="50">
        <v>5</v>
      </c>
      <c r="AP2394" s="54" t="s">
        <v>2518</v>
      </c>
      <c r="AQ2394" s="59" t="s">
        <v>34</v>
      </c>
      <c r="AR2394" s="36">
        <v>9.0499602374597495E-18</v>
      </c>
      <c r="AS2394" s="19">
        <v>0.69812572799914396</v>
      </c>
      <c r="AT2394" s="19">
        <v>0.714215781164527</v>
      </c>
      <c r="AU2394" s="19">
        <v>0.59727613003033597</v>
      </c>
      <c r="AV2394" s="19">
        <v>0.76249299967314399</v>
      </c>
      <c r="AW2394" s="19">
        <v>0.37829332071944899</v>
      </c>
      <c r="AX2394" s="19">
        <v>0.453408352582503</v>
      </c>
      <c r="AY2394" s="37">
        <v>0.756010742314976</v>
      </c>
      <c r="AZ2394" s="36">
        <v>1.80418147912119E-17</v>
      </c>
      <c r="BA2394" s="20">
        <v>0.82499729226920704</v>
      </c>
      <c r="BB2394" s="20">
        <v>0.999981116727236</v>
      </c>
      <c r="BC2394" s="20">
        <v>0.94559203760060795</v>
      </c>
      <c r="BD2394" s="20">
        <v>0.86762831479069602</v>
      </c>
      <c r="BE2394" s="20">
        <v>0.98707346549169805</v>
      </c>
      <c r="BF2394" s="20">
        <v>0.99938836465321901</v>
      </c>
      <c r="BG2394" s="45">
        <v>0.88763446184521499</v>
      </c>
      <c r="BH2394" s="27">
        <v>0</v>
      </c>
      <c r="BI2394" s="28">
        <v>1.3581830347050801</v>
      </c>
      <c r="BJ2394" s="29">
        <v>0</v>
      </c>
      <c r="BK2394" s="30">
        <v>0.94838555944729197</v>
      </c>
      <c r="BL2394" s="48">
        <v>2392</v>
      </c>
    </row>
    <row r="2395" spans="1:64" s="2" customFormat="1" x14ac:dyDescent="0.3">
      <c r="A2395" s="12" t="s">
        <v>1343</v>
      </c>
      <c r="B2395" s="64">
        <v>-0.35841918</v>
      </c>
      <c r="C2395" s="35">
        <v>-0.23282886999999999</v>
      </c>
      <c r="D2395" s="35">
        <v>-0.242162198</v>
      </c>
      <c r="E2395" s="35">
        <v>1.7947454000000002E-2</v>
      </c>
      <c r="F2395" s="35">
        <v>7.0905610999999993E-2</v>
      </c>
      <c r="G2395" s="35">
        <v>4.9801033000000001E-2</v>
      </c>
      <c r="H2395" s="35">
        <v>5.6088610999999997E-2</v>
      </c>
      <c r="I2395" s="35">
        <v>0.12832227299999999</v>
      </c>
      <c r="J2395" s="35">
        <v>5.8700781E-2</v>
      </c>
      <c r="K2395" s="35">
        <v>-0.16753922399999999</v>
      </c>
      <c r="L2395" s="35">
        <v>-0.128099933</v>
      </c>
      <c r="M2395" s="35">
        <v>0.16820521699999999</v>
      </c>
      <c r="N2395" s="35">
        <v>5.2775985999999997E-2</v>
      </c>
      <c r="O2395" s="35">
        <v>-8.5002355000000002E-2</v>
      </c>
      <c r="P2395" s="35">
        <v>-2.168438E-3</v>
      </c>
      <c r="Q2395" s="35">
        <v>2.6613774E-2</v>
      </c>
      <c r="R2395" s="35">
        <v>-0.13089503299999999</v>
      </c>
      <c r="S2395" s="35">
        <v>-7.2729303999999995E-2</v>
      </c>
      <c r="T2395" s="35">
        <v>0.15854558299999999</v>
      </c>
      <c r="U2395" s="35">
        <v>-9.8540418000000005E-2</v>
      </c>
      <c r="V2395" s="35">
        <v>-4.5898672000000001E-2</v>
      </c>
      <c r="W2395" s="35">
        <v>4.1470997000000002E-2</v>
      </c>
      <c r="X2395" s="35">
        <v>-7.4569702000000002E-2</v>
      </c>
      <c r="Y2395" s="35">
        <v>-0.15336176800000001</v>
      </c>
      <c r="Z2395" s="35">
        <v>2.2127510000000002E-3</v>
      </c>
      <c r="AA2395" s="35">
        <v>8.9628380000000007E-3</v>
      </c>
      <c r="AB2395" s="35">
        <v>-0.149747148</v>
      </c>
      <c r="AC2395" s="35">
        <v>1.0315187E-2</v>
      </c>
      <c r="AD2395" s="35">
        <v>-8.4130286999999998E-2</v>
      </c>
      <c r="AE2395" s="35">
        <v>-0.11130105699999999</v>
      </c>
      <c r="AF2395" s="35">
        <v>-6.8536027999999999E-2</v>
      </c>
      <c r="AG2395" s="35">
        <v>0.161255538</v>
      </c>
      <c r="AH2395" s="35">
        <v>-0.20996229399999999</v>
      </c>
      <c r="AI2395" s="35">
        <v>3.0006319E-2</v>
      </c>
      <c r="AJ2395" s="35">
        <v>0.44335082199999998</v>
      </c>
      <c r="AK2395" s="35">
        <v>-0.21409410200000001</v>
      </c>
      <c r="AL2395" s="35">
        <v>0.317541927</v>
      </c>
      <c r="AM2395" s="35">
        <v>2.3802228000000002E-2</v>
      </c>
      <c r="AN2395" s="65">
        <v>-0.13009726999999999</v>
      </c>
      <c r="AO2395" s="50">
        <v>5</v>
      </c>
      <c r="AP2395" s="54" t="s">
        <v>2518</v>
      </c>
      <c r="AQ2395" s="59" t="s">
        <v>30</v>
      </c>
      <c r="AR2395" s="36">
        <v>4.4987630091071301E-19</v>
      </c>
      <c r="AS2395" s="19">
        <v>0.42163256261409898</v>
      </c>
      <c r="AT2395" s="19">
        <v>0.76499247053299801</v>
      </c>
      <c r="AU2395" s="19">
        <v>0.730490994397482</v>
      </c>
      <c r="AV2395" s="19">
        <v>0.82161482506647199</v>
      </c>
      <c r="AW2395" s="19">
        <v>0.41973242092019802</v>
      </c>
      <c r="AX2395" s="19">
        <v>0.47483902621938001</v>
      </c>
      <c r="AY2395" s="37">
        <v>0.29914023103592502</v>
      </c>
      <c r="AZ2395" s="36">
        <v>1.67540139649507E-18</v>
      </c>
      <c r="BA2395" s="20">
        <v>0.63054502440302296</v>
      </c>
      <c r="BB2395" s="20">
        <v>0.999981116727236</v>
      </c>
      <c r="BC2395" s="20">
        <v>0.96872517314525597</v>
      </c>
      <c r="BD2395" s="20">
        <v>0.90315805457059395</v>
      </c>
      <c r="BE2395" s="20">
        <v>0.98707346549169805</v>
      </c>
      <c r="BF2395" s="20">
        <v>0.99938836465321901</v>
      </c>
      <c r="BG2395" s="45">
        <v>0.61359565143950301</v>
      </c>
      <c r="BH2395" s="27">
        <v>0</v>
      </c>
      <c r="BI2395" s="28">
        <v>0.223050001184179</v>
      </c>
      <c r="BJ2395" s="29">
        <v>0</v>
      </c>
      <c r="BK2395" s="30">
        <v>0.69229329957274299</v>
      </c>
      <c r="BL2395" s="48">
        <v>2393</v>
      </c>
    </row>
    <row r="2396" spans="1:64" s="2" customFormat="1" x14ac:dyDescent="0.3">
      <c r="A2396" s="12" t="s">
        <v>1344</v>
      </c>
      <c r="B2396" s="64">
        <v>-0.25919377799999999</v>
      </c>
      <c r="C2396" s="35">
        <v>-0.228016734</v>
      </c>
      <c r="D2396" s="35">
        <v>-7.2264261999999996E-2</v>
      </c>
      <c r="E2396" s="35">
        <v>0.14769326199999999</v>
      </c>
      <c r="F2396" s="35">
        <v>0.179810107</v>
      </c>
      <c r="G2396" s="35">
        <v>8.2854122000000002E-2</v>
      </c>
      <c r="H2396" s="35">
        <v>0.150906712</v>
      </c>
      <c r="I2396" s="35">
        <v>9.4593517000000002E-2</v>
      </c>
      <c r="J2396" s="35">
        <v>5.7155038999999998E-2</v>
      </c>
      <c r="K2396" s="35">
        <v>-0.18270695200000001</v>
      </c>
      <c r="L2396" s="35">
        <v>-0.19795347799999999</v>
      </c>
      <c r="M2396" s="35">
        <v>0.27779862300000002</v>
      </c>
      <c r="N2396" s="35">
        <v>3.0176437E-2</v>
      </c>
      <c r="O2396" s="35">
        <v>-0.13146424300000001</v>
      </c>
      <c r="P2396" s="35">
        <v>-3.3287562E-2</v>
      </c>
      <c r="Q2396" s="35">
        <v>-8.7032385000000004E-2</v>
      </c>
      <c r="R2396" s="35">
        <v>-0.233513951</v>
      </c>
      <c r="S2396" s="35">
        <v>-0.24407373399999999</v>
      </c>
      <c r="T2396" s="35">
        <v>0.173139706</v>
      </c>
      <c r="U2396" s="35">
        <v>-0.201394513</v>
      </c>
      <c r="V2396" s="35">
        <v>-0.130432978</v>
      </c>
      <c r="W2396" s="35">
        <v>-9.9590025999999998E-2</v>
      </c>
      <c r="X2396" s="35">
        <v>2.3344725E-2</v>
      </c>
      <c r="Y2396" s="35">
        <v>-6.8196832999999998E-2</v>
      </c>
      <c r="Z2396" s="35">
        <v>-5.2853240000000001E-3</v>
      </c>
      <c r="AA2396" s="35">
        <v>2.0419463999999998E-2</v>
      </c>
      <c r="AB2396" s="35">
        <v>-0.24746510399999999</v>
      </c>
      <c r="AC2396" s="35">
        <v>-0.158433825</v>
      </c>
      <c r="AD2396" s="35">
        <v>-0.14544174100000001</v>
      </c>
      <c r="AE2396" s="35">
        <v>-0.17919407800000001</v>
      </c>
      <c r="AF2396" s="35">
        <v>3.0812427E-2</v>
      </c>
      <c r="AG2396" s="35">
        <v>0.35394853399999998</v>
      </c>
      <c r="AH2396" s="35">
        <v>-0.13418075400000001</v>
      </c>
      <c r="AI2396" s="35">
        <v>0.105229795</v>
      </c>
      <c r="AJ2396" s="35">
        <v>0.41004860399999998</v>
      </c>
      <c r="AK2396" s="35">
        <v>-6.7442349999999998E-2</v>
      </c>
      <c r="AL2396" s="35">
        <v>0.44943961500000001</v>
      </c>
      <c r="AM2396" s="35">
        <v>-9.6885110000000003E-3</v>
      </c>
      <c r="AN2396" s="65">
        <v>-5.1604427000000001E-2</v>
      </c>
      <c r="AO2396" s="50">
        <v>5</v>
      </c>
      <c r="AP2396" s="54" t="s">
        <v>2518</v>
      </c>
      <c r="AQ2396" s="59" t="s">
        <v>30</v>
      </c>
      <c r="AR2396" s="36">
        <v>4.1371705828494498E-18</v>
      </c>
      <c r="AS2396" s="19">
        <v>0.102958267737671</v>
      </c>
      <c r="AT2396" s="19">
        <v>0.53477899378454996</v>
      </c>
      <c r="AU2396" s="19">
        <v>0.401368601632693</v>
      </c>
      <c r="AV2396" s="19">
        <v>0.74543485185900304</v>
      </c>
      <c r="AW2396" s="19">
        <v>0.57612345807399701</v>
      </c>
      <c r="AX2396" s="19">
        <v>0.31565477588914298</v>
      </c>
      <c r="AY2396" s="37">
        <v>0.113629628787555</v>
      </c>
      <c r="AZ2396" s="36">
        <v>9.3343176314005206E-18</v>
      </c>
      <c r="BA2396" s="20">
        <v>0.27294379622238502</v>
      </c>
      <c r="BB2396" s="20">
        <v>0.999981116727236</v>
      </c>
      <c r="BC2396" s="20">
        <v>0.87764049864050098</v>
      </c>
      <c r="BD2396" s="20">
        <v>0.85804456534650797</v>
      </c>
      <c r="BE2396" s="20">
        <v>0.98707346549169805</v>
      </c>
      <c r="BF2396" s="20">
        <v>0.99938836465321901</v>
      </c>
      <c r="BG2396" s="45">
        <v>0.453427484992868</v>
      </c>
      <c r="BH2396" s="27">
        <v>0</v>
      </c>
      <c r="BI2396" s="28">
        <v>0.35484296297655699</v>
      </c>
      <c r="BJ2396" s="29">
        <v>0</v>
      </c>
      <c r="BK2396" s="30">
        <v>1.1354727002975</v>
      </c>
      <c r="BL2396" s="48">
        <v>2394</v>
      </c>
    </row>
    <row r="2397" spans="1:64" s="2" customFormat="1" x14ac:dyDescent="0.3">
      <c r="A2397" s="12" t="s">
        <v>1345</v>
      </c>
      <c r="B2397" s="64">
        <v>-0.31852617900000002</v>
      </c>
      <c r="C2397" s="35">
        <v>-0.13927482099999999</v>
      </c>
      <c r="D2397" s="35">
        <v>-7.8008562000000004E-2</v>
      </c>
      <c r="E2397" s="35">
        <v>1.4846623E-2</v>
      </c>
      <c r="F2397" s="35">
        <v>4.2531919000000001E-2</v>
      </c>
      <c r="G2397" s="35">
        <v>9.9331111E-2</v>
      </c>
      <c r="H2397" s="35">
        <v>0.17361430799999999</v>
      </c>
      <c r="I2397" s="35">
        <v>2.4160820999999999E-2</v>
      </c>
      <c r="J2397" s="35">
        <v>6.2583596000000005E-2</v>
      </c>
      <c r="K2397" s="35">
        <v>-0.13721293200000001</v>
      </c>
      <c r="L2397" s="35">
        <v>-0.22066888200000001</v>
      </c>
      <c r="M2397" s="35">
        <v>0.19865471100000001</v>
      </c>
      <c r="N2397" s="35">
        <v>3.9833233000000003E-2</v>
      </c>
      <c r="O2397" s="35">
        <v>-0.22098115099999999</v>
      </c>
      <c r="P2397" s="35">
        <v>-0.14426454899999999</v>
      </c>
      <c r="Q2397" s="35">
        <v>-0.12984104499999999</v>
      </c>
      <c r="R2397" s="35">
        <v>-0.180366322</v>
      </c>
      <c r="S2397" s="35">
        <v>-0.25998696700000001</v>
      </c>
      <c r="T2397" s="35">
        <v>0.10224085300000001</v>
      </c>
      <c r="U2397" s="35">
        <v>-0.143612936</v>
      </c>
      <c r="V2397" s="35">
        <v>-0.21645367099999999</v>
      </c>
      <c r="W2397" s="35">
        <v>7.3414580000000004E-3</v>
      </c>
      <c r="X2397" s="35">
        <v>-8.3165849999999996E-3</v>
      </c>
      <c r="Y2397" s="35">
        <v>-0.109456182</v>
      </c>
      <c r="Z2397" s="35">
        <v>-0.18909324699999999</v>
      </c>
      <c r="AA2397" s="35">
        <v>1.4746019000000001E-2</v>
      </c>
      <c r="AB2397" s="35">
        <v>-0.16353158700000001</v>
      </c>
      <c r="AC2397" s="35">
        <v>-9.7223312000000006E-2</v>
      </c>
      <c r="AD2397" s="35">
        <v>-0.117651835</v>
      </c>
      <c r="AE2397" s="35">
        <v>-0.114861295</v>
      </c>
      <c r="AF2397" s="35">
        <v>7.2621017999999996E-2</v>
      </c>
      <c r="AG2397" s="35">
        <v>0.24584904299999999</v>
      </c>
      <c r="AH2397" s="35">
        <v>-0.27316901100000002</v>
      </c>
      <c r="AI2397" s="35">
        <v>-1.6243542E-2</v>
      </c>
      <c r="AJ2397" s="35">
        <v>0.238746718</v>
      </c>
      <c r="AK2397" s="35">
        <v>6.7509860000000005E-2</v>
      </c>
      <c r="AL2397" s="35">
        <v>0.34103012100000002</v>
      </c>
      <c r="AM2397" s="35">
        <v>5.6976669000000001E-2</v>
      </c>
      <c r="AN2397" s="65">
        <v>-0.15831290200000001</v>
      </c>
      <c r="AO2397" s="50">
        <v>5</v>
      </c>
      <c r="AP2397" s="54" t="s">
        <v>2518</v>
      </c>
      <c r="AQ2397" s="59" t="s">
        <v>34</v>
      </c>
      <c r="AR2397" s="36">
        <v>8.5030190948466304E-20</v>
      </c>
      <c r="AS2397" s="19">
        <v>0.17732622390014399</v>
      </c>
      <c r="AT2397" s="19">
        <v>0.580738710614219</v>
      </c>
      <c r="AU2397" s="19">
        <v>0.72288878691104197</v>
      </c>
      <c r="AV2397" s="19">
        <v>0.37638188972583098</v>
      </c>
      <c r="AW2397" s="19">
        <v>0.39648463922605798</v>
      </c>
      <c r="AX2397" s="19">
        <v>0.55711933022867099</v>
      </c>
      <c r="AY2397" s="37">
        <v>0.43842864080629601</v>
      </c>
      <c r="AZ2397" s="36">
        <v>5.3761505707096902E-19</v>
      </c>
      <c r="BA2397" s="20">
        <v>0.37265511012517599</v>
      </c>
      <c r="BB2397" s="20">
        <v>0.999981116727236</v>
      </c>
      <c r="BC2397" s="20">
        <v>0.96872517314525597</v>
      </c>
      <c r="BD2397" s="20">
        <v>0.59816546006331694</v>
      </c>
      <c r="BE2397" s="20">
        <v>0.98707346549169805</v>
      </c>
      <c r="BF2397" s="20">
        <v>0.99938836465321901</v>
      </c>
      <c r="BG2397" s="45">
        <v>0.70489109628662705</v>
      </c>
      <c r="BH2397" s="27">
        <v>0</v>
      </c>
      <c r="BI2397" s="28">
        <v>1.3278505568372601</v>
      </c>
      <c r="BJ2397" s="29">
        <v>0</v>
      </c>
      <c r="BK2397" s="30">
        <v>0.60566714986770298</v>
      </c>
      <c r="BL2397" s="48">
        <v>2395</v>
      </c>
    </row>
    <row r="2398" spans="1:64" s="2" customFormat="1" x14ac:dyDescent="0.3">
      <c r="A2398" s="12" t="s">
        <v>2487</v>
      </c>
      <c r="B2398" s="64">
        <v>-0.31908348199999997</v>
      </c>
      <c r="C2398" s="35">
        <v>-0.63366633699999997</v>
      </c>
      <c r="D2398" s="35">
        <v>-0.108763084</v>
      </c>
      <c r="E2398" s="35">
        <v>0.33489450799999998</v>
      </c>
      <c r="F2398" s="35">
        <v>6.0076941000000002E-2</v>
      </c>
      <c r="G2398" s="35">
        <v>7.8309209999999994E-3</v>
      </c>
      <c r="H2398" s="35">
        <v>-3.4328431E-2</v>
      </c>
      <c r="I2398" s="35">
        <v>0.13398362699999999</v>
      </c>
      <c r="J2398" s="35">
        <v>-0.166323885</v>
      </c>
      <c r="K2398" s="35">
        <v>-0.300926745</v>
      </c>
      <c r="L2398" s="35">
        <v>-0.20841211100000001</v>
      </c>
      <c r="M2398" s="35">
        <v>0.14192703400000001</v>
      </c>
      <c r="N2398" s="35">
        <v>-0.20031818700000001</v>
      </c>
      <c r="O2398" s="35">
        <v>-0.28628322499999997</v>
      </c>
      <c r="P2398" s="35">
        <v>-0.12784245599999999</v>
      </c>
      <c r="Q2398" s="35">
        <v>-1.2110976000000001E-2</v>
      </c>
      <c r="R2398" s="35">
        <v>-9.6063188999999993E-2</v>
      </c>
      <c r="S2398" s="35">
        <v>-0.31632876399999998</v>
      </c>
      <c r="T2398" s="35">
        <v>0.12692545399999999</v>
      </c>
      <c r="U2398" s="35">
        <v>-1.9682578999999999E-2</v>
      </c>
      <c r="V2398" s="35">
        <v>-0.211625174</v>
      </c>
      <c r="W2398" s="35">
        <v>-1.7886897999999998E-2</v>
      </c>
      <c r="X2398" s="35">
        <v>-0.13296857500000001</v>
      </c>
      <c r="Y2398" s="35">
        <v>-0.227393448</v>
      </c>
      <c r="Z2398" s="35">
        <v>-3.566423E-3</v>
      </c>
      <c r="AA2398" s="35">
        <v>0.13020588499999999</v>
      </c>
      <c r="AB2398" s="35">
        <v>-0.11318215</v>
      </c>
      <c r="AC2398" s="35">
        <v>-9.3293235000000002E-2</v>
      </c>
      <c r="AD2398" s="35">
        <v>-2.3019827999999999E-2</v>
      </c>
      <c r="AE2398" s="35">
        <v>-0.15447989100000001</v>
      </c>
      <c r="AF2398" s="35">
        <v>0.14153964799999999</v>
      </c>
      <c r="AG2398" s="35">
        <v>0.27002507399999998</v>
      </c>
      <c r="AH2398" s="35">
        <v>1.7700971999999999E-2</v>
      </c>
      <c r="AI2398" s="35">
        <v>-3.4707412E-2</v>
      </c>
      <c r="AJ2398" s="35">
        <v>0.42771911600000001</v>
      </c>
      <c r="AK2398" s="35">
        <v>0.119011387</v>
      </c>
      <c r="AL2398" s="35">
        <v>0.52660465199999995</v>
      </c>
      <c r="AM2398" s="35">
        <v>7.4596696000000004E-2</v>
      </c>
      <c r="AN2398" s="65">
        <v>-0.11581280100000001</v>
      </c>
      <c r="AO2398" s="50">
        <v>5</v>
      </c>
      <c r="AP2398" s="54" t="s">
        <v>2518</v>
      </c>
      <c r="AQ2398" s="59" t="s">
        <v>34</v>
      </c>
      <c r="AR2398" s="36">
        <v>1.64220168228269E-16</v>
      </c>
      <c r="AS2398" s="19">
        <v>0.59718953450221401</v>
      </c>
      <c r="AT2398" s="19">
        <v>0.44914506936181198</v>
      </c>
      <c r="AU2398" s="19">
        <v>0.20181844628419601</v>
      </c>
      <c r="AV2398" s="19">
        <v>0.17748876950871501</v>
      </c>
      <c r="AW2398" s="19">
        <v>0.39509530340777899</v>
      </c>
      <c r="AX2398" s="19">
        <v>0.52876389975297</v>
      </c>
      <c r="AY2398" s="37">
        <v>0.70003397326023098</v>
      </c>
      <c r="AZ2398" s="36">
        <v>2.3813362398074702E-16</v>
      </c>
      <c r="BA2398" s="20">
        <v>0.75761940945020401</v>
      </c>
      <c r="BB2398" s="20">
        <v>0.999981116727236</v>
      </c>
      <c r="BC2398" s="20">
        <v>0.83587548510513499</v>
      </c>
      <c r="BD2398" s="20">
        <v>0.411654625079036</v>
      </c>
      <c r="BE2398" s="20">
        <v>0.98707346549169805</v>
      </c>
      <c r="BF2398" s="20">
        <v>0.99938836465321901</v>
      </c>
      <c r="BG2398" s="45">
        <v>0.86158596330540804</v>
      </c>
      <c r="BH2398" s="27">
        <v>0</v>
      </c>
      <c r="BI2398" s="28">
        <v>0.113876785583233</v>
      </c>
      <c r="BJ2398" s="29">
        <v>0</v>
      </c>
      <c r="BK2398" s="30">
        <v>1.3495919986707099</v>
      </c>
      <c r="BL2398" s="48">
        <v>2396</v>
      </c>
    </row>
    <row r="2399" spans="1:64" s="2" customFormat="1" x14ac:dyDescent="0.3">
      <c r="A2399" s="12" t="s">
        <v>2488</v>
      </c>
      <c r="B2399" s="64">
        <v>-0.40303593900000001</v>
      </c>
      <c r="C2399" s="35">
        <v>-0.57730293300000002</v>
      </c>
      <c r="D2399" s="35">
        <v>-0.127656713</v>
      </c>
      <c r="E2399" s="35">
        <v>0.50919342000000001</v>
      </c>
      <c r="F2399" s="35">
        <v>0.148879647</v>
      </c>
      <c r="G2399" s="35">
        <v>9.8354055999999995E-2</v>
      </c>
      <c r="H2399" s="35">
        <v>0.120556362</v>
      </c>
      <c r="I2399" s="35">
        <v>0.27422115200000002</v>
      </c>
      <c r="J2399" s="35">
        <v>-0.33193761100000002</v>
      </c>
      <c r="K2399" s="35">
        <v>-0.29128465100000001</v>
      </c>
      <c r="L2399" s="35">
        <v>-0.174119845</v>
      </c>
      <c r="M2399" s="35">
        <v>7.1435519000000003E-2</v>
      </c>
      <c r="N2399" s="35">
        <v>-0.16694141900000001</v>
      </c>
      <c r="O2399" s="35">
        <v>-0.384827048</v>
      </c>
      <c r="P2399" s="35">
        <v>-0.21162387699999999</v>
      </c>
      <c r="Q2399" s="35">
        <v>-0.25818556500000001</v>
      </c>
      <c r="R2399" s="35">
        <v>-0.271509051</v>
      </c>
      <c r="S2399" s="35">
        <v>-0.69309306100000001</v>
      </c>
      <c r="T2399" s="35">
        <v>-8.056961E-2</v>
      </c>
      <c r="U2399" s="35">
        <v>-0.32448115900000002</v>
      </c>
      <c r="V2399" s="35">
        <v>-0.243486226</v>
      </c>
      <c r="W2399" s="35">
        <v>-0.32365700600000002</v>
      </c>
      <c r="X2399" s="35">
        <v>-0.22644583900000001</v>
      </c>
      <c r="Y2399" s="35">
        <v>-0.28521043099999999</v>
      </c>
      <c r="Z2399" s="35">
        <v>-0.27308702499999998</v>
      </c>
      <c r="AA2399" s="35">
        <v>-0.10524763199999999</v>
      </c>
      <c r="AB2399" s="35">
        <v>-0.48231560000000001</v>
      </c>
      <c r="AC2399" s="35">
        <v>-0.15744353799999999</v>
      </c>
      <c r="AD2399" s="35">
        <v>-0.36346831899999998</v>
      </c>
      <c r="AE2399" s="35">
        <v>-0.24571372599999999</v>
      </c>
      <c r="AF2399" s="35">
        <v>-4.3843753999999999E-2</v>
      </c>
      <c r="AG2399" s="35">
        <v>0.31468641800000002</v>
      </c>
      <c r="AH2399" s="35">
        <v>-0.175199613</v>
      </c>
      <c r="AI2399" s="35">
        <v>-8.5381291999999998E-2</v>
      </c>
      <c r="AJ2399" s="35">
        <v>0.26544922599999998</v>
      </c>
      <c r="AK2399" s="35">
        <v>0.30735605999999999</v>
      </c>
      <c r="AL2399" s="35">
        <v>0.71420168900000003</v>
      </c>
      <c r="AM2399" s="35">
        <v>0.49849402900000001</v>
      </c>
      <c r="AN2399" s="65">
        <v>-5.8379658000000001E-2</v>
      </c>
      <c r="AO2399" s="50">
        <v>5</v>
      </c>
      <c r="AP2399" s="54" t="s">
        <v>2518</v>
      </c>
      <c r="AQ2399" s="59" t="s">
        <v>30</v>
      </c>
      <c r="AR2399" s="36">
        <v>6.0099133309174697E-14</v>
      </c>
      <c r="AS2399" s="19">
        <v>3.3992666568178301E-2</v>
      </c>
      <c r="AT2399" s="19">
        <v>0.50707217068555799</v>
      </c>
      <c r="AU2399" s="19">
        <v>0.38444156367391802</v>
      </c>
      <c r="AV2399" s="19">
        <v>3.1563653706164402E-2</v>
      </c>
      <c r="AW2399" s="19">
        <v>0.314440079072415</v>
      </c>
      <c r="AX2399" s="19">
        <v>0.39864018296625497</v>
      </c>
      <c r="AY2399" s="37">
        <v>0.59311461308519697</v>
      </c>
      <c r="AZ2399" s="36">
        <v>6.6974538869443698E-14</v>
      </c>
      <c r="BA2399" s="20">
        <v>0.142259897027397</v>
      </c>
      <c r="BB2399" s="20">
        <v>0.999981116727236</v>
      </c>
      <c r="BC2399" s="20">
        <v>0.86735044883379897</v>
      </c>
      <c r="BD2399" s="20">
        <v>0.154035590974681</v>
      </c>
      <c r="BE2399" s="20">
        <v>0.98707346549169805</v>
      </c>
      <c r="BF2399" s="20">
        <v>0.99938836465321901</v>
      </c>
      <c r="BG2399" s="45">
        <v>0.79732848615753504</v>
      </c>
      <c r="BH2399" s="27">
        <v>0</v>
      </c>
      <c r="BI2399" s="28">
        <v>0.71204590826101499</v>
      </c>
      <c r="BJ2399" s="29">
        <v>0</v>
      </c>
      <c r="BK2399" s="30">
        <v>1.3123138675196</v>
      </c>
      <c r="BL2399" s="48">
        <v>2397</v>
      </c>
    </row>
    <row r="2400" spans="1:64" s="2" customFormat="1" x14ac:dyDescent="0.3">
      <c r="A2400" s="12" t="s">
        <v>2437</v>
      </c>
      <c r="B2400" s="64">
        <v>-0.27213352899999999</v>
      </c>
      <c r="C2400" s="35">
        <v>-0.25495025500000001</v>
      </c>
      <c r="D2400" s="35">
        <v>-5.8136477999999998E-2</v>
      </c>
      <c r="E2400" s="35">
        <v>0.18012921500000001</v>
      </c>
      <c r="F2400" s="35">
        <v>0.26205784100000001</v>
      </c>
      <c r="G2400" s="35">
        <v>-0.109611951</v>
      </c>
      <c r="H2400" s="35">
        <v>3.4016244000000001E-2</v>
      </c>
      <c r="I2400" s="35">
        <v>0.12115437499999999</v>
      </c>
      <c r="J2400" s="35">
        <v>0.133013457</v>
      </c>
      <c r="K2400" s="35">
        <v>-2.6191419000000001E-2</v>
      </c>
      <c r="L2400" s="35">
        <v>-5.0601698000000001E-2</v>
      </c>
      <c r="M2400" s="35">
        <v>-9.8050781000000004E-2</v>
      </c>
      <c r="N2400" s="35">
        <v>-5.4893240000000003E-2</v>
      </c>
      <c r="O2400" s="35">
        <v>-0.18667413299999999</v>
      </c>
      <c r="P2400" s="35">
        <v>-4.3186690999999999E-2</v>
      </c>
      <c r="Q2400" s="35">
        <v>-9.4288543000000002E-2</v>
      </c>
      <c r="R2400" s="35">
        <v>-0.15798944200000001</v>
      </c>
      <c r="S2400" s="35">
        <v>-0.40362790199999998</v>
      </c>
      <c r="T2400" s="35">
        <v>4.6070527E-2</v>
      </c>
      <c r="U2400" s="35">
        <v>-6.6845968000000006E-2</v>
      </c>
      <c r="V2400" s="35">
        <v>-0.21063770400000001</v>
      </c>
      <c r="W2400" s="35">
        <v>0.33473864199999998</v>
      </c>
      <c r="X2400" s="35">
        <v>-0.107535005</v>
      </c>
      <c r="Y2400" s="35">
        <v>4.297459E-3</v>
      </c>
      <c r="Z2400" s="35">
        <v>-0.269628435</v>
      </c>
      <c r="AA2400" s="35">
        <v>0.126710147</v>
      </c>
      <c r="AB2400" s="35">
        <v>-0.27788332100000002</v>
      </c>
      <c r="AC2400" s="35">
        <v>-0.11517439</v>
      </c>
      <c r="AD2400" s="35">
        <v>-4.6616207999999999E-2</v>
      </c>
      <c r="AE2400" s="35">
        <v>-0.11867950100000001</v>
      </c>
      <c r="AF2400" s="35">
        <v>7.4925399999999998E-3</v>
      </c>
      <c r="AG2400" s="35">
        <v>0.29801961799999999</v>
      </c>
      <c r="AH2400" s="35">
        <v>-0.253125608</v>
      </c>
      <c r="AI2400" s="35">
        <v>-0.30975762000000001</v>
      </c>
      <c r="AJ2400" s="35">
        <v>7.7241457999999999E-2</v>
      </c>
      <c r="AK2400" s="35">
        <v>-0.13080257200000001</v>
      </c>
      <c r="AL2400" s="35">
        <v>0.31978648900000001</v>
      </c>
      <c r="AM2400" s="35">
        <v>-0.27000832600000002</v>
      </c>
      <c r="AN2400" s="65">
        <v>-0.13423275900000001</v>
      </c>
      <c r="AO2400" s="50">
        <v>5</v>
      </c>
      <c r="AP2400" s="54" t="s">
        <v>2518</v>
      </c>
      <c r="AQ2400" s="59" t="s">
        <v>30</v>
      </c>
      <c r="AR2400" s="36">
        <v>2.9459977084501199E-17</v>
      </c>
      <c r="AS2400" s="19">
        <v>0.46848870829494699</v>
      </c>
      <c r="AT2400" s="19">
        <v>0.44476051150685902</v>
      </c>
      <c r="AU2400" s="19">
        <v>0.72029114316298204</v>
      </c>
      <c r="AV2400" s="19">
        <v>0.98465248054181698</v>
      </c>
      <c r="AW2400" s="19">
        <v>0.68568393477058498</v>
      </c>
      <c r="AX2400" s="19">
        <v>0.92279235491925404</v>
      </c>
      <c r="AY2400" s="37">
        <v>0.54672172316334899</v>
      </c>
      <c r="AZ2400" s="36">
        <v>5.0433206807650602E-17</v>
      </c>
      <c r="BA2400" s="20">
        <v>0.66919261150353504</v>
      </c>
      <c r="BB2400" s="20">
        <v>0.999981116727236</v>
      </c>
      <c r="BC2400" s="20">
        <v>0.96872517314525597</v>
      </c>
      <c r="BD2400" s="20">
        <v>0.99547283747084803</v>
      </c>
      <c r="BE2400" s="20">
        <v>0.98707346549169805</v>
      </c>
      <c r="BF2400" s="20">
        <v>0.99938836465321901</v>
      </c>
      <c r="BG2400" s="45">
        <v>0.77647613512736402</v>
      </c>
      <c r="BH2400" s="27">
        <v>0</v>
      </c>
      <c r="BI2400" s="28">
        <v>1.40315481905538</v>
      </c>
      <c r="BJ2400" s="29">
        <v>0</v>
      </c>
      <c r="BK2400" s="30">
        <v>0.52156729599422402</v>
      </c>
      <c r="BL2400" s="48">
        <v>2398</v>
      </c>
    </row>
    <row r="2401" spans="1:64" s="2" customFormat="1" x14ac:dyDescent="0.3">
      <c r="A2401" s="12" t="s">
        <v>2429</v>
      </c>
      <c r="B2401" s="64">
        <v>2.0634288000000001E-2</v>
      </c>
      <c r="C2401" s="35">
        <v>-0.37412977200000003</v>
      </c>
      <c r="D2401" s="35">
        <v>0.15504626899999999</v>
      </c>
      <c r="E2401" s="35">
        <v>-5.2066336999999997E-2</v>
      </c>
      <c r="F2401" s="35">
        <v>-4.4769146000000003E-2</v>
      </c>
      <c r="G2401" s="35">
        <v>-0.17905378299999999</v>
      </c>
      <c r="H2401" s="35">
        <v>-6.8290411999999995E-2</v>
      </c>
      <c r="I2401" s="35">
        <v>0.24194373199999999</v>
      </c>
      <c r="J2401" s="35">
        <v>5.8336798000000002E-2</v>
      </c>
      <c r="K2401" s="35">
        <v>0.11039298</v>
      </c>
      <c r="L2401" s="35">
        <v>-6.9558076999999996E-2</v>
      </c>
      <c r="M2401" s="35">
        <v>0.104071446</v>
      </c>
      <c r="N2401" s="35">
        <v>-1.2533432000000001E-2</v>
      </c>
      <c r="O2401" s="35">
        <v>5.3467724000000001E-2</v>
      </c>
      <c r="P2401" s="35">
        <v>-0.252321452</v>
      </c>
      <c r="Q2401" s="35">
        <v>0.215910941</v>
      </c>
      <c r="R2401" s="35">
        <v>0.163790777</v>
      </c>
      <c r="S2401" s="35">
        <v>-0.24980927999999999</v>
      </c>
      <c r="T2401" s="35">
        <v>0.225086644</v>
      </c>
      <c r="U2401" s="35">
        <v>0.293800116</v>
      </c>
      <c r="V2401" s="35">
        <v>4.0117278999999999E-2</v>
      </c>
      <c r="W2401" s="35">
        <v>0.24043208399999999</v>
      </c>
      <c r="X2401" s="35">
        <v>-5.5693470000000002E-2</v>
      </c>
      <c r="Y2401" s="35">
        <v>1.3145520000000001E-3</v>
      </c>
      <c r="Z2401" s="35">
        <v>0.24685423100000001</v>
      </c>
      <c r="AA2401" s="35">
        <v>0.32146889000000001</v>
      </c>
      <c r="AB2401" s="35">
        <v>-0.28849497400000002</v>
      </c>
      <c r="AC2401" s="35">
        <v>1.0750894E-2</v>
      </c>
      <c r="AD2401" s="35">
        <v>0.134030014</v>
      </c>
      <c r="AE2401" s="35">
        <v>0.108707413</v>
      </c>
      <c r="AF2401" s="35">
        <v>-0.22721989500000001</v>
      </c>
      <c r="AG2401" s="35">
        <v>0.34831267599999999</v>
      </c>
      <c r="AH2401" s="35">
        <v>-0.26296386100000002</v>
      </c>
      <c r="AI2401" s="35">
        <v>4.0894858999999999E-2</v>
      </c>
      <c r="AJ2401" s="35">
        <v>0.60239303099999997</v>
      </c>
      <c r="AK2401" s="35">
        <v>-6.1786734000000003E-2</v>
      </c>
      <c r="AL2401" s="35">
        <v>0.592050254</v>
      </c>
      <c r="AM2401" s="35">
        <v>-0.21693612600000001</v>
      </c>
      <c r="AN2401" s="65">
        <v>4.9106371000000003E-2</v>
      </c>
      <c r="AO2401" s="50">
        <v>5</v>
      </c>
      <c r="AP2401" s="54" t="s">
        <v>2518</v>
      </c>
      <c r="AQ2401" s="59" t="s">
        <v>30</v>
      </c>
      <c r="AR2401" s="36">
        <v>2.2361063472006898E-15</v>
      </c>
      <c r="AS2401" s="19">
        <v>0.77499771832918396</v>
      </c>
      <c r="AT2401" s="19">
        <v>0.83768823156496397</v>
      </c>
      <c r="AU2401" s="19">
        <v>0.105384067114693</v>
      </c>
      <c r="AV2401" s="19">
        <v>0.62719307871083796</v>
      </c>
      <c r="AW2401" s="19">
        <v>0.72895927366910995</v>
      </c>
      <c r="AX2401" s="19">
        <v>0.37591716705728301</v>
      </c>
      <c r="AY2401" s="37">
        <v>0.89728763258266597</v>
      </c>
      <c r="AZ2401" s="36">
        <v>2.79260340193389E-15</v>
      </c>
      <c r="BA2401" s="20">
        <v>0.86950963519859703</v>
      </c>
      <c r="BB2401" s="20">
        <v>0.999981116727236</v>
      </c>
      <c r="BC2401" s="20">
        <v>0.83587548510513499</v>
      </c>
      <c r="BD2401" s="20">
        <v>0.78071390502935401</v>
      </c>
      <c r="BE2401" s="20">
        <v>0.98707346549169805</v>
      </c>
      <c r="BF2401" s="20">
        <v>0.99938836465321901</v>
      </c>
      <c r="BG2401" s="45">
        <v>0.95677708607830803</v>
      </c>
      <c r="BH2401" s="27">
        <v>0</v>
      </c>
      <c r="BI2401" s="28">
        <v>0.14433982143954499</v>
      </c>
      <c r="BJ2401" s="29">
        <v>0</v>
      </c>
      <c r="BK2401" s="30">
        <v>0.85291787213441905</v>
      </c>
      <c r="BL2401" s="48">
        <v>2399</v>
      </c>
    </row>
    <row r="2402" spans="1:64" s="2" customFormat="1" x14ac:dyDescent="0.3">
      <c r="A2402" s="12" t="s">
        <v>1373</v>
      </c>
      <c r="B2402" s="64">
        <v>-0.104788169</v>
      </c>
      <c r="C2402" s="35">
        <v>-0.39539790200000002</v>
      </c>
      <c r="D2402" s="35">
        <v>-0.25978854299999998</v>
      </c>
      <c r="E2402" s="35">
        <v>-7.2136066999999998E-2</v>
      </c>
      <c r="F2402" s="35">
        <v>1.9694040000000001E-3</v>
      </c>
      <c r="G2402" s="35">
        <v>-5.6263354000000002E-2</v>
      </c>
      <c r="H2402" s="35">
        <v>-0.118278749</v>
      </c>
      <c r="I2402" s="35">
        <v>-0.16536557700000001</v>
      </c>
      <c r="J2402" s="35">
        <v>-9.5100179000000007E-2</v>
      </c>
      <c r="K2402" s="35">
        <v>-8.2513370000000003E-2</v>
      </c>
      <c r="L2402" s="35">
        <v>-7.3139407000000004E-2</v>
      </c>
      <c r="M2402" s="35">
        <v>-3.4071839999999999E-2</v>
      </c>
      <c r="N2402" s="35">
        <v>-1.3877165E-2</v>
      </c>
      <c r="O2402" s="35">
        <v>-0.15373727700000001</v>
      </c>
      <c r="P2402" s="35">
        <v>-1.7260867999999999E-2</v>
      </c>
      <c r="Q2402" s="35">
        <v>0.10570937399999999</v>
      </c>
      <c r="R2402" s="35">
        <v>-9.6068769999999998E-3</v>
      </c>
      <c r="S2402" s="35">
        <v>-1.2954538E-2</v>
      </c>
      <c r="T2402" s="35">
        <v>3.2624739999999999E-2</v>
      </c>
      <c r="U2402" s="35">
        <v>0.178434327</v>
      </c>
      <c r="V2402" s="35">
        <v>-0.140035719</v>
      </c>
      <c r="W2402" s="35">
        <v>0.179762274</v>
      </c>
      <c r="X2402" s="35">
        <v>-0.19336837500000001</v>
      </c>
      <c r="Y2402" s="35">
        <v>-8.3721510999999998E-2</v>
      </c>
      <c r="Z2402" s="35">
        <v>0.33479347799999998</v>
      </c>
      <c r="AA2402" s="35">
        <v>0.110842496</v>
      </c>
      <c r="AB2402" s="35">
        <v>-0.26812642799999997</v>
      </c>
      <c r="AC2402" s="35">
        <v>-0.40418607000000001</v>
      </c>
      <c r="AD2402" s="35">
        <v>0.14635114399999999</v>
      </c>
      <c r="AE2402" s="35">
        <v>-0.18082895900000001</v>
      </c>
      <c r="AF2402" s="35">
        <v>0.33547526599999999</v>
      </c>
      <c r="AG2402" s="35">
        <v>0.27018052300000001</v>
      </c>
      <c r="AH2402" s="35">
        <v>0.219853297</v>
      </c>
      <c r="AI2402" s="35">
        <v>0.39208403200000003</v>
      </c>
      <c r="AJ2402" s="35">
        <v>0.566227496</v>
      </c>
      <c r="AK2402" s="35">
        <v>-4.5426709999999999E-3</v>
      </c>
      <c r="AL2402" s="35">
        <v>0.475815296</v>
      </c>
      <c r="AM2402" s="35">
        <v>5.3823162000000001E-2</v>
      </c>
      <c r="AN2402" s="65">
        <v>-0.14503110899999999</v>
      </c>
      <c r="AO2402" s="50">
        <v>5</v>
      </c>
      <c r="AP2402" s="54" t="s">
        <v>2518</v>
      </c>
      <c r="AQ2402" s="59" t="s">
        <v>30</v>
      </c>
      <c r="AR2402" s="36">
        <v>1.1885288679257E-18</v>
      </c>
      <c r="AS2402" s="19">
        <v>0.102955081560114</v>
      </c>
      <c r="AT2402" s="19">
        <v>0.883953111817533</v>
      </c>
      <c r="AU2402" s="19">
        <v>0.83872810777715301</v>
      </c>
      <c r="AV2402" s="19">
        <v>6.3342568217166897E-2</v>
      </c>
      <c r="AW2402" s="19">
        <v>0.60482089978510001</v>
      </c>
      <c r="AX2402" s="19">
        <v>0.35150339396716401</v>
      </c>
      <c r="AY2402" s="37">
        <v>0.85241316674909495</v>
      </c>
      <c r="AZ2402" s="36">
        <v>3.4570324448799101E-18</v>
      </c>
      <c r="BA2402" s="20">
        <v>0.27294379622238502</v>
      </c>
      <c r="BB2402" s="20">
        <v>0.999981116727236</v>
      </c>
      <c r="BC2402" s="20">
        <v>0.98501815633659695</v>
      </c>
      <c r="BD2402" s="20">
        <v>0.23180067971915999</v>
      </c>
      <c r="BE2402" s="20">
        <v>0.98707346549169805</v>
      </c>
      <c r="BF2402" s="20">
        <v>0.99938836465321901</v>
      </c>
      <c r="BG2402" s="45">
        <v>0.93845988680178505</v>
      </c>
      <c r="BH2402" s="27">
        <v>0</v>
      </c>
      <c r="BI2402" s="28">
        <v>3.6614815080339501E-2</v>
      </c>
      <c r="BJ2402" s="29">
        <v>0</v>
      </c>
      <c r="BK2402" s="30">
        <v>1.2897835417402601</v>
      </c>
      <c r="BL2402" s="48">
        <v>2400</v>
      </c>
    </row>
    <row r="2403" spans="1:64" s="2" customFormat="1" x14ac:dyDescent="0.3">
      <c r="A2403" s="12" t="s">
        <v>1587</v>
      </c>
      <c r="B2403" s="64">
        <v>-0.13682967400000001</v>
      </c>
      <c r="C2403" s="35">
        <v>-0.37519741099999998</v>
      </c>
      <c r="D2403" s="35">
        <v>-0.113758735</v>
      </c>
      <c r="E2403" s="35">
        <v>-8.2664706000000004E-2</v>
      </c>
      <c r="F2403" s="35">
        <v>-4.1002743000000001E-2</v>
      </c>
      <c r="G2403" s="35">
        <v>-4.3169237999999999E-2</v>
      </c>
      <c r="H2403" s="35">
        <v>-5.9643473000000002E-2</v>
      </c>
      <c r="I2403" s="35">
        <v>-3.4436222000000002E-2</v>
      </c>
      <c r="J2403" s="35">
        <v>0.101613469</v>
      </c>
      <c r="K2403" s="35">
        <v>-0.17147463600000001</v>
      </c>
      <c r="L2403" s="35">
        <v>-0.241373271</v>
      </c>
      <c r="M2403" s="35">
        <v>0.17714743299999999</v>
      </c>
      <c r="N2403" s="35">
        <v>-6.4338274000000001E-2</v>
      </c>
      <c r="O2403" s="35">
        <v>-0.13451582200000001</v>
      </c>
      <c r="P2403" s="35">
        <v>-0.17536021800000001</v>
      </c>
      <c r="Q2403" s="35">
        <v>6.1579837999999998E-2</v>
      </c>
      <c r="R2403" s="35">
        <v>2.6414699999999999E-2</v>
      </c>
      <c r="S2403" s="35">
        <v>-0.19716092900000001</v>
      </c>
      <c r="T2403" s="35">
        <v>0.15681202699999999</v>
      </c>
      <c r="U2403" s="35">
        <v>0.100791611</v>
      </c>
      <c r="V2403" s="35">
        <v>-6.5136111999999996E-2</v>
      </c>
      <c r="W2403" s="35">
        <v>0.15512996900000001</v>
      </c>
      <c r="X2403" s="35">
        <v>-3.6157317000000001E-2</v>
      </c>
      <c r="Y2403" s="35">
        <v>6.6903472000000005E-2</v>
      </c>
      <c r="Z2403" s="35">
        <v>-5.1068718999999999E-2</v>
      </c>
      <c r="AA2403" s="35">
        <v>0.18173977699999999</v>
      </c>
      <c r="AB2403" s="35">
        <v>-0.18262057000000001</v>
      </c>
      <c r="AC2403" s="35">
        <v>-0.115952201</v>
      </c>
      <c r="AD2403" s="35">
        <v>6.8824521999999999E-2</v>
      </c>
      <c r="AE2403" s="35">
        <v>4.0912911000000003E-2</v>
      </c>
      <c r="AF2403" s="35">
        <v>0.12293934099999999</v>
      </c>
      <c r="AG2403" s="35">
        <v>0.14834329499999999</v>
      </c>
      <c r="AH2403" s="35">
        <v>-0.171808884</v>
      </c>
      <c r="AI2403" s="35">
        <v>8.2243106999999996E-2</v>
      </c>
      <c r="AJ2403" s="35">
        <v>0.43461307900000001</v>
      </c>
      <c r="AK2403" s="35">
        <v>-7.5780719999999996E-2</v>
      </c>
      <c r="AL2403" s="35">
        <v>0.44345110700000001</v>
      </c>
      <c r="AM2403" s="35">
        <v>-8.6383297999999997E-2</v>
      </c>
      <c r="AN2403" s="65">
        <v>-0.10306187</v>
      </c>
      <c r="AO2403" s="50">
        <v>5</v>
      </c>
      <c r="AP2403" s="54" t="s">
        <v>2518</v>
      </c>
      <c r="AQ2403" s="59" t="s">
        <v>30</v>
      </c>
      <c r="AR2403" s="36">
        <v>2.7822530464385799E-19</v>
      </c>
      <c r="AS2403" s="19">
        <v>0.67360077211769598</v>
      </c>
      <c r="AT2403" s="19">
        <v>0.89011783080272699</v>
      </c>
      <c r="AU2403" s="19">
        <v>0.19677945498805899</v>
      </c>
      <c r="AV2403" s="19">
        <v>0.34642352835102203</v>
      </c>
      <c r="AW2403" s="19">
        <v>0.61089632676522698</v>
      </c>
      <c r="AX2403" s="19">
        <v>0.41062076693939098</v>
      </c>
      <c r="AY2403" s="37">
        <v>0.87222269833327803</v>
      </c>
      <c r="AZ2403" s="36">
        <v>1.1956949078466099E-18</v>
      </c>
      <c r="BA2403" s="20">
        <v>0.80977353590187495</v>
      </c>
      <c r="BB2403" s="20">
        <v>0.999981116727236</v>
      </c>
      <c r="BC2403" s="20">
        <v>0.83587548510513499</v>
      </c>
      <c r="BD2403" s="20">
        <v>0.57139179576622801</v>
      </c>
      <c r="BE2403" s="20">
        <v>0.98707346549169805</v>
      </c>
      <c r="BF2403" s="20">
        <v>0.99938836465321901</v>
      </c>
      <c r="BG2403" s="45">
        <v>0.94555358156517599</v>
      </c>
      <c r="BH2403" s="27">
        <v>0</v>
      </c>
      <c r="BI2403" s="28">
        <v>0.73241211692242503</v>
      </c>
      <c r="BJ2403" s="29">
        <v>0</v>
      </c>
      <c r="BK2403" s="30">
        <v>1.14379923227066</v>
      </c>
      <c r="BL2403" s="48">
        <v>2401</v>
      </c>
    </row>
    <row r="2404" spans="1:64" s="2" customFormat="1" x14ac:dyDescent="0.3">
      <c r="A2404" s="12" t="s">
        <v>1483</v>
      </c>
      <c r="B2404" s="64">
        <v>-0.14165781399999999</v>
      </c>
      <c r="C2404" s="35">
        <v>-0.51567822699999999</v>
      </c>
      <c r="D2404" s="35">
        <v>-0.16718819700000001</v>
      </c>
      <c r="E2404" s="35">
        <v>-0.23048223600000001</v>
      </c>
      <c r="F2404" s="35">
        <v>-0.180040121</v>
      </c>
      <c r="G2404" s="35">
        <v>-5.9973407999999999E-2</v>
      </c>
      <c r="H2404" s="35">
        <v>-0.109214164</v>
      </c>
      <c r="I2404" s="35">
        <v>8.1740715000000005E-2</v>
      </c>
      <c r="J2404" s="35">
        <v>0.180171415</v>
      </c>
      <c r="K2404" s="35">
        <v>-0.19100008900000001</v>
      </c>
      <c r="L2404" s="35">
        <v>-0.104544163</v>
      </c>
      <c r="M2404" s="35">
        <v>0.11086033300000001</v>
      </c>
      <c r="N2404" s="35">
        <v>-4.2921167000000003E-2</v>
      </c>
      <c r="O2404" s="35">
        <v>-0.10614348899999999</v>
      </c>
      <c r="P2404" s="35">
        <v>8.1830903999999996E-2</v>
      </c>
      <c r="Q2404" s="35">
        <v>4.5919433000000003E-2</v>
      </c>
      <c r="R2404" s="35">
        <v>-4.7832779999999998E-2</v>
      </c>
      <c r="S2404" s="35">
        <v>-0.374536961</v>
      </c>
      <c r="T2404" s="35">
        <v>-0.107996546</v>
      </c>
      <c r="U2404" s="35">
        <v>-5.5487830000000002E-2</v>
      </c>
      <c r="V2404" s="35">
        <v>-0.32599171999999998</v>
      </c>
      <c r="W2404" s="35">
        <v>4.8628884999999997E-2</v>
      </c>
      <c r="X2404" s="35">
        <v>-0.115787081</v>
      </c>
      <c r="Y2404" s="35">
        <v>5.0526913E-2</v>
      </c>
      <c r="Z2404" s="35">
        <v>2.2413364000000002E-2</v>
      </c>
      <c r="AA2404" s="35">
        <v>0.14222908000000001</v>
      </c>
      <c r="AB2404" s="35">
        <v>-0.24096377199999999</v>
      </c>
      <c r="AC2404" s="35">
        <v>-0.30014154300000001</v>
      </c>
      <c r="AD2404" s="35">
        <v>4.9045362000000002E-2</v>
      </c>
      <c r="AE2404" s="35">
        <v>-0.25284668799999999</v>
      </c>
      <c r="AF2404" s="35">
        <v>0.121904977</v>
      </c>
      <c r="AG2404" s="35">
        <v>8.7507351999999997E-2</v>
      </c>
      <c r="AH2404" s="35">
        <v>-0.170249015</v>
      </c>
      <c r="AI2404" s="35">
        <v>0.15376986600000001</v>
      </c>
      <c r="AJ2404" s="35">
        <v>0.59769737700000003</v>
      </c>
      <c r="AK2404" s="35">
        <v>-0.130608171</v>
      </c>
      <c r="AL2404" s="35">
        <v>0.354432464</v>
      </c>
      <c r="AM2404" s="35">
        <v>-0.27572128200000001</v>
      </c>
      <c r="AN2404" s="65">
        <v>-0.160909265</v>
      </c>
      <c r="AO2404" s="50">
        <v>5</v>
      </c>
      <c r="AP2404" s="54" t="s">
        <v>2518</v>
      </c>
      <c r="AQ2404" s="59" t="s">
        <v>30</v>
      </c>
      <c r="AR2404" s="36">
        <v>7.6386044704376106E-17</v>
      </c>
      <c r="AS2404" s="19">
        <v>0.68124087237936704</v>
      </c>
      <c r="AT2404" s="19">
        <v>0.74769129704672799</v>
      </c>
      <c r="AU2404" s="19">
        <v>0.713731313957507</v>
      </c>
      <c r="AV2404" s="19">
        <v>0.70417705557324795</v>
      </c>
      <c r="AW2404" s="19">
        <v>0.88845309900900804</v>
      </c>
      <c r="AX2404" s="19">
        <v>0.38006319280761802</v>
      </c>
      <c r="AY2404" s="37">
        <v>0.419937089875909</v>
      </c>
      <c r="AZ2404" s="36">
        <v>1.1842507052010399E-16</v>
      </c>
      <c r="BA2404" s="20">
        <v>0.81453247822790498</v>
      </c>
      <c r="BB2404" s="20">
        <v>0.999981116727236</v>
      </c>
      <c r="BC2404" s="20">
        <v>0.96872517314525597</v>
      </c>
      <c r="BD2404" s="20">
        <v>0.83407266038424799</v>
      </c>
      <c r="BE2404" s="20">
        <v>0.98707346549169805</v>
      </c>
      <c r="BF2404" s="20">
        <v>0.99938836465321901</v>
      </c>
      <c r="BG2404" s="45">
        <v>0.69654780860235499</v>
      </c>
      <c r="BH2404" s="27">
        <v>0</v>
      </c>
      <c r="BI2404" s="28">
        <v>1.3990819706273301</v>
      </c>
      <c r="BJ2404" s="29">
        <v>0</v>
      </c>
      <c r="BK2404" s="30">
        <v>1.5113708799168399</v>
      </c>
      <c r="BL2404" s="48">
        <v>2402</v>
      </c>
    </row>
    <row r="2405" spans="1:64" s="2" customFormat="1" x14ac:dyDescent="0.3">
      <c r="A2405" s="12" t="s">
        <v>1372</v>
      </c>
      <c r="B2405" s="64">
        <v>-0.177150786</v>
      </c>
      <c r="C2405" s="35">
        <v>-0.39970549900000002</v>
      </c>
      <c r="D2405" s="35">
        <v>6.9586947999999996E-2</v>
      </c>
      <c r="E2405" s="35">
        <v>-2.9710725E-2</v>
      </c>
      <c r="F2405" s="35">
        <v>-0.158285275</v>
      </c>
      <c r="G2405" s="35">
        <v>-3.1016437000000001E-2</v>
      </c>
      <c r="H2405" s="35">
        <v>-0.25287035099999999</v>
      </c>
      <c r="I2405" s="35">
        <v>-6.5125770999999999E-2</v>
      </c>
      <c r="J2405" s="35">
        <v>9.787792E-3</v>
      </c>
      <c r="K2405" s="35">
        <v>-0.20480008399999999</v>
      </c>
      <c r="L2405" s="35">
        <v>-0.25050473200000001</v>
      </c>
      <c r="M2405" s="35">
        <v>-4.5705694999999998E-2</v>
      </c>
      <c r="N2405" s="35">
        <v>-6.5447241000000003E-2</v>
      </c>
      <c r="O2405" s="35">
        <v>-0.10775412600000001</v>
      </c>
      <c r="P2405" s="35">
        <v>-0.118828893</v>
      </c>
      <c r="Q2405" s="35">
        <v>4.5188065999999999E-2</v>
      </c>
      <c r="R2405" s="35">
        <v>-8.8351003999999997E-2</v>
      </c>
      <c r="S2405" s="35">
        <v>-6.6986754999999995E-2</v>
      </c>
      <c r="T2405" s="35">
        <v>0.13094583200000001</v>
      </c>
      <c r="U2405" s="35">
        <v>-4.1414450999999998E-2</v>
      </c>
      <c r="V2405" s="35">
        <v>-2.4778785000000001E-2</v>
      </c>
      <c r="W2405" s="35">
        <v>1.2716598000000001E-2</v>
      </c>
      <c r="X2405" s="35">
        <v>4.5877299999999999E-3</v>
      </c>
      <c r="Y2405" s="35">
        <v>4.8023991000000002E-2</v>
      </c>
      <c r="Z2405" s="35">
        <v>-5.9152257E-2</v>
      </c>
      <c r="AA2405" s="35">
        <v>0.10746789</v>
      </c>
      <c r="AB2405" s="35">
        <v>-0.375499576</v>
      </c>
      <c r="AC2405" s="35">
        <v>-0.103690326</v>
      </c>
      <c r="AD2405" s="35">
        <v>-0.160420492</v>
      </c>
      <c r="AE2405" s="35">
        <v>-0.17032931700000001</v>
      </c>
      <c r="AF2405" s="35">
        <v>-1.1205161999999999E-2</v>
      </c>
      <c r="AG2405" s="35">
        <v>0.36917051699999998</v>
      </c>
      <c r="AH2405" s="35">
        <v>-3.3413757000000002E-2</v>
      </c>
      <c r="AI2405" s="35">
        <v>0.344921649</v>
      </c>
      <c r="AJ2405" s="35">
        <v>0.47399973899999998</v>
      </c>
      <c r="AK2405" s="35">
        <v>0.15142864</v>
      </c>
      <c r="AL2405" s="35">
        <v>0.41962474599999999</v>
      </c>
      <c r="AM2405" s="35">
        <v>-0.168217957</v>
      </c>
      <c r="AN2405" s="65">
        <v>-0.33254766499999999</v>
      </c>
      <c r="AO2405" s="50">
        <v>5</v>
      </c>
      <c r="AP2405" s="54" t="s">
        <v>2518</v>
      </c>
      <c r="AQ2405" s="59" t="s">
        <v>39</v>
      </c>
      <c r="AR2405" s="36">
        <v>7.1169362235892495E-19</v>
      </c>
      <c r="AS2405" s="19">
        <v>0.47624911597474301</v>
      </c>
      <c r="AT2405" s="19">
        <v>0.44095826898623502</v>
      </c>
      <c r="AU2405" s="19">
        <v>0.116803760451756</v>
      </c>
      <c r="AV2405" s="19">
        <v>0.46992085583857002</v>
      </c>
      <c r="AW2405" s="19">
        <v>0.21297259511490599</v>
      </c>
      <c r="AX2405" s="19">
        <v>9.0757805206206604E-2</v>
      </c>
      <c r="AY2405" s="37">
        <v>9.7220318322299298E-2</v>
      </c>
      <c r="AZ2405" s="36">
        <v>2.32611441834154E-18</v>
      </c>
      <c r="BA2405" s="20">
        <v>0.67216068413708097</v>
      </c>
      <c r="BB2405" s="20">
        <v>0.999981116727236</v>
      </c>
      <c r="BC2405" s="20">
        <v>0.83587548510513499</v>
      </c>
      <c r="BD2405" s="20">
        <v>0.66931387953154098</v>
      </c>
      <c r="BE2405" s="20">
        <v>0.98707346549169805</v>
      </c>
      <c r="BF2405" s="20">
        <v>0.99938836465321901</v>
      </c>
      <c r="BG2405" s="45">
        <v>0.43047285332012702</v>
      </c>
      <c r="BH2405" s="27">
        <v>0</v>
      </c>
      <c r="BI2405" s="28">
        <v>1.66409252362772</v>
      </c>
      <c r="BJ2405" s="29">
        <v>0</v>
      </c>
      <c r="BK2405" s="30">
        <v>0.91190133427391296</v>
      </c>
      <c r="BL2405" s="48">
        <v>2403</v>
      </c>
    </row>
    <row r="2406" spans="1:64" s="2" customFormat="1" x14ac:dyDescent="0.3">
      <c r="A2406" s="12" t="s">
        <v>1456</v>
      </c>
      <c r="B2406" s="64">
        <v>-0.37542450399999999</v>
      </c>
      <c r="C2406" s="35">
        <v>-0.36868658700000001</v>
      </c>
      <c r="D2406" s="35">
        <v>-0.14022874799999999</v>
      </c>
      <c r="E2406" s="35">
        <v>-0.161050692</v>
      </c>
      <c r="F2406" s="35">
        <v>-0.20368436000000001</v>
      </c>
      <c r="G2406" s="35">
        <v>-0.29335632900000003</v>
      </c>
      <c r="H2406" s="35">
        <v>5.0054051000000002E-2</v>
      </c>
      <c r="I2406" s="35">
        <v>-0.147145733</v>
      </c>
      <c r="J2406" s="35">
        <v>-0.21689644499999999</v>
      </c>
      <c r="K2406" s="35">
        <v>-0.37357395900000001</v>
      </c>
      <c r="L2406" s="35">
        <v>-0.45072600200000001</v>
      </c>
      <c r="M2406" s="35">
        <v>0.18711325500000001</v>
      </c>
      <c r="N2406" s="35">
        <v>7.9322502000000003E-2</v>
      </c>
      <c r="O2406" s="35">
        <v>5.8498090000000001E-3</v>
      </c>
      <c r="P2406" s="35">
        <v>-0.26620966200000001</v>
      </c>
      <c r="Q2406" s="35">
        <v>-0.138033092</v>
      </c>
      <c r="R2406" s="35">
        <v>-5.4088637000000002E-2</v>
      </c>
      <c r="S2406" s="35">
        <v>-0.67977964899999999</v>
      </c>
      <c r="T2406" s="35">
        <v>0.12661404900000001</v>
      </c>
      <c r="U2406" s="35">
        <v>-9.3912579999999996E-3</v>
      </c>
      <c r="V2406" s="35">
        <v>-0.11244551799999999</v>
      </c>
      <c r="W2406" s="35">
        <v>1.1939029E-2</v>
      </c>
      <c r="X2406" s="35">
        <v>-0.21166768699999999</v>
      </c>
      <c r="Y2406" s="35">
        <v>-3.3167623E-2</v>
      </c>
      <c r="Z2406" s="35">
        <v>0.34692001300000003</v>
      </c>
      <c r="AA2406" s="35">
        <v>0.20218317199999999</v>
      </c>
      <c r="AB2406" s="35">
        <v>-0.28190374400000001</v>
      </c>
      <c r="AC2406" s="35">
        <v>-0.57668989900000001</v>
      </c>
      <c r="AD2406" s="35">
        <v>0.15128771999999999</v>
      </c>
      <c r="AE2406" s="35">
        <v>-0.17509456000000001</v>
      </c>
      <c r="AF2406" s="35">
        <v>7.0769868999999999E-2</v>
      </c>
      <c r="AG2406" s="35">
        <v>0.15846052799999999</v>
      </c>
      <c r="AH2406" s="35">
        <v>-8.8329702999999996E-2</v>
      </c>
      <c r="AI2406" s="35">
        <v>0.16042511200000001</v>
      </c>
      <c r="AJ2406" s="35">
        <v>0.49850267199999998</v>
      </c>
      <c r="AK2406" s="35">
        <v>-0.16304191900000001</v>
      </c>
      <c r="AL2406" s="35">
        <v>0.27879115900000001</v>
      </c>
      <c r="AM2406" s="35">
        <v>0.18811069399999999</v>
      </c>
      <c r="AN2406" s="65">
        <v>-8.9532292999999999E-2</v>
      </c>
      <c r="AO2406" s="50">
        <v>5</v>
      </c>
      <c r="AP2406" s="54" t="s">
        <v>2518</v>
      </c>
      <c r="AQ2406" s="59" t="s">
        <v>34</v>
      </c>
      <c r="AR2406" s="36">
        <v>4.41515276549298E-16</v>
      </c>
      <c r="AS2406" s="19">
        <v>0.70574676403814696</v>
      </c>
      <c r="AT2406" s="19">
        <v>8.1503654650385698E-2</v>
      </c>
      <c r="AU2406" s="19">
        <v>8.6711404820572199E-2</v>
      </c>
      <c r="AV2406" s="19">
        <v>0.63847283642617803</v>
      </c>
      <c r="AW2406" s="19">
        <v>0.59163040876693496</v>
      </c>
      <c r="AX2406" s="19">
        <v>0.96779683599853195</v>
      </c>
      <c r="AY2406" s="37">
        <v>0.73252082733088297</v>
      </c>
      <c r="AZ2406" s="36">
        <v>5.9995839548602596E-16</v>
      </c>
      <c r="BA2406" s="20">
        <v>0.82860624526196902</v>
      </c>
      <c r="BB2406" s="20">
        <v>0.999981116727236</v>
      </c>
      <c r="BC2406" s="20">
        <v>0.83587548510513499</v>
      </c>
      <c r="BD2406" s="20">
        <v>0.78696671050481803</v>
      </c>
      <c r="BE2406" s="20">
        <v>0.98707346549169805</v>
      </c>
      <c r="BF2406" s="20">
        <v>0.99938836465321901</v>
      </c>
      <c r="BG2406" s="45">
        <v>0.87641821800790898</v>
      </c>
      <c r="BH2406" s="27">
        <v>0</v>
      </c>
      <c r="BI2406" s="28">
        <v>1.0450325413294901</v>
      </c>
      <c r="BJ2406" s="29">
        <v>0</v>
      </c>
      <c r="BK2406" s="30">
        <v>1.0949561028869701</v>
      </c>
      <c r="BL2406" s="48">
        <v>2404</v>
      </c>
    </row>
    <row r="2407" spans="1:64" s="2" customFormat="1" x14ac:dyDescent="0.3">
      <c r="A2407" s="12" t="s">
        <v>1267</v>
      </c>
      <c r="B2407" s="64">
        <v>-0.226427928</v>
      </c>
      <c r="C2407" s="35">
        <v>-0.160178035</v>
      </c>
      <c r="D2407" s="35">
        <v>-5.9593915999999997E-2</v>
      </c>
      <c r="E2407" s="35">
        <v>-6.8700880000000006E-2</v>
      </c>
      <c r="F2407" s="35">
        <v>-0.21643279500000001</v>
      </c>
      <c r="G2407" s="35">
        <v>3.2099385000000001E-2</v>
      </c>
      <c r="H2407" s="35">
        <v>3.2676358000000003E-2</v>
      </c>
      <c r="I2407" s="35">
        <v>9.0239405999999994E-2</v>
      </c>
      <c r="J2407" s="35">
        <v>0.218717098</v>
      </c>
      <c r="K2407" s="35">
        <v>-4.1544899000000003E-2</v>
      </c>
      <c r="L2407" s="35">
        <v>-6.3924015000000001E-2</v>
      </c>
      <c r="M2407" s="35">
        <v>-2.0509038E-2</v>
      </c>
      <c r="N2407" s="35">
        <v>8.9928217000000005E-2</v>
      </c>
      <c r="O2407" s="35">
        <v>0.17374224999999999</v>
      </c>
      <c r="P2407" s="35">
        <v>6.5334447000000004E-2</v>
      </c>
      <c r="Q2407" s="35">
        <v>0.17240721000000001</v>
      </c>
      <c r="R2407" s="35">
        <v>4.2014669999999997E-2</v>
      </c>
      <c r="S2407" s="35">
        <v>-3.888173E-3</v>
      </c>
      <c r="T2407" s="35">
        <v>1.7608041000000001E-2</v>
      </c>
      <c r="U2407" s="35">
        <v>-1.6932206000000002E-2</v>
      </c>
      <c r="V2407" s="35">
        <v>-9.0007699999999996E-2</v>
      </c>
      <c r="W2407" s="35">
        <v>5.1059548000000003E-2</v>
      </c>
      <c r="X2407" s="35">
        <v>-2.5421564000000001E-2</v>
      </c>
      <c r="Y2407" s="35">
        <v>0.134290621</v>
      </c>
      <c r="Z2407" s="35">
        <v>0.11609309900000001</v>
      </c>
      <c r="AA2407" s="35">
        <v>-8.9486070000000008E-3</v>
      </c>
      <c r="AB2407" s="35">
        <v>-0.45649966600000003</v>
      </c>
      <c r="AC2407" s="35">
        <v>-0.361539006</v>
      </c>
      <c r="AD2407" s="35">
        <v>-0.199320942</v>
      </c>
      <c r="AE2407" s="35">
        <v>-2.9072524999999998E-2</v>
      </c>
      <c r="AF2407" s="35">
        <v>0.109439492</v>
      </c>
      <c r="AG2407" s="35">
        <v>0.25862985799999999</v>
      </c>
      <c r="AH2407" s="35">
        <v>-0.19760492399999999</v>
      </c>
      <c r="AI2407" s="35">
        <v>-5.7099140999999999E-2</v>
      </c>
      <c r="AJ2407" s="35">
        <v>0.218394279</v>
      </c>
      <c r="AK2407" s="35">
        <v>0.42831313599999998</v>
      </c>
      <c r="AL2407" s="35">
        <v>0.49736642800000003</v>
      </c>
      <c r="AM2407" s="35">
        <v>-6.4022219999999999E-3</v>
      </c>
      <c r="AN2407" s="65">
        <v>-0.18469049000000001</v>
      </c>
      <c r="AO2407" s="50">
        <v>5</v>
      </c>
      <c r="AP2407" s="54" t="s">
        <v>2518</v>
      </c>
      <c r="AQ2407" s="59" t="s">
        <v>263</v>
      </c>
      <c r="AR2407" s="36">
        <v>2.6984419379380901E-17</v>
      </c>
      <c r="AS2407" s="19">
        <v>0.45203598047917398</v>
      </c>
      <c r="AT2407" s="19">
        <v>0.680039766596231</v>
      </c>
      <c r="AU2407" s="19">
        <v>0.72867651205871897</v>
      </c>
      <c r="AV2407" s="19">
        <v>0.128638180780064</v>
      </c>
      <c r="AW2407" s="19">
        <v>0.53903194606289295</v>
      </c>
      <c r="AX2407" s="19">
        <v>0.63063539758598097</v>
      </c>
      <c r="AY2407" s="37">
        <v>0.75090240246289996</v>
      </c>
      <c r="AZ2407" s="36">
        <v>4.6548123429432102E-17</v>
      </c>
      <c r="BA2407" s="20">
        <v>0.65741064139945404</v>
      </c>
      <c r="BB2407" s="20">
        <v>0.999981116727236</v>
      </c>
      <c r="BC2407" s="20">
        <v>0.96872517314525597</v>
      </c>
      <c r="BD2407" s="20">
        <v>0.33957198837160402</v>
      </c>
      <c r="BE2407" s="20">
        <v>0.98707346549169805</v>
      </c>
      <c r="BF2407" s="20">
        <v>0.99938836465321901</v>
      </c>
      <c r="BG2407" s="45">
        <v>0.886521657660572</v>
      </c>
      <c r="BH2407" s="27">
        <v>0</v>
      </c>
      <c r="BI2407" s="28">
        <v>1.5534627978954501</v>
      </c>
      <c r="BJ2407" s="29">
        <v>0</v>
      </c>
      <c r="BK2407" s="30">
        <v>0.46286364431342297</v>
      </c>
      <c r="BL2407" s="48">
        <v>2405</v>
      </c>
    </row>
    <row r="2408" spans="1:64" s="2" customFormat="1" x14ac:dyDescent="0.3">
      <c r="A2408" s="12" t="s">
        <v>1268</v>
      </c>
      <c r="B2408" s="64">
        <v>-0.122975424</v>
      </c>
      <c r="C2408" s="35">
        <v>-0.20468957700000001</v>
      </c>
      <c r="D2408" s="35">
        <v>-0.122898914</v>
      </c>
      <c r="E2408" s="35">
        <v>-4.8160557E-2</v>
      </c>
      <c r="F2408" s="35">
        <v>-1.0673676999999999E-2</v>
      </c>
      <c r="G2408" s="35">
        <v>-0.101187184</v>
      </c>
      <c r="H2408" s="35">
        <v>-1.6177710000000001E-2</v>
      </c>
      <c r="I2408" s="35">
        <v>0.112752877</v>
      </c>
      <c r="J2408" s="35">
        <v>4.9568407000000002E-2</v>
      </c>
      <c r="K2408" s="35">
        <v>-0.13261745899999999</v>
      </c>
      <c r="L2408" s="35">
        <v>-3.9298218000000003E-2</v>
      </c>
      <c r="M2408" s="35">
        <v>4.3484597999999999E-2</v>
      </c>
      <c r="N2408" s="35">
        <v>0.15045122799999999</v>
      </c>
      <c r="O2408" s="35">
        <v>-8.0370809999999997E-3</v>
      </c>
      <c r="P2408" s="35">
        <v>5.3287401999999998E-2</v>
      </c>
      <c r="Q2408" s="35">
        <v>1.5892257999999999E-2</v>
      </c>
      <c r="R2408" s="35">
        <v>-3.2528158000000001E-2</v>
      </c>
      <c r="S2408" s="35">
        <v>-5.5462985999999999E-2</v>
      </c>
      <c r="T2408" s="35">
        <v>0.124601588</v>
      </c>
      <c r="U2408" s="35">
        <v>-3.6189939999999997E-2</v>
      </c>
      <c r="V2408" s="35">
        <v>-4.4046230999999998E-2</v>
      </c>
      <c r="W2408" s="35">
        <v>-0.120949477</v>
      </c>
      <c r="X2408" s="35">
        <v>-8.6638220000000002E-2</v>
      </c>
      <c r="Y2408" s="35">
        <v>-0.188793778</v>
      </c>
      <c r="Z2408" s="35">
        <v>-6.2074064999999998E-2</v>
      </c>
      <c r="AA2408" s="35">
        <v>0.11390125800000001</v>
      </c>
      <c r="AB2408" s="35">
        <v>-0.244530886</v>
      </c>
      <c r="AC2408" s="35">
        <v>-0.263494432</v>
      </c>
      <c r="AD2408" s="35">
        <v>1.9150894000000002E-2</v>
      </c>
      <c r="AE2408" s="35">
        <v>5.0932549000000001E-2</v>
      </c>
      <c r="AF2408" s="35">
        <v>0.252603203</v>
      </c>
      <c r="AG2408" s="35">
        <v>0.21546916699999999</v>
      </c>
      <c r="AH2408" s="35">
        <v>-0.12945371899999999</v>
      </c>
      <c r="AI2408" s="35">
        <v>-5.7202835E-2</v>
      </c>
      <c r="AJ2408" s="35">
        <v>0.253242731</v>
      </c>
      <c r="AK2408" s="35">
        <v>6.7982540000000001E-3</v>
      </c>
      <c r="AL2408" s="35">
        <v>0.36791086200000001</v>
      </c>
      <c r="AM2408" s="35">
        <v>4.3958615999999999E-2</v>
      </c>
      <c r="AN2408" s="65">
        <v>-0.201620355</v>
      </c>
      <c r="AO2408" s="50">
        <v>5</v>
      </c>
      <c r="AP2408" s="54" t="s">
        <v>2518</v>
      </c>
      <c r="AQ2408" s="59" t="s">
        <v>34</v>
      </c>
      <c r="AR2408" s="36">
        <v>4.7030477893399402E-21</v>
      </c>
      <c r="AS2408" s="19">
        <v>0.26174369451874901</v>
      </c>
      <c r="AT2408" s="19">
        <v>0.79425619006868298</v>
      </c>
      <c r="AU2408" s="19">
        <v>0.479266344997481</v>
      </c>
      <c r="AV2408" s="19">
        <v>0.49826351044363898</v>
      </c>
      <c r="AW2408" s="19">
        <v>0.59107304624700496</v>
      </c>
      <c r="AX2408" s="19">
        <v>0.214266459385067</v>
      </c>
      <c r="AY2408" s="37">
        <v>0.24959471049521501</v>
      </c>
      <c r="AZ2408" s="36">
        <v>1.2672031370516101E-19</v>
      </c>
      <c r="BA2408" s="20">
        <v>0.46876087756638302</v>
      </c>
      <c r="BB2408" s="20">
        <v>0.999981116727236</v>
      </c>
      <c r="BC2408" s="20">
        <v>0.90394654591779999</v>
      </c>
      <c r="BD2408" s="20">
        <v>0.69067330353906198</v>
      </c>
      <c r="BE2408" s="20">
        <v>0.98707346549169805</v>
      </c>
      <c r="BF2408" s="20">
        <v>0.99938836465321901</v>
      </c>
      <c r="BG2408" s="45">
        <v>0.57387758888914198</v>
      </c>
      <c r="BH2408" s="27">
        <v>0</v>
      </c>
      <c r="BI2408" s="28">
        <v>1.13492360609034</v>
      </c>
      <c r="BJ2408" s="29">
        <v>0</v>
      </c>
      <c r="BK2408" s="30">
        <v>1.0078961683488801</v>
      </c>
      <c r="BL2408" s="48">
        <v>2406</v>
      </c>
    </row>
    <row r="2409" spans="1:64" s="2" customFormat="1" x14ac:dyDescent="0.3">
      <c r="A2409" s="12" t="s">
        <v>1270</v>
      </c>
      <c r="B2409" s="64">
        <v>-0.247591689</v>
      </c>
      <c r="C2409" s="35">
        <v>-0.68555879600000003</v>
      </c>
      <c r="D2409" s="35">
        <v>0.29606032399999999</v>
      </c>
      <c r="E2409" s="35">
        <v>0.118124276</v>
      </c>
      <c r="F2409" s="35">
        <v>-0.27076566200000002</v>
      </c>
      <c r="G2409" s="35">
        <v>3.0210625000000001E-2</v>
      </c>
      <c r="H2409" s="35">
        <v>-2.919778E-3</v>
      </c>
      <c r="I2409" s="35">
        <v>-2.9720555999999999E-2</v>
      </c>
      <c r="J2409" s="35">
        <v>3.8973729999999998E-2</v>
      </c>
      <c r="K2409" s="35">
        <v>-0.51194292299999999</v>
      </c>
      <c r="L2409" s="35">
        <v>-0.48604702900000002</v>
      </c>
      <c r="M2409" s="35">
        <v>0.176866457</v>
      </c>
      <c r="N2409" s="35">
        <v>0.28073099299999998</v>
      </c>
      <c r="O2409" s="35">
        <v>0.32573419799999997</v>
      </c>
      <c r="P2409" s="35">
        <v>0.21762126700000001</v>
      </c>
      <c r="Q2409" s="35">
        <v>0.350315928</v>
      </c>
      <c r="R2409" s="35">
        <v>3.4643493999999997E-2</v>
      </c>
      <c r="S2409" s="35">
        <v>-0.22285537399999999</v>
      </c>
      <c r="T2409" s="35">
        <v>-0.29949012400000002</v>
      </c>
      <c r="U2409" s="35">
        <v>7.3595874000000006E-2</v>
      </c>
      <c r="V2409" s="35">
        <v>-2.8324544E-2</v>
      </c>
      <c r="W2409" s="35">
        <v>-0.49876257800000001</v>
      </c>
      <c r="X2409" s="35">
        <v>-2.7936277999999998E-2</v>
      </c>
      <c r="Y2409" s="35">
        <v>0.20731405899999999</v>
      </c>
      <c r="Z2409" s="35">
        <v>0.243360251</v>
      </c>
      <c r="AA2409" s="35">
        <v>0.119470254</v>
      </c>
      <c r="AB2409" s="35">
        <v>-8.4888889999999995E-2</v>
      </c>
      <c r="AC2409" s="35">
        <v>-0.43864971400000002</v>
      </c>
      <c r="AD2409" s="35">
        <v>-0.21816876499999999</v>
      </c>
      <c r="AE2409" s="35">
        <v>-0.26221090600000002</v>
      </c>
      <c r="AF2409" s="35">
        <v>0.51017874500000004</v>
      </c>
      <c r="AG2409" s="35">
        <v>0.323685795</v>
      </c>
      <c r="AH2409" s="35">
        <v>3.5851640000000001E-3</v>
      </c>
      <c r="AI2409" s="35">
        <v>-7.3764149999999999E-3</v>
      </c>
      <c r="AJ2409" s="35">
        <v>0.16172668300000001</v>
      </c>
      <c r="AK2409" s="35">
        <v>0.20789669499999999</v>
      </c>
      <c r="AL2409" s="35">
        <v>0.47455942600000001</v>
      </c>
      <c r="AM2409" s="35">
        <v>-3.1756672999999999E-2</v>
      </c>
      <c r="AN2409" s="65">
        <v>-0.24987746799999999</v>
      </c>
      <c r="AO2409" s="50">
        <v>5</v>
      </c>
      <c r="AP2409" s="54" t="s">
        <v>2518</v>
      </c>
      <c r="AQ2409" s="59" t="s">
        <v>34</v>
      </c>
      <c r="AR2409" s="36">
        <v>5.5906438978380898E-16</v>
      </c>
      <c r="AS2409" s="19">
        <v>0.198759462706734</v>
      </c>
      <c r="AT2409" s="19">
        <v>8.7118843812909897E-3</v>
      </c>
      <c r="AU2409" s="19">
        <v>1.6023735494635101E-2</v>
      </c>
      <c r="AV2409" s="19">
        <v>0.43696076794213701</v>
      </c>
      <c r="AW2409" s="19">
        <v>0.14062848998278801</v>
      </c>
      <c r="AX2409" s="19">
        <v>0.39642608917823902</v>
      </c>
      <c r="AY2409" s="37">
        <v>0.195337007470683</v>
      </c>
      <c r="AZ2409" s="36">
        <v>7.4984662215063802E-16</v>
      </c>
      <c r="BA2409" s="20">
        <v>0.40042052340918699</v>
      </c>
      <c r="BB2409" s="20">
        <v>0.999981116727236</v>
      </c>
      <c r="BC2409" s="20">
        <v>0.83587548510513499</v>
      </c>
      <c r="BD2409" s="20">
        <v>0.64453873443271803</v>
      </c>
      <c r="BE2409" s="20">
        <v>0.98707346549169805</v>
      </c>
      <c r="BF2409" s="20">
        <v>0.99938836465321901</v>
      </c>
      <c r="BG2409" s="45">
        <v>0.53483025829889097</v>
      </c>
      <c r="BH2409" s="27">
        <v>0</v>
      </c>
      <c r="BI2409" s="28">
        <v>1.51211771616437</v>
      </c>
      <c r="BJ2409" s="29">
        <v>0</v>
      </c>
      <c r="BK2409" s="30">
        <v>0.90106555009046596</v>
      </c>
      <c r="BL2409" s="48">
        <v>2407</v>
      </c>
    </row>
    <row r="2410" spans="1:64" s="2" customFormat="1" x14ac:dyDescent="0.3">
      <c r="A2410" s="12" t="s">
        <v>1271</v>
      </c>
      <c r="B2410" s="64">
        <v>-0.46379098299999999</v>
      </c>
      <c r="C2410" s="35">
        <v>-0.48239463599999999</v>
      </c>
      <c r="D2410" s="35">
        <v>-0.104319237</v>
      </c>
      <c r="E2410" s="35">
        <v>-8.7809289999999998E-3</v>
      </c>
      <c r="F2410" s="35">
        <v>-0.16907344799999999</v>
      </c>
      <c r="G2410" s="35">
        <v>-3.7936169999999998E-2</v>
      </c>
      <c r="H2410" s="35">
        <v>0.25208184099999997</v>
      </c>
      <c r="I2410" s="35">
        <v>-2.6140282000000001E-2</v>
      </c>
      <c r="J2410" s="35">
        <v>-9.3770429000000002E-2</v>
      </c>
      <c r="K2410" s="35">
        <v>-0.34129405000000002</v>
      </c>
      <c r="L2410" s="35">
        <v>-0.56331133799999999</v>
      </c>
      <c r="M2410" s="35">
        <v>0.19776922499999999</v>
      </c>
      <c r="N2410" s="35">
        <v>0.20327690200000001</v>
      </c>
      <c r="O2410" s="35">
        <v>-0.19710759799999999</v>
      </c>
      <c r="P2410" s="35">
        <v>9.7318470000000004E-2</v>
      </c>
      <c r="Q2410" s="35">
        <v>0.13914568699999999</v>
      </c>
      <c r="R2410" s="35">
        <v>-0.178360194</v>
      </c>
      <c r="S2410" s="35">
        <v>-0.29266172600000001</v>
      </c>
      <c r="T2410" s="35">
        <v>-0.21726168700000001</v>
      </c>
      <c r="U2410" s="35">
        <v>1.217439E-2</v>
      </c>
      <c r="V2410" s="35">
        <v>3.0562744999999999E-2</v>
      </c>
      <c r="W2410" s="35">
        <v>-7.5662635000000006E-2</v>
      </c>
      <c r="X2410" s="35">
        <v>7.5681610000000003E-3</v>
      </c>
      <c r="Y2410" s="35">
        <v>8.9905918000000001E-2</v>
      </c>
      <c r="Z2410" s="35">
        <v>0.15086846100000001</v>
      </c>
      <c r="AA2410" s="35">
        <v>7.5026967E-2</v>
      </c>
      <c r="AB2410" s="35">
        <v>-0.33275318100000001</v>
      </c>
      <c r="AC2410" s="35">
        <v>-0.23488684000000001</v>
      </c>
      <c r="AD2410" s="35">
        <v>-0.13520336199999999</v>
      </c>
      <c r="AE2410" s="35">
        <v>-6.2578119999999997E-3</v>
      </c>
      <c r="AF2410" s="35">
        <v>0.31043305999999998</v>
      </c>
      <c r="AG2410" s="35">
        <v>0.329981476</v>
      </c>
      <c r="AH2410" s="35">
        <v>-2.3717592999999999E-2</v>
      </c>
      <c r="AI2410" s="35">
        <v>0.113490693</v>
      </c>
      <c r="AJ2410" s="35">
        <v>0.55960011499999995</v>
      </c>
      <c r="AK2410" s="35">
        <v>0.13899059599999999</v>
      </c>
      <c r="AL2410" s="35">
        <v>0.53605890300000003</v>
      </c>
      <c r="AM2410" s="35">
        <v>0.20783697100000001</v>
      </c>
      <c r="AN2410" s="65">
        <v>-0.42412471800000001</v>
      </c>
      <c r="AO2410" s="50">
        <v>5</v>
      </c>
      <c r="AP2410" s="54" t="s">
        <v>2518</v>
      </c>
      <c r="AQ2410" s="59" t="s">
        <v>34</v>
      </c>
      <c r="AR2410" s="36">
        <v>8.9504343986976803E-15</v>
      </c>
      <c r="AS2410" s="19">
        <v>0.694379611108773</v>
      </c>
      <c r="AT2410" s="19">
        <v>0.14957453827001499</v>
      </c>
      <c r="AU2410" s="19">
        <v>0.37770179269520898</v>
      </c>
      <c r="AV2410" s="19">
        <v>0.403163657275249</v>
      </c>
      <c r="AW2410" s="19">
        <v>0.33641332321584999</v>
      </c>
      <c r="AX2410" s="19">
        <v>0.70842200993529703</v>
      </c>
      <c r="AY2410" s="37">
        <v>0.37908294573534901</v>
      </c>
      <c r="AZ2410" s="36">
        <v>1.0577011915492401E-14</v>
      </c>
      <c r="BA2410" s="20">
        <v>0.82135188285437699</v>
      </c>
      <c r="BB2410" s="20">
        <v>0.999981116727236</v>
      </c>
      <c r="BC2410" s="20">
        <v>0.86239057664852403</v>
      </c>
      <c r="BD2410" s="20">
        <v>0.61741902577983798</v>
      </c>
      <c r="BE2410" s="20">
        <v>0.98707346549169805</v>
      </c>
      <c r="BF2410" s="20">
        <v>0.99938836465321901</v>
      </c>
      <c r="BG2410" s="45">
        <v>0.669296150989793</v>
      </c>
      <c r="BH2410" s="27">
        <v>0</v>
      </c>
      <c r="BI2410" s="28">
        <v>1.7972728013496899</v>
      </c>
      <c r="BJ2410" s="29">
        <v>0</v>
      </c>
      <c r="BK2410" s="30">
        <v>0.86962774091342099</v>
      </c>
      <c r="BL2410" s="48">
        <v>2408</v>
      </c>
    </row>
    <row r="2411" spans="1:64" s="2" customFormat="1" x14ac:dyDescent="0.3">
      <c r="A2411" s="12" t="s">
        <v>1272</v>
      </c>
      <c r="B2411" s="64">
        <v>-0.41708636300000002</v>
      </c>
      <c r="C2411" s="35">
        <v>-0.221742466</v>
      </c>
      <c r="D2411" s="35">
        <v>-0.103656232</v>
      </c>
      <c r="E2411" s="35">
        <v>2.9165300000000001E-4</v>
      </c>
      <c r="F2411" s="35">
        <v>-1.1816257E-2</v>
      </c>
      <c r="G2411" s="35">
        <v>0.17115633199999999</v>
      </c>
      <c r="H2411" s="35">
        <v>-0.226650983</v>
      </c>
      <c r="I2411" s="35">
        <v>-1.6177273999999998E-2</v>
      </c>
      <c r="J2411" s="35">
        <v>6.3339121999999998E-2</v>
      </c>
      <c r="K2411" s="35">
        <v>-0.423644036</v>
      </c>
      <c r="L2411" s="35">
        <v>-0.31477618200000002</v>
      </c>
      <c r="M2411" s="35">
        <v>0.33528745199999999</v>
      </c>
      <c r="N2411" s="35">
        <v>9.2628926E-2</v>
      </c>
      <c r="O2411" s="35">
        <v>0.35081902100000001</v>
      </c>
      <c r="P2411" s="35">
        <v>0.18318268700000001</v>
      </c>
      <c r="Q2411" s="35">
        <v>0.16381610899999999</v>
      </c>
      <c r="R2411" s="35">
        <v>-2.4032416000000001E-2</v>
      </c>
      <c r="S2411" s="35">
        <v>-0.29024419200000001</v>
      </c>
      <c r="T2411" s="35">
        <v>-0.12831383900000001</v>
      </c>
      <c r="U2411" s="35">
        <v>-8.4654428000000004E-2</v>
      </c>
      <c r="V2411" s="35">
        <v>-0.29581645099999998</v>
      </c>
      <c r="W2411" s="35">
        <v>-4.6962451000000002E-2</v>
      </c>
      <c r="X2411" s="35">
        <v>-0.22539700600000001</v>
      </c>
      <c r="Y2411" s="35">
        <v>-0.11654695900000001</v>
      </c>
      <c r="Z2411" s="35">
        <v>-2.8672565000000001E-2</v>
      </c>
      <c r="AA2411" s="35">
        <v>6.6476843999999993E-2</v>
      </c>
      <c r="AB2411" s="35">
        <v>-0.368119001</v>
      </c>
      <c r="AC2411" s="35">
        <v>-0.33558332899999999</v>
      </c>
      <c r="AD2411" s="35">
        <v>-0.113560006</v>
      </c>
      <c r="AE2411" s="35">
        <v>-0.23682837200000001</v>
      </c>
      <c r="AF2411" s="35">
        <v>0.44700539099999997</v>
      </c>
      <c r="AG2411" s="35">
        <v>8.6807970000000005E-3</v>
      </c>
      <c r="AH2411" s="35">
        <v>-0.237244502</v>
      </c>
      <c r="AI2411" s="35">
        <v>3.4715521999999999E-2</v>
      </c>
      <c r="AJ2411" s="35">
        <v>0.56216669100000005</v>
      </c>
      <c r="AK2411" s="35">
        <v>0.18714196999999999</v>
      </c>
      <c r="AL2411" s="35">
        <v>0.61271542300000004</v>
      </c>
      <c r="AM2411" s="35">
        <v>0.132242098</v>
      </c>
      <c r="AN2411" s="65">
        <v>-0.15955513700000001</v>
      </c>
      <c r="AO2411" s="50">
        <v>5</v>
      </c>
      <c r="AP2411" s="50" t="s">
        <v>2581</v>
      </c>
      <c r="AQ2411" s="59" t="s">
        <v>30</v>
      </c>
      <c r="AR2411" s="36">
        <v>3.8507683106074903E-15</v>
      </c>
      <c r="AS2411" s="19">
        <v>5.8251080255083701E-2</v>
      </c>
      <c r="AT2411" s="19">
        <v>5.2080625713551099E-2</v>
      </c>
      <c r="AU2411" s="19">
        <v>0.15077928475719801</v>
      </c>
      <c r="AV2411" s="19">
        <v>0.63100099025089396</v>
      </c>
      <c r="AW2411" s="19">
        <v>5.9280739743691503E-2</v>
      </c>
      <c r="AX2411" s="19">
        <v>0.65575804037964602</v>
      </c>
      <c r="AY2411" s="37">
        <v>0.19120923256216699</v>
      </c>
      <c r="AZ2411" s="36">
        <v>4.7027082023348103E-15</v>
      </c>
      <c r="BA2411" s="20">
        <v>0.19347213108125499</v>
      </c>
      <c r="BB2411" s="20">
        <v>0.999981116727236</v>
      </c>
      <c r="BC2411" s="20">
        <v>0.83587548510513499</v>
      </c>
      <c r="BD2411" s="20">
        <v>0.78252943573800304</v>
      </c>
      <c r="BE2411" s="20">
        <v>0.98707346549169805</v>
      </c>
      <c r="BF2411" s="20">
        <v>0.99938836465321901</v>
      </c>
      <c r="BG2411" s="45">
        <v>0.53161950597527996</v>
      </c>
      <c r="BH2411" s="27">
        <v>0</v>
      </c>
      <c r="BI2411" s="28">
        <v>0.49786264316336198</v>
      </c>
      <c r="BJ2411" s="29">
        <v>0</v>
      </c>
      <c r="BK2411" s="30">
        <v>1.00077894708741</v>
      </c>
      <c r="BL2411" s="48">
        <v>2409</v>
      </c>
    </row>
    <row r="2412" spans="1:64" s="2" customFormat="1" x14ac:dyDescent="0.3">
      <c r="A2412" s="12" t="s">
        <v>1273</v>
      </c>
      <c r="B2412" s="64">
        <v>-0.16538159499999999</v>
      </c>
      <c r="C2412" s="35">
        <v>-0.31595319500000002</v>
      </c>
      <c r="D2412" s="35">
        <v>-4.6378292000000002E-2</v>
      </c>
      <c r="E2412" s="35">
        <v>6.5816454999999996E-2</v>
      </c>
      <c r="F2412" s="35">
        <v>1.5386126E-2</v>
      </c>
      <c r="G2412" s="35">
        <v>0.30305647899999999</v>
      </c>
      <c r="H2412" s="35">
        <v>-0.12293291100000001</v>
      </c>
      <c r="I2412" s="35">
        <v>-5.0046865000000003E-2</v>
      </c>
      <c r="J2412" s="35">
        <v>9.2905343000000001E-2</v>
      </c>
      <c r="K2412" s="35">
        <v>-0.20301577400000001</v>
      </c>
      <c r="L2412" s="35">
        <v>-0.18700799300000001</v>
      </c>
      <c r="M2412" s="35">
        <v>0.21584357300000001</v>
      </c>
      <c r="N2412" s="35">
        <v>0.163048744</v>
      </c>
      <c r="O2412" s="35">
        <v>5.2536211999999999E-2</v>
      </c>
      <c r="P2412" s="35">
        <v>6.6540733000000005E-2</v>
      </c>
      <c r="Q2412" s="35">
        <v>6.7216872999999996E-2</v>
      </c>
      <c r="R2412" s="35">
        <v>-0.124442048</v>
      </c>
      <c r="S2412" s="35">
        <v>-0.28237649799999998</v>
      </c>
      <c r="T2412" s="35">
        <v>-0.14578904200000001</v>
      </c>
      <c r="U2412" s="35">
        <v>1.7482823000000002E-2</v>
      </c>
      <c r="V2412" s="35">
        <v>-0.175934225</v>
      </c>
      <c r="W2412" s="35">
        <v>8.7893469999999994E-3</v>
      </c>
      <c r="X2412" s="35">
        <v>-9.9589108999999995E-2</v>
      </c>
      <c r="Y2412" s="35">
        <v>-0.123762704</v>
      </c>
      <c r="Z2412" s="35">
        <v>8.1050858000000003E-2</v>
      </c>
      <c r="AA2412" s="35">
        <v>-0.16656273599999999</v>
      </c>
      <c r="AB2412" s="35">
        <v>-0.452636749</v>
      </c>
      <c r="AC2412" s="35">
        <v>-0.49011617899999999</v>
      </c>
      <c r="AD2412" s="35">
        <v>-0.224430412</v>
      </c>
      <c r="AE2412" s="35">
        <v>-0.291031182</v>
      </c>
      <c r="AF2412" s="35">
        <v>0.51430422099999995</v>
      </c>
      <c r="AG2412" s="35">
        <v>0.46508258600000002</v>
      </c>
      <c r="AH2412" s="35">
        <v>3.8417023000000002E-2</v>
      </c>
      <c r="AI2412" s="35">
        <v>6.9890260999999995E-2</v>
      </c>
      <c r="AJ2412" s="35">
        <v>0.41341474700000003</v>
      </c>
      <c r="AK2412" s="35">
        <v>-6.8962528999999995E-2</v>
      </c>
      <c r="AL2412" s="35">
        <v>0.22756585500000001</v>
      </c>
      <c r="AM2412" s="35">
        <v>0.100433283</v>
      </c>
      <c r="AN2412" s="65">
        <v>-0.216356769</v>
      </c>
      <c r="AO2412" s="50">
        <v>5</v>
      </c>
      <c r="AP2412" s="50" t="s">
        <v>2581</v>
      </c>
      <c r="AQ2412" s="59" t="s">
        <v>30</v>
      </c>
      <c r="AR2412" s="36">
        <v>8.4091727040258495E-18</v>
      </c>
      <c r="AS2412" s="19">
        <v>6.4392206302138197E-2</v>
      </c>
      <c r="AT2412" s="19">
        <v>0.19970203429049699</v>
      </c>
      <c r="AU2412" s="19">
        <v>0.275257630809773</v>
      </c>
      <c r="AV2412" s="19">
        <v>0.55670032831326399</v>
      </c>
      <c r="AW2412" s="19">
        <v>0.38602156952071698</v>
      </c>
      <c r="AX2412" s="19">
        <v>0.77883875984292295</v>
      </c>
      <c r="AY2412" s="37">
        <v>5.0418102734530196E-3</v>
      </c>
      <c r="AZ2412" s="36">
        <v>1.7020240799375799E-17</v>
      </c>
      <c r="BA2412" s="20">
        <v>0.203240458010815</v>
      </c>
      <c r="BB2412" s="20">
        <v>0.999981116727236</v>
      </c>
      <c r="BC2412" s="20">
        <v>0.84222099902282999</v>
      </c>
      <c r="BD2412" s="20">
        <v>0.73205061700907803</v>
      </c>
      <c r="BE2412" s="20">
        <v>0.98707346549169805</v>
      </c>
      <c r="BF2412" s="20">
        <v>0.99938836465321901</v>
      </c>
      <c r="BG2412" s="45">
        <v>0.31714727458896702</v>
      </c>
      <c r="BH2412" s="27">
        <v>0</v>
      </c>
      <c r="BI2412" s="28">
        <v>0.79837460958654605</v>
      </c>
      <c r="BJ2412" s="29">
        <v>0</v>
      </c>
      <c r="BK2412" s="30">
        <v>0.68296398441838002</v>
      </c>
      <c r="BL2412" s="48">
        <v>2410</v>
      </c>
    </row>
    <row r="2413" spans="1:64" s="2" customFormat="1" x14ac:dyDescent="0.3">
      <c r="A2413" s="12" t="s">
        <v>1274</v>
      </c>
      <c r="B2413" s="64">
        <v>-0.30798977599999999</v>
      </c>
      <c r="C2413" s="35">
        <v>-0.57399725899999998</v>
      </c>
      <c r="D2413" s="35">
        <v>8.5741177000000002E-2</v>
      </c>
      <c r="E2413" s="35">
        <v>0.229408681</v>
      </c>
      <c r="F2413" s="35">
        <v>7.3111720000000003E-3</v>
      </c>
      <c r="G2413" s="35">
        <v>0.14312486399999999</v>
      </c>
      <c r="H2413" s="35">
        <v>-4.7600618999999997E-2</v>
      </c>
      <c r="I2413" s="35">
        <v>-2.8313495000000001E-2</v>
      </c>
      <c r="J2413" s="35">
        <v>7.8579694000000005E-2</v>
      </c>
      <c r="K2413" s="35">
        <v>-0.29504278299999998</v>
      </c>
      <c r="L2413" s="35">
        <v>-0.172120631</v>
      </c>
      <c r="M2413" s="35">
        <v>0.165739372</v>
      </c>
      <c r="N2413" s="35">
        <v>-2.4914648000000001E-2</v>
      </c>
      <c r="O2413" s="35">
        <v>9.2462786000000005E-2</v>
      </c>
      <c r="P2413" s="35">
        <v>-3.5557244000000002E-2</v>
      </c>
      <c r="Q2413" s="35">
        <v>4.2298954E-2</v>
      </c>
      <c r="R2413" s="35">
        <v>-0.105383798</v>
      </c>
      <c r="S2413" s="35">
        <v>-0.16676697100000001</v>
      </c>
      <c r="T2413" s="35">
        <v>-0.10279811899999999</v>
      </c>
      <c r="U2413" s="35">
        <v>-0.13421633799999999</v>
      </c>
      <c r="V2413" s="35">
        <v>-0.15193490700000001</v>
      </c>
      <c r="W2413" s="35">
        <v>5.6584965000000001E-2</v>
      </c>
      <c r="X2413" s="35">
        <v>-9.6170730999999995E-2</v>
      </c>
      <c r="Y2413" s="35">
        <v>6.7324391999999997E-2</v>
      </c>
      <c r="Z2413" s="35">
        <v>2.7935686000000001E-2</v>
      </c>
      <c r="AA2413" s="35">
        <v>-6.3871159999999996E-2</v>
      </c>
      <c r="AB2413" s="35">
        <v>-0.33325642300000002</v>
      </c>
      <c r="AC2413" s="35">
        <v>-0.42143946900000001</v>
      </c>
      <c r="AD2413" s="35">
        <v>-0.19972984499999999</v>
      </c>
      <c r="AE2413" s="35">
        <v>-0.16311192499999999</v>
      </c>
      <c r="AF2413" s="35">
        <v>0.317192733</v>
      </c>
      <c r="AG2413" s="35">
        <v>0.225022629</v>
      </c>
      <c r="AH2413" s="35">
        <v>-8.0599710000000005E-2</v>
      </c>
      <c r="AI2413" s="35">
        <v>6.9321267000000006E-2</v>
      </c>
      <c r="AJ2413" s="35">
        <v>0.43848541400000002</v>
      </c>
      <c r="AK2413" s="35">
        <v>7.5368159000000004E-2</v>
      </c>
      <c r="AL2413" s="35">
        <v>0.37773123400000003</v>
      </c>
      <c r="AM2413" s="35">
        <v>-0.111906722</v>
      </c>
      <c r="AN2413" s="65">
        <v>-0.30172368900000002</v>
      </c>
      <c r="AO2413" s="50">
        <v>5</v>
      </c>
      <c r="AP2413" s="50" t="s">
        <v>2581</v>
      </c>
      <c r="AQ2413" s="59" t="s">
        <v>34</v>
      </c>
      <c r="AR2413" s="36">
        <v>1.6268781006818E-18</v>
      </c>
      <c r="AS2413" s="19">
        <v>7.0315634363809304E-2</v>
      </c>
      <c r="AT2413" s="19">
        <v>7.8184196902552197E-2</v>
      </c>
      <c r="AU2413" s="19">
        <v>5.8612865799535799E-2</v>
      </c>
      <c r="AV2413" s="19">
        <v>0.50236058655974303</v>
      </c>
      <c r="AW2413" s="19">
        <v>0.17382113606588201</v>
      </c>
      <c r="AX2413" s="19">
        <v>0.22874400445910301</v>
      </c>
      <c r="AY2413" s="37">
        <v>2.3203877876341601E-2</v>
      </c>
      <c r="AZ2413" s="36">
        <v>4.4343831595657201E-18</v>
      </c>
      <c r="BA2413" s="20">
        <v>0.216418294139785</v>
      </c>
      <c r="BB2413" s="20">
        <v>0.999981116727236</v>
      </c>
      <c r="BC2413" s="20">
        <v>0.83587548510513499</v>
      </c>
      <c r="BD2413" s="20">
        <v>0.69281558761707296</v>
      </c>
      <c r="BE2413" s="20">
        <v>0.98707346549169805</v>
      </c>
      <c r="BF2413" s="20">
        <v>0.99938836465321901</v>
      </c>
      <c r="BG2413" s="45">
        <v>0.33426100090787902</v>
      </c>
      <c r="BH2413" s="27">
        <v>0</v>
      </c>
      <c r="BI2413" s="28">
        <v>0.46738203513399001</v>
      </c>
      <c r="BJ2413" s="29">
        <v>0</v>
      </c>
      <c r="BK2413" s="30">
        <v>1.6547658735953901</v>
      </c>
      <c r="BL2413" s="48">
        <v>2411</v>
      </c>
    </row>
    <row r="2414" spans="1:64" s="2" customFormat="1" x14ac:dyDescent="0.3">
      <c r="A2414" s="12" t="s">
        <v>1275</v>
      </c>
      <c r="B2414" s="64">
        <v>-0.32187390300000002</v>
      </c>
      <c r="C2414" s="35">
        <v>-0.51391982999999997</v>
      </c>
      <c r="D2414" s="35">
        <v>-9.7017273000000001E-2</v>
      </c>
      <c r="E2414" s="35">
        <v>-3.7378862999999998E-2</v>
      </c>
      <c r="F2414" s="35">
        <v>-0.109374732</v>
      </c>
      <c r="G2414" s="35">
        <v>-2.0857098000000001E-2</v>
      </c>
      <c r="H2414" s="35">
        <v>-0.139228612</v>
      </c>
      <c r="I2414" s="35">
        <v>-4.8297304999999999E-2</v>
      </c>
      <c r="J2414" s="35">
        <v>0.224167168</v>
      </c>
      <c r="K2414" s="35">
        <v>-0.293166339</v>
      </c>
      <c r="L2414" s="35">
        <v>-0.26430091300000003</v>
      </c>
      <c r="M2414" s="35">
        <v>0.13339294500000001</v>
      </c>
      <c r="N2414" s="35">
        <v>-4.5600608000000001E-2</v>
      </c>
      <c r="O2414" s="35">
        <v>-2.773649E-3</v>
      </c>
      <c r="P2414" s="35">
        <v>-0.11927668800000001</v>
      </c>
      <c r="Q2414" s="35">
        <v>-6.3095227000000004E-2</v>
      </c>
      <c r="R2414" s="35">
        <v>-0.12551312100000001</v>
      </c>
      <c r="S2414" s="35">
        <v>-0.27155122199999998</v>
      </c>
      <c r="T2414" s="35">
        <v>-9.9223181999999993E-2</v>
      </c>
      <c r="U2414" s="35">
        <v>2.2284666000000002E-2</v>
      </c>
      <c r="V2414" s="35">
        <v>-0.16424380199999999</v>
      </c>
      <c r="W2414" s="35">
        <v>9.3191705999999999E-2</v>
      </c>
      <c r="X2414" s="35">
        <v>-9.2539087000000006E-2</v>
      </c>
      <c r="Y2414" s="35">
        <v>1.9126114999999999E-2</v>
      </c>
      <c r="Z2414" s="35">
        <v>9.5105141000000004E-2</v>
      </c>
      <c r="AA2414" s="35">
        <v>5.3838070000000002E-2</v>
      </c>
      <c r="AB2414" s="35">
        <v>-0.38387781399999998</v>
      </c>
      <c r="AC2414" s="35">
        <v>-0.35446766000000002</v>
      </c>
      <c r="AD2414" s="35">
        <v>-0.13998387800000001</v>
      </c>
      <c r="AE2414" s="35">
        <v>-0.260391504</v>
      </c>
      <c r="AF2414" s="35">
        <v>0.175691769</v>
      </c>
      <c r="AG2414" s="35">
        <v>0.168628052</v>
      </c>
      <c r="AH2414" s="35">
        <v>2.1009570000000001E-3</v>
      </c>
      <c r="AI2414" s="35">
        <v>0.24790477799999999</v>
      </c>
      <c r="AJ2414" s="35">
        <v>0.61001181599999998</v>
      </c>
      <c r="AK2414" s="35">
        <v>-5.6263620000000002E-3</v>
      </c>
      <c r="AL2414" s="35">
        <v>0.46602428000000001</v>
      </c>
      <c r="AM2414" s="35">
        <v>-4.1195530000000001E-2</v>
      </c>
      <c r="AN2414" s="65">
        <v>-0.29428809900000003</v>
      </c>
      <c r="AO2414" s="50">
        <v>5</v>
      </c>
      <c r="AP2414" s="50" t="s">
        <v>2581</v>
      </c>
      <c r="AQ2414" s="59" t="s">
        <v>30</v>
      </c>
      <c r="AR2414" s="36">
        <v>8.94593377896112E-17</v>
      </c>
      <c r="AS2414" s="19">
        <v>0.63520039622904301</v>
      </c>
      <c r="AT2414" s="19">
        <v>0.48598116442839601</v>
      </c>
      <c r="AU2414" s="19">
        <v>0.13196379975071301</v>
      </c>
      <c r="AV2414" s="19">
        <v>0.62149216917629202</v>
      </c>
      <c r="AW2414" s="19">
        <v>0.63576520043185003</v>
      </c>
      <c r="AX2414" s="19">
        <v>0.63681279704648797</v>
      </c>
      <c r="AY2414" s="37">
        <v>0.184899504075907</v>
      </c>
      <c r="AZ2414" s="36">
        <v>1.3649692571830101E-16</v>
      </c>
      <c r="BA2414" s="20">
        <v>0.78538466114133498</v>
      </c>
      <c r="BB2414" s="20">
        <v>0.999981116727236</v>
      </c>
      <c r="BC2414" s="20">
        <v>0.83587548510513499</v>
      </c>
      <c r="BD2414" s="20">
        <v>0.77708959575968894</v>
      </c>
      <c r="BE2414" s="20">
        <v>0.98707346549169805</v>
      </c>
      <c r="BF2414" s="20">
        <v>0.99938836465321901</v>
      </c>
      <c r="BG2414" s="45">
        <v>0.52608262633869995</v>
      </c>
      <c r="BH2414" s="27">
        <v>0</v>
      </c>
      <c r="BI2414" s="28">
        <v>1.1720767171308299</v>
      </c>
      <c r="BJ2414" s="29">
        <v>0</v>
      </c>
      <c r="BK2414" s="30">
        <v>0.89372888275358697</v>
      </c>
      <c r="BL2414" s="48">
        <v>2412</v>
      </c>
    </row>
    <row r="2415" spans="1:64" s="2" customFormat="1" x14ac:dyDescent="0.3">
      <c r="A2415" s="12" t="s">
        <v>1230</v>
      </c>
      <c r="B2415" s="64">
        <v>0.192062497</v>
      </c>
      <c r="C2415" s="35">
        <v>-0.26305094400000001</v>
      </c>
      <c r="D2415" s="35">
        <v>-0.144328594</v>
      </c>
      <c r="E2415" s="35">
        <v>-0.19018665000000001</v>
      </c>
      <c r="F2415" s="35">
        <v>-0.11725761</v>
      </c>
      <c r="G2415" s="35">
        <v>-9.6558221E-2</v>
      </c>
      <c r="H2415" s="35">
        <v>-4.3096139999999998E-2</v>
      </c>
      <c r="I2415" s="35">
        <v>0.12098389900000001</v>
      </c>
      <c r="J2415" s="35">
        <v>0.130555645</v>
      </c>
      <c r="K2415" s="35">
        <v>-5.0002530000000003E-2</v>
      </c>
      <c r="L2415" s="35">
        <v>-5.7936757999999998E-2</v>
      </c>
      <c r="M2415" s="35">
        <v>0.16718000199999999</v>
      </c>
      <c r="N2415" s="35">
        <v>8.7116569000000005E-2</v>
      </c>
      <c r="O2415" s="35">
        <v>6.7469009999999996E-3</v>
      </c>
      <c r="P2415" s="35">
        <v>0.25612184399999999</v>
      </c>
      <c r="Q2415" s="35">
        <v>7.8011021E-2</v>
      </c>
      <c r="R2415" s="35">
        <v>-0.51482886100000003</v>
      </c>
      <c r="S2415" s="35">
        <v>-0.45791843500000001</v>
      </c>
      <c r="T2415" s="35">
        <v>-0.30558621899999999</v>
      </c>
      <c r="U2415" s="35">
        <v>5.2586790000000001E-2</v>
      </c>
      <c r="V2415" s="35">
        <v>9.1401652E-2</v>
      </c>
      <c r="W2415" s="35">
        <v>0.44374159000000002</v>
      </c>
      <c r="X2415" s="35">
        <v>6.4227827000000001E-2</v>
      </c>
      <c r="Y2415" s="35">
        <v>0.13326907199999999</v>
      </c>
      <c r="Z2415" s="35">
        <v>4.6440117000000003E-2</v>
      </c>
      <c r="AA2415" s="35">
        <v>-0.113162339</v>
      </c>
      <c r="AB2415" s="35">
        <v>-0.59324407599999995</v>
      </c>
      <c r="AC2415" s="35">
        <v>-0.48821452300000001</v>
      </c>
      <c r="AD2415" s="35">
        <v>-0.221732125</v>
      </c>
      <c r="AE2415" s="35">
        <v>-0.23415699600000001</v>
      </c>
      <c r="AF2415" s="35">
        <v>0.67308431899999999</v>
      </c>
      <c r="AG2415" s="35">
        <v>0.82299166899999998</v>
      </c>
      <c r="AH2415" s="35">
        <v>-9.2062383999999997E-2</v>
      </c>
      <c r="AI2415" s="35">
        <v>0.195585325</v>
      </c>
      <c r="AJ2415" s="35">
        <v>0.54870891600000005</v>
      </c>
      <c r="AK2415" s="35">
        <v>-0.31521242900000002</v>
      </c>
      <c r="AL2415" s="35">
        <v>0.30544629699999998</v>
      </c>
      <c r="AM2415" s="35">
        <v>-7.1153021999999996E-2</v>
      </c>
      <c r="AN2415" s="65">
        <v>-0.36720287800000001</v>
      </c>
      <c r="AO2415" s="50">
        <v>5</v>
      </c>
      <c r="AP2415" s="54" t="s">
        <v>2518</v>
      </c>
      <c r="AQ2415" s="59" t="s">
        <v>30</v>
      </c>
      <c r="AR2415" s="36">
        <v>5.86607157515185E-13</v>
      </c>
      <c r="AS2415" s="19">
        <v>0.62837215528859403</v>
      </c>
      <c r="AT2415" s="19">
        <v>0.69628194032707103</v>
      </c>
      <c r="AU2415" s="19">
        <v>0.89754120885024402</v>
      </c>
      <c r="AV2415" s="19">
        <v>0.67445471264939805</v>
      </c>
      <c r="AW2415" s="19">
        <v>0.85622601933179698</v>
      </c>
      <c r="AX2415" s="19">
        <v>0.872656935501681</v>
      </c>
      <c r="AY2415" s="37">
        <v>2.6896268155343302E-2</v>
      </c>
      <c r="AZ2415" s="36">
        <v>6.2997500184510103E-13</v>
      </c>
      <c r="BA2415" s="20">
        <v>0.77965855831012398</v>
      </c>
      <c r="BB2415" s="20">
        <v>0.999981116727236</v>
      </c>
      <c r="BC2415" s="20">
        <v>0.99243010367677398</v>
      </c>
      <c r="BD2415" s="20">
        <v>0.81248569651847902</v>
      </c>
      <c r="BE2415" s="20">
        <v>0.98707346549169805</v>
      </c>
      <c r="BF2415" s="20">
        <v>0.99938836465321901</v>
      </c>
      <c r="BG2415" s="45">
        <v>0.34221845866272099</v>
      </c>
      <c r="BH2415" s="27">
        <v>0</v>
      </c>
      <c r="BI2415" s="28">
        <v>0.30439777861682898</v>
      </c>
      <c r="BJ2415" s="29">
        <v>0</v>
      </c>
      <c r="BK2415" s="30">
        <v>0.97637320109834003</v>
      </c>
      <c r="BL2415" s="48">
        <v>2413</v>
      </c>
    </row>
    <row r="2416" spans="1:64" s="2" customFormat="1" x14ac:dyDescent="0.3">
      <c r="A2416" s="12" t="s">
        <v>1254</v>
      </c>
      <c r="B2416" s="64">
        <v>-0.37828668999999998</v>
      </c>
      <c r="C2416" s="35">
        <v>-0.33745786500000002</v>
      </c>
      <c r="D2416" s="35">
        <v>-0.205767691</v>
      </c>
      <c r="E2416" s="35">
        <v>-8.7481930999999999E-2</v>
      </c>
      <c r="F2416" s="35">
        <v>-0.13789674599999999</v>
      </c>
      <c r="G2416" s="35">
        <v>8.9146718E-2</v>
      </c>
      <c r="H2416" s="35">
        <v>1.821818E-2</v>
      </c>
      <c r="I2416" s="35">
        <v>0.16940849999999999</v>
      </c>
      <c r="J2416" s="35">
        <v>0.22691588100000001</v>
      </c>
      <c r="K2416" s="35">
        <v>-5.5427242000000002E-2</v>
      </c>
      <c r="L2416" s="35">
        <v>-0.20683459900000001</v>
      </c>
      <c r="M2416" s="35">
        <v>0.18708243999999999</v>
      </c>
      <c r="N2416" s="35">
        <v>0.42731487800000001</v>
      </c>
      <c r="O2416" s="35">
        <v>0.108681738</v>
      </c>
      <c r="P2416" s="35">
        <v>0.25463521500000003</v>
      </c>
      <c r="Q2416" s="35">
        <v>1.8679181E-2</v>
      </c>
      <c r="R2416" s="35">
        <v>-4.7430962E-2</v>
      </c>
      <c r="S2416" s="35">
        <v>-0.18390667399999999</v>
      </c>
      <c r="T2416" s="35">
        <v>0.179324016</v>
      </c>
      <c r="U2416" s="35">
        <v>-0.290941328</v>
      </c>
      <c r="V2416" s="35">
        <v>-0.121528707</v>
      </c>
      <c r="W2416" s="35">
        <v>6.7816071000000006E-2</v>
      </c>
      <c r="X2416" s="35">
        <v>-2.8128907000000002E-2</v>
      </c>
      <c r="Y2416" s="35">
        <v>0.10951393800000001</v>
      </c>
      <c r="Z2416" s="35">
        <v>0.113581143</v>
      </c>
      <c r="AA2416" s="35">
        <v>-1.3941155E-2</v>
      </c>
      <c r="AB2416" s="35">
        <v>-3.7999115999999999E-2</v>
      </c>
      <c r="AC2416" s="35">
        <v>-9.4965442999999997E-2</v>
      </c>
      <c r="AD2416" s="35">
        <v>-0.17493903599999999</v>
      </c>
      <c r="AE2416" s="35">
        <v>-0.24869611899999999</v>
      </c>
      <c r="AF2416" s="35">
        <v>2.8797067999999999E-2</v>
      </c>
      <c r="AG2416" s="35">
        <v>0.24222394799999999</v>
      </c>
      <c r="AH2416" s="35">
        <v>0.144365892</v>
      </c>
      <c r="AI2416" s="35">
        <v>0.35735628000000003</v>
      </c>
      <c r="AJ2416" s="35">
        <v>0.47463604799999998</v>
      </c>
      <c r="AK2416" s="35">
        <v>0.35081228599999997</v>
      </c>
      <c r="AL2416" s="35">
        <v>0.13435643899999999</v>
      </c>
      <c r="AM2416" s="35">
        <v>0.110200837</v>
      </c>
      <c r="AN2416" s="65">
        <v>-0.46059313400000002</v>
      </c>
      <c r="AO2416" s="50">
        <v>5</v>
      </c>
      <c r="AP2416" s="54" t="s">
        <v>2518</v>
      </c>
      <c r="AQ2416" s="59" t="s">
        <v>34</v>
      </c>
      <c r="AR2416" s="36">
        <v>1.69992836723708E-16</v>
      </c>
      <c r="AS2416" s="19">
        <v>0.27257085172920398</v>
      </c>
      <c r="AT2416" s="19">
        <v>0.368683680653898</v>
      </c>
      <c r="AU2416" s="19">
        <v>0.35996170630368002</v>
      </c>
      <c r="AV2416" s="19">
        <v>0.774395326216192</v>
      </c>
      <c r="AW2416" s="19">
        <v>0.41867024427780303</v>
      </c>
      <c r="AX2416" s="19">
        <v>0.59805309659600503</v>
      </c>
      <c r="AY2416" s="37">
        <v>7.3192350976727202E-2</v>
      </c>
      <c r="AZ2416" s="36">
        <v>2.4564409914001799E-16</v>
      </c>
      <c r="BA2416" s="20">
        <v>0.48121250582469299</v>
      </c>
      <c r="BB2416" s="20">
        <v>0.999981116727236</v>
      </c>
      <c r="BC2416" s="20">
        <v>0.85683401555113203</v>
      </c>
      <c r="BD2416" s="20">
        <v>0.87396546584326296</v>
      </c>
      <c r="BE2416" s="20">
        <v>0.98707346549169805</v>
      </c>
      <c r="BF2416" s="20">
        <v>0.99938836465321901</v>
      </c>
      <c r="BG2416" s="45">
        <v>0.39565819766334798</v>
      </c>
      <c r="BH2416" s="27">
        <v>0</v>
      </c>
      <c r="BI2416" s="28">
        <v>1.26255561884057</v>
      </c>
      <c r="BJ2416" s="29">
        <v>0</v>
      </c>
      <c r="BK2416" s="30">
        <v>0.634012519356281</v>
      </c>
      <c r="BL2416" s="48">
        <v>2414</v>
      </c>
    </row>
    <row r="2417" spans="1:64" s="2" customFormat="1" x14ac:dyDescent="0.3">
      <c r="A2417" s="12" t="s">
        <v>1255</v>
      </c>
      <c r="B2417" s="64">
        <v>-0.40209293400000001</v>
      </c>
      <c r="C2417" s="35">
        <v>-0.31011938999999999</v>
      </c>
      <c r="D2417" s="35">
        <v>-0.48787829300000002</v>
      </c>
      <c r="E2417" s="35">
        <v>-0.26467949200000002</v>
      </c>
      <c r="F2417" s="35">
        <v>-0.32300862699999999</v>
      </c>
      <c r="G2417" s="35">
        <v>-0.15308359299999999</v>
      </c>
      <c r="H2417" s="35">
        <v>4.6778973000000001E-2</v>
      </c>
      <c r="I2417" s="35">
        <v>-9.2622250000000003E-2</v>
      </c>
      <c r="J2417" s="35">
        <v>0.30907550499999997</v>
      </c>
      <c r="K2417" s="35">
        <v>-6.4941264999999998E-2</v>
      </c>
      <c r="L2417" s="35">
        <v>-0.17987909899999999</v>
      </c>
      <c r="M2417" s="35">
        <v>0.23689185099999999</v>
      </c>
      <c r="N2417" s="35">
        <v>0.388185114</v>
      </c>
      <c r="O2417" s="35">
        <v>-0.144798547</v>
      </c>
      <c r="P2417" s="35">
        <v>0.188547045</v>
      </c>
      <c r="Q2417" s="35">
        <v>-0.237301558</v>
      </c>
      <c r="R2417" s="35">
        <v>-0.37511387499999999</v>
      </c>
      <c r="S2417" s="35">
        <v>-5.6150164000000002E-2</v>
      </c>
      <c r="T2417" s="35">
        <v>0.151055411</v>
      </c>
      <c r="U2417" s="35">
        <v>-0.36938747799999999</v>
      </c>
      <c r="V2417" s="35">
        <v>-7.2838194999999994E-2</v>
      </c>
      <c r="W2417" s="35">
        <v>-8.0497957999999994E-2</v>
      </c>
      <c r="X2417" s="35">
        <v>-0.30384239600000001</v>
      </c>
      <c r="Y2417" s="35">
        <v>-0.32766380899999997</v>
      </c>
      <c r="Z2417" s="35">
        <v>0.109453999</v>
      </c>
      <c r="AA2417" s="35">
        <v>1.9994639000000002E-2</v>
      </c>
      <c r="AB2417" s="35">
        <v>-0.493048549</v>
      </c>
      <c r="AC2417" s="35">
        <v>-0.212211803</v>
      </c>
      <c r="AD2417" s="35">
        <v>-0.30888482900000003</v>
      </c>
      <c r="AE2417" s="35">
        <v>-0.442997158</v>
      </c>
      <c r="AF2417" s="35">
        <v>0.258028388</v>
      </c>
      <c r="AG2417" s="35">
        <v>0.58252698199999997</v>
      </c>
      <c r="AH2417" s="35">
        <v>0.51020979899999996</v>
      </c>
      <c r="AI2417" s="35">
        <v>0.187420487</v>
      </c>
      <c r="AJ2417" s="35">
        <v>0.569211841</v>
      </c>
      <c r="AK2417" s="35">
        <v>-3.0841050000000002E-3</v>
      </c>
      <c r="AL2417" s="35">
        <v>0.40777707099999999</v>
      </c>
      <c r="AM2417" s="35">
        <v>0.15214106399999999</v>
      </c>
      <c r="AN2417" s="65">
        <v>1.3631749E-2</v>
      </c>
      <c r="AO2417" s="50">
        <v>5</v>
      </c>
      <c r="AP2417" s="54" t="s">
        <v>2518</v>
      </c>
      <c r="AQ2417" s="59" t="s">
        <v>30</v>
      </c>
      <c r="AR2417" s="36">
        <v>2.2827951019835102E-14</v>
      </c>
      <c r="AS2417" s="19">
        <v>0.122759379359826</v>
      </c>
      <c r="AT2417" s="19">
        <v>0.63060550608381005</v>
      </c>
      <c r="AU2417" s="19">
        <v>0.73495834070084298</v>
      </c>
      <c r="AV2417" s="19">
        <v>0.30035931629319201</v>
      </c>
      <c r="AW2417" s="19">
        <v>0.44621272570279902</v>
      </c>
      <c r="AX2417" s="19">
        <v>0.390455798823376</v>
      </c>
      <c r="AY2417" s="37">
        <v>2.89924592399762E-2</v>
      </c>
      <c r="AZ2417" s="36">
        <v>2.6276473741089199E-14</v>
      </c>
      <c r="BA2417" s="20">
        <v>0.30251418485100001</v>
      </c>
      <c r="BB2417" s="20">
        <v>0.999981116727236</v>
      </c>
      <c r="BC2417" s="20">
        <v>0.96872517314525597</v>
      </c>
      <c r="BD2417" s="20">
        <v>0.536530964207386</v>
      </c>
      <c r="BE2417" s="20">
        <v>0.98707346549169805</v>
      </c>
      <c r="BF2417" s="20">
        <v>0.99938836465321901</v>
      </c>
      <c r="BG2417" s="45">
        <v>0.35013356698817399</v>
      </c>
      <c r="BH2417" s="27">
        <v>0</v>
      </c>
      <c r="BI2417" s="28">
        <v>1.6120842328167899</v>
      </c>
      <c r="BJ2417" s="29">
        <v>2.54358974358974E-2</v>
      </c>
      <c r="BK2417" s="30">
        <v>0.69548384925296303</v>
      </c>
      <c r="BL2417" s="48">
        <v>2415</v>
      </c>
    </row>
    <row r="2418" spans="1:64" s="2" customFormat="1" x14ac:dyDescent="0.3">
      <c r="A2418" s="12" t="s">
        <v>1448</v>
      </c>
      <c r="B2418" s="64">
        <v>-0.32891941099999999</v>
      </c>
      <c r="C2418" s="35">
        <v>-0.53087717300000004</v>
      </c>
      <c r="D2418" s="35">
        <v>-0.45300796599999998</v>
      </c>
      <c r="E2418" s="35">
        <v>-0.15847203100000001</v>
      </c>
      <c r="F2418" s="35">
        <v>8.5732650000000001E-3</v>
      </c>
      <c r="G2418" s="35">
        <v>-4.7355427999999998E-2</v>
      </c>
      <c r="H2418" s="35">
        <v>4.4520526999999997E-2</v>
      </c>
      <c r="I2418" s="35">
        <v>2.3439655E-2</v>
      </c>
      <c r="J2418" s="35">
        <v>9.1990246999999997E-2</v>
      </c>
      <c r="K2418" s="35">
        <v>-3.8965202999999997E-2</v>
      </c>
      <c r="L2418" s="35">
        <v>-0.26958179500000001</v>
      </c>
      <c r="M2418" s="35">
        <v>0.45204034399999998</v>
      </c>
      <c r="N2418" s="35">
        <v>0.218780637</v>
      </c>
      <c r="O2418" s="35">
        <v>-8.9052102999999994E-2</v>
      </c>
      <c r="P2418" s="35">
        <v>-0.204960644</v>
      </c>
      <c r="Q2418" s="35">
        <v>-2.1501810000000001E-3</v>
      </c>
      <c r="R2418" s="35">
        <v>-0.110479698</v>
      </c>
      <c r="S2418" s="35">
        <v>-0.211468041</v>
      </c>
      <c r="T2418" s="35">
        <v>0.19852568200000001</v>
      </c>
      <c r="U2418" s="35">
        <v>-0.19380618599999999</v>
      </c>
      <c r="V2418" s="35">
        <v>6.4439677000000001E-2</v>
      </c>
      <c r="W2418" s="35">
        <v>-0.23561765300000001</v>
      </c>
      <c r="X2418" s="35">
        <v>-0.20601019300000001</v>
      </c>
      <c r="Y2418" s="35">
        <v>5.3743131E-2</v>
      </c>
      <c r="Z2418" s="35">
        <v>0.438942581</v>
      </c>
      <c r="AA2418" s="35">
        <v>0.129336163</v>
      </c>
      <c r="AB2418" s="35">
        <v>0.13206727800000001</v>
      </c>
      <c r="AC2418" s="35">
        <v>1.1649039999999999E-2</v>
      </c>
      <c r="AD2418" s="35">
        <v>-0.18786697099999999</v>
      </c>
      <c r="AE2418" s="35">
        <v>-0.28323599700000002</v>
      </c>
      <c r="AF2418" s="35">
        <v>0.43104788700000002</v>
      </c>
      <c r="AG2418" s="35">
        <v>0.194996953</v>
      </c>
      <c r="AH2418" s="35">
        <v>0.340381235</v>
      </c>
      <c r="AI2418" s="35">
        <v>0.355671138</v>
      </c>
      <c r="AJ2418" s="35">
        <v>0.66542226100000001</v>
      </c>
      <c r="AK2418" s="35">
        <v>8.4423034999999993E-2</v>
      </c>
      <c r="AL2418" s="35">
        <v>0.154355824</v>
      </c>
      <c r="AM2418" s="35">
        <v>0.172411174</v>
      </c>
      <c r="AN2418" s="65">
        <v>-0.365062475</v>
      </c>
      <c r="AO2418" s="50">
        <v>5</v>
      </c>
      <c r="AP2418" s="54" t="s">
        <v>2518</v>
      </c>
      <c r="AQ2418" s="59" t="s">
        <v>34</v>
      </c>
      <c r="AR2418" s="36">
        <v>5.3957026182073901E-15</v>
      </c>
      <c r="AS2418" s="19">
        <v>0.78183808665281995</v>
      </c>
      <c r="AT2418" s="19">
        <v>0.64215204374892798</v>
      </c>
      <c r="AU2418" s="19">
        <v>0.17611828943962701</v>
      </c>
      <c r="AV2418" s="19">
        <v>0.99614411124875801</v>
      </c>
      <c r="AW2418" s="19">
        <v>0.86437373101084602</v>
      </c>
      <c r="AX2418" s="19">
        <v>0.769972790834904</v>
      </c>
      <c r="AY2418" s="37">
        <v>7.3373770560134305E-2</v>
      </c>
      <c r="AZ2418" s="36">
        <v>6.5062744192364804E-15</v>
      </c>
      <c r="BA2418" s="20">
        <v>0.87481342668720896</v>
      </c>
      <c r="BB2418" s="20">
        <v>0.999981116727236</v>
      </c>
      <c r="BC2418" s="20">
        <v>0.83587548510513499</v>
      </c>
      <c r="BD2418" s="20">
        <v>0.99775885539867903</v>
      </c>
      <c r="BE2418" s="20">
        <v>0.98707346549169805</v>
      </c>
      <c r="BF2418" s="20">
        <v>0.99938836465321901</v>
      </c>
      <c r="BG2418" s="45">
        <v>0.39565819766334798</v>
      </c>
      <c r="BH2418" s="27">
        <v>0</v>
      </c>
      <c r="BI2418" s="28">
        <v>1.0258998559289401</v>
      </c>
      <c r="BJ2418" s="29">
        <v>0</v>
      </c>
      <c r="BK2418" s="30">
        <v>0.78420399246628403</v>
      </c>
      <c r="BL2418" s="48">
        <v>2416</v>
      </c>
    </row>
    <row r="2419" spans="1:64" s="2" customFormat="1" x14ac:dyDescent="0.3">
      <c r="A2419" s="12" t="s">
        <v>1238</v>
      </c>
      <c r="B2419" s="64">
        <v>-0.28392326800000001</v>
      </c>
      <c r="C2419" s="35">
        <v>-0.63397490999999995</v>
      </c>
      <c r="D2419" s="35">
        <v>-0.15361894700000001</v>
      </c>
      <c r="E2419" s="35">
        <v>-0.26479086299999999</v>
      </c>
      <c r="F2419" s="35">
        <v>-8.7798100000000001E-4</v>
      </c>
      <c r="G2419" s="35">
        <v>-8.0888352999999996E-2</v>
      </c>
      <c r="H2419" s="35">
        <v>-6.6834820000000001E-3</v>
      </c>
      <c r="I2419" s="35">
        <v>0.203219384</v>
      </c>
      <c r="J2419" s="35">
        <v>0.12839983399999999</v>
      </c>
      <c r="K2419" s="35">
        <v>3.9758614999999997E-2</v>
      </c>
      <c r="L2419" s="35">
        <v>-0.109607778</v>
      </c>
      <c r="M2419" s="35">
        <v>0.21147424000000001</v>
      </c>
      <c r="N2419" s="35">
        <v>0.171898782</v>
      </c>
      <c r="O2419" s="35">
        <v>-2.5659988000000002E-2</v>
      </c>
      <c r="P2419" s="35">
        <v>-0.222080633</v>
      </c>
      <c r="Q2419" s="35">
        <v>-9.2282839000000005E-2</v>
      </c>
      <c r="R2419" s="35">
        <v>-6.4281181000000007E-2</v>
      </c>
      <c r="S2419" s="35">
        <v>-0.34943893599999998</v>
      </c>
      <c r="T2419" s="35">
        <v>6.3636512000000006E-2</v>
      </c>
      <c r="U2419" s="35">
        <v>-0.38099655500000001</v>
      </c>
      <c r="V2419" s="35">
        <v>-0.216498628</v>
      </c>
      <c r="W2419" s="35">
        <v>-0.565206349</v>
      </c>
      <c r="X2419" s="35">
        <v>-0.23127098400000001</v>
      </c>
      <c r="Y2419" s="35">
        <v>-7.2326458999999996E-2</v>
      </c>
      <c r="Z2419" s="35">
        <v>0.23408328</v>
      </c>
      <c r="AA2419" s="35">
        <v>0.31932645999999998</v>
      </c>
      <c r="AB2419" s="35">
        <v>-0.14385376899999999</v>
      </c>
      <c r="AC2419" s="35">
        <v>3.9217169999999999E-3</v>
      </c>
      <c r="AD2419" s="35">
        <v>3.3711337000000001E-2</v>
      </c>
      <c r="AE2419" s="35">
        <v>-0.19232395299999999</v>
      </c>
      <c r="AF2419" s="35">
        <v>0.33467155700000001</v>
      </c>
      <c r="AG2419" s="35">
        <v>4.5555211999999998E-2</v>
      </c>
      <c r="AH2419" s="35">
        <v>0.155507863</v>
      </c>
      <c r="AI2419" s="35">
        <v>0.31647089099999998</v>
      </c>
      <c r="AJ2419" s="35">
        <v>1.1575062270000001</v>
      </c>
      <c r="AK2419" s="35">
        <v>-0.23557624199999999</v>
      </c>
      <c r="AL2419" s="35">
        <v>0.159095719</v>
      </c>
      <c r="AM2419" s="35">
        <v>3.5222470999999998E-2</v>
      </c>
      <c r="AN2419" s="65">
        <v>-0.34679541000000003</v>
      </c>
      <c r="AO2419" s="50">
        <v>5</v>
      </c>
      <c r="AP2419" s="54" t="s">
        <v>2518</v>
      </c>
      <c r="AQ2419" s="59" t="s">
        <v>30</v>
      </c>
      <c r="AR2419" s="36">
        <v>7.3544736056758295E-13</v>
      </c>
      <c r="AS2419" s="19">
        <v>0.77206790460519303</v>
      </c>
      <c r="AT2419" s="19">
        <v>0.87779327716637601</v>
      </c>
      <c r="AU2419" s="19">
        <v>0.278284960743515</v>
      </c>
      <c r="AV2419" s="19">
        <v>0.662237715174405</v>
      </c>
      <c r="AW2419" s="19">
        <v>0.91234184488249204</v>
      </c>
      <c r="AX2419" s="19">
        <v>0.79476724547324695</v>
      </c>
      <c r="AY2419" s="37">
        <v>3.97057804098159E-2</v>
      </c>
      <c r="AZ2419" s="36">
        <v>7.86803032761647E-13</v>
      </c>
      <c r="BA2419" s="20">
        <v>0.868602867113486</v>
      </c>
      <c r="BB2419" s="20">
        <v>0.999981116727236</v>
      </c>
      <c r="BC2419" s="20">
        <v>0.84222099902282999</v>
      </c>
      <c r="BD2419" s="20">
        <v>0.80597671949692395</v>
      </c>
      <c r="BE2419" s="20">
        <v>0.98707346549169805</v>
      </c>
      <c r="BF2419" s="20">
        <v>0.99938836465321901</v>
      </c>
      <c r="BG2419" s="45">
        <v>0.356606431498945</v>
      </c>
      <c r="BH2419" s="27">
        <v>0</v>
      </c>
      <c r="BI2419" s="28">
        <v>1.5589084972031599</v>
      </c>
      <c r="BJ2419" s="29">
        <v>0</v>
      </c>
      <c r="BK2419" s="30">
        <v>0.50703144528563104</v>
      </c>
      <c r="BL2419" s="48">
        <v>2417</v>
      </c>
    </row>
    <row r="2420" spans="1:64" s="2" customFormat="1" x14ac:dyDescent="0.3">
      <c r="A2420" s="12" t="s">
        <v>1260</v>
      </c>
      <c r="B2420" s="64">
        <v>-0.32853883499999997</v>
      </c>
      <c r="C2420" s="35">
        <v>-0.28984573499999999</v>
      </c>
      <c r="D2420" s="35">
        <v>-0.144053772</v>
      </c>
      <c r="E2420" s="35">
        <v>-8.5664145999999997E-2</v>
      </c>
      <c r="F2420" s="35">
        <v>-9.0945876999999994E-2</v>
      </c>
      <c r="G2420" s="35">
        <v>-0.149337471</v>
      </c>
      <c r="H2420" s="35">
        <v>0.13560877700000001</v>
      </c>
      <c r="I2420" s="35">
        <v>8.8247514999999999E-2</v>
      </c>
      <c r="J2420" s="35">
        <v>9.0248778000000002E-2</v>
      </c>
      <c r="K2420" s="35">
        <v>-5.4983463000000003E-2</v>
      </c>
      <c r="L2420" s="35">
        <v>-0.28346404400000003</v>
      </c>
      <c r="M2420" s="35">
        <v>0.19528779399999999</v>
      </c>
      <c r="N2420" s="35">
        <v>0.31267166099999999</v>
      </c>
      <c r="O2420" s="35">
        <v>7.6102503000000002E-2</v>
      </c>
      <c r="P2420" s="35">
        <v>7.9548097999999998E-2</v>
      </c>
      <c r="Q2420" s="35">
        <v>-0.19333720200000001</v>
      </c>
      <c r="R2420" s="35">
        <v>-0.15096502000000001</v>
      </c>
      <c r="S2420" s="35">
        <v>-0.50674176199999998</v>
      </c>
      <c r="T2420" s="35">
        <v>-6.3337289999999997E-3</v>
      </c>
      <c r="U2420" s="35">
        <v>-0.32015183600000002</v>
      </c>
      <c r="V2420" s="35">
        <v>-0.14675213400000001</v>
      </c>
      <c r="W2420" s="35">
        <v>-0.151792854</v>
      </c>
      <c r="X2420" s="35">
        <v>-0.252655089</v>
      </c>
      <c r="Y2420" s="35">
        <v>-0.23897151599999999</v>
      </c>
      <c r="Z2420" s="35">
        <v>0.19448965800000001</v>
      </c>
      <c r="AA2420" s="35">
        <v>5.7198182E-2</v>
      </c>
      <c r="AB2420" s="35">
        <v>-0.18840991000000001</v>
      </c>
      <c r="AC2420" s="35">
        <v>-0.14948177300000001</v>
      </c>
      <c r="AD2420" s="35">
        <v>-0.25219187100000001</v>
      </c>
      <c r="AE2420" s="35">
        <v>-0.191684559</v>
      </c>
      <c r="AF2420" s="35">
        <v>0.45491811599999998</v>
      </c>
      <c r="AG2420" s="35">
        <v>7.0235454000000003E-2</v>
      </c>
      <c r="AH2420" s="35">
        <v>0.22489035099999999</v>
      </c>
      <c r="AI2420" s="35">
        <v>0.23708622200000001</v>
      </c>
      <c r="AJ2420" s="35">
        <v>0.42610412800000003</v>
      </c>
      <c r="AK2420" s="35">
        <v>8.9285918000000006E-2</v>
      </c>
      <c r="AL2420" s="35">
        <v>0.36983385699999999</v>
      </c>
      <c r="AM2420" s="35">
        <v>3.4274735000000001E-2</v>
      </c>
      <c r="AN2420" s="65">
        <v>-0.22483734799999999</v>
      </c>
      <c r="AO2420" s="50">
        <v>5</v>
      </c>
      <c r="AP2420" s="54" t="s">
        <v>2518</v>
      </c>
      <c r="AQ2420" s="59" t="s">
        <v>34</v>
      </c>
      <c r="AR2420" s="36">
        <v>2.41000907538814E-18</v>
      </c>
      <c r="AS2420" s="19">
        <v>6.2551177092028898E-2</v>
      </c>
      <c r="AT2420" s="19">
        <v>0.25944865689954399</v>
      </c>
      <c r="AU2420" s="19">
        <v>0.151971800484827</v>
      </c>
      <c r="AV2420" s="19">
        <v>0.98837566743396799</v>
      </c>
      <c r="AW2420" s="19">
        <v>0.324600126273978</v>
      </c>
      <c r="AX2420" s="19">
        <v>0.48831809119435499</v>
      </c>
      <c r="AY2420" s="37">
        <v>1.0718054083948899E-2</v>
      </c>
      <c r="AZ2420" s="36">
        <v>6.0838033976261597E-18</v>
      </c>
      <c r="BA2420" s="20">
        <v>0.201583912295071</v>
      </c>
      <c r="BB2420" s="20">
        <v>0.999981116727236</v>
      </c>
      <c r="BC2420" s="20">
        <v>0.83587548510513499</v>
      </c>
      <c r="BD2420" s="20">
        <v>0.99685368609690395</v>
      </c>
      <c r="BE2420" s="20">
        <v>0.98707346549169805</v>
      </c>
      <c r="BF2420" s="20">
        <v>0.99938836465321901</v>
      </c>
      <c r="BG2420" s="45">
        <v>0.3276115550207</v>
      </c>
      <c r="BH2420" s="27">
        <v>0</v>
      </c>
      <c r="BI2420" s="28">
        <v>1.04127472679283</v>
      </c>
      <c r="BJ2420" s="29">
        <v>0</v>
      </c>
      <c r="BK2420" s="30">
        <v>0.83703720684187899</v>
      </c>
      <c r="BL2420" s="48">
        <v>2418</v>
      </c>
    </row>
    <row r="2421" spans="1:64" s="2" customFormat="1" x14ac:dyDescent="0.3">
      <c r="A2421" s="12" t="s">
        <v>1261</v>
      </c>
      <c r="B2421" s="64">
        <v>-7.9797089000000002E-2</v>
      </c>
      <c r="C2421" s="35">
        <v>-0.72007322299999998</v>
      </c>
      <c r="D2421" s="35">
        <v>8.0984525000000002E-2</v>
      </c>
      <c r="E2421" s="35">
        <v>0.107446499</v>
      </c>
      <c r="F2421" s="35">
        <v>6.1407959999999996E-3</v>
      </c>
      <c r="G2421" s="35">
        <v>0.15773488599999999</v>
      </c>
      <c r="H2421" s="35">
        <v>0.221448168</v>
      </c>
      <c r="I2421" s="35">
        <v>0.16828052700000001</v>
      </c>
      <c r="J2421" s="35">
        <v>0.202277496</v>
      </c>
      <c r="K2421" s="35">
        <v>-3.8903980999999997E-2</v>
      </c>
      <c r="L2421" s="35">
        <v>-0.13949124500000001</v>
      </c>
      <c r="M2421" s="35">
        <v>0.36486750800000001</v>
      </c>
      <c r="N2421" s="35">
        <v>0.171517059</v>
      </c>
      <c r="O2421" s="35">
        <v>7.4014358000000002E-2</v>
      </c>
      <c r="P2421" s="35">
        <v>-0.27252933400000001</v>
      </c>
      <c r="Q2421" s="35">
        <v>-0.209719822</v>
      </c>
      <c r="R2421" s="35">
        <v>-0.21478213400000001</v>
      </c>
      <c r="S2421" s="35">
        <v>-0.52646493900000002</v>
      </c>
      <c r="T2421" s="35">
        <v>-9.1546081000000001E-2</v>
      </c>
      <c r="U2421" s="35">
        <v>-0.26911354100000001</v>
      </c>
      <c r="V2421" s="35">
        <v>-0.105078645</v>
      </c>
      <c r="W2421" s="35">
        <v>-0.237727359</v>
      </c>
      <c r="X2421" s="35">
        <v>-0.243686289</v>
      </c>
      <c r="Y2421" s="35">
        <v>-0.125876665</v>
      </c>
      <c r="Z2421" s="35">
        <v>0.210201636</v>
      </c>
      <c r="AA2421" s="35">
        <v>0.108737238</v>
      </c>
      <c r="AB2421" s="35">
        <v>-0.36905780399999999</v>
      </c>
      <c r="AC2421" s="35">
        <v>-0.31918370699999998</v>
      </c>
      <c r="AD2421" s="35">
        <v>-0.14957743900000001</v>
      </c>
      <c r="AE2421" s="35">
        <v>-0.12349785100000001</v>
      </c>
      <c r="AF2421" s="35">
        <v>-3.9399939999999996E-3</v>
      </c>
      <c r="AG2421" s="35">
        <v>0.60703337199999996</v>
      </c>
      <c r="AH2421" s="35">
        <v>0.27164965899999999</v>
      </c>
      <c r="AI2421" s="35">
        <v>0.18660228000000001</v>
      </c>
      <c r="AJ2421" s="35">
        <v>0.82939022799999995</v>
      </c>
      <c r="AK2421" s="35">
        <v>0.32454165800000001</v>
      </c>
      <c r="AL2421" s="35">
        <v>0.69817793399999994</v>
      </c>
      <c r="AM2421" s="35">
        <v>0.24473313999999999</v>
      </c>
      <c r="AN2421" s="65">
        <v>9.2918170000000008E-3</v>
      </c>
      <c r="AO2421" s="50">
        <v>5</v>
      </c>
      <c r="AP2421" s="54" t="s">
        <v>2518</v>
      </c>
      <c r="AQ2421" s="59" t="s">
        <v>30</v>
      </c>
      <c r="AR2421" s="36">
        <v>2.1712232106372001E-14</v>
      </c>
      <c r="AS2421" s="19">
        <v>6.8632686621173694E-2</v>
      </c>
      <c r="AT2421" s="19">
        <v>0.48618452719276301</v>
      </c>
      <c r="AU2421" s="19">
        <v>8.2280157937520304E-2</v>
      </c>
      <c r="AV2421" s="19">
        <v>0.28192969371365501</v>
      </c>
      <c r="AW2421" s="19">
        <v>0.801877443619749</v>
      </c>
      <c r="AX2421" s="19">
        <v>0.43886941802302498</v>
      </c>
      <c r="AY2421" s="37">
        <v>9.4270802228033801E-2</v>
      </c>
      <c r="AZ2421" s="36">
        <v>2.5026999792217202E-14</v>
      </c>
      <c r="BA2421" s="20">
        <v>0.21310449195874401</v>
      </c>
      <c r="BB2421" s="20">
        <v>0.999981116727236</v>
      </c>
      <c r="BC2421" s="20">
        <v>0.83587548510513499</v>
      </c>
      <c r="BD2421" s="20">
        <v>0.520480112933697</v>
      </c>
      <c r="BE2421" s="20">
        <v>0.98707346549169805</v>
      </c>
      <c r="BF2421" s="20">
        <v>0.99938836465321901</v>
      </c>
      <c r="BG2421" s="45">
        <v>0.425353220613364</v>
      </c>
      <c r="BH2421" s="27">
        <v>0</v>
      </c>
      <c r="BI2421" s="28">
        <v>1.01998555506211</v>
      </c>
      <c r="BJ2421" s="29">
        <v>0</v>
      </c>
      <c r="BK2421" s="30">
        <v>0.57251955688546996</v>
      </c>
      <c r="BL2421" s="48">
        <v>2419</v>
      </c>
    </row>
    <row r="2422" spans="1:64" s="2" customFormat="1" x14ac:dyDescent="0.3">
      <c r="A2422" s="12" t="s">
        <v>1262</v>
      </c>
      <c r="B2422" s="64">
        <v>-0.32618576300000002</v>
      </c>
      <c r="C2422" s="35">
        <v>-0.53575587300000005</v>
      </c>
      <c r="D2422" s="35">
        <v>-5.8889333000000002E-2</v>
      </c>
      <c r="E2422" s="35">
        <v>1.5508634E-2</v>
      </c>
      <c r="F2422" s="35">
        <v>-7.7189236999999994E-2</v>
      </c>
      <c r="G2422" s="35">
        <v>7.4800509999999997E-3</v>
      </c>
      <c r="H2422" s="35">
        <v>0.131079793</v>
      </c>
      <c r="I2422" s="35">
        <v>0.104498781</v>
      </c>
      <c r="J2422" s="35">
        <v>0.25916239600000002</v>
      </c>
      <c r="K2422" s="35">
        <v>4.7786254E-2</v>
      </c>
      <c r="L2422" s="35">
        <v>-4.3433566E-2</v>
      </c>
      <c r="M2422" s="35">
        <v>0.234088987</v>
      </c>
      <c r="N2422" s="35">
        <v>0.18103013900000001</v>
      </c>
      <c r="O2422" s="35">
        <v>-6.795118E-2</v>
      </c>
      <c r="P2422" s="35">
        <v>-0.13810141400000001</v>
      </c>
      <c r="Q2422" s="35">
        <v>-5.6268449999999998E-2</v>
      </c>
      <c r="R2422" s="35">
        <v>-0.16570573999999999</v>
      </c>
      <c r="S2422" s="35">
        <v>-0.41612336</v>
      </c>
      <c r="T2422" s="35">
        <v>0.11793632800000001</v>
      </c>
      <c r="U2422" s="35">
        <v>-0.21531434399999999</v>
      </c>
      <c r="V2422" s="35">
        <v>-6.2941886000000002E-2</v>
      </c>
      <c r="W2422" s="35">
        <v>-0.122562513</v>
      </c>
      <c r="X2422" s="35">
        <v>-0.15634429499999999</v>
      </c>
      <c r="Y2422" s="35">
        <v>-9.7328916000000001E-2</v>
      </c>
      <c r="Z2422" s="35">
        <v>8.8651738999999993E-2</v>
      </c>
      <c r="AA2422" s="35">
        <v>6.1878912000000001E-2</v>
      </c>
      <c r="AB2422" s="35">
        <v>-0.212788701</v>
      </c>
      <c r="AC2422" s="35">
        <v>-1.1208282E-2</v>
      </c>
      <c r="AD2422" s="35">
        <v>-0.164379105</v>
      </c>
      <c r="AE2422" s="35">
        <v>-0.17228545200000001</v>
      </c>
      <c r="AF2422" s="35">
        <v>-1.3580436E-2</v>
      </c>
      <c r="AG2422" s="35">
        <v>6.2981412000000001E-2</v>
      </c>
      <c r="AH2422" s="35">
        <v>-6.6513740000000002E-2</v>
      </c>
      <c r="AI2422" s="35">
        <v>1.1828669E-2</v>
      </c>
      <c r="AJ2422" s="35">
        <v>0.30021917799999998</v>
      </c>
      <c r="AK2422" s="35">
        <v>0.103262834</v>
      </c>
      <c r="AL2422" s="35">
        <v>0.38527339700000002</v>
      </c>
      <c r="AM2422" s="35">
        <v>0.13873270200000001</v>
      </c>
      <c r="AN2422" s="65">
        <v>-4.8862949999999997E-3</v>
      </c>
      <c r="AO2422" s="50">
        <v>5</v>
      </c>
      <c r="AP2422" s="54" t="s">
        <v>2518</v>
      </c>
      <c r="AQ2422" s="59" t="s">
        <v>34</v>
      </c>
      <c r="AR2422" s="36">
        <v>2.7803213338683302E-19</v>
      </c>
      <c r="AS2422" s="19">
        <v>0.10385407641532</v>
      </c>
      <c r="AT2422" s="19">
        <v>0.62335299512250297</v>
      </c>
      <c r="AU2422" s="19">
        <v>0.136544760539832</v>
      </c>
      <c r="AV2422" s="19">
        <v>0.362532166331762</v>
      </c>
      <c r="AW2422" s="19">
        <v>0.47690921555737698</v>
      </c>
      <c r="AX2422" s="19">
        <v>0.32120675098576601</v>
      </c>
      <c r="AY2422" s="37">
        <v>0.64305362560341905</v>
      </c>
      <c r="AZ2422" s="36">
        <v>1.1956949078466099E-18</v>
      </c>
      <c r="BA2422" s="20">
        <v>0.27502508082692401</v>
      </c>
      <c r="BB2422" s="20">
        <v>0.999981116727236</v>
      </c>
      <c r="BC2422" s="20">
        <v>0.83587548510513499</v>
      </c>
      <c r="BD2422" s="20">
        <v>0.58552009178679898</v>
      </c>
      <c r="BE2422" s="20">
        <v>0.98707346549169805</v>
      </c>
      <c r="BF2422" s="20">
        <v>0.99938836465321901</v>
      </c>
      <c r="BG2422" s="45">
        <v>0.82884280653893505</v>
      </c>
      <c r="BH2422" s="27">
        <v>0</v>
      </c>
      <c r="BI2422" s="28">
        <v>1.43457110321738</v>
      </c>
      <c r="BJ2422" s="29">
        <v>0</v>
      </c>
      <c r="BK2422" s="30">
        <v>0.81709530365937899</v>
      </c>
      <c r="BL2422" s="48">
        <v>2420</v>
      </c>
    </row>
    <row r="2423" spans="1:64" s="2" customFormat="1" x14ac:dyDescent="0.3">
      <c r="A2423" s="12" t="s">
        <v>1263</v>
      </c>
      <c r="B2423" s="64">
        <v>-0.321993321</v>
      </c>
      <c r="C2423" s="35">
        <v>-0.41907465500000002</v>
      </c>
      <c r="D2423" s="35">
        <v>-5.1132955000000001E-2</v>
      </c>
      <c r="E2423" s="35">
        <v>2.0916713E-2</v>
      </c>
      <c r="F2423" s="35">
        <v>-4.2138264000000002E-2</v>
      </c>
      <c r="G2423" s="35">
        <v>-1.2031458E-2</v>
      </c>
      <c r="H2423" s="35">
        <v>0.203571901</v>
      </c>
      <c r="I2423" s="35">
        <v>0.17412534399999999</v>
      </c>
      <c r="J2423" s="35">
        <v>0.15176849100000001</v>
      </c>
      <c r="K2423" s="35">
        <v>-9.3837141999999998E-2</v>
      </c>
      <c r="L2423" s="35">
        <v>-0.14095069499999999</v>
      </c>
      <c r="M2423" s="35">
        <v>0.343965203</v>
      </c>
      <c r="N2423" s="35">
        <v>0.282829106</v>
      </c>
      <c r="O2423" s="35">
        <v>-3.8037699000000001E-2</v>
      </c>
      <c r="P2423" s="35">
        <v>-3.4473915000000001E-2</v>
      </c>
      <c r="Q2423" s="35">
        <v>-0.17402611700000001</v>
      </c>
      <c r="R2423" s="35">
        <v>-0.24123024900000001</v>
      </c>
      <c r="S2423" s="35">
        <v>-0.41554480799999999</v>
      </c>
      <c r="T2423" s="35">
        <v>2.2487358999999998E-2</v>
      </c>
      <c r="U2423" s="35">
        <v>-0.235979155</v>
      </c>
      <c r="V2423" s="35">
        <v>-7.2566614000000002E-2</v>
      </c>
      <c r="W2423" s="35">
        <v>-0.33621922100000001</v>
      </c>
      <c r="X2423" s="35">
        <v>-0.279583305</v>
      </c>
      <c r="Y2423" s="35">
        <v>-8.6258038999999995E-2</v>
      </c>
      <c r="Z2423" s="35">
        <v>9.4544387999999993E-2</v>
      </c>
      <c r="AA2423" s="35">
        <v>1.225761E-2</v>
      </c>
      <c r="AB2423" s="35">
        <v>-0.23571181299999999</v>
      </c>
      <c r="AC2423" s="35">
        <v>-5.0136964999999999E-2</v>
      </c>
      <c r="AD2423" s="35">
        <v>-0.17937625900000001</v>
      </c>
      <c r="AE2423" s="35">
        <v>-0.21601672499999999</v>
      </c>
      <c r="AF2423" s="35">
        <v>0.204554871</v>
      </c>
      <c r="AG2423" s="35">
        <v>0.21222147299999999</v>
      </c>
      <c r="AH2423" s="35">
        <v>-9.1668217999999996E-2</v>
      </c>
      <c r="AI2423" s="35">
        <v>6.9599396999999993E-2</v>
      </c>
      <c r="AJ2423" s="35">
        <v>0.43178054700000001</v>
      </c>
      <c r="AK2423" s="35">
        <v>0.26564037800000001</v>
      </c>
      <c r="AL2423" s="35">
        <v>0.57863628899999997</v>
      </c>
      <c r="AM2423" s="35">
        <v>0.27812656800000002</v>
      </c>
      <c r="AN2423" s="65">
        <v>2.6545562000000002E-2</v>
      </c>
      <c r="AO2423" s="50">
        <v>5</v>
      </c>
      <c r="AP2423" s="54" t="s">
        <v>2518</v>
      </c>
      <c r="AQ2423" s="59" t="s">
        <v>34</v>
      </c>
      <c r="AR2423" s="36">
        <v>4.6127700381355798E-18</v>
      </c>
      <c r="AS2423" s="19">
        <v>5.4263387400996697E-2</v>
      </c>
      <c r="AT2423" s="19">
        <v>0.25470409701179703</v>
      </c>
      <c r="AU2423" s="19">
        <v>0.12695443542982701</v>
      </c>
      <c r="AV2423" s="19">
        <v>0.12013718140940099</v>
      </c>
      <c r="AW2423" s="19">
        <v>0.50986104168799096</v>
      </c>
      <c r="AX2423" s="19">
        <v>0.43426248516610799</v>
      </c>
      <c r="AY2423" s="37">
        <v>0.58903200814745804</v>
      </c>
      <c r="AZ2423" s="36">
        <v>1.0194057628762301E-17</v>
      </c>
      <c r="BA2423" s="20">
        <v>0.18739371098691801</v>
      </c>
      <c r="BB2423" s="20">
        <v>0.999981116727236</v>
      </c>
      <c r="BC2423" s="20">
        <v>0.83587548510513499</v>
      </c>
      <c r="BD2423" s="20">
        <v>0.32463852227119899</v>
      </c>
      <c r="BE2423" s="20">
        <v>0.98707346549169805</v>
      </c>
      <c r="BF2423" s="20">
        <v>0.99938836465321901</v>
      </c>
      <c r="BG2423" s="45">
        <v>0.79493499686590996</v>
      </c>
      <c r="BH2423" s="27">
        <v>0</v>
      </c>
      <c r="BI2423" s="28">
        <v>0.34993172232999897</v>
      </c>
      <c r="BJ2423" s="29">
        <v>0</v>
      </c>
      <c r="BK2423" s="30">
        <v>0.54089613476709797</v>
      </c>
      <c r="BL2423" s="48">
        <v>2421</v>
      </c>
    </row>
    <row r="2424" spans="1:64" s="2" customFormat="1" x14ac:dyDescent="0.3">
      <c r="A2424" s="12" t="s">
        <v>1264</v>
      </c>
      <c r="B2424" s="64">
        <v>-0.39669501800000001</v>
      </c>
      <c r="C2424" s="35">
        <v>-0.74551832699999998</v>
      </c>
      <c r="D2424" s="35">
        <v>-0.150017813</v>
      </c>
      <c r="E2424" s="35">
        <v>0.116819859</v>
      </c>
      <c r="F2424" s="35">
        <v>7.6371990000000001E-2</v>
      </c>
      <c r="G2424" s="35">
        <v>3.2612299999999999E-3</v>
      </c>
      <c r="H2424" s="35">
        <v>9.5796673999999998E-2</v>
      </c>
      <c r="I2424" s="35">
        <v>8.9401990000000001E-2</v>
      </c>
      <c r="J2424" s="35">
        <v>0.188173339</v>
      </c>
      <c r="K2424" s="35">
        <v>-0.13686920699999999</v>
      </c>
      <c r="L2424" s="35">
        <v>-0.238645896</v>
      </c>
      <c r="M2424" s="35">
        <v>0.40142810299999998</v>
      </c>
      <c r="N2424" s="35">
        <v>0.23802214899999999</v>
      </c>
      <c r="O2424" s="35">
        <v>5.4192424000000003E-2</v>
      </c>
      <c r="P2424" s="35">
        <v>-0.21344848</v>
      </c>
      <c r="Q2424" s="35">
        <v>-0.26426652099999998</v>
      </c>
      <c r="R2424" s="35">
        <v>-0.22749251100000001</v>
      </c>
      <c r="S2424" s="35">
        <v>-0.64381217999999996</v>
      </c>
      <c r="T2424" s="35">
        <v>-0.25415769199999999</v>
      </c>
      <c r="U2424" s="35">
        <v>-0.17671896500000001</v>
      </c>
      <c r="V2424" s="35">
        <v>-0.24088949000000001</v>
      </c>
      <c r="W2424" s="35">
        <v>-0.27728989700000001</v>
      </c>
      <c r="X2424" s="35">
        <v>-0.48208352900000001</v>
      </c>
      <c r="Y2424" s="35">
        <v>-7.3788620999999999E-2</v>
      </c>
      <c r="Z2424" s="35">
        <v>-3.1604516999999999E-2</v>
      </c>
      <c r="AA2424" s="35">
        <v>-0.13362368899999999</v>
      </c>
      <c r="AB2424" s="35">
        <v>-0.36133694599999999</v>
      </c>
      <c r="AC2424" s="35">
        <v>-0.207913026</v>
      </c>
      <c r="AD2424" s="35">
        <v>-0.32393133600000001</v>
      </c>
      <c r="AE2424" s="35">
        <v>-0.31075143799999999</v>
      </c>
      <c r="AF2424" s="35">
        <v>0.224912271</v>
      </c>
      <c r="AG2424" s="35">
        <v>0.13566905300000001</v>
      </c>
      <c r="AH2424" s="35">
        <v>-9.8086304999999999E-2</v>
      </c>
      <c r="AI2424" s="35">
        <v>0.108991295</v>
      </c>
      <c r="AJ2424" s="35">
        <v>0.33971735800000002</v>
      </c>
      <c r="AK2424" s="35">
        <v>0.22953997600000001</v>
      </c>
      <c r="AL2424" s="35">
        <v>0.49666217000000001</v>
      </c>
      <c r="AM2424" s="35">
        <v>0.25326192400000003</v>
      </c>
      <c r="AN2424" s="65">
        <v>-0.177927047</v>
      </c>
      <c r="AO2424" s="50">
        <v>5</v>
      </c>
      <c r="AP2424" s="54" t="s">
        <v>2518</v>
      </c>
      <c r="AQ2424" s="59" t="s">
        <v>34</v>
      </c>
      <c r="AR2424" s="36">
        <v>6.6013901516393102E-18</v>
      </c>
      <c r="AS2424" s="19">
        <v>1.41894956702342E-2</v>
      </c>
      <c r="AT2424" s="19">
        <v>0.18065846940476299</v>
      </c>
      <c r="AU2424" s="19">
        <v>1.32053655176947E-2</v>
      </c>
      <c r="AV2424" s="19">
        <v>0.52137548176289505</v>
      </c>
      <c r="AW2424" s="19">
        <v>0.42740975677566501</v>
      </c>
      <c r="AX2424" s="19">
        <v>0.33581581434287799</v>
      </c>
      <c r="AY2424" s="37">
        <v>0.18846024569723599</v>
      </c>
      <c r="AZ2424" s="36">
        <v>1.38261830831973E-17</v>
      </c>
      <c r="BA2424" s="20">
        <v>7.9946614738745106E-2</v>
      </c>
      <c r="BB2424" s="20">
        <v>0.999981116727236</v>
      </c>
      <c r="BC2424" s="20">
        <v>0.83587548510513499</v>
      </c>
      <c r="BD2424" s="20">
        <v>0.70964202558850997</v>
      </c>
      <c r="BE2424" s="20">
        <v>0.98707346549169805</v>
      </c>
      <c r="BF2424" s="20">
        <v>0.99938836465321901</v>
      </c>
      <c r="BG2424" s="45">
        <v>0.52836935701121202</v>
      </c>
      <c r="BH2424" s="27">
        <v>0</v>
      </c>
      <c r="BI2424" s="28">
        <v>1.4480830743776201</v>
      </c>
      <c r="BJ2424" s="29">
        <v>0</v>
      </c>
      <c r="BK2424" s="30">
        <v>0.74054039783437098</v>
      </c>
      <c r="BL2424" s="48">
        <v>2422</v>
      </c>
    </row>
    <row r="2425" spans="1:64" s="2" customFormat="1" x14ac:dyDescent="0.3">
      <c r="A2425" s="12" t="s">
        <v>1265</v>
      </c>
      <c r="B2425" s="64">
        <v>-0.33011907299999999</v>
      </c>
      <c r="C2425" s="35">
        <v>-0.331604809</v>
      </c>
      <c r="D2425" s="35">
        <v>-0.14054739499999999</v>
      </c>
      <c r="E2425" s="35">
        <v>-0.13884822999999999</v>
      </c>
      <c r="F2425" s="35">
        <v>-0.15758040500000001</v>
      </c>
      <c r="G2425" s="35">
        <v>2.2630938999999999E-2</v>
      </c>
      <c r="H2425" s="35">
        <v>0.17471878199999999</v>
      </c>
      <c r="I2425" s="35">
        <v>3.7572927999999998E-2</v>
      </c>
      <c r="J2425" s="35">
        <v>4.5563712999999999E-2</v>
      </c>
      <c r="K2425" s="35">
        <v>-0.119898513</v>
      </c>
      <c r="L2425" s="35">
        <v>-0.13029001700000001</v>
      </c>
      <c r="M2425" s="35">
        <v>0.18370746099999999</v>
      </c>
      <c r="N2425" s="35">
        <v>0.112790249</v>
      </c>
      <c r="O2425" s="35">
        <v>-0.17069853800000001</v>
      </c>
      <c r="P2425" s="35">
        <v>-0.130113542</v>
      </c>
      <c r="Q2425" s="35">
        <v>-0.114843599</v>
      </c>
      <c r="R2425" s="35">
        <v>-0.205966547</v>
      </c>
      <c r="S2425" s="35">
        <v>-0.33077731700000002</v>
      </c>
      <c r="T2425" s="35">
        <v>-3.7165847000000002E-2</v>
      </c>
      <c r="U2425" s="35">
        <v>-0.21923327400000001</v>
      </c>
      <c r="V2425" s="35">
        <v>-9.2160850000000006E-3</v>
      </c>
      <c r="W2425" s="35">
        <v>-0.342364579</v>
      </c>
      <c r="X2425" s="35">
        <v>-0.12160420399999999</v>
      </c>
      <c r="Y2425" s="35">
        <v>-0.10097043999999999</v>
      </c>
      <c r="Z2425" s="35">
        <v>-8.0040489999999992E-3</v>
      </c>
      <c r="AA2425" s="35">
        <v>6.8379923999999995E-2</v>
      </c>
      <c r="AB2425" s="35">
        <v>-0.18324717900000001</v>
      </c>
      <c r="AC2425" s="35">
        <v>-0.14617448999999999</v>
      </c>
      <c r="AD2425" s="35">
        <v>-0.141801819</v>
      </c>
      <c r="AE2425" s="35">
        <v>-7.8561634000000005E-2</v>
      </c>
      <c r="AF2425" s="35">
        <v>0.119730026</v>
      </c>
      <c r="AG2425" s="35">
        <v>0.27568805200000002</v>
      </c>
      <c r="AH2425" s="35">
        <v>8.3457418000000005E-2</v>
      </c>
      <c r="AI2425" s="35">
        <v>0.13510271900000001</v>
      </c>
      <c r="AJ2425" s="35">
        <v>0.39435368799999998</v>
      </c>
      <c r="AK2425" s="35">
        <v>0.15968136499999999</v>
      </c>
      <c r="AL2425" s="35">
        <v>0.52125358600000005</v>
      </c>
      <c r="AM2425" s="35">
        <v>0.15810993300000001</v>
      </c>
      <c r="AN2425" s="65">
        <v>-0.124464639</v>
      </c>
      <c r="AO2425" s="50">
        <v>5</v>
      </c>
      <c r="AP2425" s="54" t="s">
        <v>2518</v>
      </c>
      <c r="AQ2425" s="59" t="s">
        <v>30</v>
      </c>
      <c r="AR2425" s="36">
        <v>3.5006640237117598E-19</v>
      </c>
      <c r="AS2425" s="19">
        <v>0.31185024445632697</v>
      </c>
      <c r="AT2425" s="19">
        <v>0.46962176898666702</v>
      </c>
      <c r="AU2425" s="19">
        <v>0.65787196098591405</v>
      </c>
      <c r="AV2425" s="19">
        <v>5.1474105365203499E-2</v>
      </c>
      <c r="AW2425" s="19">
        <v>0.68375393127028095</v>
      </c>
      <c r="AX2425" s="19">
        <v>0.668086211197781</v>
      </c>
      <c r="AY2425" s="37">
        <v>0.41248509789705101</v>
      </c>
      <c r="AZ2425" s="36">
        <v>1.4082258730850901E-18</v>
      </c>
      <c r="BA2425" s="20">
        <v>0.51919303433613695</v>
      </c>
      <c r="BB2425" s="20">
        <v>0.999981116727236</v>
      </c>
      <c r="BC2425" s="20">
        <v>0.96183281406063004</v>
      </c>
      <c r="BD2425" s="20">
        <v>0.20448600142015599</v>
      </c>
      <c r="BE2425" s="20">
        <v>0.98707346549169805</v>
      </c>
      <c r="BF2425" s="20">
        <v>0.99938836465321901</v>
      </c>
      <c r="BG2425" s="45">
        <v>0.69044001561743595</v>
      </c>
      <c r="BH2425" s="27">
        <v>0</v>
      </c>
      <c r="BI2425" s="28">
        <v>0.88697009424123596</v>
      </c>
      <c r="BJ2425" s="29">
        <v>0</v>
      </c>
      <c r="BK2425" s="30">
        <v>0.60846345158870396</v>
      </c>
      <c r="BL2425" s="48">
        <v>2423</v>
      </c>
    </row>
    <row r="2426" spans="1:64" s="2" customFormat="1" x14ac:dyDescent="0.3">
      <c r="A2426" s="12" t="s">
        <v>1266</v>
      </c>
      <c r="B2426" s="64">
        <v>-0.55561643800000005</v>
      </c>
      <c r="C2426" s="35">
        <v>-0.96778976900000002</v>
      </c>
      <c r="D2426" s="35">
        <v>-0.242568582</v>
      </c>
      <c r="E2426" s="35">
        <v>-0.184673384</v>
      </c>
      <c r="F2426" s="35">
        <v>-0.24646472899999999</v>
      </c>
      <c r="G2426" s="35">
        <v>-8.9707427000000006E-2</v>
      </c>
      <c r="H2426" s="35">
        <v>0.12301894300000001</v>
      </c>
      <c r="I2426" s="35">
        <v>-5.1372726000000001E-2</v>
      </c>
      <c r="J2426" s="35">
        <v>0.15025924099999999</v>
      </c>
      <c r="K2426" s="35">
        <v>-0.120722547</v>
      </c>
      <c r="L2426" s="35">
        <v>-0.31271338500000001</v>
      </c>
      <c r="M2426" s="35">
        <v>0.19192263500000001</v>
      </c>
      <c r="N2426" s="35">
        <v>0.204209477</v>
      </c>
      <c r="O2426" s="35">
        <v>-4.6883478999999999E-2</v>
      </c>
      <c r="P2426" s="35">
        <v>-0.30915477899999999</v>
      </c>
      <c r="Q2426" s="35">
        <v>-0.30869084600000002</v>
      </c>
      <c r="R2426" s="35">
        <v>-0.34065622099999998</v>
      </c>
      <c r="S2426" s="35">
        <v>-0.41286185399999997</v>
      </c>
      <c r="T2426" s="35">
        <v>-1.7269222000000001E-2</v>
      </c>
      <c r="U2426" s="35">
        <v>-0.21364201599999999</v>
      </c>
      <c r="V2426" s="35">
        <v>-0.106078699</v>
      </c>
      <c r="W2426" s="35">
        <v>-1.079321384</v>
      </c>
      <c r="X2426" s="35">
        <v>-0.38291427500000003</v>
      </c>
      <c r="Y2426" s="35">
        <v>-3.5463028000000001E-2</v>
      </c>
      <c r="Z2426" s="35">
        <v>0.139600217</v>
      </c>
      <c r="AA2426" s="35">
        <v>0.11317271700000001</v>
      </c>
      <c r="AB2426" s="35">
        <v>-4.8584275000000003E-2</v>
      </c>
      <c r="AC2426" s="35">
        <v>-1.6040229999999999E-2</v>
      </c>
      <c r="AD2426" s="35">
        <v>-0.22344396999999999</v>
      </c>
      <c r="AE2426" s="35">
        <v>-0.36287942499999998</v>
      </c>
      <c r="AF2426" s="35">
        <v>0.12956696700000001</v>
      </c>
      <c r="AG2426" s="35">
        <v>0.31927740599999999</v>
      </c>
      <c r="AH2426" s="35">
        <v>9.9924668999999994E-2</v>
      </c>
      <c r="AI2426" s="35">
        <v>0.230453834</v>
      </c>
      <c r="AJ2426" s="35">
        <v>0.55914014599999995</v>
      </c>
      <c r="AK2426" s="35">
        <v>0.34466379899999999</v>
      </c>
      <c r="AL2426" s="35">
        <v>0.63323330899999997</v>
      </c>
      <c r="AM2426" s="35">
        <v>9.3413531999999994E-2</v>
      </c>
      <c r="AN2426" s="65">
        <v>-4.3677821999999998E-2</v>
      </c>
      <c r="AO2426" s="50">
        <v>5</v>
      </c>
      <c r="AP2426" s="54" t="s">
        <v>2518</v>
      </c>
      <c r="AQ2426" s="59" t="s">
        <v>34</v>
      </c>
      <c r="AR2426" s="36">
        <v>9.9679643261489599E-14</v>
      </c>
      <c r="AS2426" s="19">
        <v>0.69144994429588902</v>
      </c>
      <c r="AT2426" s="19">
        <v>0.40817470306213499</v>
      </c>
      <c r="AU2426" s="19">
        <v>0.146005416049278</v>
      </c>
      <c r="AV2426" s="19">
        <v>7.7424771162894396E-2</v>
      </c>
      <c r="AW2426" s="19">
        <v>0.84846955735803797</v>
      </c>
      <c r="AX2426" s="19">
        <v>0.72145699956630505</v>
      </c>
      <c r="AY2426" s="37">
        <v>0.79692889578130899</v>
      </c>
      <c r="AZ2426" s="36">
        <v>1.0975364976132101E-13</v>
      </c>
      <c r="BA2426" s="20">
        <v>0.82062191191160405</v>
      </c>
      <c r="BB2426" s="20">
        <v>0.999981116727236</v>
      </c>
      <c r="BC2426" s="20">
        <v>0.83587548510513499</v>
      </c>
      <c r="BD2426" s="20">
        <v>0.26273651853637903</v>
      </c>
      <c r="BE2426" s="20">
        <v>0.98707346549169805</v>
      </c>
      <c r="BF2426" s="20">
        <v>0.99938836465321901</v>
      </c>
      <c r="BG2426" s="45">
        <v>0.90806026473429902</v>
      </c>
      <c r="BH2426" s="27">
        <v>0</v>
      </c>
      <c r="BI2426" s="28">
        <v>0.97844746981659303</v>
      </c>
      <c r="BJ2426" s="29">
        <v>0</v>
      </c>
      <c r="BK2426" s="30">
        <v>0.60280544246035295</v>
      </c>
      <c r="BL2426" s="48">
        <v>2424</v>
      </c>
    </row>
    <row r="2427" spans="1:64" s="2" customFormat="1" x14ac:dyDescent="0.3">
      <c r="A2427" s="12" t="s">
        <v>1290</v>
      </c>
      <c r="B2427" s="64">
        <v>-0.219344601</v>
      </c>
      <c r="C2427" s="35">
        <v>-0.66638040499999995</v>
      </c>
      <c r="D2427" s="35">
        <v>-0.20149536400000001</v>
      </c>
      <c r="E2427" s="35">
        <v>-4.0807499999999997E-2</v>
      </c>
      <c r="F2427" s="35">
        <v>-0.19685161100000001</v>
      </c>
      <c r="G2427" s="35">
        <v>-0.37496745599999998</v>
      </c>
      <c r="H2427" s="35">
        <v>-3.3021566000000002E-2</v>
      </c>
      <c r="I2427" s="35">
        <v>4.6189320000000001E-3</v>
      </c>
      <c r="J2427" s="35">
        <v>5.2548314999999998E-2</v>
      </c>
      <c r="K2427" s="35">
        <v>-0.13105568300000001</v>
      </c>
      <c r="L2427" s="35">
        <v>-0.12233308</v>
      </c>
      <c r="M2427" s="35">
        <v>3.7196870999999999E-2</v>
      </c>
      <c r="N2427" s="35">
        <v>4.5854796000000003E-2</v>
      </c>
      <c r="O2427" s="35">
        <v>-3.9082973999999999E-2</v>
      </c>
      <c r="P2427" s="35">
        <v>-0.18731424199999999</v>
      </c>
      <c r="Q2427" s="35">
        <v>-7.0330814000000005E-2</v>
      </c>
      <c r="R2427" s="35">
        <v>0.23999774500000001</v>
      </c>
      <c r="S2427" s="35">
        <v>3.3414934E-2</v>
      </c>
      <c r="T2427" s="35">
        <v>0.246803358</v>
      </c>
      <c r="U2427" s="35">
        <v>-0.153758809</v>
      </c>
      <c r="V2427" s="35">
        <v>-0.16838386699999999</v>
      </c>
      <c r="W2427" s="35">
        <v>-1.0230026E-2</v>
      </c>
      <c r="X2427" s="35">
        <v>-0.73539817299999999</v>
      </c>
      <c r="Y2427" s="35">
        <v>-0.40755939499999999</v>
      </c>
      <c r="Z2427" s="35">
        <v>-0.31004029500000002</v>
      </c>
      <c r="AA2427" s="35">
        <v>0.282806218</v>
      </c>
      <c r="AB2427" s="35">
        <v>-0.282866746</v>
      </c>
      <c r="AC2427" s="35">
        <v>-9.5460645999999996E-2</v>
      </c>
      <c r="AD2427" s="35">
        <v>9.4773418999999998E-2</v>
      </c>
      <c r="AE2427" s="35">
        <v>1.2850243000000001E-2</v>
      </c>
      <c r="AF2427" s="35">
        <v>-3.318575E-2</v>
      </c>
      <c r="AG2427" s="35">
        <v>0.18017065500000001</v>
      </c>
      <c r="AH2427" s="35">
        <v>-0.21668778399999999</v>
      </c>
      <c r="AI2427" s="35">
        <v>0.172724143</v>
      </c>
      <c r="AJ2427" s="35">
        <v>1.0463775399999999</v>
      </c>
      <c r="AK2427" s="35">
        <v>2.1245012000000001E-2</v>
      </c>
      <c r="AL2427" s="35">
        <v>0.573053539</v>
      </c>
      <c r="AM2427" s="35">
        <v>0.34506964699999998</v>
      </c>
      <c r="AN2427" s="65">
        <v>0.196217433</v>
      </c>
      <c r="AO2427" s="50">
        <v>5</v>
      </c>
      <c r="AP2427" s="50" t="s">
        <v>2583</v>
      </c>
      <c r="AQ2427" s="59" t="s">
        <v>30</v>
      </c>
      <c r="AR2427" s="36">
        <v>1.3239312530317299E-12</v>
      </c>
      <c r="AS2427" s="19">
        <v>0.367945736026763</v>
      </c>
      <c r="AT2427" s="19">
        <v>0.75291458093519403</v>
      </c>
      <c r="AU2427" s="19">
        <v>0.22493141007849601</v>
      </c>
      <c r="AV2427" s="19">
        <v>8.7159115707727303E-2</v>
      </c>
      <c r="AW2427" s="19">
        <v>0.19602308104418401</v>
      </c>
      <c r="AX2427" s="19">
        <v>0.19338860213974901</v>
      </c>
      <c r="AY2427" s="37">
        <v>0.47185476015816402</v>
      </c>
      <c r="AZ2427" s="36">
        <v>1.4065636080896401E-12</v>
      </c>
      <c r="BA2427" s="20">
        <v>0.57993477683406003</v>
      </c>
      <c r="BB2427" s="20">
        <v>0.999981116727236</v>
      </c>
      <c r="BC2427" s="20">
        <v>0.83661351171660803</v>
      </c>
      <c r="BD2427" s="20">
        <v>0.27774956326781503</v>
      </c>
      <c r="BE2427" s="20">
        <v>0.98707346549169805</v>
      </c>
      <c r="BF2427" s="20">
        <v>0.99938836465321901</v>
      </c>
      <c r="BG2427" s="45">
        <v>0.72395751960029597</v>
      </c>
      <c r="BH2427" s="27">
        <v>0</v>
      </c>
      <c r="BI2427" s="28">
        <v>1.46274301411332</v>
      </c>
      <c r="BJ2427" s="29">
        <v>0</v>
      </c>
      <c r="BK2427" s="30">
        <v>0.80233515327330196</v>
      </c>
      <c r="BL2427" s="48">
        <v>2425</v>
      </c>
    </row>
    <row r="2428" spans="1:64" s="2" customFormat="1" x14ac:dyDescent="0.3">
      <c r="A2428" s="12" t="s">
        <v>1291</v>
      </c>
      <c r="B2428" s="64">
        <v>-0.445222169</v>
      </c>
      <c r="C2428" s="35">
        <v>-0.41799542299999998</v>
      </c>
      <c r="D2428" s="35">
        <v>-8.7056041000000001E-2</v>
      </c>
      <c r="E2428" s="35">
        <v>-0.17336647199999999</v>
      </c>
      <c r="F2428" s="35">
        <v>-8.8784224999999994E-2</v>
      </c>
      <c r="G2428" s="35">
        <v>-5.4574023999999999E-2</v>
      </c>
      <c r="H2428" s="35">
        <v>6.1807405000000003E-2</v>
      </c>
      <c r="I2428" s="35">
        <v>0.14756983500000001</v>
      </c>
      <c r="J2428" s="35">
        <v>0.12907435</v>
      </c>
      <c r="K2428" s="35">
        <v>-6.6216521E-2</v>
      </c>
      <c r="L2428" s="35">
        <v>-0.119849645</v>
      </c>
      <c r="M2428" s="35">
        <v>0.159811601</v>
      </c>
      <c r="N2428" s="35">
        <v>0.293236732</v>
      </c>
      <c r="O2428" s="35">
        <v>-7.7086120000000001E-3</v>
      </c>
      <c r="P2428" s="35">
        <v>1.1586257000000001E-2</v>
      </c>
      <c r="Q2428" s="35">
        <v>-0.14600834300000001</v>
      </c>
      <c r="R2428" s="35">
        <v>6.2720603999999999E-2</v>
      </c>
      <c r="S2428" s="35">
        <v>-0.157809377</v>
      </c>
      <c r="T2428" s="35">
        <v>0.26208522899999998</v>
      </c>
      <c r="U2428" s="35">
        <v>-0.26972660399999998</v>
      </c>
      <c r="V2428" s="35">
        <v>-0.19591182500000001</v>
      </c>
      <c r="W2428" s="35">
        <v>-8.5965215999999997E-2</v>
      </c>
      <c r="X2428" s="35">
        <v>-0.16654053299999999</v>
      </c>
      <c r="Y2428" s="35">
        <v>-7.8665972000000001E-2</v>
      </c>
      <c r="Z2428" s="35">
        <v>-4.6421718000000001E-2</v>
      </c>
      <c r="AA2428" s="35">
        <v>0.19849060499999999</v>
      </c>
      <c r="AB2428" s="35">
        <v>-6.8366148000000002E-2</v>
      </c>
      <c r="AC2428" s="35">
        <v>8.1548451999999994E-2</v>
      </c>
      <c r="AD2428" s="35">
        <v>8.4458231999999994E-2</v>
      </c>
      <c r="AE2428" s="35">
        <v>-1.8156907999999999E-2</v>
      </c>
      <c r="AF2428" s="35">
        <v>-0.13087800099999999</v>
      </c>
      <c r="AG2428" s="35">
        <v>-6.2050276000000001E-2</v>
      </c>
      <c r="AH2428" s="35">
        <v>4.6314042E-2</v>
      </c>
      <c r="AI2428" s="35">
        <v>0.283205241</v>
      </c>
      <c r="AJ2428" s="35">
        <v>0.52978891100000003</v>
      </c>
      <c r="AK2428" s="35">
        <v>0.25209772600000002</v>
      </c>
      <c r="AL2428" s="35">
        <v>0.58605992799999995</v>
      </c>
      <c r="AM2428" s="35">
        <v>0.26961526299999999</v>
      </c>
      <c r="AN2428" s="65">
        <v>-7.9336851999999999E-2</v>
      </c>
      <c r="AO2428" s="50">
        <v>5</v>
      </c>
      <c r="AP2428" s="50" t="s">
        <v>2583</v>
      </c>
      <c r="AQ2428" s="59" t="s">
        <v>30</v>
      </c>
      <c r="AR2428" s="36">
        <v>2.8584817658445901E-16</v>
      </c>
      <c r="AS2428" s="19">
        <v>0.371656312548521</v>
      </c>
      <c r="AT2428" s="19">
        <v>0.46500034792915201</v>
      </c>
      <c r="AU2428" s="19">
        <v>0.287521500471562</v>
      </c>
      <c r="AV2428" s="19">
        <v>0.106067163322007</v>
      </c>
      <c r="AW2428" s="19">
        <v>0.29795556534740197</v>
      </c>
      <c r="AX2428" s="19">
        <v>0.37377960354883599</v>
      </c>
      <c r="AY2428" s="37">
        <v>0.93626618054450195</v>
      </c>
      <c r="AZ2428" s="36">
        <v>3.9980116589853401E-16</v>
      </c>
      <c r="BA2428" s="20">
        <v>0.58467022189393703</v>
      </c>
      <c r="BB2428" s="20">
        <v>0.999981116727236</v>
      </c>
      <c r="BC2428" s="20">
        <v>0.84222099902282999</v>
      </c>
      <c r="BD2428" s="20">
        <v>0.308860188107347</v>
      </c>
      <c r="BE2428" s="20">
        <v>0.98707346549169805</v>
      </c>
      <c r="BF2428" s="20">
        <v>0.99938836465321901</v>
      </c>
      <c r="BG2428" s="45">
        <v>0.97327839239129599</v>
      </c>
      <c r="BH2428" s="27">
        <v>0</v>
      </c>
      <c r="BI2428" s="28">
        <v>0.34106745162465602</v>
      </c>
      <c r="BJ2428" s="29">
        <v>0</v>
      </c>
      <c r="BK2428" s="30">
        <v>0.56401480936910697</v>
      </c>
      <c r="BL2428" s="48">
        <v>2426</v>
      </c>
    </row>
    <row r="2429" spans="1:64" s="2" customFormat="1" x14ac:dyDescent="0.3">
      <c r="A2429" s="12" t="s">
        <v>1292</v>
      </c>
      <c r="B2429" s="64">
        <v>-0.54209417100000001</v>
      </c>
      <c r="C2429" s="35">
        <v>-0.47816094799999997</v>
      </c>
      <c r="D2429" s="35">
        <v>-0.197361171</v>
      </c>
      <c r="E2429" s="35">
        <v>-0.37122395600000002</v>
      </c>
      <c r="F2429" s="35">
        <v>-0.3141177</v>
      </c>
      <c r="G2429" s="35">
        <v>-0.132314235</v>
      </c>
      <c r="H2429" s="35">
        <v>-4.439246E-3</v>
      </c>
      <c r="I2429" s="35">
        <v>-3.8948989999999998E-3</v>
      </c>
      <c r="J2429" s="35">
        <v>4.9360674E-2</v>
      </c>
      <c r="K2429" s="35">
        <v>-0.19084970700000001</v>
      </c>
      <c r="L2429" s="35">
        <v>-0.26993250800000002</v>
      </c>
      <c r="M2429" s="35">
        <v>0.18490499299999999</v>
      </c>
      <c r="N2429" s="35">
        <v>8.1125646999999995E-2</v>
      </c>
      <c r="O2429" s="35">
        <v>-0.13272579000000001</v>
      </c>
      <c r="P2429" s="35">
        <v>-0.22616909399999999</v>
      </c>
      <c r="Q2429" s="35">
        <v>-0.34881821299999999</v>
      </c>
      <c r="R2429" s="35">
        <v>-8.0930650000000007E-2</v>
      </c>
      <c r="S2429" s="35">
        <v>-0.15466165500000001</v>
      </c>
      <c r="T2429" s="35">
        <v>0.26181358100000002</v>
      </c>
      <c r="U2429" s="35">
        <v>-0.394474924</v>
      </c>
      <c r="V2429" s="35">
        <v>-0.36332294300000001</v>
      </c>
      <c r="W2429" s="35">
        <v>-0.16378220900000001</v>
      </c>
      <c r="X2429" s="35">
        <v>-0.28875860599999997</v>
      </c>
      <c r="Y2429" s="35">
        <v>-0.15423652500000001</v>
      </c>
      <c r="Z2429" s="35">
        <v>-0.105027683</v>
      </c>
      <c r="AA2429" s="35">
        <v>0.14134475599999999</v>
      </c>
      <c r="AB2429" s="35">
        <v>-1.508302E-3</v>
      </c>
      <c r="AC2429" s="35">
        <v>9.9837205999999998E-2</v>
      </c>
      <c r="AD2429" s="35">
        <v>-7.986323E-3</v>
      </c>
      <c r="AE2429" s="35">
        <v>-0.190331951</v>
      </c>
      <c r="AF2429" s="35">
        <v>-1.6678777999999998E-2</v>
      </c>
      <c r="AG2429" s="35">
        <v>0.235910803</v>
      </c>
      <c r="AH2429" s="35">
        <v>0.61535686300000003</v>
      </c>
      <c r="AI2429" s="35">
        <v>0.30348199599999998</v>
      </c>
      <c r="AJ2429" s="35">
        <v>0.51019227499999997</v>
      </c>
      <c r="AK2429" s="35">
        <v>0.274749666</v>
      </c>
      <c r="AL2429" s="35">
        <v>0.52722376599999998</v>
      </c>
      <c r="AM2429" s="35">
        <v>0.29762914800000001</v>
      </c>
      <c r="AN2429" s="65">
        <v>-1.5540861E-2</v>
      </c>
      <c r="AO2429" s="50">
        <v>5</v>
      </c>
      <c r="AP2429" s="50" t="s">
        <v>2583</v>
      </c>
      <c r="AQ2429" s="59" t="s">
        <v>30</v>
      </c>
      <c r="AR2429" s="36">
        <v>9.2457919940691709E-16</v>
      </c>
      <c r="AS2429" s="19">
        <v>0.70295707475431102</v>
      </c>
      <c r="AT2429" s="19">
        <v>0.42019248158730299</v>
      </c>
      <c r="AU2429" s="19">
        <v>0.311003150698279</v>
      </c>
      <c r="AV2429" s="19">
        <v>1.88485600482181E-2</v>
      </c>
      <c r="AW2429" s="19">
        <v>0.362138841600402</v>
      </c>
      <c r="AX2429" s="19">
        <v>0.48170882633177903</v>
      </c>
      <c r="AY2429" s="37">
        <v>0.57238807039030803</v>
      </c>
      <c r="AZ2429" s="36">
        <v>1.20686007952012E-15</v>
      </c>
      <c r="BA2429" s="20">
        <v>0.82860624526196902</v>
      </c>
      <c r="BB2429" s="20">
        <v>0.999981116727236</v>
      </c>
      <c r="BC2429" s="20">
        <v>0.848468215722326</v>
      </c>
      <c r="BD2429" s="20">
        <v>0.111475769428033</v>
      </c>
      <c r="BE2429" s="20">
        <v>0.98707346549169805</v>
      </c>
      <c r="BF2429" s="20">
        <v>0.99938836465321901</v>
      </c>
      <c r="BG2429" s="45">
        <v>0.78890313532424305</v>
      </c>
      <c r="BH2429" s="27">
        <v>0</v>
      </c>
      <c r="BI2429" s="28">
        <v>7.5340349093357503E-2</v>
      </c>
      <c r="BJ2429" s="29">
        <v>3.7743589743589698E-2</v>
      </c>
      <c r="BK2429" s="30">
        <v>1.1855600203426</v>
      </c>
      <c r="BL2429" s="48">
        <v>2427</v>
      </c>
    </row>
    <row r="2430" spans="1:64" s="2" customFormat="1" x14ac:dyDescent="0.3">
      <c r="A2430" s="12" t="s">
        <v>1293</v>
      </c>
      <c r="B2430" s="64">
        <v>-0.34136161199999998</v>
      </c>
      <c r="C2430" s="35">
        <v>-0.28975352599999998</v>
      </c>
      <c r="D2430" s="35">
        <v>-0.21145918999999999</v>
      </c>
      <c r="E2430" s="35">
        <v>-0.34356695399999998</v>
      </c>
      <c r="F2430" s="35">
        <v>-0.26307788500000001</v>
      </c>
      <c r="G2430" s="35">
        <v>-6.7666553000000004E-2</v>
      </c>
      <c r="H2430" s="35">
        <v>-2.3980129999999999E-2</v>
      </c>
      <c r="I2430" s="35">
        <v>3.1804070000000001E-3</v>
      </c>
      <c r="J2430" s="35">
        <v>-8.9950039999999995E-2</v>
      </c>
      <c r="K2430" s="35">
        <v>-0.11835024500000001</v>
      </c>
      <c r="L2430" s="35">
        <v>-0.19319994700000001</v>
      </c>
      <c r="M2430" s="35">
        <v>3.2742765E-2</v>
      </c>
      <c r="N2430" s="35">
        <v>0.14858953699999999</v>
      </c>
      <c r="O2430" s="35">
        <v>-0.164626986</v>
      </c>
      <c r="P2430" s="35">
        <v>6.6373862000000006E-2</v>
      </c>
      <c r="Q2430" s="35">
        <v>-7.1381778000000007E-2</v>
      </c>
      <c r="R2430" s="35">
        <v>-7.3909453999999999E-2</v>
      </c>
      <c r="S2430" s="35">
        <v>-0.26487237200000002</v>
      </c>
      <c r="T2430" s="35">
        <v>9.9589399999999995E-2</v>
      </c>
      <c r="U2430" s="35">
        <v>-0.10587769</v>
      </c>
      <c r="V2430" s="35">
        <v>-8.4681511000000001E-2</v>
      </c>
      <c r="W2430" s="35">
        <v>-4.2116099999999997E-4</v>
      </c>
      <c r="X2430" s="35">
        <v>-0.31476593000000003</v>
      </c>
      <c r="Y2430" s="35">
        <v>-0.182395637</v>
      </c>
      <c r="Z2430" s="35">
        <v>-0.15927469699999999</v>
      </c>
      <c r="AA2430" s="35">
        <v>-9.8530040000000003E-3</v>
      </c>
      <c r="AB2430" s="35">
        <v>-0.34420758499999998</v>
      </c>
      <c r="AC2430" s="35">
        <v>-0.220048457</v>
      </c>
      <c r="AD2430" s="35">
        <v>-0.15634793</v>
      </c>
      <c r="AE2430" s="35">
        <v>-4.7335703E-2</v>
      </c>
      <c r="AF2430" s="35">
        <v>0.122406058</v>
      </c>
      <c r="AG2430" s="35">
        <v>0.22849461400000001</v>
      </c>
      <c r="AH2430" s="35">
        <v>8.7754658999999999E-2</v>
      </c>
      <c r="AI2430" s="35">
        <v>4.7100774999999998E-2</v>
      </c>
      <c r="AJ2430" s="35">
        <v>0.405629456</v>
      </c>
      <c r="AK2430" s="35">
        <v>4.7568447999999999E-2</v>
      </c>
      <c r="AL2430" s="35">
        <v>0.454259515</v>
      </c>
      <c r="AM2430" s="35">
        <v>0.39263790799999998</v>
      </c>
      <c r="AN2430" s="65">
        <v>8.3076410000000003E-2</v>
      </c>
      <c r="AO2430" s="50">
        <v>5</v>
      </c>
      <c r="AP2430" s="50" t="s">
        <v>2583</v>
      </c>
      <c r="AQ2430" s="59" t="s">
        <v>30</v>
      </c>
      <c r="AR2430" s="36">
        <v>3.9278922438447799E-20</v>
      </c>
      <c r="AS2430" s="19">
        <v>0.34991428292981802</v>
      </c>
      <c r="AT2430" s="19">
        <v>0.53529872129480305</v>
      </c>
      <c r="AU2430" s="19">
        <v>0.99454437219234504</v>
      </c>
      <c r="AV2430" s="19">
        <v>1.4650949780441801E-3</v>
      </c>
      <c r="AW2430" s="19">
        <v>0.20611975113664399</v>
      </c>
      <c r="AX2430" s="19">
        <v>0.58914249283660003</v>
      </c>
      <c r="AY2430" s="37">
        <v>0.77964487292826801</v>
      </c>
      <c r="AZ2430" s="36">
        <v>3.4756902811865398E-19</v>
      </c>
      <c r="BA2430" s="20">
        <v>0.56039295873800798</v>
      </c>
      <c r="BB2430" s="20">
        <v>0.999981116727236</v>
      </c>
      <c r="BC2430" s="20">
        <v>0.99768094938501894</v>
      </c>
      <c r="BD2430" s="20">
        <v>2.36317917237776E-2</v>
      </c>
      <c r="BE2430" s="20">
        <v>0.98707346549169805</v>
      </c>
      <c r="BF2430" s="20">
        <v>0.99938836465321901</v>
      </c>
      <c r="BG2430" s="45">
        <v>0.89825503912514704</v>
      </c>
      <c r="BH2430" s="27">
        <v>0</v>
      </c>
      <c r="BI2430" s="28">
        <v>0.83910801364741605</v>
      </c>
      <c r="BJ2430" s="29">
        <v>0</v>
      </c>
      <c r="BK2430" s="30">
        <v>0.95657078402970797</v>
      </c>
      <c r="BL2430" s="48">
        <v>2428</v>
      </c>
    </row>
    <row r="2431" spans="1:64" s="2" customFormat="1" x14ac:dyDescent="0.3">
      <c r="A2431" s="12" t="s">
        <v>1294</v>
      </c>
      <c r="B2431" s="64">
        <v>-0.34414592399999999</v>
      </c>
      <c r="C2431" s="35">
        <v>-0.36626595299999998</v>
      </c>
      <c r="D2431" s="35">
        <v>-0.13970561300000001</v>
      </c>
      <c r="E2431" s="35">
        <v>-0.27348715099999998</v>
      </c>
      <c r="F2431" s="35">
        <v>-0.236197516</v>
      </c>
      <c r="G2431" s="35">
        <v>-0.32900246999999999</v>
      </c>
      <c r="H2431" s="35">
        <v>1.6724310999999999E-2</v>
      </c>
      <c r="I2431" s="35">
        <v>2.0261081E-2</v>
      </c>
      <c r="J2431" s="35">
        <v>-0.17566448500000001</v>
      </c>
      <c r="K2431" s="35">
        <v>-0.29488137399999997</v>
      </c>
      <c r="L2431" s="35">
        <v>-0.261665553</v>
      </c>
      <c r="M2431" s="35">
        <v>0.13007497800000001</v>
      </c>
      <c r="N2431" s="35">
        <v>0.133060977</v>
      </c>
      <c r="O2431" s="35">
        <v>-0.20218265099999999</v>
      </c>
      <c r="P2431" s="35">
        <v>-0.195531175</v>
      </c>
      <c r="Q2431" s="35">
        <v>-0.32425516799999998</v>
      </c>
      <c r="R2431" s="35">
        <v>-6.1242390000000001E-2</v>
      </c>
      <c r="S2431" s="35">
        <v>-0.44554114299999997</v>
      </c>
      <c r="T2431" s="35">
        <v>-2.6542079E-2</v>
      </c>
      <c r="U2431" s="35">
        <v>-0.42267814300000001</v>
      </c>
      <c r="V2431" s="35">
        <v>-0.35668942300000001</v>
      </c>
      <c r="W2431" s="35">
        <v>-7.3068208999999995E-2</v>
      </c>
      <c r="X2431" s="35">
        <v>-0.36386817700000001</v>
      </c>
      <c r="Y2431" s="35">
        <v>-7.9025528999999997E-2</v>
      </c>
      <c r="Z2431" s="35">
        <v>-0.14789687100000001</v>
      </c>
      <c r="AA2431" s="35">
        <v>9.1257975000000005E-2</v>
      </c>
      <c r="AB2431" s="35">
        <v>-5.2602861000000001E-2</v>
      </c>
      <c r="AC2431" s="35">
        <v>-0.190877095</v>
      </c>
      <c r="AD2431" s="35">
        <v>-2.5691938000000001E-2</v>
      </c>
      <c r="AE2431" s="35">
        <v>-0.16360411</v>
      </c>
      <c r="AF2431" s="35">
        <v>0.18306060099999999</v>
      </c>
      <c r="AG2431" s="35">
        <v>9.1964267000000002E-2</v>
      </c>
      <c r="AH2431" s="35">
        <v>-8.2402385999999994E-2</v>
      </c>
      <c r="AI2431" s="35">
        <v>0.209498137</v>
      </c>
      <c r="AJ2431" s="35">
        <v>0.45626843</v>
      </c>
      <c r="AK2431" s="35">
        <v>0.14480479099999999</v>
      </c>
      <c r="AL2431" s="35">
        <v>0.598439634</v>
      </c>
      <c r="AM2431" s="35">
        <v>0.64234316300000005</v>
      </c>
      <c r="AN2431" s="65">
        <v>-1.1988711000000001E-2</v>
      </c>
      <c r="AO2431" s="50">
        <v>5</v>
      </c>
      <c r="AP2431" s="50" t="s">
        <v>2583</v>
      </c>
      <c r="AQ2431" s="59" t="s">
        <v>39</v>
      </c>
      <c r="AR2431" s="36">
        <v>2.61031828831329E-17</v>
      </c>
      <c r="AS2431" s="19">
        <v>0.51762753986074395</v>
      </c>
      <c r="AT2431" s="19">
        <v>0.25117956531242602</v>
      </c>
      <c r="AU2431" s="19">
        <v>0.190931970553952</v>
      </c>
      <c r="AV2431" s="19">
        <v>1.9098812095073199E-3</v>
      </c>
      <c r="AW2431" s="19">
        <v>0.31165548203627302</v>
      </c>
      <c r="AX2431" s="19">
        <v>0.86024969372296201</v>
      </c>
      <c r="AY2431" s="37">
        <v>0.66753376047450597</v>
      </c>
      <c r="AZ2431" s="36">
        <v>4.5310438887305103E-17</v>
      </c>
      <c r="BA2431" s="20">
        <v>0.69690341951983104</v>
      </c>
      <c r="BB2431" s="20">
        <v>0.999981116727236</v>
      </c>
      <c r="BC2431" s="20">
        <v>0.83587548510513499</v>
      </c>
      <c r="BD2431" s="20">
        <v>2.85791862916638E-2</v>
      </c>
      <c r="BE2431" s="20">
        <v>0.98707346549169805</v>
      </c>
      <c r="BF2431" s="20">
        <v>0.99938836465321901</v>
      </c>
      <c r="BG2431" s="45">
        <v>0.847293746049398</v>
      </c>
      <c r="BH2431" s="27">
        <v>0</v>
      </c>
      <c r="BI2431" s="28">
        <v>0.45034126792517998</v>
      </c>
      <c r="BJ2431" s="29">
        <v>2.2974358974359E-2</v>
      </c>
      <c r="BK2431" s="30">
        <v>0.34718720912016299</v>
      </c>
      <c r="BL2431" s="48">
        <v>2429</v>
      </c>
    </row>
    <row r="2432" spans="1:64" s="2" customFormat="1" x14ac:dyDescent="0.3">
      <c r="A2432" s="12" t="s">
        <v>568</v>
      </c>
      <c r="B2432" s="64">
        <v>-0.10965064200000001</v>
      </c>
      <c r="C2432" s="35">
        <v>-0.204888284</v>
      </c>
      <c r="D2432" s="35">
        <v>5.8330521000000003E-2</v>
      </c>
      <c r="E2432" s="35">
        <v>0.12692719699999999</v>
      </c>
      <c r="F2432" s="35">
        <v>0.28299450900000001</v>
      </c>
      <c r="G2432" s="35">
        <v>0.12894883800000001</v>
      </c>
      <c r="H2432" s="35">
        <v>0.19191856700000001</v>
      </c>
      <c r="I2432" s="35">
        <v>8.6878546000000001E-2</v>
      </c>
      <c r="J2432" s="35">
        <v>0.27666640300000001</v>
      </c>
      <c r="K2432" s="35">
        <v>-2.9981289000000001E-2</v>
      </c>
      <c r="L2432" s="35">
        <v>-2.2141195999999998E-2</v>
      </c>
      <c r="M2432" s="35">
        <v>0.209600911</v>
      </c>
      <c r="N2432" s="35">
        <v>0.14546155899999999</v>
      </c>
      <c r="O2432" s="35">
        <v>0.28016644699999999</v>
      </c>
      <c r="P2432" s="35">
        <v>0.13829132899999999</v>
      </c>
      <c r="Q2432" s="35">
        <v>-9.9386603000000004E-2</v>
      </c>
      <c r="R2432" s="35">
        <v>8.3438130000000003E-3</v>
      </c>
      <c r="S2432" s="35">
        <v>-0.175134078</v>
      </c>
      <c r="T2432" s="35">
        <v>0.39473900200000001</v>
      </c>
      <c r="U2432" s="35">
        <v>-0.437564701</v>
      </c>
      <c r="V2432" s="35">
        <v>-7.6810181000000005E-2</v>
      </c>
      <c r="W2432" s="35">
        <v>-3.5990763000000002E-2</v>
      </c>
      <c r="X2432" s="35">
        <v>-9.1381623999999995E-2</v>
      </c>
      <c r="Y2432" s="35">
        <v>-3.3140346000000001E-2</v>
      </c>
      <c r="Z2432" s="35">
        <v>4.3935925000000001E-2</v>
      </c>
      <c r="AA2432" s="35">
        <v>0.17101655900000001</v>
      </c>
      <c r="AB2432" s="35">
        <v>-0.40424639000000001</v>
      </c>
      <c r="AC2432" s="35">
        <v>-0.16248120399999999</v>
      </c>
      <c r="AD2432" s="35">
        <v>-0.105594359</v>
      </c>
      <c r="AE2432" s="35">
        <v>-2.2780091999999998E-2</v>
      </c>
      <c r="AF2432" s="35">
        <v>7.9727120999999998E-2</v>
      </c>
      <c r="AG2432" s="35">
        <v>0.20777621900000001</v>
      </c>
      <c r="AH2432" s="35">
        <v>-0.230406478</v>
      </c>
      <c r="AI2432" s="35">
        <v>6.2143496999999999E-2</v>
      </c>
      <c r="AJ2432" s="35">
        <v>0.35788205299999998</v>
      </c>
      <c r="AK2432" s="35">
        <v>4.9519869999999997E-3</v>
      </c>
      <c r="AL2432" s="35">
        <v>0.39418345700000001</v>
      </c>
      <c r="AM2432" s="35">
        <v>-0.24995856</v>
      </c>
      <c r="AN2432" s="65">
        <v>0.253767878</v>
      </c>
      <c r="AO2432" s="50">
        <v>5</v>
      </c>
      <c r="AP2432" s="54" t="s">
        <v>2518</v>
      </c>
      <c r="AQ2432" s="59" t="s">
        <v>34</v>
      </c>
      <c r="AR2432" s="36">
        <v>3.9157841528900801E-18</v>
      </c>
      <c r="AS2432" s="19">
        <v>1.08716787100067E-2</v>
      </c>
      <c r="AT2432" s="19">
        <v>0.62677734417422304</v>
      </c>
      <c r="AU2432" s="19">
        <v>0.34019285122538501</v>
      </c>
      <c r="AV2432" s="19">
        <v>0.712687022073207</v>
      </c>
      <c r="AW2432" s="19">
        <v>0.253295935217492</v>
      </c>
      <c r="AX2432" s="19">
        <v>9.4415025842481196E-2</v>
      </c>
      <c r="AY2432" s="37">
        <v>8.4601614047998E-2</v>
      </c>
      <c r="AZ2432" s="36">
        <v>8.9730699592056804E-18</v>
      </c>
      <c r="BA2432" s="20">
        <v>6.6323147218944695E-2</v>
      </c>
      <c r="BB2432" s="20">
        <v>0.999981116727236</v>
      </c>
      <c r="BC2432" s="20">
        <v>0.85683401555113203</v>
      </c>
      <c r="BD2432" s="20">
        <v>0.84069341224634198</v>
      </c>
      <c r="BE2432" s="20">
        <v>0.98707346549169805</v>
      </c>
      <c r="BF2432" s="20">
        <v>0.99938836465321901</v>
      </c>
      <c r="BG2432" s="45">
        <v>0.41260093295366801</v>
      </c>
      <c r="BH2432" s="27">
        <v>0</v>
      </c>
      <c r="BI2432" s="28">
        <v>0.39462188547104199</v>
      </c>
      <c r="BJ2432" s="29">
        <v>0</v>
      </c>
      <c r="BK2432" s="30">
        <v>2.0948756841075502</v>
      </c>
      <c r="BL2432" s="48">
        <v>2430</v>
      </c>
    </row>
    <row r="2433" spans="1:64" s="2" customFormat="1" x14ac:dyDescent="0.3">
      <c r="A2433" s="12" t="s">
        <v>1337</v>
      </c>
      <c r="B2433" s="64">
        <v>-0.17326106099999999</v>
      </c>
      <c r="C2433" s="35">
        <v>-0.109865911</v>
      </c>
      <c r="D2433" s="35">
        <v>-8.3085022999999994E-2</v>
      </c>
      <c r="E2433" s="35">
        <v>0.14343023299999999</v>
      </c>
      <c r="F2433" s="35">
        <v>-3.776518E-3</v>
      </c>
      <c r="G2433" s="35">
        <v>8.4181487999999999E-2</v>
      </c>
      <c r="H2433" s="35">
        <v>0.23435041300000001</v>
      </c>
      <c r="I2433" s="35">
        <v>0.14287862200000001</v>
      </c>
      <c r="J2433" s="35">
        <v>0.197832495</v>
      </c>
      <c r="K2433" s="35">
        <v>-3.6122045999999998E-2</v>
      </c>
      <c r="L2433" s="35">
        <v>4.7234103E-2</v>
      </c>
      <c r="M2433" s="35">
        <v>0.40041342400000002</v>
      </c>
      <c r="N2433" s="35">
        <v>9.8649621000000007E-2</v>
      </c>
      <c r="O2433" s="35">
        <v>-4.5000580000000004E-3</v>
      </c>
      <c r="P2433" s="35">
        <v>1.7637264E-2</v>
      </c>
      <c r="Q2433" s="35">
        <v>-3.3060893000000001E-2</v>
      </c>
      <c r="R2433" s="35">
        <v>-4.6017185000000002E-2</v>
      </c>
      <c r="S2433" s="35">
        <v>0.26566669300000001</v>
      </c>
      <c r="T2433" s="35">
        <v>0.32876214399999998</v>
      </c>
      <c r="U2433" s="35">
        <v>-0.32063567599999998</v>
      </c>
      <c r="V2433" s="35">
        <v>-2.0382483E-2</v>
      </c>
      <c r="W2433" s="35">
        <v>-5.9389880000000001E-3</v>
      </c>
      <c r="X2433" s="35">
        <v>8.3606414000000004E-2</v>
      </c>
      <c r="Y2433" s="35">
        <v>2.9585321000000001E-2</v>
      </c>
      <c r="Z2433" s="35">
        <v>0.15655145000000001</v>
      </c>
      <c r="AA2433" s="35">
        <v>0.205301076</v>
      </c>
      <c r="AB2433" s="35">
        <v>-3.7494473E-2</v>
      </c>
      <c r="AC2433" s="35">
        <v>1.2367596E-2</v>
      </c>
      <c r="AD2433" s="35">
        <v>-7.0746109000000001E-2</v>
      </c>
      <c r="AE2433" s="35">
        <v>-6.0769550999999998E-2</v>
      </c>
      <c r="AF2433" s="35">
        <v>-0.163493738</v>
      </c>
      <c r="AG2433" s="35">
        <v>0.25183400500000003</v>
      </c>
      <c r="AH2433" s="35">
        <v>-0.27880618000000001</v>
      </c>
      <c r="AI2433" s="35">
        <v>1.4408916000000001E-2</v>
      </c>
      <c r="AJ2433" s="35">
        <v>0.42264816199999999</v>
      </c>
      <c r="AK2433" s="35">
        <v>-5.8038272000000002E-2</v>
      </c>
      <c r="AL2433" s="35">
        <v>0.32602933000000001</v>
      </c>
      <c r="AM2433" s="35">
        <v>5.7191074000000001E-2</v>
      </c>
      <c r="AN2433" s="65">
        <v>-0.29928967400000001</v>
      </c>
      <c r="AO2433" s="50">
        <v>5</v>
      </c>
      <c r="AP2433" s="54" t="s">
        <v>2518</v>
      </c>
      <c r="AQ2433" s="59" t="s">
        <v>34</v>
      </c>
      <c r="AR2433" s="36">
        <v>9.6427447813455094E-18</v>
      </c>
      <c r="AS2433" s="19">
        <v>0.19697821562628801</v>
      </c>
      <c r="AT2433" s="19">
        <v>0.45988138924955602</v>
      </c>
      <c r="AU2433" s="19">
        <v>0.60487232758210197</v>
      </c>
      <c r="AV2433" s="19">
        <v>0.45116545117663598</v>
      </c>
      <c r="AW2433" s="19">
        <v>0.364337021702071</v>
      </c>
      <c r="AX2433" s="19">
        <v>0.18841047519537099</v>
      </c>
      <c r="AY2433" s="37">
        <v>0.247242886947416</v>
      </c>
      <c r="AZ2433" s="36">
        <v>1.89949072457274E-17</v>
      </c>
      <c r="BA2433" s="20">
        <v>0.39779990863065001</v>
      </c>
      <c r="BB2433" s="20">
        <v>0.999981116727236</v>
      </c>
      <c r="BC2433" s="20">
        <v>0.94740720342838003</v>
      </c>
      <c r="BD2433" s="20">
        <v>0.65550385933519495</v>
      </c>
      <c r="BE2433" s="20">
        <v>0.98707346549169805</v>
      </c>
      <c r="BF2433" s="20">
        <v>0.99938836465321901</v>
      </c>
      <c r="BG2433" s="45">
        <v>0.57325725912912195</v>
      </c>
      <c r="BH2433" s="27">
        <v>0</v>
      </c>
      <c r="BI2433" s="28">
        <v>0.288160027752774</v>
      </c>
      <c r="BJ2433" s="29">
        <v>0</v>
      </c>
      <c r="BK2433" s="30">
        <v>0.72686301823655997</v>
      </c>
      <c r="BL2433" s="48">
        <v>2431</v>
      </c>
    </row>
    <row r="2434" spans="1:64" s="2" customFormat="1" x14ac:dyDescent="0.3">
      <c r="A2434" s="12" t="s">
        <v>1334</v>
      </c>
      <c r="B2434" s="64">
        <v>-6.4006357999999999E-2</v>
      </c>
      <c r="C2434" s="35">
        <v>-0.122082628</v>
      </c>
      <c r="D2434" s="35">
        <v>-9.3624896999999999E-2</v>
      </c>
      <c r="E2434" s="35">
        <v>4.591427E-2</v>
      </c>
      <c r="F2434" s="35">
        <v>0.13689757899999999</v>
      </c>
      <c r="G2434" s="35">
        <v>0.13661335399999999</v>
      </c>
      <c r="H2434" s="35">
        <v>0.22211092700000001</v>
      </c>
      <c r="I2434" s="35">
        <v>0.17924594899999999</v>
      </c>
      <c r="J2434" s="35">
        <v>0.148398682</v>
      </c>
      <c r="K2434" s="35">
        <v>3.1535639999999997E-2</v>
      </c>
      <c r="L2434" s="35">
        <v>5.4746889E-2</v>
      </c>
      <c r="M2434" s="35">
        <v>0.284499377</v>
      </c>
      <c r="N2434" s="35">
        <v>0.21480096900000001</v>
      </c>
      <c r="O2434" s="35">
        <v>-7.1026466999999996E-2</v>
      </c>
      <c r="P2434" s="35">
        <v>5.2050073000000002E-2</v>
      </c>
      <c r="Q2434" s="35">
        <v>3.1140839999999999E-2</v>
      </c>
      <c r="R2434" s="35">
        <v>-6.0528483000000001E-2</v>
      </c>
      <c r="S2434" s="35">
        <v>-5.3563341E-2</v>
      </c>
      <c r="T2434" s="35">
        <v>0.34168604000000002</v>
      </c>
      <c r="U2434" s="35">
        <v>-0.117797576</v>
      </c>
      <c r="V2434" s="35">
        <v>0.103075497</v>
      </c>
      <c r="W2434" s="35">
        <v>2.423811E-2</v>
      </c>
      <c r="X2434" s="35">
        <v>4.9705494000000003E-2</v>
      </c>
      <c r="Y2434" s="35">
        <v>-7.6640047000000003E-2</v>
      </c>
      <c r="Z2434" s="35">
        <v>1.7913821999999999E-2</v>
      </c>
      <c r="AA2434" s="35">
        <v>7.1480528000000002E-2</v>
      </c>
      <c r="AB2434" s="35">
        <v>-0.20236291000000001</v>
      </c>
      <c r="AC2434" s="35">
        <v>-1.4882311E-2</v>
      </c>
      <c r="AD2434" s="35">
        <v>-0.26109692499999998</v>
      </c>
      <c r="AE2434" s="35">
        <v>-0.160268366</v>
      </c>
      <c r="AF2434" s="35">
        <v>-7.3151359999999999E-3</v>
      </c>
      <c r="AG2434" s="35">
        <v>0.151313588</v>
      </c>
      <c r="AH2434" s="35">
        <v>-5.4964460000000003E-3</v>
      </c>
      <c r="AI2434" s="35">
        <v>0.110129133</v>
      </c>
      <c r="AJ2434" s="35">
        <v>0.31417164199999997</v>
      </c>
      <c r="AK2434" s="35">
        <v>-0.160246268</v>
      </c>
      <c r="AL2434" s="35">
        <v>0.216642112</v>
      </c>
      <c r="AM2434" s="35">
        <v>-5.4435786E-2</v>
      </c>
      <c r="AN2434" s="65">
        <v>-0.41897669399999998</v>
      </c>
      <c r="AO2434" s="50">
        <v>5</v>
      </c>
      <c r="AP2434" s="50" t="s">
        <v>2552</v>
      </c>
      <c r="AQ2434" s="59" t="s">
        <v>34</v>
      </c>
      <c r="AR2434" s="36">
        <v>1.24694385321217E-20</v>
      </c>
      <c r="AS2434" s="19">
        <v>4.1998732871281398E-2</v>
      </c>
      <c r="AT2434" s="19">
        <v>0.95563740232788796</v>
      </c>
      <c r="AU2434" s="19">
        <v>0.90627345723872099</v>
      </c>
      <c r="AV2434" s="19">
        <v>0.10841024902172899</v>
      </c>
      <c r="AW2434" s="19">
        <v>0.36963839208698801</v>
      </c>
      <c r="AX2434" s="19">
        <v>0.157968862118464</v>
      </c>
      <c r="AY2434" s="37">
        <v>6.6118682136455803E-3</v>
      </c>
      <c r="AZ2434" s="36">
        <v>1.9480556801126E-19</v>
      </c>
      <c r="BA2434" s="20">
        <v>0.16255634507086</v>
      </c>
      <c r="BB2434" s="20">
        <v>0.999981116727236</v>
      </c>
      <c r="BC2434" s="20">
        <v>0.99243010367677398</v>
      </c>
      <c r="BD2434" s="20">
        <v>0.31102584906553998</v>
      </c>
      <c r="BE2434" s="20">
        <v>0.98707346549169805</v>
      </c>
      <c r="BF2434" s="20">
        <v>0.99938836465321901</v>
      </c>
      <c r="BG2434" s="45">
        <v>0.32203687534697301</v>
      </c>
      <c r="BH2434" s="27">
        <v>0</v>
      </c>
      <c r="BI2434" s="28">
        <v>0.2590767919425</v>
      </c>
      <c r="BJ2434" s="29">
        <v>0</v>
      </c>
      <c r="BK2434" s="30">
        <v>0.77504340176435205</v>
      </c>
      <c r="BL2434" s="48">
        <v>2432</v>
      </c>
    </row>
    <row r="2435" spans="1:64" s="2" customFormat="1" x14ac:dyDescent="0.3">
      <c r="A2435" s="12" t="s">
        <v>1341</v>
      </c>
      <c r="B2435" s="64">
        <v>-0.194642439</v>
      </c>
      <c r="C2435" s="35">
        <v>-0.21219855500000001</v>
      </c>
      <c r="D2435" s="35">
        <v>-0.110946827</v>
      </c>
      <c r="E2435" s="35">
        <v>3.0153867000000001E-2</v>
      </c>
      <c r="F2435" s="35">
        <v>6.9887965999999996E-2</v>
      </c>
      <c r="G2435" s="35">
        <v>-5.6259309999999998E-3</v>
      </c>
      <c r="H2435" s="35">
        <v>4.0578525999999997E-2</v>
      </c>
      <c r="I2435" s="35">
        <v>0.19103540499999999</v>
      </c>
      <c r="J2435" s="35">
        <v>0.16998095799999999</v>
      </c>
      <c r="K2435" s="35">
        <v>-1.7297679999999999E-2</v>
      </c>
      <c r="L2435" s="35">
        <v>-0.114202075</v>
      </c>
      <c r="M2435" s="35">
        <v>0.23628723600000001</v>
      </c>
      <c r="N2435" s="35">
        <v>0.15522635000000001</v>
      </c>
      <c r="O2435" s="35">
        <v>-3.2413839999999999E-3</v>
      </c>
      <c r="P2435" s="35">
        <v>5.182229E-2</v>
      </c>
      <c r="Q2435" s="35">
        <v>-1.6236322000000001E-2</v>
      </c>
      <c r="R2435" s="35">
        <v>-7.4571788E-2</v>
      </c>
      <c r="S2435" s="35">
        <v>0.179816321</v>
      </c>
      <c r="T2435" s="35">
        <v>0.21663485499999999</v>
      </c>
      <c r="U2435" s="35">
        <v>-0.101421677</v>
      </c>
      <c r="V2435" s="35">
        <v>-0.143304721</v>
      </c>
      <c r="W2435" s="35">
        <v>6.0523107999999999E-2</v>
      </c>
      <c r="X2435" s="35">
        <v>-0.157387525</v>
      </c>
      <c r="Y2435" s="35">
        <v>-9.6369839999999998E-2</v>
      </c>
      <c r="Z2435" s="35">
        <v>-7.8634910000000002E-2</v>
      </c>
      <c r="AA2435" s="35">
        <v>-1.7389238000000001E-2</v>
      </c>
      <c r="AB2435" s="35">
        <v>-0.120569035</v>
      </c>
      <c r="AC2435" s="35">
        <v>-0.12621149400000001</v>
      </c>
      <c r="AD2435" s="35">
        <v>-9.1750323999999994E-2</v>
      </c>
      <c r="AE2435" s="35">
        <v>-0.106296211</v>
      </c>
      <c r="AF2435" s="35">
        <v>1.4611017E-2</v>
      </c>
      <c r="AG2435" s="35">
        <v>1.4740059999999999E-2</v>
      </c>
      <c r="AH2435" s="35">
        <v>-1.4798472E-2</v>
      </c>
      <c r="AI2435" s="35">
        <v>-0.109095909</v>
      </c>
      <c r="AJ2435" s="35">
        <v>0.23132549199999999</v>
      </c>
      <c r="AK2435" s="35">
        <v>-1.0829185E-2</v>
      </c>
      <c r="AL2435" s="35">
        <v>0.32413479699999997</v>
      </c>
      <c r="AM2435" s="35">
        <v>0.116748959</v>
      </c>
      <c r="AN2435" s="65">
        <v>-0.30940121399999998</v>
      </c>
      <c r="AO2435" s="50">
        <v>5</v>
      </c>
      <c r="AP2435" s="54" t="s">
        <v>2518</v>
      </c>
      <c r="AQ2435" s="59" t="s">
        <v>34</v>
      </c>
      <c r="AR2435" s="36">
        <v>5.3788949855277702E-21</v>
      </c>
      <c r="AS2435" s="19">
        <v>9.0989014412346303E-2</v>
      </c>
      <c r="AT2435" s="19">
        <v>0.858064874738378</v>
      </c>
      <c r="AU2435" s="19">
        <v>0.23888971430271799</v>
      </c>
      <c r="AV2435" s="19">
        <v>0.84679140365842898</v>
      </c>
      <c r="AW2435" s="19">
        <v>0.55729392863789595</v>
      </c>
      <c r="AX2435" s="19">
        <v>0.114955398668021</v>
      </c>
      <c r="AY2435" s="37">
        <v>0.29158436753817302</v>
      </c>
      <c r="AZ2435" s="36">
        <v>1.30039200652082E-19</v>
      </c>
      <c r="BA2435" s="20">
        <v>0.253685607931393</v>
      </c>
      <c r="BB2435" s="20">
        <v>0.999981116727236</v>
      </c>
      <c r="BC2435" s="20">
        <v>0.84083220099749201</v>
      </c>
      <c r="BD2435" s="20">
        <v>0.915729145271022</v>
      </c>
      <c r="BE2435" s="20">
        <v>0.98707346549169805</v>
      </c>
      <c r="BF2435" s="20">
        <v>0.99938836465321901</v>
      </c>
      <c r="BG2435" s="45">
        <v>0.60738515816822602</v>
      </c>
      <c r="BH2435" s="27">
        <v>0</v>
      </c>
      <c r="BI2435" s="28">
        <v>9.5298606344212194E-2</v>
      </c>
      <c r="BJ2435" s="29">
        <v>0</v>
      </c>
      <c r="BK2435" s="30">
        <v>0.99563483065398894</v>
      </c>
      <c r="BL2435" s="48">
        <v>2433</v>
      </c>
    </row>
    <row r="2436" spans="1:64" s="2" customFormat="1" x14ac:dyDescent="0.3">
      <c r="A2436" s="12" t="s">
        <v>576</v>
      </c>
      <c r="B2436" s="64">
        <v>-0.27513095700000001</v>
      </c>
      <c r="C2436" s="35">
        <v>-0.193754062</v>
      </c>
      <c r="D2436" s="35">
        <v>-0.21894140500000001</v>
      </c>
      <c r="E2436" s="35">
        <v>7.9711497000000006E-2</v>
      </c>
      <c r="F2436" s="35">
        <v>0.14654862900000001</v>
      </c>
      <c r="G2436" s="35">
        <v>4.0785689E-2</v>
      </c>
      <c r="H2436" s="35">
        <v>1.4524186999999999E-2</v>
      </c>
      <c r="I2436" s="35">
        <v>0.12587140499999999</v>
      </c>
      <c r="J2436" s="35">
        <v>0.10955809800000001</v>
      </c>
      <c r="K2436" s="35">
        <v>2.9226556000000001E-2</v>
      </c>
      <c r="L2436" s="35">
        <v>-9.7215861000000001E-2</v>
      </c>
      <c r="M2436" s="35">
        <v>0.133711204</v>
      </c>
      <c r="N2436" s="35">
        <v>0.14328371000000001</v>
      </c>
      <c r="O2436" s="35">
        <v>-2.5870435000000001E-2</v>
      </c>
      <c r="P2436" s="35">
        <v>6.2474899E-2</v>
      </c>
      <c r="Q2436" s="35">
        <v>0.11380319999999999</v>
      </c>
      <c r="R2436" s="35">
        <v>-0.103908218</v>
      </c>
      <c r="S2436" s="35">
        <v>-0.110180058</v>
      </c>
      <c r="T2436" s="35">
        <v>0.11095652</v>
      </c>
      <c r="U2436" s="35">
        <v>-0.107430227</v>
      </c>
      <c r="V2436" s="35">
        <v>-2.8952849999999999E-2</v>
      </c>
      <c r="W2436" s="35">
        <v>-0.172349796</v>
      </c>
      <c r="X2436" s="35">
        <v>-0.17683853199999999</v>
      </c>
      <c r="Y2436" s="35">
        <v>-0.17151337899999999</v>
      </c>
      <c r="Z2436" s="35">
        <v>-7.4726908999999994E-2</v>
      </c>
      <c r="AA2436" s="35">
        <v>8.1419237000000005E-2</v>
      </c>
      <c r="AB2436" s="35">
        <v>-0.22657965099999999</v>
      </c>
      <c r="AC2436" s="35">
        <v>-6.3365743000000002E-2</v>
      </c>
      <c r="AD2436" s="35">
        <v>-4.2327839999999999E-2</v>
      </c>
      <c r="AE2436" s="35">
        <v>-0.24811428799999999</v>
      </c>
      <c r="AF2436" s="35">
        <v>-0.260238945</v>
      </c>
      <c r="AG2436" s="35">
        <v>0.135975078</v>
      </c>
      <c r="AH2436" s="35">
        <v>-0.16671301399999999</v>
      </c>
      <c r="AI2436" s="35">
        <v>-6.5106249999999999E-3</v>
      </c>
      <c r="AJ2436" s="35">
        <v>0.25842240500000002</v>
      </c>
      <c r="AK2436" s="35">
        <v>-7.2316511999999999E-2</v>
      </c>
      <c r="AL2436" s="35">
        <v>0.25532671800000001</v>
      </c>
      <c r="AM2436" s="35">
        <v>-2.8973117E-2</v>
      </c>
      <c r="AN2436" s="65">
        <v>-0.23851571999999999</v>
      </c>
      <c r="AO2436" s="50">
        <v>5</v>
      </c>
      <c r="AP2436" s="54" t="s">
        <v>2518</v>
      </c>
      <c r="AQ2436" s="59" t="s">
        <v>34</v>
      </c>
      <c r="AR2436" s="36">
        <v>2.12362408393417E-20</v>
      </c>
      <c r="AS2436" s="19">
        <v>0.13344928333752001</v>
      </c>
      <c r="AT2436" s="19">
        <v>0.94231285439882695</v>
      </c>
      <c r="AU2436" s="19">
        <v>0.53383322906995601</v>
      </c>
      <c r="AV2436" s="19">
        <v>0.70392650377810395</v>
      </c>
      <c r="AW2436" s="19">
        <v>0.52546226083570002</v>
      </c>
      <c r="AX2436" s="19">
        <v>0.48550597410338903</v>
      </c>
      <c r="AY2436" s="37">
        <v>0.25381632721540298</v>
      </c>
      <c r="AZ2436" s="36">
        <v>2.5844066230007598E-19</v>
      </c>
      <c r="BA2436" s="20">
        <v>0.31427974603048398</v>
      </c>
      <c r="BB2436" s="20">
        <v>0.999981116727236</v>
      </c>
      <c r="BC2436" s="20">
        <v>0.92278478845495504</v>
      </c>
      <c r="BD2436" s="20">
        <v>0.83407266038424799</v>
      </c>
      <c r="BE2436" s="20">
        <v>0.98707346549169805</v>
      </c>
      <c r="BF2436" s="20">
        <v>0.99938836465321901</v>
      </c>
      <c r="BG2436" s="45">
        <v>0.57789161943452005</v>
      </c>
      <c r="BH2436" s="27">
        <v>0</v>
      </c>
      <c r="BI2436" s="28">
        <v>0.77530903144836505</v>
      </c>
      <c r="BJ2436" s="29">
        <v>0</v>
      </c>
      <c r="BK2436" s="30">
        <v>1.5735685925855201</v>
      </c>
      <c r="BL2436" s="48">
        <v>2434</v>
      </c>
    </row>
    <row r="2437" spans="1:64" s="2" customFormat="1" x14ac:dyDescent="0.3">
      <c r="A2437" s="12" t="s">
        <v>1240</v>
      </c>
      <c r="B2437" s="64">
        <v>-8.5196367999999995E-2</v>
      </c>
      <c r="C2437" s="35">
        <v>-0.37854725099999997</v>
      </c>
      <c r="D2437" s="35">
        <v>-2.7809595999999999E-2</v>
      </c>
      <c r="E2437" s="35">
        <v>-1.546663E-2</v>
      </c>
      <c r="F2437" s="35">
        <v>0.14675712599999999</v>
      </c>
      <c r="G2437" s="35">
        <v>3.4301604999999999E-2</v>
      </c>
      <c r="H2437" s="35">
        <v>0.28805103900000001</v>
      </c>
      <c r="I2437" s="35">
        <v>0.14042072</v>
      </c>
      <c r="J2437" s="35">
        <v>0.21458755400000001</v>
      </c>
      <c r="K2437" s="35">
        <v>-7.0440349999999997E-3</v>
      </c>
      <c r="L2437" s="35">
        <v>-1.7908229000000001E-2</v>
      </c>
      <c r="M2437" s="35">
        <v>0.23432467900000001</v>
      </c>
      <c r="N2437" s="35">
        <v>0.21203380799999999</v>
      </c>
      <c r="O2437" s="35">
        <v>8.8654979999999994E-2</v>
      </c>
      <c r="P2437" s="35">
        <v>0.217018291</v>
      </c>
      <c r="Q2437" s="35">
        <v>0.18111965099999999</v>
      </c>
      <c r="R2437" s="35">
        <v>-3.4758411000000003E-2</v>
      </c>
      <c r="S2437" s="35">
        <v>1.2034372E-2</v>
      </c>
      <c r="T2437" s="35">
        <v>0.383010507</v>
      </c>
      <c r="U2437" s="35">
        <v>3.1864557000000002E-2</v>
      </c>
      <c r="V2437" s="35">
        <v>-8.5590594000000006E-2</v>
      </c>
      <c r="W2437" s="35">
        <v>0.114951387</v>
      </c>
      <c r="X2437" s="35">
        <v>-0.16636103399999999</v>
      </c>
      <c r="Y2437" s="35">
        <v>-0.10990599500000001</v>
      </c>
      <c r="Z2437" s="35">
        <v>0.16081130499999999</v>
      </c>
      <c r="AA2437" s="35">
        <v>-3.4268551000000001E-2</v>
      </c>
      <c r="AB2437" s="35">
        <v>-0.17882345599999999</v>
      </c>
      <c r="AC2437" s="35">
        <v>-0.18686175299999999</v>
      </c>
      <c r="AD2437" s="35">
        <v>-0.18597775699999999</v>
      </c>
      <c r="AE2437" s="35">
        <v>-0.21966859699999999</v>
      </c>
      <c r="AF2437" s="35">
        <v>0.160460666</v>
      </c>
      <c r="AG2437" s="35">
        <v>8.0191008999999994E-2</v>
      </c>
      <c r="AH2437" s="35">
        <v>-0.17361696099999999</v>
      </c>
      <c r="AI2437" s="35">
        <v>-5.720635E-3</v>
      </c>
      <c r="AJ2437" s="35">
        <v>0.50961118900000002</v>
      </c>
      <c r="AK2437" s="35">
        <v>-1.5609618E-2</v>
      </c>
      <c r="AL2437" s="35">
        <v>0.271519601</v>
      </c>
      <c r="AM2437" s="35">
        <v>-1.8709801000000002E-2</v>
      </c>
      <c r="AN2437" s="65">
        <v>3.7435799999999998E-4</v>
      </c>
      <c r="AO2437" s="50">
        <v>5</v>
      </c>
      <c r="AP2437" s="54" t="s">
        <v>2518</v>
      </c>
      <c r="AQ2437" s="59" t="s">
        <v>34</v>
      </c>
      <c r="AR2437" s="36">
        <v>1.7736548347536501E-17</v>
      </c>
      <c r="AS2437" s="19">
        <v>0.22876823414831399</v>
      </c>
      <c r="AT2437" s="19">
        <v>0.890663282701738</v>
      </c>
      <c r="AU2437" s="19">
        <v>0.64528343638883801</v>
      </c>
      <c r="AV2437" s="19">
        <v>0.76777976678003801</v>
      </c>
      <c r="AW2437" s="19">
        <v>0.65577014454510896</v>
      </c>
      <c r="AX2437" s="19">
        <v>0.54557530366534801</v>
      </c>
      <c r="AY2437" s="37">
        <v>0.22598822635183199</v>
      </c>
      <c r="AZ2437" s="36">
        <v>3.2088555058471001E-17</v>
      </c>
      <c r="BA2437" s="20">
        <v>0.43745981033442</v>
      </c>
      <c r="BB2437" s="20">
        <v>0.999981116727236</v>
      </c>
      <c r="BC2437" s="20">
        <v>0.95830621651466497</v>
      </c>
      <c r="BD2437" s="20">
        <v>0.87106433549749895</v>
      </c>
      <c r="BE2437" s="20">
        <v>0.98707346549169805</v>
      </c>
      <c r="BF2437" s="20">
        <v>0.99938836465321901</v>
      </c>
      <c r="BG2437" s="45">
        <v>0.55745258615486704</v>
      </c>
      <c r="BH2437" s="27">
        <v>0</v>
      </c>
      <c r="BI2437" s="28">
        <v>1.1091437258661601</v>
      </c>
      <c r="BJ2437" s="29">
        <v>0</v>
      </c>
      <c r="BK2437" s="30">
        <v>1.2725027388855299</v>
      </c>
      <c r="BL2437" s="48">
        <v>2435</v>
      </c>
    </row>
    <row r="2438" spans="1:64" s="2" customFormat="1" x14ac:dyDescent="0.3">
      <c r="A2438" s="12" t="s">
        <v>1113</v>
      </c>
      <c r="B2438" s="64">
        <v>-9.8075539000000003E-2</v>
      </c>
      <c r="C2438" s="35">
        <v>-0.33185622100000001</v>
      </c>
      <c r="D2438" s="35">
        <v>0.108015656</v>
      </c>
      <c r="E2438" s="35">
        <v>4.7776770000000003E-2</v>
      </c>
      <c r="F2438" s="35">
        <v>0.156813115</v>
      </c>
      <c r="G2438" s="35">
        <v>0.100329168</v>
      </c>
      <c r="H2438" s="35">
        <v>4.9989432E-2</v>
      </c>
      <c r="I2438" s="35">
        <v>4.7209135999999999E-2</v>
      </c>
      <c r="J2438" s="35">
        <v>0.28018003699999999</v>
      </c>
      <c r="K2438" s="35">
        <v>-0.11135698099999999</v>
      </c>
      <c r="L2438" s="35">
        <v>-0.114371762</v>
      </c>
      <c r="M2438" s="35">
        <v>0.48981967599999998</v>
      </c>
      <c r="N2438" s="35">
        <v>0.35947826500000002</v>
      </c>
      <c r="O2438" s="35">
        <v>0.23929143</v>
      </c>
      <c r="P2438" s="35">
        <v>0.47680020299999998</v>
      </c>
      <c r="Q2438" s="35">
        <v>-2.7241727E-2</v>
      </c>
      <c r="R2438" s="35">
        <v>-9.4568282000000004E-2</v>
      </c>
      <c r="S2438" s="35">
        <v>4.9604133000000002E-2</v>
      </c>
      <c r="T2438" s="35">
        <v>0.49720424400000002</v>
      </c>
      <c r="U2438" s="35">
        <v>-1.9268219999999999E-2</v>
      </c>
      <c r="V2438" s="35">
        <v>-0.248221621</v>
      </c>
      <c r="W2438" s="35">
        <v>4.6431791E-2</v>
      </c>
      <c r="X2438" s="35">
        <v>-0.17941364600000001</v>
      </c>
      <c r="Y2438" s="35">
        <v>-0.25059351299999999</v>
      </c>
      <c r="Z2438" s="35">
        <v>7.0459365999999996E-2</v>
      </c>
      <c r="AA2438" s="35">
        <v>-2.7268367000000002E-2</v>
      </c>
      <c r="AB2438" s="35">
        <v>-7.6164945999999997E-2</v>
      </c>
      <c r="AC2438" s="35">
        <v>-0.104075588</v>
      </c>
      <c r="AD2438" s="35">
        <v>-0.18639160699999999</v>
      </c>
      <c r="AE2438" s="35">
        <v>-0.236956045</v>
      </c>
      <c r="AF2438" s="35">
        <v>-6.1540201000000003E-2</v>
      </c>
      <c r="AG2438" s="35">
        <v>-1.4382126E-2</v>
      </c>
      <c r="AH2438" s="35">
        <v>-0.306328237</v>
      </c>
      <c r="AI2438" s="35">
        <v>0.14719297000000001</v>
      </c>
      <c r="AJ2438" s="35">
        <v>0.68547981999999996</v>
      </c>
      <c r="AK2438" s="35">
        <v>-0.11981535</v>
      </c>
      <c r="AL2438" s="35">
        <v>0.26894098500000002</v>
      </c>
      <c r="AM2438" s="35">
        <v>-0.27361395999999999</v>
      </c>
      <c r="AN2438" s="65">
        <v>-0.455622733</v>
      </c>
      <c r="AO2438" s="50">
        <v>5</v>
      </c>
      <c r="AP2438" s="54" t="s">
        <v>2518</v>
      </c>
      <c r="AQ2438" s="59" t="s">
        <v>30</v>
      </c>
      <c r="AR2438" s="36">
        <v>2.03859879496096E-13</v>
      </c>
      <c r="AS2438" s="19">
        <v>4.8687593042616398E-2</v>
      </c>
      <c r="AT2438" s="19">
        <v>0.25184142881951099</v>
      </c>
      <c r="AU2438" s="19">
        <v>0.24846593284690399</v>
      </c>
      <c r="AV2438" s="19">
        <v>4.6015130806061497E-2</v>
      </c>
      <c r="AW2438" s="19">
        <v>0.335903379340451</v>
      </c>
      <c r="AX2438" s="19">
        <v>0.240559467653121</v>
      </c>
      <c r="AY2438" s="37">
        <v>2.2339605494920801E-2</v>
      </c>
      <c r="AZ2438" s="36">
        <v>2.2190532018768699E-13</v>
      </c>
      <c r="BA2438" s="20">
        <v>0.17748095253509899</v>
      </c>
      <c r="BB2438" s="20">
        <v>0.999981116727236</v>
      </c>
      <c r="BC2438" s="20">
        <v>0.84083220099749201</v>
      </c>
      <c r="BD2438" s="20">
        <v>0.19072263260759401</v>
      </c>
      <c r="BE2438" s="20">
        <v>0.98707346549169805</v>
      </c>
      <c r="BF2438" s="20">
        <v>0.99938836465321901</v>
      </c>
      <c r="BG2438" s="45">
        <v>0.33426100090787902</v>
      </c>
      <c r="BH2438" s="27">
        <v>0</v>
      </c>
      <c r="BI2438" s="28">
        <v>0.99044557772457797</v>
      </c>
      <c r="BJ2438" s="29">
        <v>0</v>
      </c>
      <c r="BK2438" s="30">
        <v>1.24248745282569</v>
      </c>
      <c r="BL2438" s="48">
        <v>2436</v>
      </c>
    </row>
    <row r="2439" spans="1:64" s="2" customFormat="1" x14ac:dyDescent="0.3">
      <c r="A2439" s="12" t="s">
        <v>1340</v>
      </c>
      <c r="B2439" s="64">
        <v>-0.19490197300000001</v>
      </c>
      <c r="C2439" s="35">
        <v>-8.4355913000000005E-2</v>
      </c>
      <c r="D2439" s="35">
        <v>-0.149038807</v>
      </c>
      <c r="E2439" s="35">
        <v>2.5321577000000001E-2</v>
      </c>
      <c r="F2439" s="35">
        <v>-8.0116755999999997E-2</v>
      </c>
      <c r="G2439" s="35">
        <v>-2.6345283000000001E-2</v>
      </c>
      <c r="H2439" s="35">
        <v>-1.8996432000000001E-2</v>
      </c>
      <c r="I2439" s="35">
        <v>0.113215171</v>
      </c>
      <c r="J2439" s="35">
        <v>7.2261348000000003E-2</v>
      </c>
      <c r="K2439" s="35">
        <v>-0.155670643</v>
      </c>
      <c r="L2439" s="35">
        <v>6.1475355000000002E-2</v>
      </c>
      <c r="M2439" s="35">
        <v>0.137860447</v>
      </c>
      <c r="N2439" s="35">
        <v>0.174136177</v>
      </c>
      <c r="O2439" s="35">
        <v>-0.14341214299999999</v>
      </c>
      <c r="P2439" s="35">
        <v>8.6033343999999998E-2</v>
      </c>
      <c r="Q2439" s="35">
        <v>-0.109409891</v>
      </c>
      <c r="R2439" s="35">
        <v>-5.4911374999999998E-2</v>
      </c>
      <c r="S2439" s="35">
        <v>-4.5465089E-2</v>
      </c>
      <c r="T2439" s="35">
        <v>0.15938833399999999</v>
      </c>
      <c r="U2439" s="35">
        <v>-9.1170928999999998E-2</v>
      </c>
      <c r="V2439" s="35">
        <v>4.4494345999999997E-2</v>
      </c>
      <c r="W2439" s="35">
        <v>-5.6786234999999997E-2</v>
      </c>
      <c r="X2439" s="35">
        <v>-0.16446255100000001</v>
      </c>
      <c r="Y2439" s="35">
        <v>-7.5323931999999996E-2</v>
      </c>
      <c r="Z2439" s="35">
        <v>5.3018373000000001E-2</v>
      </c>
      <c r="AA2439" s="35">
        <v>5.9521551999999998E-2</v>
      </c>
      <c r="AB2439" s="35">
        <v>-0.12072674899999999</v>
      </c>
      <c r="AC2439" s="35">
        <v>-5.5335294E-2</v>
      </c>
      <c r="AD2439" s="35">
        <v>-0.108060867</v>
      </c>
      <c r="AE2439" s="35">
        <v>-2.2043487E-2</v>
      </c>
      <c r="AF2439" s="35">
        <v>4.1259590999999998E-2</v>
      </c>
      <c r="AG2439" s="35">
        <v>6.7565328999999993E-2</v>
      </c>
      <c r="AH2439" s="35">
        <v>-0.16053918</v>
      </c>
      <c r="AI2439" s="35">
        <v>-3.0449937999999999E-2</v>
      </c>
      <c r="AJ2439" s="35">
        <v>0.304400057</v>
      </c>
      <c r="AK2439" s="35">
        <v>-1.9958943E-2</v>
      </c>
      <c r="AL2439" s="35">
        <v>0.18989768600000001</v>
      </c>
      <c r="AM2439" s="35">
        <v>-5.8173545E-2</v>
      </c>
      <c r="AN2439" s="65">
        <v>-0.23113603899999999</v>
      </c>
      <c r="AO2439" s="50">
        <v>5</v>
      </c>
      <c r="AP2439" s="54" t="s">
        <v>2518</v>
      </c>
      <c r="AQ2439" s="59" t="s">
        <v>34</v>
      </c>
      <c r="AR2439" s="36">
        <v>1.59730462209519E-22</v>
      </c>
      <c r="AS2439" s="19">
        <v>0.318590133313982</v>
      </c>
      <c r="AT2439" s="19">
        <v>0.46852354051219097</v>
      </c>
      <c r="AU2439" s="19">
        <v>0.89599892848304097</v>
      </c>
      <c r="AV2439" s="19">
        <v>0.66282759383194501</v>
      </c>
      <c r="AW2439" s="19">
        <v>0.47086020295939301</v>
      </c>
      <c r="AX2439" s="19">
        <v>0.51505746461175095</v>
      </c>
      <c r="AY2439" s="37">
        <v>0.18895429807559</v>
      </c>
      <c r="AZ2439" s="36">
        <v>4.1414719536744702E-20</v>
      </c>
      <c r="BA2439" s="20">
        <v>0.52548332745812198</v>
      </c>
      <c r="BB2439" s="20">
        <v>0.999981116727236</v>
      </c>
      <c r="BC2439" s="20">
        <v>0.99243010367677398</v>
      </c>
      <c r="BD2439" s="20">
        <v>0.80629958035188598</v>
      </c>
      <c r="BE2439" s="20">
        <v>0.98707346549169805</v>
      </c>
      <c r="BF2439" s="20">
        <v>0.99938836465321901</v>
      </c>
      <c r="BG2439" s="45">
        <v>0.52913975212077302</v>
      </c>
      <c r="BH2439" s="27">
        <v>0</v>
      </c>
      <c r="BI2439" s="28">
        <v>1.61920485338672</v>
      </c>
      <c r="BJ2439" s="29">
        <v>0</v>
      </c>
      <c r="BK2439" s="30">
        <v>0.78383235000861595</v>
      </c>
      <c r="BL2439" s="48">
        <v>2437</v>
      </c>
    </row>
    <row r="2440" spans="1:64" s="2" customFormat="1" x14ac:dyDescent="0.3">
      <c r="A2440" s="12" t="s">
        <v>1338</v>
      </c>
      <c r="B2440" s="64">
        <v>-0.28881806100000001</v>
      </c>
      <c r="C2440" s="35">
        <v>-0.227019206</v>
      </c>
      <c r="D2440" s="35">
        <v>-0.20286066799999999</v>
      </c>
      <c r="E2440" s="35">
        <v>7.6611265999999997E-2</v>
      </c>
      <c r="F2440" s="35">
        <v>0.129885748</v>
      </c>
      <c r="G2440" s="35">
        <v>-3.9696560000000002E-3</v>
      </c>
      <c r="H2440" s="35">
        <v>0.101405405</v>
      </c>
      <c r="I2440" s="35">
        <v>0.20275068299999999</v>
      </c>
      <c r="J2440" s="35">
        <v>0.33196836699999999</v>
      </c>
      <c r="K2440" s="35">
        <v>6.9538272999999998E-2</v>
      </c>
      <c r="L2440" s="35">
        <v>-6.9911039999999994E-2</v>
      </c>
      <c r="M2440" s="35">
        <v>0.254200816</v>
      </c>
      <c r="N2440" s="35">
        <v>0.197868183</v>
      </c>
      <c r="O2440" s="35">
        <v>-4.9366772000000003E-2</v>
      </c>
      <c r="P2440" s="35">
        <v>9.7145154999999997E-2</v>
      </c>
      <c r="Q2440" s="35">
        <v>-6.5818369000000002E-2</v>
      </c>
      <c r="R2440" s="35">
        <v>-0.201834872</v>
      </c>
      <c r="S2440" s="35">
        <v>-6.9081693999999999E-2</v>
      </c>
      <c r="T2440" s="35">
        <v>0.26395571200000001</v>
      </c>
      <c r="U2440" s="35">
        <v>-0.24204768199999999</v>
      </c>
      <c r="V2440" s="35">
        <v>-9.7023994000000002E-2</v>
      </c>
      <c r="W2440" s="35">
        <v>-0.162984923</v>
      </c>
      <c r="X2440" s="35">
        <v>-0.178379178</v>
      </c>
      <c r="Y2440" s="35">
        <v>-0.12706346800000001</v>
      </c>
      <c r="Z2440" s="35">
        <v>7.8899320000000005E-3</v>
      </c>
      <c r="AA2440" s="35">
        <v>3.1461432999999997E-2</v>
      </c>
      <c r="AB2440" s="35">
        <v>-1.4136006E-2</v>
      </c>
      <c r="AC2440" s="35">
        <v>-8.3959653999999995E-2</v>
      </c>
      <c r="AD2440" s="35">
        <v>-0.16513608399999999</v>
      </c>
      <c r="AE2440" s="35">
        <v>-0.15019796799999999</v>
      </c>
      <c r="AF2440" s="35">
        <v>0.20345927799999999</v>
      </c>
      <c r="AG2440" s="35">
        <v>0.30969950600000001</v>
      </c>
      <c r="AH2440" s="35">
        <v>-0.13874892899999999</v>
      </c>
      <c r="AI2440" s="35">
        <v>0.108982205</v>
      </c>
      <c r="AJ2440" s="35">
        <v>0.37222009900000003</v>
      </c>
      <c r="AK2440" s="35">
        <v>-0.15005215999999999</v>
      </c>
      <c r="AL2440" s="35">
        <v>0.29403621000000002</v>
      </c>
      <c r="AM2440" s="35">
        <v>-8.1997379999999995E-2</v>
      </c>
      <c r="AN2440" s="65">
        <v>-0.16881589599999999</v>
      </c>
      <c r="AO2440" s="50">
        <v>5</v>
      </c>
      <c r="AP2440" s="54" t="s">
        <v>2518</v>
      </c>
      <c r="AQ2440" s="59" t="s">
        <v>30</v>
      </c>
      <c r="AR2440" s="36">
        <v>2.03808682819728E-18</v>
      </c>
      <c r="AS2440" s="19">
        <v>0.13155189252271801</v>
      </c>
      <c r="AT2440" s="19">
        <v>0.72535011450968401</v>
      </c>
      <c r="AU2440" s="19">
        <v>0.46919283032681702</v>
      </c>
      <c r="AV2440" s="19">
        <v>0.50416370810206101</v>
      </c>
      <c r="AW2440" s="19">
        <v>0.87346839086163597</v>
      </c>
      <c r="AX2440" s="19">
        <v>0.34647763322115199</v>
      </c>
      <c r="AY2440" s="37">
        <v>2.9891314633448299E-2</v>
      </c>
      <c r="AZ2440" s="36">
        <v>5.3234570780673404E-18</v>
      </c>
      <c r="BA2440" s="20">
        <v>0.31180811166644201</v>
      </c>
      <c r="BB2440" s="20">
        <v>0.999981116727236</v>
      </c>
      <c r="BC2440" s="20">
        <v>0.90244092132662501</v>
      </c>
      <c r="BD2440" s="20">
        <v>0.69343446895100702</v>
      </c>
      <c r="BE2440" s="20">
        <v>0.98707346549169805</v>
      </c>
      <c r="BF2440" s="20">
        <v>0.99938836465321901</v>
      </c>
      <c r="BG2440" s="45">
        <v>0.35013356698817399</v>
      </c>
      <c r="BH2440" s="27">
        <v>0</v>
      </c>
      <c r="BI2440" s="28">
        <v>0.36749375846575999</v>
      </c>
      <c r="BJ2440" s="29">
        <v>0</v>
      </c>
      <c r="BK2440" s="30">
        <v>1.1032129516357601</v>
      </c>
      <c r="BL2440" s="48">
        <v>2438</v>
      </c>
    </row>
    <row r="2441" spans="1:64" s="2" customFormat="1" x14ac:dyDescent="0.3">
      <c r="A2441" s="12" t="s">
        <v>1246</v>
      </c>
      <c r="B2441" s="64">
        <v>-0.440494418</v>
      </c>
      <c r="C2441" s="35">
        <v>-0.35474166299999998</v>
      </c>
      <c r="D2441" s="35">
        <v>-8.2418679999999994E-2</v>
      </c>
      <c r="E2441" s="35">
        <v>7.3790506000000006E-2</v>
      </c>
      <c r="F2441" s="35">
        <v>2.3137919999999999E-2</v>
      </c>
      <c r="G2441" s="35">
        <v>-0.19730378700000001</v>
      </c>
      <c r="H2441" s="35">
        <v>0.173782036</v>
      </c>
      <c r="I2441" s="35">
        <v>0.107537165</v>
      </c>
      <c r="J2441" s="35">
        <v>9.8928101000000004E-2</v>
      </c>
      <c r="K2441" s="35">
        <v>-0.11507603499999999</v>
      </c>
      <c r="L2441" s="35">
        <v>-0.33819189700000002</v>
      </c>
      <c r="M2441" s="35">
        <v>0.44664350200000003</v>
      </c>
      <c r="N2441" s="35">
        <v>0.360620469</v>
      </c>
      <c r="O2441" s="35">
        <v>-3.7546984999999998E-2</v>
      </c>
      <c r="P2441" s="35">
        <v>0.25281888200000002</v>
      </c>
      <c r="Q2441" s="35">
        <v>-0.24918447399999999</v>
      </c>
      <c r="R2441" s="35">
        <v>-0.16066855199999999</v>
      </c>
      <c r="S2441" s="35">
        <v>-8.1339813999999996E-2</v>
      </c>
      <c r="T2441" s="35">
        <v>0.18285198499999999</v>
      </c>
      <c r="U2441" s="35">
        <v>-0.231812343</v>
      </c>
      <c r="V2441" s="35">
        <v>-0.42788949599999998</v>
      </c>
      <c r="W2441" s="35">
        <v>-2.6784893000000001E-2</v>
      </c>
      <c r="X2441" s="35">
        <v>-0.57368314300000001</v>
      </c>
      <c r="Y2441" s="35">
        <v>-0.15406408899999999</v>
      </c>
      <c r="Z2441" s="35">
        <v>-0.130123615</v>
      </c>
      <c r="AA2441" s="35">
        <v>3.6206151999999998E-2</v>
      </c>
      <c r="AB2441" s="35">
        <v>-0.307991713</v>
      </c>
      <c r="AC2441" s="35">
        <v>-0.27489590600000002</v>
      </c>
      <c r="AD2441" s="35">
        <v>-0.13243459199999999</v>
      </c>
      <c r="AE2441" s="35">
        <v>-0.24247834099999999</v>
      </c>
      <c r="AF2441" s="35">
        <v>0.43229770699999998</v>
      </c>
      <c r="AG2441" s="35">
        <v>0.35825800899999999</v>
      </c>
      <c r="AH2441" s="35">
        <v>-0.43848758900000001</v>
      </c>
      <c r="AI2441" s="35">
        <v>-0.31465136999999999</v>
      </c>
      <c r="AJ2441" s="35">
        <v>0.82153189199999999</v>
      </c>
      <c r="AK2441" s="35">
        <v>-0.11251710400000001</v>
      </c>
      <c r="AL2441" s="35">
        <v>0.29721772699999999</v>
      </c>
      <c r="AM2441" s="35">
        <v>-8.1358463000000006E-2</v>
      </c>
      <c r="AN2441" s="65">
        <v>-0.35037532399999999</v>
      </c>
      <c r="AO2441" s="50">
        <v>5</v>
      </c>
      <c r="AP2441" s="54" t="s">
        <v>2518</v>
      </c>
      <c r="AQ2441" s="59" t="s">
        <v>30</v>
      </c>
      <c r="AR2441" s="36">
        <v>1.4851908624371401E-12</v>
      </c>
      <c r="AS2441" s="19">
        <v>5.8718915045121403E-2</v>
      </c>
      <c r="AT2441" s="19">
        <v>0.23383972680731599</v>
      </c>
      <c r="AU2441" s="19">
        <v>0.198851226582243</v>
      </c>
      <c r="AV2441" s="19">
        <v>0.28377608046001102</v>
      </c>
      <c r="AW2441" s="19">
        <v>0.30407831784112299</v>
      </c>
      <c r="AX2441" s="19">
        <v>0.43606341626880102</v>
      </c>
      <c r="AY2441" s="37">
        <v>2.02064169781545E-2</v>
      </c>
      <c r="AZ2441" s="36">
        <v>1.5759137557855E-12</v>
      </c>
      <c r="BA2441" s="20">
        <v>0.19395982044159801</v>
      </c>
      <c r="BB2441" s="20">
        <v>0.999981116727236</v>
      </c>
      <c r="BC2441" s="20">
        <v>0.83587548510513499</v>
      </c>
      <c r="BD2441" s="20">
        <v>0.52176149804786598</v>
      </c>
      <c r="BE2441" s="20">
        <v>0.98707346549169805</v>
      </c>
      <c r="BF2441" s="20">
        <v>0.99938836465321901</v>
      </c>
      <c r="BG2441" s="45">
        <v>0.3276115550207</v>
      </c>
      <c r="BH2441" s="27">
        <v>0</v>
      </c>
      <c r="BI2441" s="28">
        <v>0.63819967652716902</v>
      </c>
      <c r="BJ2441" s="29">
        <v>0</v>
      </c>
      <c r="BK2441" s="30">
        <v>0.60354471219921202</v>
      </c>
      <c r="BL2441" s="48">
        <v>2439</v>
      </c>
    </row>
    <row r="2442" spans="1:64" s="2" customFormat="1" x14ac:dyDescent="0.3">
      <c r="A2442" s="12" t="s">
        <v>600</v>
      </c>
      <c r="B2442" s="64">
        <v>-0.33394768800000002</v>
      </c>
      <c r="C2442" s="35">
        <v>-9.2408895000000005E-2</v>
      </c>
      <c r="D2442" s="35">
        <v>-0.10157778100000001</v>
      </c>
      <c r="E2442" s="35">
        <v>-2.9907454E-2</v>
      </c>
      <c r="F2442" s="35">
        <v>-2.4717724E-2</v>
      </c>
      <c r="G2442" s="35">
        <v>-4.6575355999999998E-2</v>
      </c>
      <c r="H2442" s="35">
        <v>0.33165898900000002</v>
      </c>
      <c r="I2442" s="35">
        <v>0.164420396</v>
      </c>
      <c r="J2442" s="35">
        <v>0.23148562</v>
      </c>
      <c r="K2442" s="35">
        <v>-0.14990799099999999</v>
      </c>
      <c r="L2442" s="35">
        <v>-0.13357605</v>
      </c>
      <c r="M2442" s="35">
        <v>0.361271173</v>
      </c>
      <c r="N2442" s="35">
        <v>0.32518327200000002</v>
      </c>
      <c r="O2442" s="35">
        <v>0.24607716499999999</v>
      </c>
      <c r="P2442" s="35">
        <v>5.3723912999999998E-2</v>
      </c>
      <c r="Q2442" s="35">
        <v>-0.16038809700000001</v>
      </c>
      <c r="R2442" s="35">
        <v>-0.116119765</v>
      </c>
      <c r="S2442" s="35">
        <v>-0.30430942799999999</v>
      </c>
      <c r="T2442" s="35">
        <v>8.3125277999999997E-2</v>
      </c>
      <c r="U2442" s="35">
        <v>-0.26744013999999999</v>
      </c>
      <c r="V2442" s="35">
        <v>-0.202560306</v>
      </c>
      <c r="W2442" s="35">
        <v>5.4271102000000002E-2</v>
      </c>
      <c r="X2442" s="35">
        <v>-0.27931892899999999</v>
      </c>
      <c r="Y2442" s="35">
        <v>-0.12123958</v>
      </c>
      <c r="Z2442" s="35">
        <v>0.23084312700000001</v>
      </c>
      <c r="AA2442" s="35">
        <v>5.3956560000000004E-3</v>
      </c>
      <c r="AB2442" s="35">
        <v>-0.112838991</v>
      </c>
      <c r="AC2442" s="35">
        <v>-8.5346988999999998E-2</v>
      </c>
      <c r="AD2442" s="35">
        <v>-0.151175275</v>
      </c>
      <c r="AE2442" s="35">
        <v>-0.16208560799999999</v>
      </c>
      <c r="AF2442" s="35">
        <v>6.0381107000000003E-2</v>
      </c>
      <c r="AG2442" s="35">
        <v>-2.702442E-2</v>
      </c>
      <c r="AH2442" s="35">
        <v>-0.25452199599999997</v>
      </c>
      <c r="AI2442" s="35">
        <v>-0.109988406</v>
      </c>
      <c r="AJ2442" s="35">
        <v>0.39405584300000002</v>
      </c>
      <c r="AK2442" s="35">
        <v>-5.5827182000000003E-2</v>
      </c>
      <c r="AL2442" s="35">
        <v>0.203324854</v>
      </c>
      <c r="AM2442" s="35">
        <v>-9.0535170999999998E-2</v>
      </c>
      <c r="AN2442" s="65">
        <v>-0.24323357600000001</v>
      </c>
      <c r="AO2442" s="50">
        <v>5</v>
      </c>
      <c r="AP2442" s="50" t="s">
        <v>2553</v>
      </c>
      <c r="AQ2442" s="59" t="s">
        <v>30</v>
      </c>
      <c r="AR2442" s="36">
        <v>7.3396326235190199E-17</v>
      </c>
      <c r="AS2442" s="19">
        <v>5.7052163157395398E-2</v>
      </c>
      <c r="AT2442" s="19">
        <v>0.15730804784592201</v>
      </c>
      <c r="AU2442" s="19">
        <v>0.26920037175664502</v>
      </c>
      <c r="AV2442" s="19">
        <v>0.12530904301453299</v>
      </c>
      <c r="AW2442" s="19">
        <v>0.29347020070680302</v>
      </c>
      <c r="AX2442" s="19">
        <v>0.86537420169037005</v>
      </c>
      <c r="AY2442" s="37">
        <v>9.7853385113077701E-2</v>
      </c>
      <c r="AZ2442" s="36">
        <v>1.13947796480133E-16</v>
      </c>
      <c r="BA2442" s="20">
        <v>0.19125178580697699</v>
      </c>
      <c r="BB2442" s="20">
        <v>0.999981116727236</v>
      </c>
      <c r="BC2442" s="20">
        <v>0.84222099902282999</v>
      </c>
      <c r="BD2442" s="20">
        <v>0.33290659128139</v>
      </c>
      <c r="BE2442" s="20">
        <v>0.98707346549169805</v>
      </c>
      <c r="BF2442" s="20">
        <v>0.99938836465321901</v>
      </c>
      <c r="BG2442" s="45">
        <v>0.43160614305571998</v>
      </c>
      <c r="BH2442" s="27">
        <v>0</v>
      </c>
      <c r="BI2442" s="28">
        <v>0.46856386036307102</v>
      </c>
      <c r="BJ2442" s="29">
        <v>0</v>
      </c>
      <c r="BK2442" s="30">
        <v>0.99517100433727101</v>
      </c>
      <c r="BL2442" s="48">
        <v>2440</v>
      </c>
    </row>
    <row r="2443" spans="1:64" s="2" customFormat="1" x14ac:dyDescent="0.3">
      <c r="A2443" s="12" t="s">
        <v>1242</v>
      </c>
      <c r="B2443" s="64">
        <v>-0.29059052499999999</v>
      </c>
      <c r="C2443" s="35">
        <v>-0.28874483699999998</v>
      </c>
      <c r="D2443" s="35">
        <v>-0.22727234700000001</v>
      </c>
      <c r="E2443" s="35">
        <v>-0.136483878</v>
      </c>
      <c r="F2443" s="35">
        <v>-3.1134965000000001E-2</v>
      </c>
      <c r="G2443" s="35">
        <v>-8.8377236999999997E-2</v>
      </c>
      <c r="H2443" s="35">
        <v>0.11365188699999999</v>
      </c>
      <c r="I2443" s="35">
        <v>-1.2802356000000001E-2</v>
      </c>
      <c r="J2443" s="35">
        <v>0.18642108099999999</v>
      </c>
      <c r="K2443" s="35">
        <v>-2.6743370999999998E-2</v>
      </c>
      <c r="L2443" s="35">
        <v>-0.229320988</v>
      </c>
      <c r="M2443" s="35">
        <v>0.29711511699999998</v>
      </c>
      <c r="N2443" s="35">
        <v>0.35659649999999998</v>
      </c>
      <c r="O2443" s="35">
        <v>-1.4307174000000001E-2</v>
      </c>
      <c r="P2443" s="35">
        <v>7.1497716000000003E-2</v>
      </c>
      <c r="Q2443" s="35">
        <v>-9.2328221000000002E-2</v>
      </c>
      <c r="R2443" s="35">
        <v>-0.125506267</v>
      </c>
      <c r="S2443" s="35">
        <v>-5.0634473999999999E-2</v>
      </c>
      <c r="T2443" s="35">
        <v>0.21146726599999999</v>
      </c>
      <c r="U2443" s="35">
        <v>-0.110862136</v>
      </c>
      <c r="V2443" s="35">
        <v>-0.12907215999999999</v>
      </c>
      <c r="W2443" s="35">
        <v>-0.162010655</v>
      </c>
      <c r="X2443" s="35">
        <v>-0.470813602</v>
      </c>
      <c r="Y2443" s="35">
        <v>-0.17014470700000001</v>
      </c>
      <c r="Z2443" s="35">
        <v>0.13708369400000001</v>
      </c>
      <c r="AA2443" s="35">
        <v>0.12766818699999999</v>
      </c>
      <c r="AB2443" s="35">
        <v>-0.20370625000000001</v>
      </c>
      <c r="AC2443" s="35">
        <v>3.0685159999999999E-3</v>
      </c>
      <c r="AD2443" s="35">
        <v>-1.7671168000000001E-2</v>
      </c>
      <c r="AE2443" s="35">
        <v>-0.30018377299999999</v>
      </c>
      <c r="AF2443" s="35">
        <v>-2.6297817000000001E-2</v>
      </c>
      <c r="AG2443" s="35">
        <v>-0.145360619</v>
      </c>
      <c r="AH2443" s="35">
        <v>-0.15522462100000001</v>
      </c>
      <c r="AI2443" s="35">
        <v>-0.11775166500000001</v>
      </c>
      <c r="AJ2443" s="35">
        <v>0.45229855200000002</v>
      </c>
      <c r="AK2443" s="35">
        <v>-0.181749314</v>
      </c>
      <c r="AL2443" s="35">
        <v>0.19421415</v>
      </c>
      <c r="AM2443" s="35">
        <v>-0.102391042</v>
      </c>
      <c r="AN2443" s="65">
        <v>-0.29325971000000001</v>
      </c>
      <c r="AO2443" s="50">
        <v>5</v>
      </c>
      <c r="AP2443" s="54" t="s">
        <v>2518</v>
      </c>
      <c r="AQ2443" s="59" t="s">
        <v>30</v>
      </c>
      <c r="AR2443" s="36">
        <v>5.8919208431096504E-16</v>
      </c>
      <c r="AS2443" s="19">
        <v>0.29843984769811099</v>
      </c>
      <c r="AT2443" s="19">
        <v>0.45593898066136201</v>
      </c>
      <c r="AU2443" s="19">
        <v>0.27333079904021601</v>
      </c>
      <c r="AV2443" s="19">
        <v>0.27751103089235302</v>
      </c>
      <c r="AW2443" s="19">
        <v>0.52863948538310501</v>
      </c>
      <c r="AX2443" s="19">
        <v>0.67239249772509702</v>
      </c>
      <c r="AY2443" s="37">
        <v>0.21733498412316701</v>
      </c>
      <c r="AZ2443" s="36">
        <v>7.8727979420572197E-16</v>
      </c>
      <c r="BA2443" s="20">
        <v>0.50681920108167999</v>
      </c>
      <c r="BB2443" s="20">
        <v>0.999981116727236</v>
      </c>
      <c r="BC2443" s="20">
        <v>0.84222099902282999</v>
      </c>
      <c r="BD2443" s="20">
        <v>0.51678777619321803</v>
      </c>
      <c r="BE2443" s="20">
        <v>0.98707346549169805</v>
      </c>
      <c r="BF2443" s="20">
        <v>0.99938836465321901</v>
      </c>
      <c r="BG2443" s="45">
        <v>0.55370266724302197</v>
      </c>
      <c r="BH2443" s="27">
        <v>0</v>
      </c>
      <c r="BI2443" s="28">
        <v>0.37373912182067798</v>
      </c>
      <c r="BJ2443" s="29">
        <v>0</v>
      </c>
      <c r="BK2443" s="30">
        <v>0.75312940330913303</v>
      </c>
      <c r="BL2443" s="48">
        <v>2441</v>
      </c>
    </row>
    <row r="2444" spans="1:64" s="2" customFormat="1" x14ac:dyDescent="0.3">
      <c r="A2444" s="12" t="s">
        <v>793</v>
      </c>
      <c r="B2444" s="64">
        <v>-5.2584577E-2</v>
      </c>
      <c r="C2444" s="35">
        <v>-0.29826915300000001</v>
      </c>
      <c r="D2444" s="35">
        <v>0.14183180000000001</v>
      </c>
      <c r="E2444" s="35">
        <v>0.105495661</v>
      </c>
      <c r="F2444" s="35">
        <v>9.2651986000000006E-2</v>
      </c>
      <c r="G2444" s="35">
        <v>7.7034906E-2</v>
      </c>
      <c r="H2444" s="35">
        <v>-4.8196744E-2</v>
      </c>
      <c r="I2444" s="35">
        <v>0.109567344</v>
      </c>
      <c r="J2444" s="35">
        <v>9.4325475000000006E-2</v>
      </c>
      <c r="K2444" s="35">
        <v>-0.144526765</v>
      </c>
      <c r="L2444" s="35">
        <v>-0.14321336200000001</v>
      </c>
      <c r="M2444" s="35">
        <v>0.28259172999999999</v>
      </c>
      <c r="N2444" s="35">
        <v>0.173521906</v>
      </c>
      <c r="O2444" s="35">
        <v>9.1608739999999994E-2</v>
      </c>
      <c r="P2444" s="35">
        <v>0.16808690100000001</v>
      </c>
      <c r="Q2444" s="35">
        <v>0.11558394900000001</v>
      </c>
      <c r="R2444" s="35">
        <v>-1.6174839999999999E-2</v>
      </c>
      <c r="S2444" s="35">
        <v>-0.34414634100000002</v>
      </c>
      <c r="T2444" s="35">
        <v>5.0865974000000001E-2</v>
      </c>
      <c r="U2444" s="35">
        <v>2.8390894E-2</v>
      </c>
      <c r="V2444" s="35">
        <v>-0.101750508</v>
      </c>
      <c r="W2444" s="35">
        <v>5.0542358000000003E-2</v>
      </c>
      <c r="X2444" s="35">
        <v>-8.3791681000000007E-2</v>
      </c>
      <c r="Y2444" s="35">
        <v>7.1748919999999994E-2</v>
      </c>
      <c r="Z2444" s="35">
        <v>3.4875516000000002E-2</v>
      </c>
      <c r="AA2444" s="35">
        <v>-1.8773569E-2</v>
      </c>
      <c r="AB2444" s="35">
        <v>-0.180828184</v>
      </c>
      <c r="AC2444" s="35">
        <v>-0.19081604499999999</v>
      </c>
      <c r="AD2444" s="35">
        <v>-1.4495734E-2</v>
      </c>
      <c r="AE2444" s="35">
        <v>-0.17206928099999999</v>
      </c>
      <c r="AF2444" s="35">
        <v>-0.201756239</v>
      </c>
      <c r="AG2444" s="35">
        <v>5.1987368999999999E-2</v>
      </c>
      <c r="AH2444" s="35">
        <v>-0.24492794300000001</v>
      </c>
      <c r="AI2444" s="35">
        <v>2.5905151000000001E-2</v>
      </c>
      <c r="AJ2444" s="35">
        <v>0.336603135</v>
      </c>
      <c r="AK2444" s="35">
        <v>-2.0368878E-2</v>
      </c>
      <c r="AL2444" s="35">
        <v>0.413808167</v>
      </c>
      <c r="AM2444" s="35">
        <v>-0.129087016</v>
      </c>
      <c r="AN2444" s="65">
        <v>-0.32885429300000002</v>
      </c>
      <c r="AO2444" s="50">
        <v>5</v>
      </c>
      <c r="AP2444" s="54" t="s">
        <v>2518</v>
      </c>
      <c r="AQ2444" s="59" t="s">
        <v>34</v>
      </c>
      <c r="AR2444" s="36">
        <v>7.8138328013805398E-20</v>
      </c>
      <c r="AS2444" s="19">
        <v>0.11036448862617</v>
      </c>
      <c r="AT2444" s="19">
        <v>0.18945176116184601</v>
      </c>
      <c r="AU2444" s="19">
        <v>6.4535935834066499E-2</v>
      </c>
      <c r="AV2444" s="19">
        <v>0.177767202539376</v>
      </c>
      <c r="AW2444" s="19">
        <v>0.34678046103535598</v>
      </c>
      <c r="AX2444" s="19">
        <v>0.52493578622011206</v>
      </c>
      <c r="AY2444" s="37">
        <v>0.271981324530852</v>
      </c>
      <c r="AZ2444" s="36">
        <v>5.1212561157333102E-19</v>
      </c>
      <c r="BA2444" s="20">
        <v>0.28379439932443701</v>
      </c>
      <c r="BB2444" s="20">
        <v>0.999981116727236</v>
      </c>
      <c r="BC2444" s="20">
        <v>0.83587548510513499</v>
      </c>
      <c r="BD2444" s="20">
        <v>0.41168759866941601</v>
      </c>
      <c r="BE2444" s="20">
        <v>0.98707346549169805</v>
      </c>
      <c r="BF2444" s="20">
        <v>0.99938836465321901</v>
      </c>
      <c r="BG2444" s="45">
        <v>0.59515380066248602</v>
      </c>
      <c r="BH2444" s="27">
        <v>0</v>
      </c>
      <c r="BI2444" s="28">
        <v>2.1869010605061801E-2</v>
      </c>
      <c r="BJ2444" s="29">
        <v>0</v>
      </c>
      <c r="BK2444" s="30">
        <v>1.95725488101099</v>
      </c>
      <c r="BL2444" s="48">
        <v>2442</v>
      </c>
    </row>
    <row r="2445" spans="1:64" s="2" customFormat="1" x14ac:dyDescent="0.3">
      <c r="A2445" s="12" t="s">
        <v>1269</v>
      </c>
      <c r="B2445" s="64">
        <v>-0.225404248</v>
      </c>
      <c r="C2445" s="35">
        <v>-0.21013875300000001</v>
      </c>
      <c r="D2445" s="35">
        <v>-6.5344572000000004E-2</v>
      </c>
      <c r="E2445" s="35">
        <v>-2.1141712999999999E-2</v>
      </c>
      <c r="F2445" s="35">
        <v>5.2177968999999998E-2</v>
      </c>
      <c r="G2445" s="35">
        <v>-9.3012399999999995E-4</v>
      </c>
      <c r="H2445" s="35">
        <v>-0.11274535199999999</v>
      </c>
      <c r="I2445" s="35">
        <v>0.19333344699999999</v>
      </c>
      <c r="J2445" s="35">
        <v>7.2314671999999997E-2</v>
      </c>
      <c r="K2445" s="35">
        <v>-0.124696478</v>
      </c>
      <c r="L2445" s="35">
        <v>-7.9645782999999998E-2</v>
      </c>
      <c r="M2445" s="35">
        <v>0.106734969</v>
      </c>
      <c r="N2445" s="35">
        <v>9.1029032999999995E-2</v>
      </c>
      <c r="O2445" s="35">
        <v>-9.7185510000000006E-3</v>
      </c>
      <c r="P2445" s="35">
        <v>4.9703259999999997E-3</v>
      </c>
      <c r="Q2445" s="35">
        <v>1.38096E-2</v>
      </c>
      <c r="R2445" s="35">
        <v>-0.110068217</v>
      </c>
      <c r="S2445" s="35">
        <v>-0.16833198099999999</v>
      </c>
      <c r="T2445" s="35">
        <v>1.7238469999999999E-2</v>
      </c>
      <c r="U2445" s="35">
        <v>-0.12767419199999999</v>
      </c>
      <c r="V2445" s="35">
        <v>-0.121036634</v>
      </c>
      <c r="W2445" s="35">
        <v>-1.2125197000000001E-2</v>
      </c>
      <c r="X2445" s="35">
        <v>-0.19563861199999999</v>
      </c>
      <c r="Y2445" s="35">
        <v>-1.3787560000000001E-3</v>
      </c>
      <c r="Z2445" s="35">
        <v>-0.173660904</v>
      </c>
      <c r="AA2445" s="35">
        <v>-0.112269461</v>
      </c>
      <c r="AB2445" s="35">
        <v>-0.37451833499999998</v>
      </c>
      <c r="AC2445" s="35">
        <v>-0.242196783</v>
      </c>
      <c r="AD2445" s="35">
        <v>-8.0871894999999999E-2</v>
      </c>
      <c r="AE2445" s="35">
        <v>-0.15031610400000001</v>
      </c>
      <c r="AF2445" s="35">
        <v>9.2786589999999999E-3</v>
      </c>
      <c r="AG2445" s="35">
        <v>0.17905652499999999</v>
      </c>
      <c r="AH2445" s="35">
        <v>-0.28285577899999997</v>
      </c>
      <c r="AI2445" s="35">
        <v>-1.0471757E-2</v>
      </c>
      <c r="AJ2445" s="35">
        <v>0.18823340499999999</v>
      </c>
      <c r="AK2445" s="35">
        <v>-4.4783518000000001E-2</v>
      </c>
      <c r="AL2445" s="35">
        <v>0.309340477</v>
      </c>
      <c r="AM2445" s="35">
        <v>-0.187020138</v>
      </c>
      <c r="AN2445" s="65">
        <v>-0.34842786199999998</v>
      </c>
      <c r="AO2445" s="50">
        <v>5</v>
      </c>
      <c r="AP2445" s="54" t="s">
        <v>2518</v>
      </c>
      <c r="AQ2445" s="59" t="s">
        <v>34</v>
      </c>
      <c r="AR2445" s="36">
        <v>9.4226826600060502E-21</v>
      </c>
      <c r="AS2445" s="19">
        <v>9.0160053197091999E-2</v>
      </c>
      <c r="AT2445" s="19">
        <v>0.82264639095368497</v>
      </c>
      <c r="AU2445" s="19">
        <v>0.29804794071287499</v>
      </c>
      <c r="AV2445" s="19">
        <v>0.49146001964607899</v>
      </c>
      <c r="AW2445" s="19">
        <v>0.57969569061426596</v>
      </c>
      <c r="AX2445" s="19">
        <v>0.36425278047649401</v>
      </c>
      <c r="AY2445" s="37">
        <v>9.1501315054289406E-2</v>
      </c>
      <c r="AZ2445" s="36">
        <v>1.6718531233896499E-19</v>
      </c>
      <c r="BA2445" s="20">
        <v>0.25220447313240602</v>
      </c>
      <c r="BB2445" s="20">
        <v>0.999981116727236</v>
      </c>
      <c r="BC2445" s="20">
        <v>0.84279656934715197</v>
      </c>
      <c r="BD2445" s="20">
        <v>0.685065481930898</v>
      </c>
      <c r="BE2445" s="20">
        <v>0.98707346549169805</v>
      </c>
      <c r="BF2445" s="20">
        <v>0.99938836465321901</v>
      </c>
      <c r="BG2445" s="45">
        <v>0.42316450155198498</v>
      </c>
      <c r="BH2445" s="27">
        <v>0</v>
      </c>
      <c r="BI2445" s="28">
        <v>0.89016042782048899</v>
      </c>
      <c r="BJ2445" s="29">
        <v>0</v>
      </c>
      <c r="BK2445" s="30">
        <v>1.1311917785998</v>
      </c>
      <c r="BL2445" s="48">
        <v>2443</v>
      </c>
    </row>
    <row r="2446" spans="1:64" s="2" customFormat="1" x14ac:dyDescent="0.3">
      <c r="A2446" s="12" t="s">
        <v>1243</v>
      </c>
      <c r="B2446" s="64">
        <v>-9.7302236E-2</v>
      </c>
      <c r="C2446" s="35">
        <v>-0.241039693</v>
      </c>
      <c r="D2446" s="35">
        <v>0.103897661</v>
      </c>
      <c r="E2446" s="35">
        <v>0.210805833</v>
      </c>
      <c r="F2446" s="35">
        <v>0.206804827</v>
      </c>
      <c r="G2446" s="35">
        <v>0.12021651899999999</v>
      </c>
      <c r="H2446" s="35">
        <v>0.464804471</v>
      </c>
      <c r="I2446" s="35">
        <v>0.17738394399999999</v>
      </c>
      <c r="J2446" s="35">
        <v>0.19492889899999999</v>
      </c>
      <c r="K2446" s="35">
        <v>8.0782242000000004E-2</v>
      </c>
      <c r="L2446" s="35">
        <v>-4.1444453999999999E-2</v>
      </c>
      <c r="M2446" s="35">
        <v>0.21818614</v>
      </c>
      <c r="N2446" s="35">
        <v>3.2901633999999999E-2</v>
      </c>
      <c r="O2446" s="35">
        <v>-6.6221923000000002E-2</v>
      </c>
      <c r="P2446" s="35">
        <v>8.4125191000000002E-2</v>
      </c>
      <c r="Q2446" s="35">
        <v>5.2304689000000001E-2</v>
      </c>
      <c r="R2446" s="35">
        <v>-8.1471920000000003E-2</v>
      </c>
      <c r="S2446" s="35">
        <v>0.12532059800000001</v>
      </c>
      <c r="T2446" s="35">
        <v>-0.15353028499999999</v>
      </c>
      <c r="U2446" s="35">
        <v>-0.18437278300000001</v>
      </c>
      <c r="V2446" s="35">
        <v>-0.103444934</v>
      </c>
      <c r="W2446" s="35">
        <v>0.123170696</v>
      </c>
      <c r="X2446" s="35">
        <v>-7.9590260999999995E-2</v>
      </c>
      <c r="Y2446" s="35">
        <v>-9.6137546000000004E-2</v>
      </c>
      <c r="Z2446" s="35">
        <v>6.1305593999999998E-2</v>
      </c>
      <c r="AA2446" s="35">
        <v>0.116333172</v>
      </c>
      <c r="AB2446" s="35">
        <v>-0.35356685500000001</v>
      </c>
      <c r="AC2446" s="35">
        <v>-0.19713766899999999</v>
      </c>
      <c r="AD2446" s="35">
        <v>-0.152153239</v>
      </c>
      <c r="AE2446" s="35">
        <v>-8.6898029000000002E-2</v>
      </c>
      <c r="AF2446" s="35">
        <v>2.0736516999999999E-2</v>
      </c>
      <c r="AG2446" s="35">
        <v>0.31059238300000003</v>
      </c>
      <c r="AH2446" s="35">
        <v>-1.1176824E-2</v>
      </c>
      <c r="AI2446" s="35">
        <v>3.1304933E-2</v>
      </c>
      <c r="AJ2446" s="35">
        <v>0.51898527100000003</v>
      </c>
      <c r="AK2446" s="35">
        <v>-6.9019087000000007E-2</v>
      </c>
      <c r="AL2446" s="35">
        <v>0.223734975</v>
      </c>
      <c r="AM2446" s="35">
        <v>-0.21288995399999999</v>
      </c>
      <c r="AN2446" s="65">
        <v>-0.29704952200000001</v>
      </c>
      <c r="AO2446" s="50">
        <v>5</v>
      </c>
      <c r="AP2446" s="54" t="s">
        <v>2518</v>
      </c>
      <c r="AQ2446" s="59" t="s">
        <v>34</v>
      </c>
      <c r="AR2446" s="36">
        <v>3.7303886952506599E-18</v>
      </c>
      <c r="AS2446" s="19">
        <v>5.42445795824954E-2</v>
      </c>
      <c r="AT2446" s="19">
        <v>0.90786724655086504</v>
      </c>
      <c r="AU2446" s="19">
        <v>0.94562388036478195</v>
      </c>
      <c r="AV2446" s="19">
        <v>0.16559342368843599</v>
      </c>
      <c r="AW2446" s="19">
        <v>0.46265382651157599</v>
      </c>
      <c r="AX2446" s="19">
        <v>0.61882332064303103</v>
      </c>
      <c r="AY2446" s="37">
        <v>6.0400275531681596E-3</v>
      </c>
      <c r="AZ2446" s="36">
        <v>8.6278263677864406E-18</v>
      </c>
      <c r="BA2446" s="20">
        <v>0.18739371098691801</v>
      </c>
      <c r="BB2446" s="20">
        <v>0.999981116727236</v>
      </c>
      <c r="BC2446" s="20">
        <v>0.99519515077055198</v>
      </c>
      <c r="BD2446" s="20">
        <v>0.393627852327187</v>
      </c>
      <c r="BE2446" s="20">
        <v>0.98707346549169805</v>
      </c>
      <c r="BF2446" s="20">
        <v>0.99938836465321901</v>
      </c>
      <c r="BG2446" s="45">
        <v>0.32203687534697301</v>
      </c>
      <c r="BH2446" s="27">
        <v>0</v>
      </c>
      <c r="BI2446" s="28">
        <v>1.4991418489200901</v>
      </c>
      <c r="BJ2446" s="29">
        <v>0</v>
      </c>
      <c r="BK2446" s="30">
        <v>0.68414140968728898</v>
      </c>
      <c r="BL2446" s="48">
        <v>2444</v>
      </c>
    </row>
    <row r="2447" spans="1:64" s="2" customFormat="1" x14ac:dyDescent="0.3">
      <c r="A2447" s="12" t="s">
        <v>1346</v>
      </c>
      <c r="B2447" s="64">
        <v>-0.216631025</v>
      </c>
      <c r="C2447" s="35">
        <v>-0.20941325999999999</v>
      </c>
      <c r="D2447" s="35">
        <v>-0.12555402500000001</v>
      </c>
      <c r="E2447" s="35">
        <v>4.3146632999999997E-2</v>
      </c>
      <c r="F2447" s="35">
        <v>0.150280625</v>
      </c>
      <c r="G2447" s="35">
        <v>-3.4323324000000002E-2</v>
      </c>
      <c r="H2447" s="35">
        <v>0.231768012</v>
      </c>
      <c r="I2447" s="35">
        <v>0.17603904000000001</v>
      </c>
      <c r="J2447" s="35">
        <v>0.128219202</v>
      </c>
      <c r="K2447" s="35">
        <v>4.7393378E-2</v>
      </c>
      <c r="L2447" s="35">
        <v>-2.0970430000000002E-2</v>
      </c>
      <c r="M2447" s="35">
        <v>0.101557851</v>
      </c>
      <c r="N2447" s="35">
        <v>-1.995624E-2</v>
      </c>
      <c r="O2447" s="35">
        <v>-0.26582428800000002</v>
      </c>
      <c r="P2447" s="35">
        <v>2.3129797000000001E-2</v>
      </c>
      <c r="Q2447" s="35">
        <v>-3.8803364999999999E-2</v>
      </c>
      <c r="R2447" s="35">
        <v>-0.104870006</v>
      </c>
      <c r="S2447" s="35">
        <v>-0.17614115799999999</v>
      </c>
      <c r="T2447" s="35">
        <v>0.128463089</v>
      </c>
      <c r="U2447" s="35">
        <v>-0.13967539400000001</v>
      </c>
      <c r="V2447" s="35">
        <v>-4.5941636000000001E-2</v>
      </c>
      <c r="W2447" s="35">
        <v>-2.2000449999999999E-3</v>
      </c>
      <c r="X2447" s="35">
        <v>-0.13439084600000001</v>
      </c>
      <c r="Y2447" s="35">
        <v>-0.18054777399999999</v>
      </c>
      <c r="Z2447" s="35">
        <v>-4.4768539999999997E-3</v>
      </c>
      <c r="AA2447" s="35">
        <v>3.7630901000000001E-2</v>
      </c>
      <c r="AB2447" s="35">
        <v>-0.36364641800000003</v>
      </c>
      <c r="AC2447" s="35">
        <v>-6.4558312000000007E-2</v>
      </c>
      <c r="AD2447" s="35">
        <v>-0.15985271300000001</v>
      </c>
      <c r="AE2447" s="35">
        <v>-7.9440065000000004E-2</v>
      </c>
      <c r="AF2447" s="35">
        <v>0.18781885500000001</v>
      </c>
      <c r="AG2447" s="35">
        <v>0.202099159</v>
      </c>
      <c r="AH2447" s="35">
        <v>-9.1115511999999996E-2</v>
      </c>
      <c r="AI2447" s="35">
        <v>0.20150491600000001</v>
      </c>
      <c r="AJ2447" s="35">
        <v>0.47891214500000001</v>
      </c>
      <c r="AK2447" s="35">
        <v>-7.3131173999999993E-2</v>
      </c>
      <c r="AL2447" s="35">
        <v>0.27841714000000001</v>
      </c>
      <c r="AM2447" s="35">
        <v>-0.109032199</v>
      </c>
      <c r="AN2447" s="65">
        <v>-0.213652387</v>
      </c>
      <c r="AO2447" s="50">
        <v>5</v>
      </c>
      <c r="AP2447" s="54" t="s">
        <v>2518</v>
      </c>
      <c r="AQ2447" s="59" t="s">
        <v>34</v>
      </c>
      <c r="AR2447" s="36">
        <v>3.1249387496164099E-19</v>
      </c>
      <c r="AS2447" s="19">
        <v>0.27860602345659802</v>
      </c>
      <c r="AT2447" s="19">
        <v>0.26643775998126201</v>
      </c>
      <c r="AU2447" s="19">
        <v>0.60490653165757302</v>
      </c>
      <c r="AV2447" s="19">
        <v>0.77851108850630801</v>
      </c>
      <c r="AW2447" s="19">
        <v>0.94033661264478496</v>
      </c>
      <c r="AX2447" s="19">
        <v>0.73540273229468001</v>
      </c>
      <c r="AY2447" s="37">
        <v>2.1774452689275699E-2</v>
      </c>
      <c r="AZ2447" s="36">
        <v>1.30232069274263E-18</v>
      </c>
      <c r="BA2447" s="20">
        <v>0.48736433962407699</v>
      </c>
      <c r="BB2447" s="20">
        <v>0.999981116727236</v>
      </c>
      <c r="BC2447" s="20">
        <v>0.94740720342838003</v>
      </c>
      <c r="BD2447" s="20">
        <v>0.87536243533684699</v>
      </c>
      <c r="BE2447" s="20">
        <v>0.99797958492481897</v>
      </c>
      <c r="BF2447" s="20">
        <v>0.99938836465321901</v>
      </c>
      <c r="BG2447" s="45">
        <v>0.32980329561073701</v>
      </c>
      <c r="BH2447" s="27">
        <v>0</v>
      </c>
      <c r="BI2447" s="28">
        <v>0.77045598622249001</v>
      </c>
      <c r="BJ2447" s="29">
        <v>0</v>
      </c>
      <c r="BK2447" s="30">
        <v>1.28651336003482</v>
      </c>
      <c r="BL2447" s="48">
        <v>2445</v>
      </c>
    </row>
    <row r="2448" spans="1:64" s="2" customFormat="1" x14ac:dyDescent="0.3">
      <c r="A2448" s="12" t="s">
        <v>1347</v>
      </c>
      <c r="B2448" s="64">
        <v>-0.184409827</v>
      </c>
      <c r="C2448" s="35">
        <v>-0.28077080799999998</v>
      </c>
      <c r="D2448" s="35">
        <v>-6.5924942E-2</v>
      </c>
      <c r="E2448" s="35">
        <v>7.0068851000000001E-2</v>
      </c>
      <c r="F2448" s="35">
        <v>2.3539484999999999E-2</v>
      </c>
      <c r="G2448" s="35">
        <v>-2.9990157E-2</v>
      </c>
      <c r="H2448" s="35">
        <v>0.163848042</v>
      </c>
      <c r="I2448" s="35">
        <v>0.18202844300000001</v>
      </c>
      <c r="J2448" s="35">
        <v>0.11985886799999999</v>
      </c>
      <c r="K2448" s="35">
        <v>-0.127719477</v>
      </c>
      <c r="L2448" s="35">
        <v>-0.13047562500000001</v>
      </c>
      <c r="M2448" s="35">
        <v>0.117749304</v>
      </c>
      <c r="N2448" s="35">
        <v>-4.9759871999999997E-2</v>
      </c>
      <c r="O2448" s="35">
        <v>-0.20536738600000001</v>
      </c>
      <c r="P2448" s="35">
        <v>-1.3349728E-2</v>
      </c>
      <c r="Q2448" s="35">
        <v>-0.13096593300000001</v>
      </c>
      <c r="R2448" s="35">
        <v>4.9370645999999997E-2</v>
      </c>
      <c r="S2448" s="35">
        <v>-0.28213337100000002</v>
      </c>
      <c r="T2448" s="35">
        <v>-8.40122E-4</v>
      </c>
      <c r="U2448" s="35">
        <v>-0.102561556</v>
      </c>
      <c r="V2448" s="35">
        <v>-4.6504218E-2</v>
      </c>
      <c r="W2448" s="35">
        <v>-4.8259849999999997E-3</v>
      </c>
      <c r="X2448" s="35">
        <v>-0.141867667</v>
      </c>
      <c r="Y2448" s="35">
        <v>-2.6771599999999998E-4</v>
      </c>
      <c r="Z2448" s="35">
        <v>-3.5796130000000002E-3</v>
      </c>
      <c r="AA2448" s="35">
        <v>-4.8072003000000002E-2</v>
      </c>
      <c r="AB2448" s="35">
        <v>-0.19029779699999999</v>
      </c>
      <c r="AC2448" s="35">
        <v>-8.4986664000000003E-2</v>
      </c>
      <c r="AD2448" s="35">
        <v>-5.3083111000000002E-2</v>
      </c>
      <c r="AE2448" s="35">
        <v>-2.1052269999999999E-3</v>
      </c>
      <c r="AF2448" s="35">
        <v>0.22328895300000001</v>
      </c>
      <c r="AG2448" s="35">
        <v>0.14326751200000001</v>
      </c>
      <c r="AH2448" s="35">
        <v>-1.3256518E-2</v>
      </c>
      <c r="AI2448" s="35">
        <v>-9.9726856000000003E-2</v>
      </c>
      <c r="AJ2448" s="35">
        <v>0.59438896200000002</v>
      </c>
      <c r="AK2448" s="35">
        <v>-0.119728364</v>
      </c>
      <c r="AL2448" s="35">
        <v>0.33103582300000001</v>
      </c>
      <c r="AM2448" s="35">
        <v>-5.2494145999999998E-2</v>
      </c>
      <c r="AN2448" s="65">
        <v>-0.181007639</v>
      </c>
      <c r="AO2448" s="50">
        <v>5</v>
      </c>
      <c r="AP2448" s="54" t="s">
        <v>2518</v>
      </c>
      <c r="AQ2448" s="59" t="s">
        <v>30</v>
      </c>
      <c r="AR2448" s="36">
        <v>8.4366288574888995E-19</v>
      </c>
      <c r="AS2448" s="19">
        <v>0.66726637558754298</v>
      </c>
      <c r="AT2448" s="19">
        <v>0.76706686592010398</v>
      </c>
      <c r="AU2448" s="19">
        <v>0.78962653070043498</v>
      </c>
      <c r="AV2448" s="19">
        <v>0.78374638390949902</v>
      </c>
      <c r="AW2448" s="19">
        <v>0.973589625969146</v>
      </c>
      <c r="AX2448" s="19">
        <v>0.97264175666341801</v>
      </c>
      <c r="AY2448" s="37">
        <v>0.164190755343713</v>
      </c>
      <c r="AZ2448" s="36">
        <v>2.6527324154433501E-18</v>
      </c>
      <c r="BA2448" s="20">
        <v>0.80617202186743997</v>
      </c>
      <c r="BB2448" s="20">
        <v>0.999981116727236</v>
      </c>
      <c r="BC2448" s="20">
        <v>0.98058889294761498</v>
      </c>
      <c r="BD2448" s="20">
        <v>0.87892822466419696</v>
      </c>
      <c r="BE2448" s="20">
        <v>0.99892467199808299</v>
      </c>
      <c r="BF2448" s="20">
        <v>0.99938836465321901</v>
      </c>
      <c r="BG2448" s="45">
        <v>0.51039559520893396</v>
      </c>
      <c r="BH2448" s="27">
        <v>0</v>
      </c>
      <c r="BI2448" s="28">
        <v>0.674905121210576</v>
      </c>
      <c r="BJ2448" s="29">
        <v>0</v>
      </c>
      <c r="BK2448" s="30">
        <v>1.10595555076456</v>
      </c>
      <c r="BL2448" s="48">
        <v>2446</v>
      </c>
    </row>
    <row r="2449" spans="1:64" s="2" customFormat="1" x14ac:dyDescent="0.3">
      <c r="A2449" s="12" t="s">
        <v>1247</v>
      </c>
      <c r="B2449" s="64">
        <v>-0.35040610999999999</v>
      </c>
      <c r="C2449" s="35">
        <v>-0.69513904999999998</v>
      </c>
      <c r="D2449" s="35">
        <v>-9.1944977999999997E-2</v>
      </c>
      <c r="E2449" s="35">
        <v>0.13525399599999999</v>
      </c>
      <c r="F2449" s="35">
        <v>5.9617761999999998E-2</v>
      </c>
      <c r="G2449" s="35">
        <v>-0.119524881</v>
      </c>
      <c r="H2449" s="35">
        <v>0.33399716000000002</v>
      </c>
      <c r="I2449" s="35">
        <v>4.0185690000000003E-2</v>
      </c>
      <c r="J2449" s="35">
        <v>0.20415872299999999</v>
      </c>
      <c r="K2449" s="35">
        <v>6.1262902000000001E-2</v>
      </c>
      <c r="L2449" s="35">
        <v>-0.18854504799999999</v>
      </c>
      <c r="M2449" s="35">
        <v>0.46024203299999999</v>
      </c>
      <c r="N2449" s="35">
        <v>0.499985397</v>
      </c>
      <c r="O2449" s="35">
        <v>0.17129303500000001</v>
      </c>
      <c r="P2449" s="35">
        <v>-0.173344359</v>
      </c>
      <c r="Q2449" s="35">
        <v>-0.124387398</v>
      </c>
      <c r="R2449" s="35">
        <v>-0.25972420000000002</v>
      </c>
      <c r="S2449" s="35">
        <v>-0.39337035999999997</v>
      </c>
      <c r="T2449" s="35">
        <v>-0.146019861</v>
      </c>
      <c r="U2449" s="35">
        <v>-9.5181375999999998E-2</v>
      </c>
      <c r="V2449" s="35">
        <v>-5.6557637000000001E-2</v>
      </c>
      <c r="W2449" s="35">
        <v>9.5095157999999999E-2</v>
      </c>
      <c r="X2449" s="35">
        <v>-0.32580804800000002</v>
      </c>
      <c r="Y2449" s="35">
        <v>-8.1697769000000003E-2</v>
      </c>
      <c r="Z2449" s="35">
        <v>0.10676308</v>
      </c>
      <c r="AA2449" s="35">
        <v>0.165981293</v>
      </c>
      <c r="AB2449" s="35">
        <v>-0.194734558</v>
      </c>
      <c r="AC2449" s="35">
        <v>-0.25495526200000002</v>
      </c>
      <c r="AD2449" s="35">
        <v>-1.6111013E-2</v>
      </c>
      <c r="AE2449" s="35">
        <v>-0.26117008899999999</v>
      </c>
      <c r="AF2449" s="35">
        <v>0.22037537400000001</v>
      </c>
      <c r="AG2449" s="35">
        <v>0.46157488200000002</v>
      </c>
      <c r="AH2449" s="35">
        <v>-6.0992360000000002E-2</v>
      </c>
      <c r="AI2449" s="35">
        <v>-1.5851034E-2</v>
      </c>
      <c r="AJ2449" s="35">
        <v>0.60000383899999998</v>
      </c>
      <c r="AK2449" s="35">
        <v>-5.7739890000000002E-3</v>
      </c>
      <c r="AL2449" s="35">
        <v>4.1987941000000001E-2</v>
      </c>
      <c r="AM2449" s="35">
        <v>-0.19214336600000001</v>
      </c>
      <c r="AN2449" s="65">
        <v>-0.45510771900000002</v>
      </c>
      <c r="AO2449" s="50">
        <v>5</v>
      </c>
      <c r="AP2449" s="50" t="s">
        <v>2580</v>
      </c>
      <c r="AQ2449" s="59" t="s">
        <v>34</v>
      </c>
      <c r="AR2449" s="36">
        <v>1.4536434252659099E-16</v>
      </c>
      <c r="AS2449" s="19">
        <v>3.8838590266091898E-2</v>
      </c>
      <c r="AT2449" s="19">
        <v>9.5449707231138201E-2</v>
      </c>
      <c r="AU2449" s="19">
        <v>1.2606616736304199E-2</v>
      </c>
      <c r="AV2449" s="19">
        <v>1.62410632406003E-2</v>
      </c>
      <c r="AW2449" s="19">
        <v>0.25395032743802998</v>
      </c>
      <c r="AX2449" s="19">
        <v>0.273064060570888</v>
      </c>
      <c r="AY2449" s="37">
        <v>1.87797559339804E-3</v>
      </c>
      <c r="AZ2449" s="36">
        <v>2.1315526967889699E-16</v>
      </c>
      <c r="BA2449" s="20">
        <v>0.15485563117331</v>
      </c>
      <c r="BB2449" s="20">
        <v>0.999981116727236</v>
      </c>
      <c r="BC2449" s="20">
        <v>0.83587548510513499</v>
      </c>
      <c r="BD2449" s="20">
        <v>0.103613357272787</v>
      </c>
      <c r="BE2449" s="20">
        <v>0.98707346549169805</v>
      </c>
      <c r="BF2449" s="20">
        <v>0.99938836465321901</v>
      </c>
      <c r="BG2449" s="45">
        <v>0.30716533394842799</v>
      </c>
      <c r="BH2449" s="27">
        <v>0</v>
      </c>
      <c r="BI2449" s="28">
        <v>1.33897624710333</v>
      </c>
      <c r="BJ2449" s="29">
        <v>0</v>
      </c>
      <c r="BK2449" s="30">
        <v>0.78647843467624601</v>
      </c>
      <c r="BL2449" s="48">
        <v>2447</v>
      </c>
    </row>
    <row r="2450" spans="1:64" s="2" customFormat="1" x14ac:dyDescent="0.3">
      <c r="A2450" s="12" t="s">
        <v>1248</v>
      </c>
      <c r="B2450" s="64">
        <v>-0.58002531499999999</v>
      </c>
      <c r="C2450" s="35">
        <v>-0.76635503800000004</v>
      </c>
      <c r="D2450" s="35">
        <v>-0.25487923600000001</v>
      </c>
      <c r="E2450" s="35">
        <v>-9.0119183000000005E-2</v>
      </c>
      <c r="F2450" s="35">
        <v>-0.33071059000000003</v>
      </c>
      <c r="G2450" s="35">
        <v>-0.24551215800000001</v>
      </c>
      <c r="H2450" s="35">
        <v>0.240965545</v>
      </c>
      <c r="I2450" s="35">
        <v>0.230462626</v>
      </c>
      <c r="J2450" s="35">
        <v>0.226296052</v>
      </c>
      <c r="K2450" s="35">
        <v>-0.20618815700000001</v>
      </c>
      <c r="L2450" s="35">
        <v>-0.16597846199999999</v>
      </c>
      <c r="M2450" s="35">
        <v>0.31659296199999998</v>
      </c>
      <c r="N2450" s="35">
        <v>0.28268971999999998</v>
      </c>
      <c r="O2450" s="35">
        <v>0.26556512700000001</v>
      </c>
      <c r="P2450" s="35">
        <v>-1.3422893999999999E-2</v>
      </c>
      <c r="Q2450" s="35">
        <v>-0.26448714699999998</v>
      </c>
      <c r="R2450" s="35">
        <v>-0.32074177300000001</v>
      </c>
      <c r="S2450" s="35">
        <v>-0.300306499</v>
      </c>
      <c r="T2450" s="35">
        <v>-9.6760146000000005E-2</v>
      </c>
      <c r="U2450" s="35">
        <v>-0.28701412700000001</v>
      </c>
      <c r="V2450" s="35">
        <v>-0.135912016</v>
      </c>
      <c r="W2450" s="35">
        <v>-1.2070393E-2</v>
      </c>
      <c r="X2450" s="35">
        <v>-0.89121139000000005</v>
      </c>
      <c r="Y2450" s="35">
        <v>-0.33863005000000002</v>
      </c>
      <c r="Z2450" s="35">
        <v>0.34906467800000002</v>
      </c>
      <c r="AA2450" s="35">
        <v>-0.164123833</v>
      </c>
      <c r="AB2450" s="35">
        <v>-0.21433281900000001</v>
      </c>
      <c r="AC2450" s="35">
        <v>-0.31534403599999999</v>
      </c>
      <c r="AD2450" s="35">
        <v>-0.23189474600000001</v>
      </c>
      <c r="AE2450" s="35">
        <v>-0.58286702599999995</v>
      </c>
      <c r="AF2450" s="35">
        <v>0.59585308999999997</v>
      </c>
      <c r="AG2450" s="35">
        <v>0.59321933999999998</v>
      </c>
      <c r="AH2450" s="35">
        <v>-0.14061223</v>
      </c>
      <c r="AI2450" s="35">
        <v>-0.31351655699999997</v>
      </c>
      <c r="AJ2450" s="35">
        <v>0.82252436900000003</v>
      </c>
      <c r="AK2450" s="35">
        <v>-0.16261488199999999</v>
      </c>
      <c r="AL2450" s="35">
        <v>6.4144752999999999E-2</v>
      </c>
      <c r="AM2450" s="35">
        <v>-0.234874785</v>
      </c>
      <c r="AN2450" s="65">
        <v>-0.696940899</v>
      </c>
      <c r="AO2450" s="50">
        <v>5</v>
      </c>
      <c r="AP2450" s="50" t="s">
        <v>2580</v>
      </c>
      <c r="AQ2450" s="59" t="s">
        <v>30</v>
      </c>
      <c r="AR2450" s="36">
        <v>3.1465146045681403E-11</v>
      </c>
      <c r="AS2450" s="19">
        <v>0.24482452151031101</v>
      </c>
      <c r="AT2450" s="19">
        <v>0.29253991786119699</v>
      </c>
      <c r="AU2450" s="19">
        <v>0.189468559172673</v>
      </c>
      <c r="AV2450" s="19">
        <v>0.12050496324026901</v>
      </c>
      <c r="AW2450" s="19">
        <v>0.70439581560993703</v>
      </c>
      <c r="AX2450" s="19">
        <v>0.95360671841948397</v>
      </c>
      <c r="AY2450" s="37">
        <v>9.6995271163425097E-3</v>
      </c>
      <c r="AZ2450" s="36">
        <v>3.2417844370581799E-11</v>
      </c>
      <c r="BA2450" s="20">
        <v>0.45316252714725203</v>
      </c>
      <c r="BB2450" s="20">
        <v>0.999981116727236</v>
      </c>
      <c r="BC2450" s="20">
        <v>0.83587548510513499</v>
      </c>
      <c r="BD2450" s="20">
        <v>0.32463852227119899</v>
      </c>
      <c r="BE2450" s="20">
        <v>0.98707346549169805</v>
      </c>
      <c r="BF2450" s="20">
        <v>0.99938836465321901</v>
      </c>
      <c r="BG2450" s="45">
        <v>0.3276115550207</v>
      </c>
      <c r="BH2450" s="27">
        <v>0</v>
      </c>
      <c r="BI2450" s="28">
        <v>1.1358650975614399</v>
      </c>
      <c r="BJ2450" s="29">
        <v>0</v>
      </c>
      <c r="BK2450" s="30">
        <v>1.2627418711326499</v>
      </c>
      <c r="BL2450" s="48">
        <v>2448</v>
      </c>
    </row>
    <row r="2451" spans="1:64" s="2" customFormat="1" x14ac:dyDescent="0.3">
      <c r="A2451" s="12" t="s">
        <v>596</v>
      </c>
      <c r="B2451" s="64">
        <v>-0.37308397900000001</v>
      </c>
      <c r="C2451" s="35">
        <v>-0.38838461000000002</v>
      </c>
      <c r="D2451" s="35">
        <v>-9.4098158000000001E-2</v>
      </c>
      <c r="E2451" s="35">
        <v>0.191460937</v>
      </c>
      <c r="F2451" s="35">
        <v>0.12607864999999999</v>
      </c>
      <c r="G2451" s="35">
        <v>6.2036253999999999E-2</v>
      </c>
      <c r="H2451" s="35">
        <v>0.207608983</v>
      </c>
      <c r="I2451" s="35">
        <v>9.5182902999999999E-2</v>
      </c>
      <c r="J2451" s="35">
        <v>-1.8685235000000001E-2</v>
      </c>
      <c r="K2451" s="35">
        <v>-6.8481116999999994E-2</v>
      </c>
      <c r="L2451" s="35">
        <v>-7.4307664999999995E-2</v>
      </c>
      <c r="M2451" s="35">
        <v>0.21668310499999999</v>
      </c>
      <c r="N2451" s="35">
        <v>0.120285347</v>
      </c>
      <c r="O2451" s="35">
        <v>2.7794658999999999E-2</v>
      </c>
      <c r="P2451" s="35">
        <v>-9.7086809999999996E-2</v>
      </c>
      <c r="Q2451" s="35">
        <v>-0.19725795099999999</v>
      </c>
      <c r="R2451" s="35">
        <v>-0.24369575099999999</v>
      </c>
      <c r="S2451" s="35">
        <v>-0.13876161000000001</v>
      </c>
      <c r="T2451" s="35">
        <v>3.8640734000000003E-2</v>
      </c>
      <c r="U2451" s="35">
        <v>-0.20838727100000001</v>
      </c>
      <c r="V2451" s="35">
        <v>-6.0162023000000002E-2</v>
      </c>
      <c r="W2451" s="35">
        <v>-0.15543098699999999</v>
      </c>
      <c r="X2451" s="35">
        <v>-0.25077655900000001</v>
      </c>
      <c r="Y2451" s="35">
        <v>-0.19686964200000001</v>
      </c>
      <c r="Z2451" s="35">
        <v>6.3168421000000002E-2</v>
      </c>
      <c r="AA2451" s="35">
        <v>-2.9875321E-2</v>
      </c>
      <c r="AB2451" s="35">
        <v>-0.27051305799999997</v>
      </c>
      <c r="AC2451" s="35">
        <v>-0.28259488900000002</v>
      </c>
      <c r="AD2451" s="35">
        <v>-9.7767598999999997E-2</v>
      </c>
      <c r="AE2451" s="35">
        <v>-0.16154930000000001</v>
      </c>
      <c r="AF2451" s="35">
        <v>0.26970925899999998</v>
      </c>
      <c r="AG2451" s="35">
        <v>0.143269539</v>
      </c>
      <c r="AH2451" s="35">
        <v>-0.15599779799999999</v>
      </c>
      <c r="AI2451" s="35">
        <v>-0.25425717199999998</v>
      </c>
      <c r="AJ2451" s="35">
        <v>3.8306489999999999E-2</v>
      </c>
      <c r="AK2451" s="35">
        <v>-6.5863557000000003E-2</v>
      </c>
      <c r="AL2451" s="35">
        <v>8.0577329000000003E-2</v>
      </c>
      <c r="AM2451" s="35">
        <v>-0.18533060000000001</v>
      </c>
      <c r="AN2451" s="65">
        <v>-0.45349466799999999</v>
      </c>
      <c r="AO2451" s="50">
        <v>5</v>
      </c>
      <c r="AP2451" s="54" t="s">
        <v>2518</v>
      </c>
      <c r="AQ2451" s="59" t="s">
        <v>34</v>
      </c>
      <c r="AR2451" s="36">
        <v>4.7260908230145101E-20</v>
      </c>
      <c r="AS2451" s="19">
        <v>3.1463615003842801E-2</v>
      </c>
      <c r="AT2451" s="19">
        <v>0.191405293518183</v>
      </c>
      <c r="AU2451" s="19">
        <v>0.16967993751464799</v>
      </c>
      <c r="AV2451" s="19">
        <v>3.7607877136373098E-2</v>
      </c>
      <c r="AW2451" s="19">
        <v>0.49783996531748398</v>
      </c>
      <c r="AX2451" s="19">
        <v>0.25528182285845402</v>
      </c>
      <c r="AY2451" s="37">
        <v>1.42660880122513E-2</v>
      </c>
      <c r="AZ2451" s="36">
        <v>3.73725732045633E-19</v>
      </c>
      <c r="BA2451" s="20">
        <v>0.13592281681660101</v>
      </c>
      <c r="BB2451" s="20">
        <v>0.999981116727236</v>
      </c>
      <c r="BC2451" s="20">
        <v>0.83587548510513499</v>
      </c>
      <c r="BD2451" s="20">
        <v>0.169405824822634</v>
      </c>
      <c r="BE2451" s="20">
        <v>0.98707346549169805</v>
      </c>
      <c r="BF2451" s="20">
        <v>0.99938836465321901</v>
      </c>
      <c r="BG2451" s="45">
        <v>0.3276115550207</v>
      </c>
      <c r="BH2451" s="27">
        <v>0</v>
      </c>
      <c r="BI2451" s="28">
        <v>0.72309264302998999</v>
      </c>
      <c r="BJ2451" s="29">
        <v>0</v>
      </c>
      <c r="BK2451" s="30">
        <v>1.0652406709696001</v>
      </c>
      <c r="BL2451" s="48">
        <v>2449</v>
      </c>
    </row>
    <row r="2452" spans="1:64" s="2" customFormat="1" x14ac:dyDescent="0.3">
      <c r="A2452" s="12" t="s">
        <v>885</v>
      </c>
      <c r="B2452" s="64">
        <v>-0.140607968</v>
      </c>
      <c r="C2452" s="35">
        <v>-0.24777790899999999</v>
      </c>
      <c r="D2452" s="35">
        <v>6.1325759999999998E-3</v>
      </c>
      <c r="E2452" s="35">
        <v>0.36874222800000001</v>
      </c>
      <c r="F2452" s="35">
        <v>0.25364944299999997</v>
      </c>
      <c r="G2452" s="35">
        <v>0.22424034800000001</v>
      </c>
      <c r="H2452" s="35">
        <v>0.143944129</v>
      </c>
      <c r="I2452" s="35">
        <v>0.212145314</v>
      </c>
      <c r="J2452" s="35">
        <v>0.20660735699999999</v>
      </c>
      <c r="K2452" s="35">
        <v>1.3984702999999999E-2</v>
      </c>
      <c r="L2452" s="35">
        <v>8.0957204000000005E-2</v>
      </c>
      <c r="M2452" s="35">
        <v>0.36545622300000002</v>
      </c>
      <c r="N2452" s="35">
        <v>-0.14431434900000001</v>
      </c>
      <c r="O2452" s="35">
        <v>0.100862652</v>
      </c>
      <c r="P2452" s="35">
        <v>0.26750654000000001</v>
      </c>
      <c r="Q2452" s="35">
        <v>0.11221724700000001</v>
      </c>
      <c r="R2452" s="35">
        <v>8.7149762000000006E-2</v>
      </c>
      <c r="S2452" s="35">
        <v>0.15015912100000001</v>
      </c>
      <c r="T2452" s="35">
        <v>0.31425532699999997</v>
      </c>
      <c r="U2452" s="35">
        <v>-5.8158502000000001E-2</v>
      </c>
      <c r="V2452" s="35">
        <v>-0.201926947</v>
      </c>
      <c r="W2452" s="35">
        <v>0.15278214200000001</v>
      </c>
      <c r="X2452" s="35">
        <v>0.120719612</v>
      </c>
      <c r="Y2452" s="35">
        <v>-0.14577715099999999</v>
      </c>
      <c r="Z2452" s="35">
        <v>1.7885966E-2</v>
      </c>
      <c r="AA2452" s="35">
        <v>9.4215921999999994E-2</v>
      </c>
      <c r="AB2452" s="35">
        <v>-0.29017260700000003</v>
      </c>
      <c r="AC2452" s="35">
        <v>-4.7939807000000001E-2</v>
      </c>
      <c r="AD2452" s="35">
        <v>8.9997537000000002E-2</v>
      </c>
      <c r="AE2452" s="35">
        <v>3.0866804000000001E-2</v>
      </c>
      <c r="AF2452" s="35">
        <v>1.4973603E-2</v>
      </c>
      <c r="AG2452" s="35">
        <v>4.0980950000000002E-2</v>
      </c>
      <c r="AH2452" s="35">
        <v>-0.19741481499999999</v>
      </c>
      <c r="AI2452" s="35">
        <v>6.4108893E-2</v>
      </c>
      <c r="AJ2452" s="35">
        <v>0.38721957800000001</v>
      </c>
      <c r="AK2452" s="35">
        <v>-0.24374401600000001</v>
      </c>
      <c r="AL2452" s="35">
        <v>0.18152855300000001</v>
      </c>
      <c r="AM2452" s="35">
        <v>-1.8560667999999999E-2</v>
      </c>
      <c r="AN2452" s="65">
        <v>-0.14209160200000001</v>
      </c>
      <c r="AO2452" s="50">
        <v>5</v>
      </c>
      <c r="AP2452" s="50" t="s">
        <v>2567</v>
      </c>
      <c r="AQ2452" s="59" t="s">
        <v>34</v>
      </c>
      <c r="AR2452" s="36">
        <v>1.1577848177457501E-18</v>
      </c>
      <c r="AS2452" s="19">
        <v>6.1324763513181002E-2</v>
      </c>
      <c r="AT2452" s="19">
        <v>0.73780293416208997</v>
      </c>
      <c r="AU2452" s="19">
        <v>0.65859823450090105</v>
      </c>
      <c r="AV2452" s="19">
        <v>0.109959114027997</v>
      </c>
      <c r="AW2452" s="19">
        <v>0.26005138251950799</v>
      </c>
      <c r="AX2452" s="19">
        <v>0.204802199244076</v>
      </c>
      <c r="AY2452" s="37">
        <v>5.0257554444062803E-2</v>
      </c>
      <c r="AZ2452" s="36">
        <v>3.37551348272352E-18</v>
      </c>
      <c r="BA2452" s="20">
        <v>0.199328534484597</v>
      </c>
      <c r="BB2452" s="20">
        <v>0.999981116727236</v>
      </c>
      <c r="BC2452" s="20">
        <v>0.96197727447457204</v>
      </c>
      <c r="BD2452" s="20">
        <v>0.31252340752672703</v>
      </c>
      <c r="BE2452" s="20">
        <v>0.98707346549169805</v>
      </c>
      <c r="BF2452" s="20">
        <v>0.99938836465321901</v>
      </c>
      <c r="BG2452" s="45">
        <v>0.37086560703202398</v>
      </c>
      <c r="BH2452" s="27">
        <v>0</v>
      </c>
      <c r="BI2452" s="28">
        <v>0.95927191756622199</v>
      </c>
      <c r="BJ2452" s="29">
        <v>0</v>
      </c>
      <c r="BK2452" s="30">
        <v>0.90325240118078598</v>
      </c>
      <c r="BL2452" s="48">
        <v>2450</v>
      </c>
    </row>
    <row r="2453" spans="1:64" s="2" customFormat="1" x14ac:dyDescent="0.3">
      <c r="A2453" s="12" t="s">
        <v>2328</v>
      </c>
      <c r="B2453" s="64">
        <v>-0.26429286600000002</v>
      </c>
      <c r="C2453" s="35">
        <v>-0.39290383499999998</v>
      </c>
      <c r="D2453" s="35">
        <v>-0.31781411199999998</v>
      </c>
      <c r="E2453" s="35">
        <v>0.18596321299999999</v>
      </c>
      <c r="F2453" s="35">
        <v>0.15546570700000001</v>
      </c>
      <c r="G2453" s="35">
        <v>-2.1580090999999999E-2</v>
      </c>
      <c r="H2453" s="35">
        <v>-0.11105381</v>
      </c>
      <c r="I2453" s="35">
        <v>3.1846222E-2</v>
      </c>
      <c r="J2453" s="35">
        <v>5.6233350000000001E-2</v>
      </c>
      <c r="K2453" s="35">
        <v>-0.26213419399999999</v>
      </c>
      <c r="L2453" s="35">
        <v>-0.18004703499999999</v>
      </c>
      <c r="M2453" s="35">
        <v>8.7741546000000004E-2</v>
      </c>
      <c r="N2453" s="35">
        <v>-0.129687205</v>
      </c>
      <c r="O2453" s="35">
        <v>0.12561936700000001</v>
      </c>
      <c r="P2453" s="35">
        <v>0.49375969199999997</v>
      </c>
      <c r="Q2453" s="35">
        <v>0.37401145699999999</v>
      </c>
      <c r="R2453" s="35">
        <v>-9.7190656E-2</v>
      </c>
      <c r="S2453" s="35">
        <v>-0.22254391000000001</v>
      </c>
      <c r="T2453" s="35">
        <v>4.3463069999999999E-2</v>
      </c>
      <c r="U2453" s="35">
        <v>-5.9916127E-2</v>
      </c>
      <c r="V2453" s="35">
        <v>-0.29191070800000002</v>
      </c>
      <c r="W2453" s="35">
        <v>-2.7184505000000001E-2</v>
      </c>
      <c r="X2453" s="35">
        <v>-0.29547530399999999</v>
      </c>
      <c r="Y2453" s="35">
        <v>-0.28367129000000002</v>
      </c>
      <c r="Z2453" s="35">
        <v>-6.9918259999999996E-2</v>
      </c>
      <c r="AA2453" s="35">
        <v>-8.5733950000000003E-2</v>
      </c>
      <c r="AB2453" s="35">
        <v>-0.35302475100000003</v>
      </c>
      <c r="AC2453" s="35">
        <v>-0.37461575899999999</v>
      </c>
      <c r="AD2453" s="35">
        <v>-0.217097551</v>
      </c>
      <c r="AE2453" s="35">
        <v>-0.147364199</v>
      </c>
      <c r="AF2453" s="35">
        <v>0.35666218399999999</v>
      </c>
      <c r="AG2453" s="35">
        <v>2.1968462000000001E-2</v>
      </c>
      <c r="AH2453" s="35">
        <v>-0.36133331099999999</v>
      </c>
      <c r="AI2453" s="35">
        <v>0.108970568</v>
      </c>
      <c r="AJ2453" s="35">
        <v>0.59181314699999998</v>
      </c>
      <c r="AK2453" s="35">
        <v>-0.16164326700000001</v>
      </c>
      <c r="AL2453" s="35">
        <v>0.26371362799999998</v>
      </c>
      <c r="AM2453" s="35">
        <v>-0.27176392100000002</v>
      </c>
      <c r="AN2453" s="65">
        <v>-0.329683691</v>
      </c>
      <c r="AO2453" s="50">
        <v>5</v>
      </c>
      <c r="AP2453" s="54" t="s">
        <v>2518</v>
      </c>
      <c r="AQ2453" s="59" t="s">
        <v>30</v>
      </c>
      <c r="AR2453" s="36">
        <v>9.5630321229137503E-14</v>
      </c>
      <c r="AS2453" s="19">
        <v>0.24060191287256699</v>
      </c>
      <c r="AT2453" s="19">
        <v>0.76674304792502701</v>
      </c>
      <c r="AU2453" s="19">
        <v>0.93758324806973403</v>
      </c>
      <c r="AV2453" s="19">
        <v>0.537917201407899</v>
      </c>
      <c r="AW2453" s="19">
        <v>0.339192919636645</v>
      </c>
      <c r="AX2453" s="19">
        <v>0.90426035223412304</v>
      </c>
      <c r="AY2453" s="37">
        <v>5.51766303736358E-2</v>
      </c>
      <c r="AZ2453" s="36">
        <v>1.0538851727292701E-13</v>
      </c>
      <c r="BA2453" s="20">
        <v>0.449807997475273</v>
      </c>
      <c r="BB2453" s="20">
        <v>0.999981116727236</v>
      </c>
      <c r="BC2453" s="20">
        <v>0.99519515077055198</v>
      </c>
      <c r="BD2453" s="20">
        <v>0.72428140266501595</v>
      </c>
      <c r="BE2453" s="20">
        <v>0.98707346549169805</v>
      </c>
      <c r="BF2453" s="20">
        <v>0.99938836465321901</v>
      </c>
      <c r="BG2453" s="45">
        <v>0.37564129661891599</v>
      </c>
      <c r="BH2453" s="27">
        <v>0</v>
      </c>
      <c r="BI2453" s="28">
        <v>0.88456217516499203</v>
      </c>
      <c r="BJ2453" s="29">
        <v>0</v>
      </c>
      <c r="BK2453" s="30">
        <v>0.67292705884063797</v>
      </c>
      <c r="BL2453" s="48">
        <v>2451</v>
      </c>
    </row>
    <row r="2454" spans="1:64" s="2" customFormat="1" x14ac:dyDescent="0.3">
      <c r="A2454" s="12" t="s">
        <v>2424</v>
      </c>
      <c r="B2454" s="64">
        <v>-0.18408681499999999</v>
      </c>
      <c r="C2454" s="35">
        <v>-0.35887753999999999</v>
      </c>
      <c r="D2454" s="35">
        <v>-0.196558222</v>
      </c>
      <c r="E2454" s="35">
        <v>-0.374768406</v>
      </c>
      <c r="F2454" s="35">
        <v>-6.1243105999999999E-2</v>
      </c>
      <c r="G2454" s="35">
        <v>5.0614260000000001E-2</v>
      </c>
      <c r="H2454" s="35">
        <v>-4.3521389000000001E-2</v>
      </c>
      <c r="I2454" s="35">
        <v>5.2803839999999998E-2</v>
      </c>
      <c r="J2454" s="35">
        <v>0.15050624300000001</v>
      </c>
      <c r="K2454" s="35">
        <v>6.7415646999999995E-2</v>
      </c>
      <c r="L2454" s="35">
        <v>-0.19762978</v>
      </c>
      <c r="M2454" s="35">
        <v>0.54338908200000002</v>
      </c>
      <c r="N2454" s="35">
        <v>0.55000728399999999</v>
      </c>
      <c r="O2454" s="35">
        <v>-9.9011526000000002E-2</v>
      </c>
      <c r="P2454" s="35">
        <v>0.19838388300000001</v>
      </c>
      <c r="Q2454" s="35">
        <v>0.22916646299999999</v>
      </c>
      <c r="R2454" s="35">
        <v>-2.5112826000000001E-2</v>
      </c>
      <c r="S2454" s="35">
        <v>0.127606794</v>
      </c>
      <c r="T2454" s="35">
        <v>0.34588840599999998</v>
      </c>
      <c r="U2454" s="35">
        <v>-0.28140819099999997</v>
      </c>
      <c r="V2454" s="35">
        <v>-1.9372365999999999E-2</v>
      </c>
      <c r="W2454" s="35">
        <v>-0.112283312</v>
      </c>
      <c r="X2454" s="35">
        <v>-2.2692559000000001E-2</v>
      </c>
      <c r="Y2454" s="35">
        <v>0.125849351</v>
      </c>
      <c r="Z2454" s="35">
        <v>0.35305365900000002</v>
      </c>
      <c r="AA2454" s="35">
        <v>0.16989305599999999</v>
      </c>
      <c r="AB2454" s="35">
        <v>0.1426007</v>
      </c>
      <c r="AC2454" s="35">
        <v>8.5486232999999995E-2</v>
      </c>
      <c r="AD2454" s="35">
        <v>-8.1814527999999997E-2</v>
      </c>
      <c r="AE2454" s="35">
        <v>-0.10118147</v>
      </c>
      <c r="AF2454" s="35">
        <v>-5.6939371000000003E-2</v>
      </c>
      <c r="AG2454" s="35">
        <v>-0.12893843699999999</v>
      </c>
      <c r="AH2454" s="35">
        <v>-0.15210135299999999</v>
      </c>
      <c r="AI2454" s="35">
        <v>-4.8607132999999997E-2</v>
      </c>
      <c r="AJ2454" s="35">
        <v>0.36329168099999998</v>
      </c>
      <c r="AK2454" s="35">
        <v>6.3178956999999994E-2</v>
      </c>
      <c r="AL2454" s="35">
        <v>0.23964543599999999</v>
      </c>
      <c r="AM2454" s="35">
        <v>-0.104314528</v>
      </c>
      <c r="AN2454" s="65">
        <v>-0.41201090800000001</v>
      </c>
      <c r="AO2454" s="50">
        <v>5</v>
      </c>
      <c r="AP2454" s="54" t="s">
        <v>2518</v>
      </c>
      <c r="AQ2454" s="59" t="s">
        <v>34</v>
      </c>
      <c r="AR2454" s="36">
        <v>1.00604339712393E-14</v>
      </c>
      <c r="AS2454" s="19">
        <v>0.65046985650886302</v>
      </c>
      <c r="AT2454" s="19">
        <v>0.41746228713167199</v>
      </c>
      <c r="AU2454" s="19">
        <v>0.229616596585387</v>
      </c>
      <c r="AV2454" s="19">
        <v>0.31379117196105499</v>
      </c>
      <c r="AW2454" s="19">
        <v>0.54390278207095899</v>
      </c>
      <c r="AX2454" s="19">
        <v>0.37505812337579603</v>
      </c>
      <c r="AY2454" s="37">
        <v>0.62801415588971099</v>
      </c>
      <c r="AZ2454" s="36">
        <v>1.18212478640295E-14</v>
      </c>
      <c r="BA2454" s="20">
        <v>0.79594439584631305</v>
      </c>
      <c r="BB2454" s="20">
        <v>0.999981116727236</v>
      </c>
      <c r="BC2454" s="20">
        <v>0.84001123110176901</v>
      </c>
      <c r="BD2454" s="20">
        <v>0.54522853898074197</v>
      </c>
      <c r="BE2454" s="20">
        <v>0.98707346549169805</v>
      </c>
      <c r="BF2454" s="20">
        <v>0.99938836465321901</v>
      </c>
      <c r="BG2454" s="45">
        <v>0.821952906383982</v>
      </c>
      <c r="BH2454" s="27">
        <v>0</v>
      </c>
      <c r="BI2454" s="28">
        <v>1.8588271458309999</v>
      </c>
      <c r="BJ2454" s="29">
        <v>0</v>
      </c>
      <c r="BK2454" s="30">
        <v>0.95877904118960799</v>
      </c>
      <c r="BL2454" s="48">
        <v>2452</v>
      </c>
    </row>
    <row r="2455" spans="1:64" s="2" customFormat="1" x14ac:dyDescent="0.3">
      <c r="A2455" s="12" t="s">
        <v>1308</v>
      </c>
      <c r="B2455" s="64">
        <v>-0.29085800099999998</v>
      </c>
      <c r="C2455" s="35">
        <v>-0.56032037700000004</v>
      </c>
      <c r="D2455" s="35">
        <v>-6.0630090999999997E-2</v>
      </c>
      <c r="E2455" s="35">
        <v>-0.129342824</v>
      </c>
      <c r="F2455" s="35">
        <v>-8.6280501999999995E-2</v>
      </c>
      <c r="G2455" s="35">
        <v>-3.1342082E-2</v>
      </c>
      <c r="H2455" s="35">
        <v>0.12819685</v>
      </c>
      <c r="I2455" s="35">
        <v>0.139778495</v>
      </c>
      <c r="J2455" s="35">
        <v>0.19036424199999999</v>
      </c>
      <c r="K2455" s="35">
        <v>3.7390273000000002E-2</v>
      </c>
      <c r="L2455" s="35">
        <v>-0.11879836000000001</v>
      </c>
      <c r="M2455" s="35">
        <v>0.22801849199999999</v>
      </c>
      <c r="N2455" s="35">
        <v>0.30731159400000002</v>
      </c>
      <c r="O2455" s="35">
        <v>-8.3242618000000004E-2</v>
      </c>
      <c r="P2455" s="35">
        <v>-2.7796972999999999E-2</v>
      </c>
      <c r="Q2455" s="35">
        <v>3.0884816999999998E-2</v>
      </c>
      <c r="R2455" s="35">
        <v>-2.5870785E-2</v>
      </c>
      <c r="S2455" s="35">
        <v>5.4185137000000001E-2</v>
      </c>
      <c r="T2455" s="35">
        <v>0.27150064699999998</v>
      </c>
      <c r="U2455" s="35">
        <v>-5.0263128999999997E-2</v>
      </c>
      <c r="V2455" s="35">
        <v>0.10436216</v>
      </c>
      <c r="W2455" s="35">
        <v>0.239901051</v>
      </c>
      <c r="X2455" s="35">
        <v>-3.7559077000000003E-2</v>
      </c>
      <c r="Y2455" s="35">
        <v>6.8430774E-2</v>
      </c>
      <c r="Z2455" s="35">
        <v>0.265050709</v>
      </c>
      <c r="AA2455" s="35">
        <v>4.4924021000000001E-2</v>
      </c>
      <c r="AB2455" s="35">
        <v>3.6939908E-2</v>
      </c>
      <c r="AC2455" s="35">
        <v>-2.7552119999999999E-3</v>
      </c>
      <c r="AD2455" s="35">
        <v>-3.0301959999999999E-2</v>
      </c>
      <c r="AE2455" s="35">
        <v>-0.103059284</v>
      </c>
      <c r="AF2455" s="35">
        <v>-0.14763975100000001</v>
      </c>
      <c r="AG2455" s="35">
        <v>-0.110840127</v>
      </c>
      <c r="AH2455" s="35">
        <v>0.160396487</v>
      </c>
      <c r="AI2455" s="35">
        <v>0.29088479299999997</v>
      </c>
      <c r="AJ2455" s="35">
        <v>0.280059487</v>
      </c>
      <c r="AK2455" s="35">
        <v>-0.112730384</v>
      </c>
      <c r="AL2455" s="35">
        <v>0.18516443699999999</v>
      </c>
      <c r="AM2455" s="35">
        <v>9.6313119999999995E-3</v>
      </c>
      <c r="AN2455" s="65">
        <v>-0.25845956799999997</v>
      </c>
      <c r="AO2455" s="50">
        <v>5</v>
      </c>
      <c r="AP2455" s="54" t="s">
        <v>2518</v>
      </c>
      <c r="AQ2455" s="59" t="s">
        <v>34</v>
      </c>
      <c r="AR2455" s="36">
        <v>3.09621355036741E-18</v>
      </c>
      <c r="AS2455" s="19">
        <v>0.99116055062975805</v>
      </c>
      <c r="AT2455" s="19">
        <v>0.62690751354535401</v>
      </c>
      <c r="AU2455" s="19">
        <v>0.16293562731323399</v>
      </c>
      <c r="AV2455" s="19">
        <v>0.42421940703484401</v>
      </c>
      <c r="AW2455" s="19">
        <v>0.73955771023856598</v>
      </c>
      <c r="AX2455" s="19">
        <v>0.316262742655048</v>
      </c>
      <c r="AY2455" s="37">
        <v>0.39245233386927802</v>
      </c>
      <c r="AZ2455" s="36">
        <v>7.4023045804741503E-18</v>
      </c>
      <c r="BA2455" s="20">
        <v>0.99501757880668595</v>
      </c>
      <c r="BB2455" s="20">
        <v>0.999981116727236</v>
      </c>
      <c r="BC2455" s="20">
        <v>0.83587548510513499</v>
      </c>
      <c r="BD2455" s="20">
        <v>0.63288949373847003</v>
      </c>
      <c r="BE2455" s="20">
        <v>0.98707346549169805</v>
      </c>
      <c r="BF2455" s="20">
        <v>0.99938836465321901</v>
      </c>
      <c r="BG2455" s="45">
        <v>0.681483964703824</v>
      </c>
      <c r="BH2455" s="27">
        <v>0</v>
      </c>
      <c r="BI2455" s="28">
        <v>1.17608547727312</v>
      </c>
      <c r="BJ2455" s="29">
        <v>0</v>
      </c>
      <c r="BK2455" s="30">
        <v>1.1583919971735499</v>
      </c>
      <c r="BL2455" s="48">
        <v>2453</v>
      </c>
    </row>
    <row r="2456" spans="1:64" s="2" customFormat="1" x14ac:dyDescent="0.3">
      <c r="A2456" s="12" t="s">
        <v>1309</v>
      </c>
      <c r="B2456" s="64">
        <v>-0.26147341699999999</v>
      </c>
      <c r="C2456" s="35">
        <v>-0.61240768400000001</v>
      </c>
      <c r="D2456" s="35">
        <v>-0.118712552</v>
      </c>
      <c r="E2456" s="35">
        <v>-0.31562921399999999</v>
      </c>
      <c r="F2456" s="35">
        <v>-7.0927649999999995E-2</v>
      </c>
      <c r="G2456" s="35">
        <v>0.224302471</v>
      </c>
      <c r="H2456" s="35">
        <v>-3.887742E-3</v>
      </c>
      <c r="I2456" s="35">
        <v>0.23005797</v>
      </c>
      <c r="J2456" s="35">
        <v>6.0334761000000001E-2</v>
      </c>
      <c r="K2456" s="35">
        <v>-9.6937998999999997E-2</v>
      </c>
      <c r="L2456" s="35">
        <v>-0.30132329499999999</v>
      </c>
      <c r="M2456" s="35">
        <v>0.41219276199999999</v>
      </c>
      <c r="N2456" s="35">
        <v>0.44857346999999997</v>
      </c>
      <c r="O2456" s="35">
        <v>-0.17788171799999999</v>
      </c>
      <c r="P2456" s="35">
        <v>-0.26488593199999999</v>
      </c>
      <c r="Q2456" s="35">
        <v>3.6121618000000001E-2</v>
      </c>
      <c r="R2456" s="35">
        <v>-5.8363805999999997E-2</v>
      </c>
      <c r="S2456" s="35">
        <v>0.40997004500000001</v>
      </c>
      <c r="T2456" s="35">
        <v>0.16985651900000001</v>
      </c>
      <c r="U2456" s="35">
        <v>-7.4926256999999996E-2</v>
      </c>
      <c r="V2456" s="35">
        <v>-6.1059821E-2</v>
      </c>
      <c r="W2456" s="35">
        <v>9.4414561999999994E-2</v>
      </c>
      <c r="X2456" s="35">
        <v>1.7786421E-2</v>
      </c>
      <c r="Y2456" s="35">
        <v>6.560415E-2</v>
      </c>
      <c r="Z2456" s="35">
        <v>8.1161736999999998E-2</v>
      </c>
      <c r="AA2456" s="35">
        <v>0.10861059300000001</v>
      </c>
      <c r="AB2456" s="35">
        <v>9.8667099999999995E-4</v>
      </c>
      <c r="AC2456" s="35">
        <v>-6.2790625000000003E-2</v>
      </c>
      <c r="AD2456" s="35">
        <v>-0.106706433</v>
      </c>
      <c r="AE2456" s="35">
        <v>-0.201581702</v>
      </c>
      <c r="AF2456" s="35">
        <v>-0.144032776</v>
      </c>
      <c r="AG2456" s="35">
        <v>-0.18517114200000001</v>
      </c>
      <c r="AH2456" s="35">
        <v>-0.222251162</v>
      </c>
      <c r="AI2456" s="35">
        <v>7.6003953999999999E-2</v>
      </c>
      <c r="AJ2456" s="35">
        <v>0.41458112000000003</v>
      </c>
      <c r="AK2456" s="35">
        <v>-9.6395581999999994E-2</v>
      </c>
      <c r="AL2456" s="35">
        <v>0.23337407399999999</v>
      </c>
      <c r="AM2456" s="35">
        <v>0.12859585900000001</v>
      </c>
      <c r="AN2456" s="65">
        <v>-0.42269301399999998</v>
      </c>
      <c r="AO2456" s="50">
        <v>5</v>
      </c>
      <c r="AP2456" s="54" t="s">
        <v>2518</v>
      </c>
      <c r="AQ2456" s="59" t="s">
        <v>34</v>
      </c>
      <c r="AR2456" s="36">
        <v>9.1102583055226095E-15</v>
      </c>
      <c r="AS2456" s="19">
        <v>0.55979890314702596</v>
      </c>
      <c r="AT2456" s="19">
        <v>0.504924150388251</v>
      </c>
      <c r="AU2456" s="19">
        <v>0.13253551112144099</v>
      </c>
      <c r="AV2456" s="19">
        <v>0.53042290447038498</v>
      </c>
      <c r="AW2456" s="19">
        <v>0.54338379913075596</v>
      </c>
      <c r="AX2456" s="19">
        <v>0.14462582024620299</v>
      </c>
      <c r="AY2456" s="37">
        <v>0.60735451821299202</v>
      </c>
      <c r="AZ2456" s="36">
        <v>1.0750537591885099E-14</v>
      </c>
      <c r="BA2456" s="20">
        <v>0.72727012312615702</v>
      </c>
      <c r="BB2456" s="20">
        <v>0.999981116727236</v>
      </c>
      <c r="BC2456" s="20">
        <v>0.83587548510513499</v>
      </c>
      <c r="BD2456" s="20">
        <v>0.71818918054592196</v>
      </c>
      <c r="BE2456" s="20">
        <v>0.98707346549169805</v>
      </c>
      <c r="BF2456" s="20">
        <v>0.99938836465321901</v>
      </c>
      <c r="BG2456" s="45">
        <v>0.80963036458357496</v>
      </c>
      <c r="BH2456" s="27">
        <v>0</v>
      </c>
      <c r="BI2456" s="28">
        <v>0.743838114313497</v>
      </c>
      <c r="BJ2456" s="29">
        <v>0</v>
      </c>
      <c r="BK2456" s="30">
        <v>0.843495149014722</v>
      </c>
      <c r="BL2456" s="48">
        <v>2454</v>
      </c>
    </row>
    <row r="2457" spans="1:64" s="2" customFormat="1" x14ac:dyDescent="0.3">
      <c r="A2457" s="12" t="s">
        <v>1256</v>
      </c>
      <c r="B2457" s="64">
        <v>-0.28627598300000001</v>
      </c>
      <c r="C2457" s="35">
        <v>-0.28669130799999998</v>
      </c>
      <c r="D2457" s="35">
        <v>-3.8706109000000002E-2</v>
      </c>
      <c r="E2457" s="35">
        <v>-0.15569400799999999</v>
      </c>
      <c r="F2457" s="35">
        <v>-0.14799767699999999</v>
      </c>
      <c r="G2457" s="35">
        <v>-1.9890499999999998E-2</v>
      </c>
      <c r="H2457" s="35">
        <v>0.156012386</v>
      </c>
      <c r="I2457" s="35">
        <v>0.10929314</v>
      </c>
      <c r="J2457" s="35">
        <v>0.21551093499999999</v>
      </c>
      <c r="K2457" s="35">
        <v>4.2205925999999998E-2</v>
      </c>
      <c r="L2457" s="35">
        <v>-0.118250467</v>
      </c>
      <c r="M2457" s="35">
        <v>0.32576549100000002</v>
      </c>
      <c r="N2457" s="35">
        <v>0.33539485899999999</v>
      </c>
      <c r="O2457" s="35">
        <v>0.227754295</v>
      </c>
      <c r="P2457" s="35">
        <v>6.6068821E-2</v>
      </c>
      <c r="Q2457" s="35">
        <v>3.7197205999999997E-2</v>
      </c>
      <c r="R2457" s="35">
        <v>-1.0827366E-2</v>
      </c>
      <c r="S2457" s="35">
        <v>-8.9469530000000005E-2</v>
      </c>
      <c r="T2457" s="35">
        <v>-3.8327403000000003E-2</v>
      </c>
      <c r="U2457" s="35">
        <v>-3.843046E-2</v>
      </c>
      <c r="V2457" s="35">
        <v>-2.6410877999999999E-2</v>
      </c>
      <c r="W2457" s="35">
        <v>2.4305249000000001E-2</v>
      </c>
      <c r="X2457" s="35">
        <v>-0.26510351900000001</v>
      </c>
      <c r="Y2457" s="35">
        <v>0.109013781</v>
      </c>
      <c r="Z2457" s="35">
        <v>0.17650646</v>
      </c>
      <c r="AA2457" s="35">
        <v>2.3268403E-2</v>
      </c>
      <c r="AB2457" s="35">
        <v>-1.1211314999999999E-2</v>
      </c>
      <c r="AC2457" s="35">
        <v>2.5745003999999998E-2</v>
      </c>
      <c r="AD2457" s="35">
        <v>-0.16464288499999999</v>
      </c>
      <c r="AE2457" s="35">
        <v>-0.27151757500000001</v>
      </c>
      <c r="AF2457" s="35">
        <v>5.8760390000000003E-2</v>
      </c>
      <c r="AG2457" s="35">
        <v>-0.37829765700000001</v>
      </c>
      <c r="AH2457" s="35">
        <v>-0.11635930799999999</v>
      </c>
      <c r="AI2457" s="35">
        <v>6.9297663999999995E-2</v>
      </c>
      <c r="AJ2457" s="35">
        <v>0.466015071</v>
      </c>
      <c r="AK2457" s="35">
        <v>0.180220887</v>
      </c>
      <c r="AL2457" s="35">
        <v>0.42418000099999997</v>
      </c>
      <c r="AM2457" s="35">
        <v>3.6182165000000002E-2</v>
      </c>
      <c r="AN2457" s="65">
        <v>-0.117567778</v>
      </c>
      <c r="AO2457" s="50">
        <v>5</v>
      </c>
      <c r="AP2457" s="50" t="s">
        <v>2553</v>
      </c>
      <c r="AQ2457" s="59" t="s">
        <v>34</v>
      </c>
      <c r="AR2457" s="36">
        <v>6.4265474664202501E-18</v>
      </c>
      <c r="AS2457" s="19">
        <v>0.27173201851252199</v>
      </c>
      <c r="AT2457" s="19">
        <v>0.20676265793047099</v>
      </c>
      <c r="AU2457" s="19">
        <v>0.137210449788671</v>
      </c>
      <c r="AV2457" s="19">
        <v>0.94933248136806403</v>
      </c>
      <c r="AW2457" s="19">
        <v>0.366285022558271</v>
      </c>
      <c r="AX2457" s="19">
        <v>0.80029359815380097</v>
      </c>
      <c r="AY2457" s="37">
        <v>0.84382102065021003</v>
      </c>
      <c r="AZ2457" s="36">
        <v>1.35513955064413E-17</v>
      </c>
      <c r="BA2457" s="20">
        <v>0.48007278377319001</v>
      </c>
      <c r="BB2457" s="20">
        <v>0.999981116727236</v>
      </c>
      <c r="BC2457" s="20">
        <v>0.83587548510513499</v>
      </c>
      <c r="BD2457" s="20">
        <v>0.97499684057283798</v>
      </c>
      <c r="BE2457" s="20">
        <v>0.98707346549169805</v>
      </c>
      <c r="BF2457" s="20">
        <v>0.99938836465321901</v>
      </c>
      <c r="BG2457" s="45">
        <v>0.93323749567903902</v>
      </c>
      <c r="BH2457" s="27">
        <v>0</v>
      </c>
      <c r="BI2457" s="28">
        <v>1.3459043550101599</v>
      </c>
      <c r="BJ2457" s="29">
        <v>0</v>
      </c>
      <c r="BK2457" s="30">
        <v>0.712556734172201</v>
      </c>
      <c r="BL2457" s="48">
        <v>2455</v>
      </c>
    </row>
    <row r="2458" spans="1:64" s="2" customFormat="1" x14ac:dyDescent="0.3">
      <c r="A2458" s="12" t="s">
        <v>1276</v>
      </c>
      <c r="B2458" s="64">
        <v>-0.29759562000000001</v>
      </c>
      <c r="C2458" s="35">
        <v>-0.45353645100000001</v>
      </c>
      <c r="D2458" s="35">
        <v>8.9005246999999996E-2</v>
      </c>
      <c r="E2458" s="35">
        <v>-5.8749873000000001E-2</v>
      </c>
      <c r="F2458" s="35">
        <v>-5.2850991E-2</v>
      </c>
      <c r="G2458" s="35">
        <v>1.9698460000000001E-2</v>
      </c>
      <c r="H2458" s="35">
        <v>0.16871634099999999</v>
      </c>
      <c r="I2458" s="35">
        <v>-1.1820938E-2</v>
      </c>
      <c r="J2458" s="35">
        <v>9.7315909999999995E-3</v>
      </c>
      <c r="K2458" s="35">
        <v>-0.21043033899999999</v>
      </c>
      <c r="L2458" s="35">
        <v>-0.32484957599999997</v>
      </c>
      <c r="M2458" s="35">
        <v>0.33029350600000001</v>
      </c>
      <c r="N2458" s="35">
        <v>0.34052711699999999</v>
      </c>
      <c r="O2458" s="35">
        <v>0.402579099</v>
      </c>
      <c r="P2458" s="35">
        <v>0.18212834</v>
      </c>
      <c r="Q2458" s="35">
        <v>0.21414433399999999</v>
      </c>
      <c r="R2458" s="35">
        <v>0.14926893999999999</v>
      </c>
      <c r="S2458" s="35">
        <v>-0.198576212</v>
      </c>
      <c r="T2458" s="35">
        <v>6.8395345999999996E-2</v>
      </c>
      <c r="U2458" s="35">
        <v>4.4292718000000002E-2</v>
      </c>
      <c r="V2458" s="35">
        <v>-0.15071174500000001</v>
      </c>
      <c r="W2458" s="35">
        <v>-0.14120966200000001</v>
      </c>
      <c r="X2458" s="35">
        <v>-9.1978893000000006E-2</v>
      </c>
      <c r="Y2458" s="35">
        <v>0.16212929800000001</v>
      </c>
      <c r="Z2458" s="35">
        <v>0.27372431800000002</v>
      </c>
      <c r="AA2458" s="35">
        <v>0.11568268399999999</v>
      </c>
      <c r="AB2458" s="35">
        <v>4.0647748999999997E-2</v>
      </c>
      <c r="AC2458" s="35">
        <v>-0.13035844299999999</v>
      </c>
      <c r="AD2458" s="35">
        <v>-9.3630768000000003E-2</v>
      </c>
      <c r="AE2458" s="35">
        <v>-0.364501297</v>
      </c>
      <c r="AF2458" s="35">
        <v>-0.259165168</v>
      </c>
      <c r="AG2458" s="35">
        <v>-9.6696599999999994E-2</v>
      </c>
      <c r="AH2458" s="35">
        <v>6.1407617999999997E-2</v>
      </c>
      <c r="AI2458" s="35">
        <v>6.1284001999999997E-2</v>
      </c>
      <c r="AJ2458" s="35">
        <v>0.23411968399999999</v>
      </c>
      <c r="AK2458" s="35">
        <v>0.26907157900000001</v>
      </c>
      <c r="AL2458" s="35">
        <v>0.39309790700000002</v>
      </c>
      <c r="AM2458" s="35">
        <v>-9.9414520000000006E-2</v>
      </c>
      <c r="AN2458" s="65">
        <v>-0.34981608400000003</v>
      </c>
      <c r="AO2458" s="50">
        <v>5</v>
      </c>
      <c r="AP2458" s="54" t="s">
        <v>2518</v>
      </c>
      <c r="AQ2458" s="59" t="s">
        <v>34</v>
      </c>
      <c r="AR2458" s="36">
        <v>3.9730616355310301E-18</v>
      </c>
      <c r="AS2458" s="19">
        <v>0.24083922570133401</v>
      </c>
      <c r="AT2458" s="19">
        <v>1.1156194881374501E-2</v>
      </c>
      <c r="AU2458" s="19">
        <v>2.5519340471475301E-2</v>
      </c>
      <c r="AV2458" s="19">
        <v>0.24377200720565401</v>
      </c>
      <c r="AW2458" s="19">
        <v>0.104482221520525</v>
      </c>
      <c r="AX2458" s="19">
        <v>0.66765256315857302</v>
      </c>
      <c r="AY2458" s="37">
        <v>0.67301706732648703</v>
      </c>
      <c r="AZ2458" s="36">
        <v>9.0542065162009903E-18</v>
      </c>
      <c r="BA2458" s="20">
        <v>0.449807997475273</v>
      </c>
      <c r="BB2458" s="20">
        <v>0.999981116727236</v>
      </c>
      <c r="BC2458" s="20">
        <v>0.83587548510513499</v>
      </c>
      <c r="BD2458" s="20">
        <v>0.48646040195281398</v>
      </c>
      <c r="BE2458" s="20">
        <v>0.98707346549169805</v>
      </c>
      <c r="BF2458" s="20">
        <v>0.99938836465321901</v>
      </c>
      <c r="BG2458" s="45">
        <v>0.85049642865693498</v>
      </c>
      <c r="BH2458" s="27">
        <v>0</v>
      </c>
      <c r="BI2458" s="28">
        <v>0.19051617589009701</v>
      </c>
      <c r="BJ2458" s="29">
        <v>0</v>
      </c>
      <c r="BK2458" s="30">
        <v>1.9055776209018001</v>
      </c>
      <c r="BL2458" s="48">
        <v>2456</v>
      </c>
    </row>
    <row r="2459" spans="1:64" s="2" customFormat="1" x14ac:dyDescent="0.3">
      <c r="A2459" s="12" t="s">
        <v>597</v>
      </c>
      <c r="B2459" s="64">
        <v>-0.27206677200000001</v>
      </c>
      <c r="C2459" s="35">
        <v>-0.98418885499999997</v>
      </c>
      <c r="D2459" s="35">
        <v>0.11492931100000001</v>
      </c>
      <c r="E2459" s="35">
        <v>-0.120656073</v>
      </c>
      <c r="F2459" s="35">
        <v>-0.13724716000000001</v>
      </c>
      <c r="G2459" s="35">
        <v>0.113439031</v>
      </c>
      <c r="H2459" s="35">
        <v>5.0976875999999997E-2</v>
      </c>
      <c r="I2459" s="35">
        <v>0.147863254</v>
      </c>
      <c r="J2459" s="35">
        <v>0.306791276</v>
      </c>
      <c r="K2459" s="35">
        <v>-0.125611156</v>
      </c>
      <c r="L2459" s="35">
        <v>-0.24785326399999999</v>
      </c>
      <c r="M2459" s="35">
        <v>0.48739489899999999</v>
      </c>
      <c r="N2459" s="35">
        <v>0.48142525600000002</v>
      </c>
      <c r="O2459" s="35">
        <v>0.29709929200000001</v>
      </c>
      <c r="P2459" s="35">
        <v>6.5330668999999994E-2</v>
      </c>
      <c r="Q2459" s="35">
        <v>0.13854539399999999</v>
      </c>
      <c r="R2459" s="35">
        <v>2.7007453000000001E-2</v>
      </c>
      <c r="S2459" s="35">
        <v>-0.48836049399999998</v>
      </c>
      <c r="T2459" s="35">
        <v>-2.7861407000000001E-2</v>
      </c>
      <c r="U2459" s="35">
        <v>-0.30441102399999997</v>
      </c>
      <c r="V2459" s="35">
        <v>-0.14391362699999999</v>
      </c>
      <c r="W2459" s="35">
        <v>-0.182220787</v>
      </c>
      <c r="X2459" s="35">
        <v>-0.226850525</v>
      </c>
      <c r="Y2459" s="35">
        <v>0.108955257</v>
      </c>
      <c r="Z2459" s="35">
        <v>0.20592118800000001</v>
      </c>
      <c r="AA2459" s="35">
        <v>9.1701864999999994E-2</v>
      </c>
      <c r="AB2459" s="35">
        <v>-0.16698776200000001</v>
      </c>
      <c r="AC2459" s="35">
        <v>-0.18305845600000001</v>
      </c>
      <c r="AD2459" s="35">
        <v>-0.24148500000000001</v>
      </c>
      <c r="AE2459" s="35">
        <v>-0.313253909</v>
      </c>
      <c r="AF2459" s="35">
        <v>-8.8931284999999999E-2</v>
      </c>
      <c r="AG2459" s="35">
        <v>-9.6000596999999993E-2</v>
      </c>
      <c r="AH2459" s="35">
        <v>-0.13836868099999999</v>
      </c>
      <c r="AI2459" s="35">
        <v>-1.0308924000000001E-2</v>
      </c>
      <c r="AJ2459" s="35">
        <v>0.32872793099999997</v>
      </c>
      <c r="AK2459" s="35">
        <v>0.41589569999999998</v>
      </c>
      <c r="AL2459" s="35">
        <v>0.48736950800000001</v>
      </c>
      <c r="AM2459" s="35">
        <v>5.830282E-3</v>
      </c>
      <c r="AN2459" s="65">
        <v>-0.15429805199999999</v>
      </c>
      <c r="AO2459" s="50">
        <v>5</v>
      </c>
      <c r="AP2459" s="50" t="s">
        <v>2553</v>
      </c>
      <c r="AQ2459" s="59" t="s">
        <v>34</v>
      </c>
      <c r="AR2459" s="36">
        <v>4.7982945940463903E-16</v>
      </c>
      <c r="AS2459" s="19">
        <v>3.1372163526155197E-2</v>
      </c>
      <c r="AT2459" s="19">
        <v>7.2847881230003395E-2</v>
      </c>
      <c r="AU2459" s="19">
        <v>1.0230815671416101E-2</v>
      </c>
      <c r="AV2459" s="19">
        <v>0.69728665583062199</v>
      </c>
      <c r="AW2459" s="19">
        <v>0.13647326967248199</v>
      </c>
      <c r="AX2459" s="19">
        <v>0.213186168764194</v>
      </c>
      <c r="AY2459" s="37">
        <v>0.55232243641918499</v>
      </c>
      <c r="AZ2459" s="36">
        <v>6.4953481044202899E-16</v>
      </c>
      <c r="BA2459" s="20">
        <v>0.135806993906673</v>
      </c>
      <c r="BB2459" s="20">
        <v>0.999981116727236</v>
      </c>
      <c r="BC2459" s="20">
        <v>0.83587548510513499</v>
      </c>
      <c r="BD2459" s="20">
        <v>0.82978163955464102</v>
      </c>
      <c r="BE2459" s="20">
        <v>0.98707346549169805</v>
      </c>
      <c r="BF2459" s="20">
        <v>0.99938836465321901</v>
      </c>
      <c r="BG2459" s="45">
        <v>0.782194374039484</v>
      </c>
      <c r="BH2459" s="27">
        <v>0</v>
      </c>
      <c r="BI2459" s="28">
        <v>1.5014586938135901</v>
      </c>
      <c r="BJ2459" s="29">
        <v>0</v>
      </c>
      <c r="BK2459" s="30">
        <v>0.71424091411984103</v>
      </c>
      <c r="BL2459" s="48">
        <v>2457</v>
      </c>
    </row>
    <row r="2460" spans="1:64" s="2" customFormat="1" x14ac:dyDescent="0.3">
      <c r="A2460" s="12" t="s">
        <v>1257</v>
      </c>
      <c r="B2460" s="64">
        <v>-0.37858694799999998</v>
      </c>
      <c r="C2460" s="35">
        <v>-0.43937948300000002</v>
      </c>
      <c r="D2460" s="35">
        <v>-0.194392011</v>
      </c>
      <c r="E2460" s="35">
        <v>1.7450028999999999E-2</v>
      </c>
      <c r="F2460" s="35">
        <v>-0.128837168</v>
      </c>
      <c r="G2460" s="35">
        <v>4.3104402999999999E-2</v>
      </c>
      <c r="H2460" s="35">
        <v>0.22469019900000001</v>
      </c>
      <c r="I2460" s="35">
        <v>2.4448306999999999E-2</v>
      </c>
      <c r="J2460" s="35">
        <v>0.227527231</v>
      </c>
      <c r="K2460" s="35">
        <v>-9.1578147999999998E-2</v>
      </c>
      <c r="L2460" s="35">
        <v>-0.12507088499999999</v>
      </c>
      <c r="M2460" s="35">
        <v>0.37730956100000002</v>
      </c>
      <c r="N2460" s="35">
        <v>0.20733536799999999</v>
      </c>
      <c r="O2460" s="35">
        <v>-5.9320695999999999E-2</v>
      </c>
      <c r="P2460" s="35">
        <v>-0.18610669699999999</v>
      </c>
      <c r="Q2460" s="35">
        <v>-5.9338070000000001E-3</v>
      </c>
      <c r="R2460" s="35">
        <v>-4.9188282E-2</v>
      </c>
      <c r="S2460" s="35">
        <v>-0.17437182400000001</v>
      </c>
      <c r="T2460" s="35">
        <v>7.1268401999999995E-2</v>
      </c>
      <c r="U2460" s="35">
        <v>-6.2910891999999996E-2</v>
      </c>
      <c r="V2460" s="35">
        <v>3.3809620999999998E-2</v>
      </c>
      <c r="W2460" s="35">
        <v>-0.28126248700000001</v>
      </c>
      <c r="X2460" s="35">
        <v>-0.23589165500000001</v>
      </c>
      <c r="Y2460" s="35">
        <v>-5.3006119999999997E-2</v>
      </c>
      <c r="Z2460" s="35">
        <v>0.234929517</v>
      </c>
      <c r="AA2460" s="35">
        <v>8.2144654999999997E-2</v>
      </c>
      <c r="AB2460" s="35">
        <v>-0.100530684</v>
      </c>
      <c r="AC2460" s="35">
        <v>-2.6135289999999999E-2</v>
      </c>
      <c r="AD2460" s="35">
        <v>-6.1856835999999998E-2</v>
      </c>
      <c r="AE2460" s="35">
        <v>-6.1996682999999997E-2</v>
      </c>
      <c r="AF2460" s="35">
        <v>0.10318390299999999</v>
      </c>
      <c r="AG2460" s="35">
        <v>-1.7159138000000001E-2</v>
      </c>
      <c r="AH2460" s="35">
        <v>-0.112848938</v>
      </c>
      <c r="AI2460" s="35">
        <v>5.1578708000000001E-2</v>
      </c>
      <c r="AJ2460" s="35">
        <v>0.62546271099999995</v>
      </c>
      <c r="AK2460" s="35">
        <v>0.16932071700000001</v>
      </c>
      <c r="AL2460" s="35">
        <v>0.42680680799999998</v>
      </c>
      <c r="AM2460" s="35">
        <v>-0.12569052</v>
      </c>
      <c r="AN2460" s="65">
        <v>-0.28195801399999998</v>
      </c>
      <c r="AO2460" s="50">
        <v>5</v>
      </c>
      <c r="AP2460" s="54" t="s">
        <v>2518</v>
      </c>
      <c r="AQ2460" s="59" t="s">
        <v>30</v>
      </c>
      <c r="AR2460" s="36">
        <v>3.5404813439697501E-15</v>
      </c>
      <c r="AS2460" s="19">
        <v>0.54688014848182898</v>
      </c>
      <c r="AT2460" s="19">
        <v>0.336671181084578</v>
      </c>
      <c r="AU2460" s="19">
        <v>0.26314699695068799</v>
      </c>
      <c r="AV2460" s="19">
        <v>0.94367660632554295</v>
      </c>
      <c r="AW2460" s="19">
        <v>0.66247642371433002</v>
      </c>
      <c r="AX2460" s="19">
        <v>0.64254738085376795</v>
      </c>
      <c r="AY2460" s="37">
        <v>0.42405302398617101</v>
      </c>
      <c r="AZ2460" s="36">
        <v>4.3365659065191601E-15</v>
      </c>
      <c r="BA2460" s="20">
        <v>0.719452992202399</v>
      </c>
      <c r="BB2460" s="20">
        <v>0.999981116727236</v>
      </c>
      <c r="BC2460" s="20">
        <v>0.84222099902282999</v>
      </c>
      <c r="BD2460" s="20">
        <v>0.97307361820878602</v>
      </c>
      <c r="BE2460" s="20">
        <v>0.98707346549169805</v>
      </c>
      <c r="BF2460" s="20">
        <v>0.99938836465321901</v>
      </c>
      <c r="BG2460" s="45">
        <v>0.69654780860235499</v>
      </c>
      <c r="BH2460" s="27">
        <v>0</v>
      </c>
      <c r="BI2460" s="28">
        <v>0.13893716850023499</v>
      </c>
      <c r="BJ2460" s="29">
        <v>0</v>
      </c>
      <c r="BK2460" s="30">
        <v>1.30686830643277</v>
      </c>
      <c r="BL2460" s="48">
        <v>2458</v>
      </c>
    </row>
    <row r="2461" spans="1:64" s="2" customFormat="1" x14ac:dyDescent="0.3">
      <c r="A2461" s="12" t="s">
        <v>1258</v>
      </c>
      <c r="B2461" s="64">
        <v>-0.28350758599999998</v>
      </c>
      <c r="C2461" s="35">
        <v>-0.54702609800000002</v>
      </c>
      <c r="D2461" s="35">
        <v>2.3629969999999999E-3</v>
      </c>
      <c r="E2461" s="35">
        <v>-0.15774740300000001</v>
      </c>
      <c r="F2461" s="35">
        <v>-3.1106759000000001E-2</v>
      </c>
      <c r="G2461" s="35">
        <v>-1.2146182E-2</v>
      </c>
      <c r="H2461" s="35">
        <v>0.15350812699999999</v>
      </c>
      <c r="I2461" s="35">
        <v>0.127400085</v>
      </c>
      <c r="J2461" s="35">
        <v>0.103658073</v>
      </c>
      <c r="K2461" s="35">
        <v>-0.12767493699999999</v>
      </c>
      <c r="L2461" s="35">
        <v>-8.6757666999999997E-2</v>
      </c>
      <c r="M2461" s="35">
        <v>0.23967661000000001</v>
      </c>
      <c r="N2461" s="35">
        <v>0.16812179999999999</v>
      </c>
      <c r="O2461" s="35">
        <v>7.9777569000000007E-2</v>
      </c>
      <c r="P2461" s="35">
        <v>-5.2046007999999998E-2</v>
      </c>
      <c r="Q2461" s="35">
        <v>-1.8792474999999999E-2</v>
      </c>
      <c r="R2461" s="35">
        <v>-8.6812637999999998E-2</v>
      </c>
      <c r="S2461" s="35">
        <v>-5.6180200999999999E-2</v>
      </c>
      <c r="T2461" s="35">
        <v>0.22283086199999999</v>
      </c>
      <c r="U2461" s="35">
        <v>-8.9028320999999994E-2</v>
      </c>
      <c r="V2461" s="35">
        <v>-5.5732705E-2</v>
      </c>
      <c r="W2461" s="35">
        <v>-9.3022547999999997E-2</v>
      </c>
      <c r="X2461" s="35">
        <v>-0.13176438200000001</v>
      </c>
      <c r="Y2461" s="35">
        <v>-1.2105685999999999E-2</v>
      </c>
      <c r="Z2461" s="35">
        <v>0.135860965</v>
      </c>
      <c r="AA2461" s="35">
        <v>7.8785709999999995E-2</v>
      </c>
      <c r="AB2461" s="35">
        <v>3.1610346999999997E-2</v>
      </c>
      <c r="AC2461" s="35">
        <v>-4.1916220999999997E-2</v>
      </c>
      <c r="AD2461" s="35">
        <v>-4.0893838000000002E-2</v>
      </c>
      <c r="AE2461" s="35">
        <v>-9.2759430000000004E-2</v>
      </c>
      <c r="AF2461" s="35">
        <v>-0.112897478</v>
      </c>
      <c r="AG2461" s="35">
        <v>3.2238219999999999E-3</v>
      </c>
      <c r="AH2461" s="35">
        <v>-7.1800902E-2</v>
      </c>
      <c r="AI2461" s="35">
        <v>2.5512185E-2</v>
      </c>
      <c r="AJ2461" s="35">
        <v>0.25174069399999999</v>
      </c>
      <c r="AK2461" s="35">
        <v>1.7223345000000001E-2</v>
      </c>
      <c r="AL2461" s="35">
        <v>0.41662925499999998</v>
      </c>
      <c r="AM2461" s="35">
        <v>-0.21364112199999999</v>
      </c>
      <c r="AN2461" s="65">
        <v>-0.23765577399999999</v>
      </c>
      <c r="AO2461" s="50">
        <v>5</v>
      </c>
      <c r="AP2461" s="54" t="s">
        <v>2518</v>
      </c>
      <c r="AQ2461" s="59" t="s">
        <v>34</v>
      </c>
      <c r="AR2461" s="36">
        <v>7.6173093733007498E-19</v>
      </c>
      <c r="AS2461" s="19">
        <v>0.54689553104536304</v>
      </c>
      <c r="AT2461" s="19">
        <v>0.33519858331876701</v>
      </c>
      <c r="AU2461" s="19">
        <v>0.15247344209759101</v>
      </c>
      <c r="AV2461" s="19">
        <v>0.64908868939892195</v>
      </c>
      <c r="AW2461" s="19">
        <v>0.65477170910882998</v>
      </c>
      <c r="AX2461" s="19">
        <v>0.38343910120018798</v>
      </c>
      <c r="AY2461" s="37">
        <v>0.65936278435901996</v>
      </c>
      <c r="AZ2461" s="36">
        <v>2.45317057333481E-18</v>
      </c>
      <c r="BA2461" s="20">
        <v>0.719452992202399</v>
      </c>
      <c r="BB2461" s="20">
        <v>0.999981116727236</v>
      </c>
      <c r="BC2461" s="20">
        <v>0.83587548510513499</v>
      </c>
      <c r="BD2461" s="20">
        <v>0.79386327152482605</v>
      </c>
      <c r="BE2461" s="20">
        <v>0.98707346549169805</v>
      </c>
      <c r="BF2461" s="20">
        <v>0.99938836465321901</v>
      </c>
      <c r="BG2461" s="45">
        <v>0.84225787792844897</v>
      </c>
      <c r="BH2461" s="27">
        <v>0</v>
      </c>
      <c r="BI2461" s="28">
        <v>0.57319134524127102</v>
      </c>
      <c r="BJ2461" s="29">
        <v>0</v>
      </c>
      <c r="BK2461" s="30">
        <v>0.79330583179671499</v>
      </c>
      <c r="BL2461" s="48">
        <v>2459</v>
      </c>
    </row>
    <row r="2462" spans="1:64" s="2" customFormat="1" x14ac:dyDescent="0.3">
      <c r="A2462" s="12" t="s">
        <v>1259</v>
      </c>
      <c r="B2462" s="64">
        <v>-0.30488026099999999</v>
      </c>
      <c r="C2462" s="35">
        <v>-0.45897939799999998</v>
      </c>
      <c r="D2462" s="35">
        <v>-5.5020000999999999E-2</v>
      </c>
      <c r="E2462" s="35">
        <v>9.2757948000000007E-2</v>
      </c>
      <c r="F2462" s="35">
        <v>-9.0953630000000004E-3</v>
      </c>
      <c r="G2462" s="35">
        <v>5.7239010999999999E-2</v>
      </c>
      <c r="H2462" s="35">
        <v>6.8517371999999993E-2</v>
      </c>
      <c r="I2462" s="35">
        <v>4.4090819999999999E-3</v>
      </c>
      <c r="J2462" s="35">
        <v>0.11656003400000001</v>
      </c>
      <c r="K2462" s="35">
        <v>-8.6274198999999996E-2</v>
      </c>
      <c r="L2462" s="35">
        <v>-5.5589083999999997E-2</v>
      </c>
      <c r="M2462" s="35">
        <v>0.26491701600000001</v>
      </c>
      <c r="N2462" s="35">
        <v>0.198727086</v>
      </c>
      <c r="O2462" s="35">
        <v>9.9881819999999996E-2</v>
      </c>
      <c r="P2462" s="35">
        <v>-0.127455771</v>
      </c>
      <c r="Q2462" s="35">
        <v>-6.0328789000000001E-2</v>
      </c>
      <c r="R2462" s="35">
        <v>-0.191840813</v>
      </c>
      <c r="S2462" s="35">
        <v>-0.124512732</v>
      </c>
      <c r="T2462" s="35">
        <v>0.17141398799999999</v>
      </c>
      <c r="U2462" s="35">
        <v>-0.21083006300000001</v>
      </c>
      <c r="V2462" s="35">
        <v>-4.2986191999999999E-2</v>
      </c>
      <c r="W2462" s="35">
        <v>2.7953735E-2</v>
      </c>
      <c r="X2462" s="35">
        <v>-0.152779743</v>
      </c>
      <c r="Y2462" s="35">
        <v>-6.5738089E-2</v>
      </c>
      <c r="Z2462" s="35">
        <v>4.3297183000000003E-2</v>
      </c>
      <c r="AA2462" s="35">
        <v>-0.15496245</v>
      </c>
      <c r="AB2462" s="35">
        <v>-0.129376307</v>
      </c>
      <c r="AC2462" s="35">
        <v>-2.8659144000000001E-2</v>
      </c>
      <c r="AD2462" s="35">
        <v>-0.210251153</v>
      </c>
      <c r="AE2462" s="35">
        <v>-0.23868039299999999</v>
      </c>
      <c r="AF2462" s="35">
        <v>7.1744338000000005E-2</v>
      </c>
      <c r="AG2462" s="35">
        <v>2.8341146000000001E-2</v>
      </c>
      <c r="AH2462" s="35">
        <v>-4.5628123E-2</v>
      </c>
      <c r="AI2462" s="35">
        <v>-1.4251852000000001E-2</v>
      </c>
      <c r="AJ2462" s="35">
        <v>0.41676634600000001</v>
      </c>
      <c r="AK2462" s="35">
        <v>-5.0029325999999999E-2</v>
      </c>
      <c r="AL2462" s="35">
        <v>0.20221576099999999</v>
      </c>
      <c r="AM2462" s="35">
        <v>-9.7646090000000005E-3</v>
      </c>
      <c r="AN2462" s="65">
        <v>-0.26946073799999998</v>
      </c>
      <c r="AO2462" s="50">
        <v>5</v>
      </c>
      <c r="AP2462" s="54" t="s">
        <v>2518</v>
      </c>
      <c r="AQ2462" s="59" t="s">
        <v>34</v>
      </c>
      <c r="AR2462" s="36">
        <v>8.8823275315599098E-21</v>
      </c>
      <c r="AS2462" s="19">
        <v>2.2561765556035101E-2</v>
      </c>
      <c r="AT2462" s="19">
        <v>8.0817937390502498E-2</v>
      </c>
      <c r="AU2462" s="19">
        <v>3.4728595383759102E-2</v>
      </c>
      <c r="AV2462" s="19">
        <v>0.15738566911863999</v>
      </c>
      <c r="AW2462" s="19">
        <v>0.14601985599522299</v>
      </c>
      <c r="AX2462" s="19">
        <v>7.6013488209840205E-2</v>
      </c>
      <c r="AY2462" s="37">
        <v>1.66890548249734E-2</v>
      </c>
      <c r="AZ2462" s="36">
        <v>1.5988189556807799E-19</v>
      </c>
      <c r="BA2462" s="20">
        <v>0.111640290121895</v>
      </c>
      <c r="BB2462" s="20">
        <v>0.999981116727236</v>
      </c>
      <c r="BC2462" s="20">
        <v>0.83587548510513499</v>
      </c>
      <c r="BD2462" s="20">
        <v>0.38355669999574399</v>
      </c>
      <c r="BE2462" s="20">
        <v>0.98707346549169805</v>
      </c>
      <c r="BF2462" s="20">
        <v>0.99938836465321901</v>
      </c>
      <c r="BG2462" s="45">
        <v>0.3276115550207</v>
      </c>
      <c r="BH2462" s="27">
        <v>0</v>
      </c>
      <c r="BI2462" s="28">
        <v>0.75415212931498998</v>
      </c>
      <c r="BJ2462" s="29">
        <v>0</v>
      </c>
      <c r="BK2462" s="30">
        <v>0.95111222362686598</v>
      </c>
      <c r="BL2462" s="48">
        <v>2460</v>
      </c>
    </row>
    <row r="2463" spans="1:64" s="2" customFormat="1" x14ac:dyDescent="0.3">
      <c r="A2463" s="12" t="s">
        <v>1249</v>
      </c>
      <c r="B2463" s="64">
        <v>0.12661798299999999</v>
      </c>
      <c r="C2463" s="35">
        <v>-0.36735552500000002</v>
      </c>
      <c r="D2463" s="35">
        <v>0.330848366</v>
      </c>
      <c r="E2463" s="35">
        <v>-8.0595343999999999E-2</v>
      </c>
      <c r="F2463" s="35">
        <v>-7.0594749999999998E-2</v>
      </c>
      <c r="G2463" s="35">
        <v>6.5083927999999999E-2</v>
      </c>
      <c r="H2463" s="35">
        <v>7.9300195000000004E-2</v>
      </c>
      <c r="I2463" s="35">
        <v>9.9172652E-2</v>
      </c>
      <c r="J2463" s="35">
        <v>0.17504146700000001</v>
      </c>
      <c r="K2463" s="35">
        <v>-0.179337204</v>
      </c>
      <c r="L2463" s="35">
        <v>-0.111053437</v>
      </c>
      <c r="M2463" s="35">
        <v>0.19200815299999999</v>
      </c>
      <c r="N2463" s="35">
        <v>0.10846383900000001</v>
      </c>
      <c r="O2463" s="35">
        <v>0.11839918000000001</v>
      </c>
      <c r="P2463" s="35">
        <v>0.15766519300000001</v>
      </c>
      <c r="Q2463" s="35">
        <v>0.107449368</v>
      </c>
      <c r="R2463" s="35">
        <v>1.7994843E-2</v>
      </c>
      <c r="S2463" s="35">
        <v>-9.9963232999999999E-2</v>
      </c>
      <c r="T2463" s="35">
        <v>0.14614227399999999</v>
      </c>
      <c r="U2463" s="35">
        <v>-1.3929954E-2</v>
      </c>
      <c r="V2463" s="35">
        <v>-0.13196893000000001</v>
      </c>
      <c r="W2463" s="35">
        <v>7.7956109999999995E-2</v>
      </c>
      <c r="X2463" s="35">
        <v>3.8884003E-2</v>
      </c>
      <c r="Y2463" s="35">
        <v>2.8917432E-2</v>
      </c>
      <c r="Z2463" s="35">
        <v>0.19678430299999999</v>
      </c>
      <c r="AA2463" s="35">
        <v>0.217504114</v>
      </c>
      <c r="AB2463" s="35">
        <v>-0.133758396</v>
      </c>
      <c r="AC2463" s="35">
        <v>-9.3121051999999996E-2</v>
      </c>
      <c r="AD2463" s="35">
        <v>1.1384586E-2</v>
      </c>
      <c r="AE2463" s="35">
        <v>1.2785467E-2</v>
      </c>
      <c r="AF2463" s="35">
        <v>-5.8213029999999999E-3</v>
      </c>
      <c r="AG2463" s="35">
        <v>-3.0105880000000002E-2</v>
      </c>
      <c r="AH2463" s="35">
        <v>-2.6776046000000001E-2</v>
      </c>
      <c r="AI2463" s="35">
        <v>0.13215185700000001</v>
      </c>
      <c r="AJ2463" s="35">
        <v>0.40257078400000001</v>
      </c>
      <c r="AK2463" s="35">
        <v>7.8036271000000004E-2</v>
      </c>
      <c r="AL2463" s="35">
        <v>0.372150749</v>
      </c>
      <c r="AM2463" s="35">
        <v>-0.32350030499999999</v>
      </c>
      <c r="AN2463" s="65">
        <v>-0.363833874</v>
      </c>
      <c r="AO2463" s="50">
        <v>5</v>
      </c>
      <c r="AP2463" s="54" t="s">
        <v>2518</v>
      </c>
      <c r="AQ2463" s="59" t="s">
        <v>34</v>
      </c>
      <c r="AR2463" s="36">
        <v>9.4080958397522194E-19</v>
      </c>
      <c r="AS2463" s="19">
        <v>0.294490528088513</v>
      </c>
      <c r="AT2463" s="19">
        <v>0.35417012692718203</v>
      </c>
      <c r="AU2463" s="19">
        <v>0.15638360877392099</v>
      </c>
      <c r="AV2463" s="19">
        <v>0.17247524006607001</v>
      </c>
      <c r="AW2463" s="19">
        <v>0.344455416553412</v>
      </c>
      <c r="AX2463" s="19">
        <v>0.38855870951824001</v>
      </c>
      <c r="AY2463" s="37">
        <v>0.13857890686256799</v>
      </c>
      <c r="AZ2463" s="36">
        <v>2.8780431115695202E-18</v>
      </c>
      <c r="BA2463" s="20">
        <v>0.50241378555759997</v>
      </c>
      <c r="BB2463" s="20">
        <v>0.999981116727236</v>
      </c>
      <c r="BC2463" s="20">
        <v>0.83587548510513499</v>
      </c>
      <c r="BD2463" s="20">
        <v>0.40430659053245399</v>
      </c>
      <c r="BE2463" s="20">
        <v>0.98707346549169805</v>
      </c>
      <c r="BF2463" s="20">
        <v>0.99938836465321901</v>
      </c>
      <c r="BG2463" s="45">
        <v>0.47942897583094601</v>
      </c>
      <c r="BH2463" s="27">
        <v>0</v>
      </c>
      <c r="BI2463" s="28">
        <v>0.61998925627413204</v>
      </c>
      <c r="BJ2463" s="29">
        <v>0</v>
      </c>
      <c r="BK2463" s="30">
        <v>1.3468506966271201</v>
      </c>
      <c r="BL2463" s="48">
        <v>2461</v>
      </c>
    </row>
    <row r="2464" spans="1:64" s="2" customFormat="1" x14ac:dyDescent="0.3">
      <c r="A2464" s="12" t="s">
        <v>1250</v>
      </c>
      <c r="B2464" s="64">
        <v>-6.7060083000000006E-2</v>
      </c>
      <c r="C2464" s="35">
        <v>-0.529210925</v>
      </c>
      <c r="D2464" s="35">
        <v>0.19071057399999999</v>
      </c>
      <c r="E2464" s="35">
        <v>-3.9133247000000003E-2</v>
      </c>
      <c r="F2464" s="35">
        <v>5.3867067999999997E-2</v>
      </c>
      <c r="G2464" s="35">
        <v>4.9838748000000002E-2</v>
      </c>
      <c r="H2464" s="35">
        <v>0.17158258000000001</v>
      </c>
      <c r="I2464" s="35">
        <v>2.2755204000000001E-2</v>
      </c>
      <c r="J2464" s="35">
        <v>6.8441927E-2</v>
      </c>
      <c r="K2464" s="35">
        <v>-7.9692855000000007E-2</v>
      </c>
      <c r="L2464" s="35">
        <v>-7.0831544999999996E-2</v>
      </c>
      <c r="M2464" s="35">
        <v>0.22142648700000001</v>
      </c>
      <c r="N2464" s="35">
        <v>0.104867131</v>
      </c>
      <c r="O2464" s="35">
        <v>-1.3107168000000001E-2</v>
      </c>
      <c r="P2464" s="35">
        <v>-1.3360056E-2</v>
      </c>
      <c r="Q2464" s="35">
        <v>-2.5071176000000001E-2</v>
      </c>
      <c r="R2464" s="35">
        <v>-7.2885588000000001E-2</v>
      </c>
      <c r="S2464" s="35">
        <v>-0.219730482</v>
      </c>
      <c r="T2464" s="35">
        <v>0.180109933</v>
      </c>
      <c r="U2464" s="35">
        <v>-0.113486789</v>
      </c>
      <c r="V2464" s="35">
        <v>-8.3934314999999995E-2</v>
      </c>
      <c r="W2464" s="35">
        <v>0.168615505</v>
      </c>
      <c r="X2464" s="35">
        <v>-3.2664668000000001E-2</v>
      </c>
      <c r="Y2464" s="35">
        <v>-3.8299057999999997E-2</v>
      </c>
      <c r="Z2464" s="35">
        <v>8.3931297000000002E-2</v>
      </c>
      <c r="AA2464" s="35">
        <v>0.15583239500000001</v>
      </c>
      <c r="AB2464" s="35">
        <v>0.163432091</v>
      </c>
      <c r="AC2464" s="35">
        <v>0.196902841</v>
      </c>
      <c r="AD2464" s="35">
        <v>-0.15623916700000001</v>
      </c>
      <c r="AE2464" s="35">
        <v>-8.7656631999999998E-2</v>
      </c>
      <c r="AF2464" s="35">
        <v>0.38587412199999999</v>
      </c>
      <c r="AG2464" s="35">
        <v>-3.399216E-2</v>
      </c>
      <c r="AH2464" s="35">
        <v>-0.200008571</v>
      </c>
      <c r="AI2464" s="35">
        <v>8.3808622999999999E-2</v>
      </c>
      <c r="AJ2464" s="35">
        <v>0.47794657899999998</v>
      </c>
      <c r="AK2464" s="35">
        <v>5.196945E-2</v>
      </c>
      <c r="AL2464" s="35">
        <v>0.43795520100000002</v>
      </c>
      <c r="AM2464" s="35">
        <v>-0.247666523</v>
      </c>
      <c r="AN2464" s="65">
        <v>-0.43278044500000001</v>
      </c>
      <c r="AO2464" s="50">
        <v>5</v>
      </c>
      <c r="AP2464" s="54" t="s">
        <v>2518</v>
      </c>
      <c r="AQ2464" s="59" t="s">
        <v>34</v>
      </c>
      <c r="AR2464" s="36">
        <v>9.2894606388766698E-17</v>
      </c>
      <c r="AS2464" s="19">
        <v>0.429307521333741</v>
      </c>
      <c r="AT2464" s="19">
        <v>0.46457440819767998</v>
      </c>
      <c r="AU2464" s="19">
        <v>0.24505966983322</v>
      </c>
      <c r="AV2464" s="19">
        <v>0.44718718169390997</v>
      </c>
      <c r="AW2464" s="19">
        <v>0.30380313002408998</v>
      </c>
      <c r="AX2464" s="19">
        <v>0.51883983854559401</v>
      </c>
      <c r="AY2464" s="37">
        <v>0.145374243137675</v>
      </c>
      <c r="AZ2464" s="36">
        <v>1.4113162218330101E-16</v>
      </c>
      <c r="BA2464" s="20">
        <v>0.63729842917808899</v>
      </c>
      <c r="BB2464" s="20">
        <v>0.999981116727236</v>
      </c>
      <c r="BC2464" s="20">
        <v>0.84083220099749201</v>
      </c>
      <c r="BD2464" s="20">
        <v>0.65265156247219303</v>
      </c>
      <c r="BE2464" s="20">
        <v>0.98707346549169805</v>
      </c>
      <c r="BF2464" s="20">
        <v>0.99938836465321901</v>
      </c>
      <c r="BG2464" s="45">
        <v>0.48833168870851901</v>
      </c>
      <c r="BH2464" s="27">
        <v>0</v>
      </c>
      <c r="BI2464" s="28">
        <v>0.38142409843937197</v>
      </c>
      <c r="BJ2464" s="29">
        <v>0</v>
      </c>
      <c r="BK2464" s="30">
        <v>0.60078893348141005</v>
      </c>
      <c r="BL2464" s="48">
        <v>2462</v>
      </c>
    </row>
    <row r="2465" spans="1:64" s="2" customFormat="1" x14ac:dyDescent="0.3">
      <c r="A2465" s="12" t="s">
        <v>1251</v>
      </c>
      <c r="B2465" s="64">
        <v>-0.255471528</v>
      </c>
      <c r="C2465" s="35">
        <v>-0.37602654099999999</v>
      </c>
      <c r="D2465" s="35">
        <v>-1.8875849E-2</v>
      </c>
      <c r="E2465" s="35">
        <v>-0.20676383400000001</v>
      </c>
      <c r="F2465" s="35">
        <v>-0.16029575500000001</v>
      </c>
      <c r="G2465" s="35">
        <v>-1.4187763000000001E-2</v>
      </c>
      <c r="H2465" s="35">
        <v>0.156066865</v>
      </c>
      <c r="I2465" s="35">
        <v>0.11419333500000001</v>
      </c>
      <c r="J2465" s="35">
        <v>8.7024763000000005E-2</v>
      </c>
      <c r="K2465" s="35">
        <v>-9.7785733999999999E-2</v>
      </c>
      <c r="L2465" s="35">
        <v>-0.126108736</v>
      </c>
      <c r="M2465" s="35">
        <v>0.247335479</v>
      </c>
      <c r="N2465" s="35">
        <v>0.28705736999999998</v>
      </c>
      <c r="O2465" s="35">
        <v>1.5352774E-2</v>
      </c>
      <c r="P2465" s="35">
        <v>-3.156101E-2</v>
      </c>
      <c r="Q2465" s="35">
        <v>-6.8607181000000003E-2</v>
      </c>
      <c r="R2465" s="35">
        <v>5.5397459999999999E-3</v>
      </c>
      <c r="S2465" s="35">
        <v>-0.31799385000000002</v>
      </c>
      <c r="T2465" s="35">
        <v>0.137355328</v>
      </c>
      <c r="U2465" s="35">
        <v>-0.29621350800000001</v>
      </c>
      <c r="V2465" s="35">
        <v>-0.19294750699999999</v>
      </c>
      <c r="W2465" s="35">
        <v>0.118963242</v>
      </c>
      <c r="X2465" s="35">
        <v>-0.24955909000000001</v>
      </c>
      <c r="Y2465" s="35">
        <v>1.6263705E-2</v>
      </c>
      <c r="Z2465" s="35">
        <v>4.1662327999999998E-2</v>
      </c>
      <c r="AA2465" s="35">
        <v>0.15664278000000001</v>
      </c>
      <c r="AB2465" s="35">
        <v>-0.10560333700000001</v>
      </c>
      <c r="AC2465" s="35">
        <v>7.6047899999999999E-4</v>
      </c>
      <c r="AD2465" s="35">
        <v>8.1258952999999995E-2</v>
      </c>
      <c r="AE2465" s="35">
        <v>-7.0346348000000003E-2</v>
      </c>
      <c r="AF2465" s="35">
        <v>1.2013052999999999E-2</v>
      </c>
      <c r="AG2465" s="35">
        <v>0.141666561</v>
      </c>
      <c r="AH2465" s="35">
        <v>-0.20185266399999999</v>
      </c>
      <c r="AI2465" s="35">
        <v>9.2358902000000007E-2</v>
      </c>
      <c r="AJ2465" s="35">
        <v>0.327536047</v>
      </c>
      <c r="AK2465" s="35">
        <v>5.0885566E-2</v>
      </c>
      <c r="AL2465" s="35">
        <v>0.22971819299999999</v>
      </c>
      <c r="AM2465" s="35">
        <v>-9.3540207E-2</v>
      </c>
      <c r="AN2465" s="65">
        <v>-0.32867759499999999</v>
      </c>
      <c r="AO2465" s="50">
        <v>5</v>
      </c>
      <c r="AP2465" s="54" t="s">
        <v>2518</v>
      </c>
      <c r="AQ2465" s="59" t="s">
        <v>34</v>
      </c>
      <c r="AR2465" s="36">
        <v>7.5197988294895703E-19</v>
      </c>
      <c r="AS2465" s="19">
        <v>0.27460207849203899</v>
      </c>
      <c r="AT2465" s="19">
        <v>0.24227137973944199</v>
      </c>
      <c r="AU2465" s="19">
        <v>0.20294533265560399</v>
      </c>
      <c r="AV2465" s="19">
        <v>0.407041417100239</v>
      </c>
      <c r="AW2465" s="19">
        <v>0.16482491869900601</v>
      </c>
      <c r="AX2465" s="19">
        <v>0.67652254800871603</v>
      </c>
      <c r="AY2465" s="37">
        <v>0.163004536938189</v>
      </c>
      <c r="AZ2465" s="36">
        <v>2.4290221446621698E-18</v>
      </c>
      <c r="BA2465" s="20">
        <v>0.48376706593916702</v>
      </c>
      <c r="BB2465" s="20">
        <v>0.999981116727236</v>
      </c>
      <c r="BC2465" s="20">
        <v>0.83587548510513499</v>
      </c>
      <c r="BD2465" s="20">
        <v>0.62030844897245196</v>
      </c>
      <c r="BE2465" s="20">
        <v>0.98707346549169805</v>
      </c>
      <c r="BF2465" s="20">
        <v>0.99938836465321901</v>
      </c>
      <c r="BG2465" s="45">
        <v>0.51039559520893396</v>
      </c>
      <c r="BH2465" s="27">
        <v>0</v>
      </c>
      <c r="BI2465" s="28">
        <v>1.2020879203685899</v>
      </c>
      <c r="BJ2465" s="29">
        <v>0</v>
      </c>
      <c r="BK2465" s="30">
        <v>0.73207947289327902</v>
      </c>
      <c r="BL2465" s="48">
        <v>2463</v>
      </c>
    </row>
    <row r="2466" spans="1:64" s="2" customFormat="1" x14ac:dyDescent="0.3">
      <c r="A2466" s="12" t="s">
        <v>1252</v>
      </c>
      <c r="B2466" s="64">
        <v>-0.236191228</v>
      </c>
      <c r="C2466" s="35">
        <v>-0.43972256799999998</v>
      </c>
      <c r="D2466" s="35">
        <v>-0.112262957</v>
      </c>
      <c r="E2466" s="35">
        <v>-0.31509026899999998</v>
      </c>
      <c r="F2466" s="35">
        <v>-4.8137352000000001E-2</v>
      </c>
      <c r="G2466" s="35">
        <v>-0.26248619000000001</v>
      </c>
      <c r="H2466" s="35">
        <v>0.101747461</v>
      </c>
      <c r="I2466" s="35">
        <v>8.0109335000000004E-2</v>
      </c>
      <c r="J2466" s="35">
        <v>5.7176857999999997E-2</v>
      </c>
      <c r="K2466" s="35">
        <v>-0.20289431499999999</v>
      </c>
      <c r="L2466" s="35">
        <v>-0.189513773</v>
      </c>
      <c r="M2466" s="35">
        <v>0.21274067499999999</v>
      </c>
      <c r="N2466" s="35">
        <v>8.2491151999999998E-2</v>
      </c>
      <c r="O2466" s="35">
        <v>-6.1382089000000001E-2</v>
      </c>
      <c r="P2466" s="35">
        <v>-2.2329821999999999E-2</v>
      </c>
      <c r="Q2466" s="35">
        <v>-0.141160533</v>
      </c>
      <c r="R2466" s="35">
        <v>-0.113982439</v>
      </c>
      <c r="S2466" s="35">
        <v>-0.30839905099999998</v>
      </c>
      <c r="T2466" s="35">
        <v>0.18603834499999999</v>
      </c>
      <c r="U2466" s="35">
        <v>-0.47622725399999999</v>
      </c>
      <c r="V2466" s="35">
        <v>-0.49373224399999999</v>
      </c>
      <c r="W2466" s="35">
        <v>7.1641899999999994E-2</v>
      </c>
      <c r="X2466" s="35">
        <v>-0.37011960100000002</v>
      </c>
      <c r="Y2466" s="35">
        <v>-0.31272524600000001</v>
      </c>
      <c r="Z2466" s="35">
        <v>-0.163698599</v>
      </c>
      <c r="AA2466" s="35">
        <v>0.199148566</v>
      </c>
      <c r="AB2466" s="35">
        <v>-0.34578257800000001</v>
      </c>
      <c r="AC2466" s="35">
        <v>-6.3545449999999996E-3</v>
      </c>
      <c r="AD2466" s="35">
        <v>0.14597457599999999</v>
      </c>
      <c r="AE2466" s="35">
        <v>-0.20186522600000001</v>
      </c>
      <c r="AF2466" s="35">
        <v>0.228959575</v>
      </c>
      <c r="AG2466" s="35">
        <v>-6.3689156999999996E-2</v>
      </c>
      <c r="AH2466" s="35">
        <v>-0.45393076500000001</v>
      </c>
      <c r="AI2466" s="35">
        <v>0.14510482499999999</v>
      </c>
      <c r="AJ2466" s="35">
        <v>0.603422821</v>
      </c>
      <c r="AK2466" s="35">
        <v>-0.29335337900000003</v>
      </c>
      <c r="AL2466" s="35">
        <v>0.23483686100000001</v>
      </c>
      <c r="AM2466" s="35">
        <v>-0.15003556000000001</v>
      </c>
      <c r="AN2466" s="65">
        <v>-0.39623796900000002</v>
      </c>
      <c r="AO2466" s="50">
        <v>5</v>
      </c>
      <c r="AP2466" s="54" t="s">
        <v>2518</v>
      </c>
      <c r="AQ2466" s="59" t="s">
        <v>30</v>
      </c>
      <c r="AR2466" s="36">
        <v>4.0476880279844602E-14</v>
      </c>
      <c r="AS2466" s="19">
        <v>0.244012779846698</v>
      </c>
      <c r="AT2466" s="19">
        <v>0.81721959083333995</v>
      </c>
      <c r="AU2466" s="19">
        <v>0.44028568843652499</v>
      </c>
      <c r="AV2466" s="19">
        <v>0.54189393016707399</v>
      </c>
      <c r="AW2466" s="19">
        <v>0.24728112999094701</v>
      </c>
      <c r="AX2466" s="19">
        <v>0.61353190467725205</v>
      </c>
      <c r="AY2466" s="37">
        <v>6.1119945964684001E-2</v>
      </c>
      <c r="AZ2466" s="36">
        <v>4.5619133672928301E-14</v>
      </c>
      <c r="BA2466" s="20">
        <v>0.45316252714725203</v>
      </c>
      <c r="BB2466" s="20">
        <v>0.999981116727236</v>
      </c>
      <c r="BC2466" s="20">
        <v>0.89645053284944898</v>
      </c>
      <c r="BD2466" s="20">
        <v>0.727073759699568</v>
      </c>
      <c r="BE2466" s="20">
        <v>0.98707346549169805</v>
      </c>
      <c r="BF2466" s="20">
        <v>0.99938836465321901</v>
      </c>
      <c r="BG2466" s="45">
        <v>0.379323111961823</v>
      </c>
      <c r="BH2466" s="27">
        <v>0</v>
      </c>
      <c r="BI2466" s="28">
        <v>0.42384803463578902</v>
      </c>
      <c r="BJ2466" s="29">
        <v>0</v>
      </c>
      <c r="BK2466" s="30">
        <v>1.79966444434457</v>
      </c>
      <c r="BL2466" s="48">
        <v>2464</v>
      </c>
    </row>
    <row r="2467" spans="1:64" s="2" customFormat="1" x14ac:dyDescent="0.3">
      <c r="A2467" s="12" t="s">
        <v>1253</v>
      </c>
      <c r="B2467" s="64">
        <v>-3.0934400000000003E-4</v>
      </c>
      <c r="C2467" s="35">
        <v>-0.78675437000000004</v>
      </c>
      <c r="D2467" s="35">
        <v>-0.16451373699999999</v>
      </c>
      <c r="E2467" s="35">
        <v>-0.47230956000000002</v>
      </c>
      <c r="F2467" s="35">
        <v>-0.29880482000000003</v>
      </c>
      <c r="G2467" s="35">
        <v>-0.24782110800000001</v>
      </c>
      <c r="H2467" s="35">
        <v>0.55200380100000002</v>
      </c>
      <c r="I2467" s="35">
        <v>0.24180412300000001</v>
      </c>
      <c r="J2467" s="35">
        <v>5.1762230999999999E-2</v>
      </c>
      <c r="K2467" s="35">
        <v>-0.180458695</v>
      </c>
      <c r="L2467" s="35">
        <v>-0.131015569</v>
      </c>
      <c r="M2467" s="35">
        <v>0.17245481900000001</v>
      </c>
      <c r="N2467" s="35">
        <v>0.12805175799999999</v>
      </c>
      <c r="O2467" s="35">
        <v>-0.160164103</v>
      </c>
      <c r="P2467" s="35">
        <v>-0.23877354000000001</v>
      </c>
      <c r="Q2467" s="35">
        <v>-0.28053149599999999</v>
      </c>
      <c r="R2467" s="35">
        <v>-0.160055533</v>
      </c>
      <c r="S2467" s="35">
        <v>-0.80149364499999998</v>
      </c>
      <c r="T2467" s="35">
        <v>-0.21126882699999999</v>
      </c>
      <c r="U2467" s="35">
        <v>-0.27824711800000002</v>
      </c>
      <c r="V2467" s="35">
        <v>-0.15053991999999999</v>
      </c>
      <c r="W2467" s="35">
        <v>0.13638383200000001</v>
      </c>
      <c r="X2467" s="35">
        <v>-0.26069930200000002</v>
      </c>
      <c r="Y2467" s="35">
        <v>-6.8257323999999994E-2</v>
      </c>
      <c r="Z2467" s="35">
        <v>3.5692836999999998E-2</v>
      </c>
      <c r="AA2467" s="35">
        <v>0.27382746299999999</v>
      </c>
      <c r="AB2467" s="35">
        <v>-0.33428165300000001</v>
      </c>
      <c r="AC2467" s="35">
        <v>-0.24126634</v>
      </c>
      <c r="AD2467" s="35">
        <v>2.9395586000000001E-2</v>
      </c>
      <c r="AE2467" s="35">
        <v>-0.15970747199999999</v>
      </c>
      <c r="AF2467" s="35">
        <v>0.197671294</v>
      </c>
      <c r="AG2467" s="35">
        <v>0.41540086300000001</v>
      </c>
      <c r="AH2467" s="35">
        <v>-0.189931884</v>
      </c>
      <c r="AI2467" s="35">
        <v>-0.104477502</v>
      </c>
      <c r="AJ2467" s="35">
        <v>0.46356102799999999</v>
      </c>
      <c r="AK2467" s="35">
        <v>-2.5907467999999999E-2</v>
      </c>
      <c r="AL2467" s="35">
        <v>0.64538478899999996</v>
      </c>
      <c r="AM2467" s="35">
        <v>-2.3172129E-2</v>
      </c>
      <c r="AN2467" s="65">
        <v>-0.179550663</v>
      </c>
      <c r="AO2467" s="50">
        <v>5</v>
      </c>
      <c r="AP2467" s="54" t="s">
        <v>2518</v>
      </c>
      <c r="AQ2467" s="59" t="s">
        <v>30</v>
      </c>
      <c r="AR2467" s="36">
        <v>8.6613548301777096E-12</v>
      </c>
      <c r="AS2467" s="19">
        <v>0.860964686506555</v>
      </c>
      <c r="AT2467" s="19">
        <v>0.77486700241981699</v>
      </c>
      <c r="AU2467" s="19">
        <v>0.90051429077390499</v>
      </c>
      <c r="AV2467" s="19">
        <v>0.28406109099373</v>
      </c>
      <c r="AW2467" s="19">
        <v>0.93373814212392303</v>
      </c>
      <c r="AX2467" s="19">
        <v>0.54814372754435203</v>
      </c>
      <c r="AY2467" s="37">
        <v>0.79904029678617705</v>
      </c>
      <c r="AZ2467" s="36">
        <v>9.0246666938596597E-12</v>
      </c>
      <c r="BA2467" s="20">
        <v>0.92063550636344504</v>
      </c>
      <c r="BB2467" s="20">
        <v>0.999981116727236</v>
      </c>
      <c r="BC2467" s="20">
        <v>0.99243010367677398</v>
      </c>
      <c r="BD2467" s="20">
        <v>0.52189922339380601</v>
      </c>
      <c r="BE2467" s="20">
        <v>0.99569704456999097</v>
      </c>
      <c r="BF2467" s="20">
        <v>0.99938836465321901</v>
      </c>
      <c r="BG2467" s="45">
        <v>0.909214886494212</v>
      </c>
      <c r="BH2467" s="27">
        <v>0</v>
      </c>
      <c r="BI2467" s="28">
        <v>0.78272011228369998</v>
      </c>
      <c r="BJ2467" s="29">
        <v>0</v>
      </c>
      <c r="BK2467" s="30">
        <v>1.2170332829442101</v>
      </c>
      <c r="BL2467" s="48">
        <v>2465</v>
      </c>
    </row>
    <row r="2468" spans="1:64" s="2" customFormat="1" x14ac:dyDescent="0.3">
      <c r="A2468" s="12" t="s">
        <v>594</v>
      </c>
      <c r="B2468" s="64">
        <v>-0.22124797099999999</v>
      </c>
      <c r="C2468" s="35">
        <v>-0.32053601700000001</v>
      </c>
      <c r="D2468" s="35">
        <v>0.123421907</v>
      </c>
      <c r="E2468" s="35">
        <v>0.104848579</v>
      </c>
      <c r="F2468" s="35">
        <v>0.27719843399999999</v>
      </c>
      <c r="G2468" s="35">
        <v>0.104421034</v>
      </c>
      <c r="H2468" s="35">
        <v>7.7594838999999999E-2</v>
      </c>
      <c r="I2468" s="35">
        <v>0.30690094800000001</v>
      </c>
      <c r="J2468" s="35">
        <v>0.212464765</v>
      </c>
      <c r="K2468" s="35">
        <v>-1.7915281000000002E-2</v>
      </c>
      <c r="L2468" s="35">
        <v>-0.14434713099999999</v>
      </c>
      <c r="M2468" s="35">
        <v>0.17984472200000001</v>
      </c>
      <c r="N2468" s="35">
        <v>0.15287511100000001</v>
      </c>
      <c r="O2468" s="35">
        <v>-3.0575270000000002E-2</v>
      </c>
      <c r="P2468" s="35">
        <v>6.0930065999999998E-2</v>
      </c>
      <c r="Q2468" s="35">
        <v>6.8281344999999993E-2</v>
      </c>
      <c r="R2468" s="35">
        <v>-0.115551457</v>
      </c>
      <c r="S2468" s="35">
        <v>-0.284889489</v>
      </c>
      <c r="T2468" s="35">
        <v>-1.8372972000000001E-2</v>
      </c>
      <c r="U2468" s="35">
        <v>-0.16718287800000001</v>
      </c>
      <c r="V2468" s="35">
        <v>-0.24433234300000001</v>
      </c>
      <c r="W2468" s="35">
        <v>4.1156630999999999E-2</v>
      </c>
      <c r="X2468" s="35">
        <v>-7.4724831000000005E-2</v>
      </c>
      <c r="Y2468" s="35">
        <v>-0.13850204599999999</v>
      </c>
      <c r="Z2468" s="35">
        <v>-7.6686568999999996E-2</v>
      </c>
      <c r="AA2468" s="35">
        <v>3.3169568000000003E-2</v>
      </c>
      <c r="AB2468" s="35">
        <v>0.183911562</v>
      </c>
      <c r="AC2468" s="35">
        <v>-0.231349215</v>
      </c>
      <c r="AD2468" s="35">
        <v>-0.15581816400000001</v>
      </c>
      <c r="AE2468" s="35">
        <v>-6.8637117999999997E-2</v>
      </c>
      <c r="AF2468" s="35">
        <v>0.34897083000000001</v>
      </c>
      <c r="AG2468" s="35">
        <v>-8.7862432000000004E-2</v>
      </c>
      <c r="AH2468" s="35">
        <v>-0.208953798</v>
      </c>
      <c r="AI2468" s="35">
        <v>-9.6739179999999994E-2</v>
      </c>
      <c r="AJ2468" s="35">
        <v>0.131918013</v>
      </c>
      <c r="AK2468" s="35">
        <v>-7.5629561999999997E-2</v>
      </c>
      <c r="AL2468" s="35">
        <v>0.154337585</v>
      </c>
      <c r="AM2468" s="35">
        <v>-0.168506503</v>
      </c>
      <c r="AN2468" s="65">
        <v>-0.302889884</v>
      </c>
      <c r="AO2468" s="50">
        <v>5</v>
      </c>
      <c r="AP2468" s="54" t="s">
        <v>2518</v>
      </c>
      <c r="AQ2468" s="59" t="s">
        <v>34</v>
      </c>
      <c r="AR2468" s="36">
        <v>1.24709977267964E-19</v>
      </c>
      <c r="AS2468" s="19">
        <v>0.111154463658239</v>
      </c>
      <c r="AT2468" s="19">
        <v>0.86234361567890205</v>
      </c>
      <c r="AU2468" s="19">
        <v>0.179047208499934</v>
      </c>
      <c r="AV2468" s="19">
        <v>9.0937774531313798E-2</v>
      </c>
      <c r="AW2468" s="19">
        <v>0.95483524007363296</v>
      </c>
      <c r="AX2468" s="19">
        <v>0.59184049481452705</v>
      </c>
      <c r="AY2468" s="37">
        <v>6.9506249652296806E-2</v>
      </c>
      <c r="AZ2468" s="36">
        <v>6.83840140250822E-19</v>
      </c>
      <c r="BA2468" s="20">
        <v>0.28464710074955202</v>
      </c>
      <c r="BB2468" s="20">
        <v>0.999981116727236</v>
      </c>
      <c r="BC2468" s="20">
        <v>0.83587548510513499</v>
      </c>
      <c r="BD2468" s="20">
        <v>0.28467739010364301</v>
      </c>
      <c r="BE2468" s="20">
        <v>0.99797958492481897</v>
      </c>
      <c r="BF2468" s="20">
        <v>0.99938836465321901</v>
      </c>
      <c r="BG2468" s="45">
        <v>0.39150458987824299</v>
      </c>
      <c r="BH2468" s="27">
        <v>0</v>
      </c>
      <c r="BI2468" s="28">
        <v>0.71256718289277399</v>
      </c>
      <c r="BJ2468" s="29">
        <v>0</v>
      </c>
      <c r="BK2468" s="30">
        <v>0.80082528170565404</v>
      </c>
      <c r="BL2468" s="48">
        <v>2466</v>
      </c>
    </row>
    <row r="2469" spans="1:64" s="2" customFormat="1" x14ac:dyDescent="0.3">
      <c r="A2469" s="12" t="s">
        <v>2274</v>
      </c>
      <c r="B2469" s="64">
        <v>-0.33974933600000001</v>
      </c>
      <c r="C2469" s="35">
        <v>-0.61271584000000001</v>
      </c>
      <c r="D2469" s="35">
        <v>-0.11886969999999999</v>
      </c>
      <c r="E2469" s="35">
        <v>-3.7382039999999998E-2</v>
      </c>
      <c r="F2469" s="35">
        <v>8.3520553999999997E-2</v>
      </c>
      <c r="G2469" s="35">
        <v>0.120785251</v>
      </c>
      <c r="H2469" s="35">
        <v>4.1800335000000001E-2</v>
      </c>
      <c r="I2469" s="35">
        <v>6.6015593999999997E-2</v>
      </c>
      <c r="J2469" s="35">
        <v>0.32606735799999997</v>
      </c>
      <c r="K2469" s="35">
        <v>0.23181957</v>
      </c>
      <c r="L2469" s="35">
        <v>0.185125872</v>
      </c>
      <c r="M2469" s="35">
        <v>0.30012586699999999</v>
      </c>
      <c r="N2469" s="35">
        <v>7.0365838999999999E-2</v>
      </c>
      <c r="O2469" s="35">
        <v>-2.6848319999999998E-2</v>
      </c>
      <c r="P2469" s="35">
        <v>-7.4363887000000004E-2</v>
      </c>
      <c r="Q2469" s="35">
        <v>-2.6057622999999999E-2</v>
      </c>
      <c r="R2469" s="35">
        <v>3.2514940999999999E-2</v>
      </c>
      <c r="S2469" s="35">
        <v>-0.341363996</v>
      </c>
      <c r="T2469" s="35">
        <v>-2.9952843E-2</v>
      </c>
      <c r="U2469" s="35">
        <v>-9.8626225999999997E-2</v>
      </c>
      <c r="V2469" s="35">
        <v>-0.24246847599999999</v>
      </c>
      <c r="W2469" s="35">
        <v>-2.4219714E-2</v>
      </c>
      <c r="X2469" s="35">
        <v>3.156725E-3</v>
      </c>
      <c r="Y2469" s="35">
        <v>9.9038422000000001E-2</v>
      </c>
      <c r="Z2469" s="35">
        <v>0.25286924799999999</v>
      </c>
      <c r="AA2469" s="35">
        <v>0.130697489</v>
      </c>
      <c r="AB2469" s="35">
        <v>-0.18402780599999999</v>
      </c>
      <c r="AC2469" s="35">
        <v>3.7718195000000003E-2</v>
      </c>
      <c r="AD2469" s="35">
        <v>-9.6858448999999999E-2</v>
      </c>
      <c r="AE2469" s="35">
        <v>-0.145485118</v>
      </c>
      <c r="AF2469" s="35">
        <v>0.27595666099999999</v>
      </c>
      <c r="AG2469" s="35">
        <v>-0.27957087800000002</v>
      </c>
      <c r="AH2469" s="35">
        <v>-0.229349211</v>
      </c>
      <c r="AI2469" s="35">
        <v>3.7432502999999999E-2</v>
      </c>
      <c r="AJ2469" s="35">
        <v>0.16771826100000001</v>
      </c>
      <c r="AK2469" s="35">
        <v>-0.21110954900000001</v>
      </c>
      <c r="AL2469" s="35">
        <v>0.30332118299999999</v>
      </c>
      <c r="AM2469" s="35">
        <v>-0.27135679099999999</v>
      </c>
      <c r="AN2469" s="65">
        <v>-0.84094047500000002</v>
      </c>
      <c r="AO2469" s="50">
        <v>5</v>
      </c>
      <c r="AP2469" s="54" t="s">
        <v>2518</v>
      </c>
      <c r="AQ2469" s="59" t="s">
        <v>34</v>
      </c>
      <c r="AR2469" s="36">
        <v>2.0172582396866E-15</v>
      </c>
      <c r="AS2469" s="19">
        <v>0.77199693407594105</v>
      </c>
      <c r="AT2469" s="19">
        <v>0.74173829690154502</v>
      </c>
      <c r="AU2469" s="19">
        <v>0.55215587810866895</v>
      </c>
      <c r="AV2469" s="19">
        <v>0.14074059340811701</v>
      </c>
      <c r="AW2469" s="19">
        <v>0.92329867626453099</v>
      </c>
      <c r="AX2469" s="19">
        <v>0.78923719239220103</v>
      </c>
      <c r="AY2469" s="37">
        <v>0.26520877859904202</v>
      </c>
      <c r="AZ2469" s="36">
        <v>2.5281884295567699E-15</v>
      </c>
      <c r="BA2469" s="20">
        <v>0.868602867113486</v>
      </c>
      <c r="BB2469" s="20">
        <v>0.999981116727236</v>
      </c>
      <c r="BC2469" s="20">
        <v>0.93445695194206302</v>
      </c>
      <c r="BD2469" s="20">
        <v>0.359861581547117</v>
      </c>
      <c r="BE2469" s="20">
        <v>0.989419288973725</v>
      </c>
      <c r="BF2469" s="20">
        <v>0.99938836465321901</v>
      </c>
      <c r="BG2469" s="45">
        <v>0.58454179772850101</v>
      </c>
      <c r="BH2469" s="27">
        <v>0</v>
      </c>
      <c r="BI2469" s="28">
        <v>1.3969448607786601</v>
      </c>
      <c r="BJ2469" s="29">
        <v>0</v>
      </c>
      <c r="BK2469" s="30">
        <v>0.55547318750088703</v>
      </c>
      <c r="BL2469" s="48">
        <v>2467</v>
      </c>
    </row>
    <row r="2470" spans="1:64" s="2" customFormat="1" x14ac:dyDescent="0.3">
      <c r="A2470" s="12" t="s">
        <v>602</v>
      </c>
      <c r="B2470" s="64">
        <v>-0.21538223300000001</v>
      </c>
      <c r="C2470" s="35">
        <v>-0.46014425199999998</v>
      </c>
      <c r="D2470" s="35">
        <v>-4.5089662000000003E-2</v>
      </c>
      <c r="E2470" s="35">
        <v>-5.1504523000000003E-2</v>
      </c>
      <c r="F2470" s="35">
        <v>-5.3992529999999997E-3</v>
      </c>
      <c r="G2470" s="35">
        <v>4.2295113000000002E-2</v>
      </c>
      <c r="H2470" s="35">
        <v>0.26606991899999999</v>
      </c>
      <c r="I2470" s="35">
        <v>0.15988534700000001</v>
      </c>
      <c r="J2470" s="35">
        <v>0.11137688900000001</v>
      </c>
      <c r="K2470" s="35">
        <v>-3.788933E-3</v>
      </c>
      <c r="L2470" s="35">
        <v>-0.13309568199999999</v>
      </c>
      <c r="M2470" s="35">
        <v>0.344799101</v>
      </c>
      <c r="N2470" s="35">
        <v>0.44995376500000001</v>
      </c>
      <c r="O2470" s="35">
        <v>3.3166877999999997E-2</v>
      </c>
      <c r="P2470" s="35">
        <v>-0.15652437499999999</v>
      </c>
      <c r="Q2470" s="35">
        <v>-6.8397708000000002E-2</v>
      </c>
      <c r="R2470" s="35">
        <v>-0.16139599700000001</v>
      </c>
      <c r="S2470" s="35">
        <v>-0.32645940800000001</v>
      </c>
      <c r="T2470" s="35">
        <v>1.5500467E-2</v>
      </c>
      <c r="U2470" s="35">
        <v>-0.18397749999999999</v>
      </c>
      <c r="V2470" s="35">
        <v>-3.4169313E-2</v>
      </c>
      <c r="W2470" s="35">
        <v>-0.17282566399999999</v>
      </c>
      <c r="X2470" s="35">
        <v>-3.2869010999999997E-2</v>
      </c>
      <c r="Y2470" s="35">
        <v>0.134269789</v>
      </c>
      <c r="Z2470" s="35">
        <v>0.101262242</v>
      </c>
      <c r="AA2470" s="35">
        <v>-1.6400867999999999E-2</v>
      </c>
      <c r="AB2470" s="35">
        <v>-1.1205941000000001E-2</v>
      </c>
      <c r="AC2470" s="35">
        <v>-0.12796001100000001</v>
      </c>
      <c r="AD2470" s="35">
        <v>-7.2008424000000001E-2</v>
      </c>
      <c r="AE2470" s="35">
        <v>-0.21276867399999999</v>
      </c>
      <c r="AF2470" s="35">
        <v>0.140310079</v>
      </c>
      <c r="AG2470" s="35">
        <v>-0.22485332199999999</v>
      </c>
      <c r="AH2470" s="35">
        <v>-0.15786318499999999</v>
      </c>
      <c r="AI2470" s="35">
        <v>4.0017418999999999E-2</v>
      </c>
      <c r="AJ2470" s="35">
        <v>5.187754E-2</v>
      </c>
      <c r="AK2470" s="35">
        <v>-0.103008211</v>
      </c>
      <c r="AL2470" s="35">
        <v>0.120980896</v>
      </c>
      <c r="AM2470" s="35">
        <v>-0.173589617</v>
      </c>
      <c r="AN2470" s="65">
        <v>-0.50417780899999998</v>
      </c>
      <c r="AO2470" s="50">
        <v>5</v>
      </c>
      <c r="AP2470" s="54" t="s">
        <v>2518</v>
      </c>
      <c r="AQ2470" s="59" t="s">
        <v>34</v>
      </c>
      <c r="AR2470" s="36">
        <v>3.36483669492829E-19</v>
      </c>
      <c r="AS2470" s="19">
        <v>0.14221707402592301</v>
      </c>
      <c r="AT2470" s="19">
        <v>0.18384340675513</v>
      </c>
      <c r="AU2470" s="19">
        <v>4.6532710575614797E-2</v>
      </c>
      <c r="AV2470" s="19">
        <v>1.5564119717113E-2</v>
      </c>
      <c r="AW2470" s="19">
        <v>0.74371665773915197</v>
      </c>
      <c r="AX2470" s="19">
        <v>0.42370131678211398</v>
      </c>
      <c r="AY2470" s="37">
        <v>9.3026862002296498E-2</v>
      </c>
      <c r="AZ2470" s="36">
        <v>1.37020563118063E-18</v>
      </c>
      <c r="BA2470" s="20">
        <v>0.328315252676945</v>
      </c>
      <c r="BB2470" s="20">
        <v>0.999981116727236</v>
      </c>
      <c r="BC2470" s="20">
        <v>0.83587548510513499</v>
      </c>
      <c r="BD2470" s="20">
        <v>0.10128488689286801</v>
      </c>
      <c r="BE2470" s="20">
        <v>0.98707346549169805</v>
      </c>
      <c r="BF2470" s="20">
        <v>0.99938836465321901</v>
      </c>
      <c r="BG2470" s="45">
        <v>0.42322110845000799</v>
      </c>
      <c r="BH2470" s="27">
        <v>0</v>
      </c>
      <c r="BI2470" s="28">
        <v>0.74513172020549301</v>
      </c>
      <c r="BJ2470" s="29">
        <v>0</v>
      </c>
      <c r="BK2470" s="30">
        <v>0.90866148568213301</v>
      </c>
      <c r="BL2470" s="48">
        <v>2468</v>
      </c>
    </row>
    <row r="2471" spans="1:64" s="2" customFormat="1" x14ac:dyDescent="0.3">
      <c r="A2471" s="12" t="s">
        <v>1241</v>
      </c>
      <c r="B2471" s="64">
        <v>-0.23910060499999999</v>
      </c>
      <c r="C2471" s="35">
        <v>-0.140548438</v>
      </c>
      <c r="D2471" s="35">
        <v>-0.26736831700000002</v>
      </c>
      <c r="E2471" s="35">
        <v>-0.14743410100000001</v>
      </c>
      <c r="F2471" s="35">
        <v>3.3527859E-2</v>
      </c>
      <c r="G2471" s="35">
        <v>-0.232766211</v>
      </c>
      <c r="H2471" s="35">
        <v>-5.5032684999999998E-2</v>
      </c>
      <c r="I2471" s="35">
        <v>-7.5628563999999995E-2</v>
      </c>
      <c r="J2471" s="35">
        <v>0.36723902800000002</v>
      </c>
      <c r="K2471" s="35">
        <v>0.14094176899999999</v>
      </c>
      <c r="L2471" s="35">
        <v>-0.22697451699999999</v>
      </c>
      <c r="M2471" s="35">
        <v>0.45897939799999998</v>
      </c>
      <c r="N2471" s="35">
        <v>0.43204650300000003</v>
      </c>
      <c r="O2471" s="35">
        <v>0.166702658</v>
      </c>
      <c r="P2471" s="35">
        <v>9.0049728999999995E-2</v>
      </c>
      <c r="Q2471" s="35">
        <v>0.15590140199999999</v>
      </c>
      <c r="R2471" s="35">
        <v>5.1313009E-2</v>
      </c>
      <c r="S2471" s="35">
        <v>7.0305071999999996E-2</v>
      </c>
      <c r="T2471" s="35">
        <v>0.31625750699999999</v>
      </c>
      <c r="U2471" s="35">
        <v>-8.7088630000000007E-3</v>
      </c>
      <c r="V2471" s="35">
        <v>-0.32745152700000002</v>
      </c>
      <c r="W2471" s="35">
        <v>0.113874562</v>
      </c>
      <c r="X2471" s="35">
        <v>-0.46798634500000003</v>
      </c>
      <c r="Y2471" s="35">
        <v>-7.9468503999999995E-2</v>
      </c>
      <c r="Z2471" s="35">
        <v>0.41885039200000002</v>
      </c>
      <c r="AA2471" s="35">
        <v>0.15829549700000001</v>
      </c>
      <c r="AB2471" s="35">
        <v>-0.28173083100000001</v>
      </c>
      <c r="AC2471" s="35">
        <v>-0.29325750499999997</v>
      </c>
      <c r="AD2471" s="35">
        <v>-0.28638589399999997</v>
      </c>
      <c r="AE2471" s="35">
        <v>-0.35465577199999998</v>
      </c>
      <c r="AF2471" s="35">
        <v>0.16343301499999999</v>
      </c>
      <c r="AG2471" s="35">
        <v>-1.2241403E-2</v>
      </c>
      <c r="AH2471" s="35">
        <v>-3.8376412999999998E-2</v>
      </c>
      <c r="AI2471" s="35">
        <v>8.1808313999999993E-2</v>
      </c>
      <c r="AJ2471" s="35">
        <v>0.37872004500000001</v>
      </c>
      <c r="AK2471" s="35">
        <v>-6.5109848999999997E-2</v>
      </c>
      <c r="AL2471" s="35">
        <v>0.24184005</v>
      </c>
      <c r="AM2471" s="35">
        <v>-0.13009905799999999</v>
      </c>
      <c r="AN2471" s="65">
        <v>-0.12551809799999999</v>
      </c>
      <c r="AO2471" s="50">
        <v>5</v>
      </c>
      <c r="AP2471" s="54" t="s">
        <v>2518</v>
      </c>
      <c r="AQ2471" s="59" t="s">
        <v>34</v>
      </c>
      <c r="AR2471" s="36">
        <v>3.5933830735345199E-15</v>
      </c>
      <c r="AS2471" s="19">
        <v>0.24161832239318001</v>
      </c>
      <c r="AT2471" s="19">
        <v>0.51100182385700099</v>
      </c>
      <c r="AU2471" s="19">
        <v>9.9034563462067099E-2</v>
      </c>
      <c r="AV2471" s="19">
        <v>0.29947169464798501</v>
      </c>
      <c r="AW2471" s="19">
        <v>0.43952070475676303</v>
      </c>
      <c r="AX2471" s="19">
        <v>0.43570820321234099</v>
      </c>
      <c r="AY2471" s="37">
        <v>0.16620558996651399</v>
      </c>
      <c r="AZ2471" s="36">
        <v>4.3970263816057897E-15</v>
      </c>
      <c r="BA2471" s="20">
        <v>0.45024749649261803</v>
      </c>
      <c r="BB2471" s="20">
        <v>0.999981116727236</v>
      </c>
      <c r="BC2471" s="20">
        <v>0.83587548510513499</v>
      </c>
      <c r="BD2471" s="20">
        <v>0.536530964207386</v>
      </c>
      <c r="BE2471" s="20">
        <v>0.98707346549169805</v>
      </c>
      <c r="BF2471" s="20">
        <v>0.99938836465321901</v>
      </c>
      <c r="BG2471" s="45">
        <v>0.51159192748057103</v>
      </c>
      <c r="BH2471" s="27">
        <v>0</v>
      </c>
      <c r="BI2471" s="28">
        <v>1.67098975347755</v>
      </c>
      <c r="BJ2471" s="29">
        <v>0</v>
      </c>
      <c r="BK2471" s="30">
        <v>1.02702109143638</v>
      </c>
      <c r="BL2471" s="48">
        <v>2469</v>
      </c>
    </row>
    <row r="2472" spans="1:64" s="2" customFormat="1" x14ac:dyDescent="0.3">
      <c r="A2472" s="12" t="s">
        <v>1283</v>
      </c>
      <c r="B2472" s="64">
        <v>-0.36926671900000002</v>
      </c>
      <c r="C2472" s="35">
        <v>-0.38656830800000003</v>
      </c>
      <c r="D2472" s="35">
        <v>-3.8155921000000002E-2</v>
      </c>
      <c r="E2472" s="35">
        <v>-2.8149426000000002E-2</v>
      </c>
      <c r="F2472" s="35">
        <v>-9.9724554000000007E-2</v>
      </c>
      <c r="G2472" s="35">
        <v>-0.19779358799999999</v>
      </c>
      <c r="H2472" s="35">
        <v>-9.1642744999999998E-2</v>
      </c>
      <c r="I2472" s="35">
        <v>-2.8740635E-2</v>
      </c>
      <c r="J2472" s="35">
        <v>0.124351218</v>
      </c>
      <c r="K2472" s="35">
        <v>-0.367776096</v>
      </c>
      <c r="L2472" s="35">
        <v>-0.29744660899999997</v>
      </c>
      <c r="M2472" s="35">
        <v>0.394773543</v>
      </c>
      <c r="N2472" s="35">
        <v>0.13677087399999999</v>
      </c>
      <c r="O2472" s="35">
        <v>0.17612397699999999</v>
      </c>
      <c r="P2472" s="35">
        <v>-4.0931347999999999E-2</v>
      </c>
      <c r="Q2472" s="35">
        <v>0.106611662</v>
      </c>
      <c r="R2472" s="35">
        <v>2.2929225000000001E-2</v>
      </c>
      <c r="S2472" s="35">
        <v>3.2238308E-2</v>
      </c>
      <c r="T2472" s="35">
        <v>7.1297042000000005E-2</v>
      </c>
      <c r="U2472" s="35">
        <v>-3.6597370999999997E-2</v>
      </c>
      <c r="V2472" s="35">
        <v>-0.34432691300000001</v>
      </c>
      <c r="W2472" s="35">
        <v>-0.14703851900000001</v>
      </c>
      <c r="X2472" s="35">
        <v>-0.32095766100000001</v>
      </c>
      <c r="Y2472" s="35">
        <v>6.321798E-3</v>
      </c>
      <c r="Z2472" s="35">
        <v>0.40450298800000001</v>
      </c>
      <c r="AA2472" s="35">
        <v>0.118131086</v>
      </c>
      <c r="AB2472" s="35">
        <v>-0.128937304</v>
      </c>
      <c r="AC2472" s="35">
        <v>-0.23623862900000001</v>
      </c>
      <c r="AD2472" s="35">
        <v>-0.248313442</v>
      </c>
      <c r="AE2472" s="35">
        <v>-0.57659959800000005</v>
      </c>
      <c r="AF2472" s="35">
        <v>0.39575442700000002</v>
      </c>
      <c r="AG2472" s="35">
        <v>6.2081061E-2</v>
      </c>
      <c r="AH2472" s="35">
        <v>9.8057792000000005E-2</v>
      </c>
      <c r="AI2472" s="35">
        <v>0.11580728</v>
      </c>
      <c r="AJ2472" s="35">
        <v>0.62533575299999999</v>
      </c>
      <c r="AK2472" s="35">
        <v>-7.2002551999999997E-2</v>
      </c>
      <c r="AL2472" s="35">
        <v>0.28636738699999997</v>
      </c>
      <c r="AM2472" s="35">
        <v>-0.22027292800000001</v>
      </c>
      <c r="AN2472" s="65">
        <v>-0.39908587899999998</v>
      </c>
      <c r="AO2472" s="50">
        <v>5</v>
      </c>
      <c r="AP2472" s="54" t="s">
        <v>2518</v>
      </c>
      <c r="AQ2472" s="59" t="s">
        <v>34</v>
      </c>
      <c r="AR2472" s="36">
        <v>3.2808902494872E-16</v>
      </c>
      <c r="AS2472" s="19">
        <v>0.385664637530646</v>
      </c>
      <c r="AT2472" s="19">
        <v>6.7447746388214894E-2</v>
      </c>
      <c r="AU2472" s="19">
        <v>2.9709106428966601E-2</v>
      </c>
      <c r="AV2472" s="19">
        <v>0.15901138709907101</v>
      </c>
      <c r="AW2472" s="19">
        <v>0.25615591906752799</v>
      </c>
      <c r="AX2472" s="19">
        <v>0.56534393943040695</v>
      </c>
      <c r="AY2472" s="37">
        <v>2.158477587951E-2</v>
      </c>
      <c r="AZ2472" s="36">
        <v>4.5554675124238095E-16</v>
      </c>
      <c r="BA2472" s="20">
        <v>0.59845352864381196</v>
      </c>
      <c r="BB2472" s="20">
        <v>0.999981116727236</v>
      </c>
      <c r="BC2472" s="20">
        <v>0.83587548510513499</v>
      </c>
      <c r="BD2472" s="20">
        <v>0.38601560645838601</v>
      </c>
      <c r="BE2472" s="20">
        <v>0.98707346549169805</v>
      </c>
      <c r="BF2472" s="20">
        <v>0.99938836465321901</v>
      </c>
      <c r="BG2472" s="45">
        <v>0.32910743435109802</v>
      </c>
      <c r="BH2472" s="27">
        <v>0</v>
      </c>
      <c r="BI2472" s="28">
        <v>1.5778158496996499</v>
      </c>
      <c r="BJ2472" s="29">
        <v>0</v>
      </c>
      <c r="BK2472" s="30">
        <v>0.58803372050408997</v>
      </c>
      <c r="BL2472" s="48">
        <v>2470</v>
      </c>
    </row>
    <row r="2473" spans="1:64" s="2" customFormat="1" x14ac:dyDescent="0.3">
      <c r="A2473" s="12" t="s">
        <v>1228</v>
      </c>
      <c r="B2473" s="64">
        <v>-0.111103036</v>
      </c>
      <c r="C2473" s="35">
        <v>-0.21146157400000001</v>
      </c>
      <c r="D2473" s="35">
        <v>-0.16147552400000001</v>
      </c>
      <c r="E2473" s="35">
        <v>-7.2860099999999999E-3</v>
      </c>
      <c r="F2473" s="35">
        <v>-1.130188E-2</v>
      </c>
      <c r="G2473" s="35">
        <v>0.10204152800000001</v>
      </c>
      <c r="H2473" s="35">
        <v>-0.17644111800000001</v>
      </c>
      <c r="I2473" s="35">
        <v>6.7562543000000003E-2</v>
      </c>
      <c r="J2473" s="35">
        <v>0.12965028000000001</v>
      </c>
      <c r="K2473" s="35">
        <v>-0.19550794399999999</v>
      </c>
      <c r="L2473" s="35">
        <v>-0.16492156699999999</v>
      </c>
      <c r="M2473" s="35">
        <v>0.12809363000000001</v>
      </c>
      <c r="N2473" s="35">
        <v>0.12632353599999999</v>
      </c>
      <c r="O2473" s="35">
        <v>-3.4202772999999999E-2</v>
      </c>
      <c r="P2473" s="35">
        <v>-7.1841932999999997E-2</v>
      </c>
      <c r="Q2473" s="35">
        <v>9.0694755000000002E-2</v>
      </c>
      <c r="R2473" s="35">
        <v>-9.2199332999999994E-2</v>
      </c>
      <c r="S2473" s="35">
        <v>-0.107777573</v>
      </c>
      <c r="T2473" s="35">
        <v>9.0530016000000005E-2</v>
      </c>
      <c r="U2473" s="35">
        <v>-2.5400969999999998E-3</v>
      </c>
      <c r="V2473" s="35">
        <v>-4.1734279999999999E-3</v>
      </c>
      <c r="W2473" s="35">
        <v>-0.29516550899999999</v>
      </c>
      <c r="X2473" s="35">
        <v>6.4556939999999997E-3</v>
      </c>
      <c r="Y2473" s="35">
        <v>-2.9780688E-2</v>
      </c>
      <c r="Z2473" s="35">
        <v>0.26180943800000001</v>
      </c>
      <c r="AA2473" s="35">
        <v>-0.112975776</v>
      </c>
      <c r="AB2473" s="35">
        <v>-0.27895069099999997</v>
      </c>
      <c r="AC2473" s="35">
        <v>-0.272093058</v>
      </c>
      <c r="AD2473" s="35">
        <v>-0.29284858699999999</v>
      </c>
      <c r="AE2473" s="35">
        <v>-0.33283582299999998</v>
      </c>
      <c r="AF2473" s="35">
        <v>-0.14602433100000001</v>
      </c>
      <c r="AG2473" s="35">
        <v>4.7498722E-2</v>
      </c>
      <c r="AH2473" s="35">
        <v>0.17789045000000001</v>
      </c>
      <c r="AI2473" s="35">
        <v>0.111517772</v>
      </c>
      <c r="AJ2473" s="35">
        <v>0.24470599000000001</v>
      </c>
      <c r="AK2473" s="35">
        <v>-0.121492974</v>
      </c>
      <c r="AL2473" s="35">
        <v>0.20842102200000001</v>
      </c>
      <c r="AM2473" s="35">
        <v>-0.131705403</v>
      </c>
      <c r="AN2473" s="65">
        <v>-0.123855837</v>
      </c>
      <c r="AO2473" s="50">
        <v>5</v>
      </c>
      <c r="AP2473" s="54" t="s">
        <v>2518</v>
      </c>
      <c r="AQ2473" s="59" t="s">
        <v>34</v>
      </c>
      <c r="AR2473" s="36">
        <v>7.0743254312922798E-20</v>
      </c>
      <c r="AS2473" s="19">
        <v>0.49929304104349098</v>
      </c>
      <c r="AT2473" s="19">
        <v>0.73409809308398399</v>
      </c>
      <c r="AU2473" s="19">
        <v>0.26705828168145501</v>
      </c>
      <c r="AV2473" s="19">
        <v>0.64387406029376504</v>
      </c>
      <c r="AW2473" s="19">
        <v>0.78919795354963196</v>
      </c>
      <c r="AX2473" s="19">
        <v>0.46540401130841103</v>
      </c>
      <c r="AY2473" s="37">
        <v>0.17739511388207599</v>
      </c>
      <c r="AZ2473" s="36">
        <v>4.8012634894344299E-19</v>
      </c>
      <c r="BA2473" s="20">
        <v>0.68508054297476595</v>
      </c>
      <c r="BB2473" s="20">
        <v>0.999981116727236</v>
      </c>
      <c r="BC2473" s="20">
        <v>0.84222099902282999</v>
      </c>
      <c r="BD2473" s="20">
        <v>0.790589686736068</v>
      </c>
      <c r="BE2473" s="20">
        <v>0.98707346549169805</v>
      </c>
      <c r="BF2473" s="20">
        <v>0.99938836465321901</v>
      </c>
      <c r="BG2473" s="45">
        <v>0.52081032622357804</v>
      </c>
      <c r="BH2473" s="27">
        <v>0</v>
      </c>
      <c r="BI2473" s="28">
        <v>1.43918565877761</v>
      </c>
      <c r="BJ2473" s="29">
        <v>0</v>
      </c>
      <c r="BK2473" s="30">
        <v>0.985200322937137</v>
      </c>
      <c r="BL2473" s="48">
        <v>2471</v>
      </c>
    </row>
    <row r="2474" spans="1:64" s="2" customFormat="1" x14ac:dyDescent="0.3">
      <c r="A2474" s="12" t="s">
        <v>2482</v>
      </c>
      <c r="B2474" s="64">
        <v>2.0103868E-2</v>
      </c>
      <c r="C2474" s="35">
        <v>-0.27162522099999997</v>
      </c>
      <c r="D2474" s="35">
        <v>-0.19344261300000001</v>
      </c>
      <c r="E2474" s="35">
        <v>-0.138622254</v>
      </c>
      <c r="F2474" s="35">
        <v>5.7613187000000003E-2</v>
      </c>
      <c r="G2474" s="35">
        <v>4.3686337999999998E-2</v>
      </c>
      <c r="H2474" s="35">
        <v>0.42134064399999999</v>
      </c>
      <c r="I2474" s="35">
        <v>0.138644129</v>
      </c>
      <c r="J2474" s="35">
        <v>-7.8043505999999999E-2</v>
      </c>
      <c r="K2474" s="35">
        <v>-0.59709960200000001</v>
      </c>
      <c r="L2474" s="35">
        <v>-0.20946545899999999</v>
      </c>
      <c r="M2474" s="35">
        <v>0.194065616</v>
      </c>
      <c r="N2474" s="35">
        <v>0.242149219</v>
      </c>
      <c r="O2474" s="35">
        <v>-0.39109086999999998</v>
      </c>
      <c r="P2474" s="35">
        <v>-5.5983257000000002E-2</v>
      </c>
      <c r="Q2474" s="35">
        <v>1.384469E-2</v>
      </c>
      <c r="R2474" s="35">
        <v>-5.7107105999999998E-2</v>
      </c>
      <c r="S2474" s="35">
        <v>-0.57929277400000001</v>
      </c>
      <c r="T2474" s="35">
        <v>-9.8669044999999997E-2</v>
      </c>
      <c r="U2474" s="35">
        <v>2.7498051999999999E-2</v>
      </c>
      <c r="V2474" s="35">
        <v>4.7177843999999997E-2</v>
      </c>
      <c r="W2474" s="35">
        <v>-0.159124032</v>
      </c>
      <c r="X2474" s="35">
        <v>-0.25950399000000002</v>
      </c>
      <c r="Y2474" s="35">
        <v>-2.2207562E-2</v>
      </c>
      <c r="Z2474" s="35">
        <v>0.19702391299999999</v>
      </c>
      <c r="AA2474" s="35">
        <v>4.4260696000000002E-2</v>
      </c>
      <c r="AB2474" s="35">
        <v>-0.51970988500000004</v>
      </c>
      <c r="AC2474" s="35">
        <v>-0.105135247</v>
      </c>
      <c r="AD2474" s="35">
        <v>-0.104849108</v>
      </c>
      <c r="AE2474" s="35">
        <v>-6.0232405000000003E-2</v>
      </c>
      <c r="AF2474" s="35">
        <v>0.44386234899999999</v>
      </c>
      <c r="AG2474" s="35">
        <v>0.116179265</v>
      </c>
      <c r="AH2474" s="35">
        <v>-0.16942937699999999</v>
      </c>
      <c r="AI2474" s="35">
        <v>-0.15973330999999999</v>
      </c>
      <c r="AJ2474" s="35">
        <v>0.137761354</v>
      </c>
      <c r="AK2474" s="35">
        <v>0.106291682</v>
      </c>
      <c r="AL2474" s="35">
        <v>0.21943207100000001</v>
      </c>
      <c r="AM2474" s="35">
        <v>-0.187171593</v>
      </c>
      <c r="AN2474" s="65">
        <v>0.32184278999999999</v>
      </c>
      <c r="AO2474" s="50">
        <v>5</v>
      </c>
      <c r="AP2474" s="54" t="s">
        <v>2518</v>
      </c>
      <c r="AQ2474" s="59" t="s">
        <v>34</v>
      </c>
      <c r="AR2474" s="36">
        <v>2.6645154485447E-14</v>
      </c>
      <c r="AS2474" s="19">
        <v>0.85710225499974602</v>
      </c>
      <c r="AT2474" s="19">
        <v>0.83674957611772904</v>
      </c>
      <c r="AU2474" s="19">
        <v>0.77082627674079396</v>
      </c>
      <c r="AV2474" s="19">
        <v>0.29408631391268802</v>
      </c>
      <c r="AW2474" s="19">
        <v>0.83173173215615404</v>
      </c>
      <c r="AX2474" s="19">
        <v>0.50213593368545795</v>
      </c>
      <c r="AY2474" s="37">
        <v>0.96029371289457299</v>
      </c>
      <c r="AZ2474" s="36">
        <v>3.0472635240262603E-14</v>
      </c>
      <c r="BA2474" s="20">
        <v>0.918878723098562</v>
      </c>
      <c r="BB2474" s="20">
        <v>0.999981116727236</v>
      </c>
      <c r="BC2474" s="20">
        <v>0.97491470031778604</v>
      </c>
      <c r="BD2474" s="20">
        <v>0.53399883315724905</v>
      </c>
      <c r="BE2474" s="20">
        <v>0.98707346549169805</v>
      </c>
      <c r="BF2474" s="20">
        <v>0.99938836465321901</v>
      </c>
      <c r="BG2474" s="45">
        <v>0.98370781951715802</v>
      </c>
      <c r="BH2474" s="27">
        <v>0</v>
      </c>
      <c r="BI2474" s="28">
        <v>0.13015092768849301</v>
      </c>
      <c r="BJ2474" s="29">
        <v>0</v>
      </c>
      <c r="BK2474" s="30">
        <v>0.62897394855963795</v>
      </c>
      <c r="BL2474" s="48">
        <v>2472</v>
      </c>
    </row>
    <row r="2475" spans="1:64" s="2" customFormat="1" x14ac:dyDescent="0.3">
      <c r="A2475" s="12" t="s">
        <v>2514</v>
      </c>
      <c r="B2475" s="64">
        <v>4.6557889999999996E-3</v>
      </c>
      <c r="C2475" s="35">
        <v>4.9411363999999999E-2</v>
      </c>
      <c r="D2475" s="35">
        <v>-0.23212359799999999</v>
      </c>
      <c r="E2475" s="35">
        <v>0.11380145</v>
      </c>
      <c r="F2475" s="35">
        <v>6.4006730999999997E-2</v>
      </c>
      <c r="G2475" s="35">
        <v>-3.4305975000000002E-2</v>
      </c>
      <c r="H2475" s="35">
        <v>-0.24792750199999999</v>
      </c>
      <c r="I2475" s="35">
        <v>-0.114839971</v>
      </c>
      <c r="J2475" s="35">
        <v>0.17442743499999999</v>
      </c>
      <c r="K2475" s="35">
        <v>-7.7443271999999994E-2</v>
      </c>
      <c r="L2475" s="35">
        <v>-0.216618642</v>
      </c>
      <c r="M2475" s="35">
        <v>0.19487601500000001</v>
      </c>
      <c r="N2475" s="35">
        <v>-3.3804070000000002E-3</v>
      </c>
      <c r="O2475" s="35">
        <v>-9.7163058999999996E-2</v>
      </c>
      <c r="P2475" s="35">
        <v>-0.27528268099999997</v>
      </c>
      <c r="Q2475" s="35">
        <v>4.8229754E-2</v>
      </c>
      <c r="R2475" s="35">
        <v>-6.4091398999999993E-2</v>
      </c>
      <c r="S2475" s="35">
        <v>-0.175386339</v>
      </c>
      <c r="T2475" s="35">
        <v>3.1226673999999999E-2</v>
      </c>
      <c r="U2475" s="35">
        <v>0.245301142</v>
      </c>
      <c r="V2475" s="35">
        <v>8.9522898000000004E-2</v>
      </c>
      <c r="W2475" s="35">
        <v>0.16475182799999999</v>
      </c>
      <c r="X2475" s="35">
        <v>-0.20449782899999999</v>
      </c>
      <c r="Y2475" s="35">
        <v>-1.0953518000000001E-2</v>
      </c>
      <c r="Z2475" s="35">
        <v>-1.0077439000000001E-2</v>
      </c>
      <c r="AA2475" s="35">
        <v>1.3222474E-2</v>
      </c>
      <c r="AB2475" s="35">
        <v>-4.7159772000000003E-2</v>
      </c>
      <c r="AC2475" s="35">
        <v>-0.105682626</v>
      </c>
      <c r="AD2475" s="35">
        <v>-7.2898157000000005E-2</v>
      </c>
      <c r="AE2475" s="35">
        <v>-0.15658570799999999</v>
      </c>
      <c r="AF2475" s="35">
        <v>0.30432152699999998</v>
      </c>
      <c r="AG2475" s="35">
        <v>-9.858829999999999E-4</v>
      </c>
      <c r="AH2475" s="35">
        <v>-0.13667198999999999</v>
      </c>
      <c r="AI2475" s="35">
        <v>-0.23086979999999999</v>
      </c>
      <c r="AJ2475" s="35">
        <v>0.11402522</v>
      </c>
      <c r="AK2475" s="35">
        <v>-3.2862768000000001E-2</v>
      </c>
      <c r="AL2475" s="35">
        <v>0.27860441800000002</v>
      </c>
      <c r="AM2475" s="35">
        <v>-2.2478906E-2</v>
      </c>
      <c r="AN2475" s="65">
        <v>-0.16045230599999999</v>
      </c>
      <c r="AO2475" s="50">
        <v>5</v>
      </c>
      <c r="AP2475" s="54" t="s">
        <v>2518</v>
      </c>
      <c r="AQ2475" s="59" t="s">
        <v>34</v>
      </c>
      <c r="AR2475" s="36">
        <v>6.5516231210275301E-20</v>
      </c>
      <c r="AS2475" s="19">
        <v>0.81666529007608102</v>
      </c>
      <c r="AT2475" s="19">
        <v>0.91156633414366295</v>
      </c>
      <c r="AU2475" s="19">
        <v>0.17263772204504099</v>
      </c>
      <c r="AV2475" s="19">
        <v>0.83162310452390598</v>
      </c>
      <c r="AW2475" s="19">
        <v>0.87263000402667101</v>
      </c>
      <c r="AX2475" s="19">
        <v>0.80710335681298995</v>
      </c>
      <c r="AY2475" s="37">
        <v>0.85916720129541702</v>
      </c>
      <c r="AZ2475" s="36">
        <v>4.5842906570795397E-19</v>
      </c>
      <c r="BA2475" s="20">
        <v>0.89721210992878597</v>
      </c>
      <c r="BB2475" s="20">
        <v>0.999981116727236</v>
      </c>
      <c r="BC2475" s="20">
        <v>0.83587548510513499</v>
      </c>
      <c r="BD2475" s="20">
        <v>0.90603148756025598</v>
      </c>
      <c r="BE2475" s="20">
        <v>0.98707346549169805</v>
      </c>
      <c r="BF2475" s="20">
        <v>0.99938836465321901</v>
      </c>
      <c r="BG2475" s="45">
        <v>0.94099264903783797</v>
      </c>
      <c r="BH2475" s="27">
        <v>0</v>
      </c>
      <c r="BI2475" s="28">
        <v>1.52455280180173</v>
      </c>
      <c r="BJ2475" s="29">
        <v>0</v>
      </c>
      <c r="BK2475" s="30">
        <v>1.09110761622023</v>
      </c>
      <c r="BL2475" s="48">
        <v>2473</v>
      </c>
    </row>
    <row r="2476" spans="1:64" s="2" customFormat="1" x14ac:dyDescent="0.3">
      <c r="A2476" s="12" t="s">
        <v>2396</v>
      </c>
      <c r="B2476" s="64">
        <v>-0.10226319</v>
      </c>
      <c r="C2476" s="35">
        <v>0.21840847999999999</v>
      </c>
      <c r="D2476" s="35">
        <v>-4.9472044999999999E-2</v>
      </c>
      <c r="E2476" s="35">
        <v>-9.6022382000000003E-2</v>
      </c>
      <c r="F2476" s="35">
        <v>0.229164854</v>
      </c>
      <c r="G2476" s="35">
        <v>8.0653764000000003E-2</v>
      </c>
      <c r="H2476" s="35">
        <v>-3.0906616000000001E-2</v>
      </c>
      <c r="I2476" s="35">
        <v>-1.8728354999999999E-2</v>
      </c>
      <c r="J2476" s="35">
        <v>-0.18703070299999999</v>
      </c>
      <c r="K2476" s="35">
        <v>-0.54847204699999996</v>
      </c>
      <c r="L2476" s="35">
        <v>-0.59518545899999997</v>
      </c>
      <c r="M2476" s="35">
        <v>0.30441704400000003</v>
      </c>
      <c r="N2476" s="35">
        <v>-0.194780231</v>
      </c>
      <c r="O2476" s="35">
        <v>8.9787953000000004E-2</v>
      </c>
      <c r="P2476" s="35">
        <v>-0.114545099</v>
      </c>
      <c r="Q2476" s="35">
        <v>0.14258793</v>
      </c>
      <c r="R2476" s="35">
        <v>0.110495254</v>
      </c>
      <c r="S2476" s="35">
        <v>-0.137852848</v>
      </c>
      <c r="T2476" s="35">
        <v>0.165381789</v>
      </c>
      <c r="U2476" s="35">
        <v>6.1612963999999999E-2</v>
      </c>
      <c r="V2476" s="35">
        <v>-0.12588961400000001</v>
      </c>
      <c r="W2476" s="35">
        <v>3.2897933999999997E-2</v>
      </c>
      <c r="X2476" s="35">
        <v>5.6318037000000001E-2</v>
      </c>
      <c r="Y2476" s="35">
        <v>-5.5144716000000003E-2</v>
      </c>
      <c r="Z2476" s="35">
        <v>0.110617593</v>
      </c>
      <c r="AA2476" s="35">
        <v>0.33901637800000001</v>
      </c>
      <c r="AB2476" s="35">
        <v>-0.245947525</v>
      </c>
      <c r="AC2476" s="35">
        <v>-8.5531563000000005E-2</v>
      </c>
      <c r="AD2476" s="35">
        <v>0.26327219600000001</v>
      </c>
      <c r="AE2476" s="35">
        <v>5.3460597999999998E-2</v>
      </c>
      <c r="AF2476" s="35">
        <v>0.293531716</v>
      </c>
      <c r="AG2476" s="35">
        <v>5.6795130999999999E-2</v>
      </c>
      <c r="AH2476" s="35">
        <v>-0.21883562200000001</v>
      </c>
      <c r="AI2476" s="35">
        <v>5.3826804999999998E-2</v>
      </c>
      <c r="AJ2476" s="35">
        <v>0.24607121900000001</v>
      </c>
      <c r="AK2476" s="35">
        <v>-0.17711412900000001</v>
      </c>
      <c r="AL2476" s="35">
        <v>0.295319259</v>
      </c>
      <c r="AM2476" s="35">
        <v>8.5088253000000003E-2</v>
      </c>
      <c r="AN2476" s="65">
        <v>-0.65248137699999997</v>
      </c>
      <c r="AO2476" s="50">
        <v>5</v>
      </c>
      <c r="AP2476" s="54" t="s">
        <v>2518</v>
      </c>
      <c r="AQ2476" s="59" t="s">
        <v>34</v>
      </c>
      <c r="AR2476" s="36">
        <v>3.5107371680593801E-15</v>
      </c>
      <c r="AS2476" s="19">
        <v>0.91425731810723498</v>
      </c>
      <c r="AT2476" s="19">
        <v>0.40767148583208701</v>
      </c>
      <c r="AU2476" s="19">
        <v>0.56884697000398399</v>
      </c>
      <c r="AV2476" s="19">
        <v>0.55995566381537498</v>
      </c>
      <c r="AW2476" s="19">
        <v>0.32788527093799102</v>
      </c>
      <c r="AX2476" s="19">
        <v>0.79694965965141495</v>
      </c>
      <c r="AY2476" s="37">
        <v>0.471602668114187</v>
      </c>
      <c r="AZ2476" s="36">
        <v>4.3022551186282702E-15</v>
      </c>
      <c r="BA2476" s="20">
        <v>0.94965883947136798</v>
      </c>
      <c r="BB2476" s="20">
        <v>0.999981116727236</v>
      </c>
      <c r="BC2476" s="20">
        <v>0.94050283728866602</v>
      </c>
      <c r="BD2476" s="20">
        <v>0.73399993082711901</v>
      </c>
      <c r="BE2476" s="20">
        <v>0.98707346549169805</v>
      </c>
      <c r="BF2476" s="20">
        <v>0.99938836465321901</v>
      </c>
      <c r="BG2476" s="45">
        <v>0.72395751960029597</v>
      </c>
      <c r="BH2476" s="27">
        <v>0</v>
      </c>
      <c r="BI2476" s="28">
        <v>0.150562815272623</v>
      </c>
      <c r="BJ2476" s="29">
        <v>0</v>
      </c>
      <c r="BK2476" s="30">
        <v>1.36063892034057</v>
      </c>
      <c r="BL2476" s="48">
        <v>2474</v>
      </c>
    </row>
    <row r="2477" spans="1:64" s="2" customFormat="1" x14ac:dyDescent="0.3">
      <c r="A2477" s="12" t="s">
        <v>2398</v>
      </c>
      <c r="B2477" s="64">
        <v>-0.363873273</v>
      </c>
      <c r="C2477" s="35">
        <v>0.33883809999999998</v>
      </c>
      <c r="D2477" s="35">
        <v>-0.337710291</v>
      </c>
      <c r="E2477" s="35">
        <v>-0.23985326300000001</v>
      </c>
      <c r="F2477" s="35">
        <v>0.25244528100000002</v>
      </c>
      <c r="G2477" s="35">
        <v>2.1843451999999999E-2</v>
      </c>
      <c r="H2477" s="35">
        <v>-7.8331642000000007E-2</v>
      </c>
      <c r="I2477" s="35">
        <v>3.8149223000000003E-2</v>
      </c>
      <c r="J2477" s="35">
        <v>-0.137171507</v>
      </c>
      <c r="K2477" s="35">
        <v>-0.29032379400000002</v>
      </c>
      <c r="L2477" s="35">
        <v>-0.32076787899999998</v>
      </c>
      <c r="M2477" s="35">
        <v>0.33573162600000001</v>
      </c>
      <c r="N2477" s="35">
        <v>-5.7094220000000001E-2</v>
      </c>
      <c r="O2477" s="35">
        <v>-0.216689989</v>
      </c>
      <c r="P2477" s="35">
        <v>0.17296519899999999</v>
      </c>
      <c r="Q2477" s="35">
        <v>-1.5379281E-2</v>
      </c>
      <c r="R2477" s="35">
        <v>5.0796243999999997E-2</v>
      </c>
      <c r="S2477" s="35">
        <v>0.156288803</v>
      </c>
      <c r="T2477" s="35">
        <v>0.19792200600000001</v>
      </c>
      <c r="U2477" s="35">
        <v>-0.22140204899999999</v>
      </c>
      <c r="V2477" s="35">
        <v>-0.192944854</v>
      </c>
      <c r="W2477" s="35">
        <v>0.15109428799999999</v>
      </c>
      <c r="X2477" s="35">
        <v>9.1031291E-2</v>
      </c>
      <c r="Y2477" s="35">
        <v>-0.152285114</v>
      </c>
      <c r="Z2477" s="35">
        <v>-7.1591779999999994E-2</v>
      </c>
      <c r="AA2477" s="35">
        <v>0.24474707200000001</v>
      </c>
      <c r="AB2477" s="35">
        <v>-6.2958948000000001E-2</v>
      </c>
      <c r="AC2477" s="35">
        <v>-0.174428105</v>
      </c>
      <c r="AD2477" s="35">
        <v>-5.6337564999999999E-2</v>
      </c>
      <c r="AE2477" s="35">
        <v>-0.187667951</v>
      </c>
      <c r="AF2477" s="35">
        <v>0.125860691</v>
      </c>
      <c r="AG2477" s="35">
        <v>-3.9239719999999999E-2</v>
      </c>
      <c r="AH2477" s="35">
        <v>-0.37220531699999998</v>
      </c>
      <c r="AI2477" s="35">
        <v>-0.225390166</v>
      </c>
      <c r="AJ2477" s="35">
        <v>7.4090004000000001E-2</v>
      </c>
      <c r="AK2477" s="35">
        <v>-0.41287547299999999</v>
      </c>
      <c r="AL2477" s="35">
        <v>9.5787338999999999E-2</v>
      </c>
      <c r="AM2477" s="35">
        <v>-8.8101991000000004E-2</v>
      </c>
      <c r="AN2477" s="65">
        <v>-0.37268131999999998</v>
      </c>
      <c r="AO2477" s="50">
        <v>5</v>
      </c>
      <c r="AP2477" s="54" t="s">
        <v>2518</v>
      </c>
      <c r="AQ2477" s="59" t="s">
        <v>34</v>
      </c>
      <c r="AR2477" s="36">
        <v>1.8379889071613999E-15</v>
      </c>
      <c r="AS2477" s="19">
        <v>0.83864553999664904</v>
      </c>
      <c r="AT2477" s="19">
        <v>0.99959457440626898</v>
      </c>
      <c r="AU2477" s="19">
        <v>0.34987419729326102</v>
      </c>
      <c r="AV2477" s="19">
        <v>0.53230805529941605</v>
      </c>
      <c r="AW2477" s="19">
        <v>0.37728571147624501</v>
      </c>
      <c r="AX2477" s="19">
        <v>0.97792376056973995</v>
      </c>
      <c r="AY2477" s="37">
        <v>0.53001534925438298</v>
      </c>
      <c r="AZ2477" s="36">
        <v>2.31050832256524E-15</v>
      </c>
      <c r="BA2477" s="20">
        <v>0.90764817928404296</v>
      </c>
      <c r="BB2477" s="20">
        <v>0.999981116727236</v>
      </c>
      <c r="BC2477" s="20">
        <v>0.85683401555113203</v>
      </c>
      <c r="BD2477" s="20">
        <v>0.71978944440051695</v>
      </c>
      <c r="BE2477" s="20">
        <v>0.98707346549169805</v>
      </c>
      <c r="BF2477" s="20">
        <v>0.99938836465321901</v>
      </c>
      <c r="BG2477" s="45">
        <v>0.76901759786675705</v>
      </c>
      <c r="BH2477" s="27">
        <v>0</v>
      </c>
      <c r="BI2477" s="28">
        <v>0.90916143002448502</v>
      </c>
      <c r="BJ2477" s="29">
        <v>0</v>
      </c>
      <c r="BK2477" s="30">
        <v>1.1604183375966299</v>
      </c>
      <c r="BL2477" s="48">
        <v>2475</v>
      </c>
    </row>
    <row r="2478" spans="1:64" s="2" customFormat="1" x14ac:dyDescent="0.3">
      <c r="A2478" s="12" t="s">
        <v>2467</v>
      </c>
      <c r="B2478" s="64">
        <v>-0.23002831600000001</v>
      </c>
      <c r="C2478" s="35">
        <v>0.62079781300000003</v>
      </c>
      <c r="D2478" s="35">
        <v>-0.165096462</v>
      </c>
      <c r="E2478" s="35">
        <v>-0.18476916800000001</v>
      </c>
      <c r="F2478" s="35">
        <v>0.28912043599999998</v>
      </c>
      <c r="G2478" s="35">
        <v>-6.3726455000000001E-2</v>
      </c>
      <c r="H2478" s="35">
        <v>0.263136804</v>
      </c>
      <c r="I2478" s="35">
        <v>-0.26976859600000003</v>
      </c>
      <c r="J2478" s="35">
        <v>0.16016718699999999</v>
      </c>
      <c r="K2478" s="35">
        <v>4.9105099999999999E-3</v>
      </c>
      <c r="L2478" s="35">
        <v>-0.17829014400000001</v>
      </c>
      <c r="M2478" s="35">
        <v>0.34415635500000002</v>
      </c>
      <c r="N2478" s="35">
        <v>-0.46131539300000002</v>
      </c>
      <c r="O2478" s="35">
        <v>-0.17485214800000001</v>
      </c>
      <c r="P2478" s="35">
        <v>4.2528245999999999E-2</v>
      </c>
      <c r="Q2478" s="35">
        <v>0.23822642899999999</v>
      </c>
      <c r="R2478" s="35">
        <v>0.112744443</v>
      </c>
      <c r="S2478" s="35">
        <v>-4.3822213999999998E-2</v>
      </c>
      <c r="T2478" s="35">
        <v>0.22557212400000001</v>
      </c>
      <c r="U2478" s="35">
        <v>0.109644331</v>
      </c>
      <c r="V2478" s="35">
        <v>-5.6679711000000001E-2</v>
      </c>
      <c r="W2478" s="35">
        <v>0.39674520499999999</v>
      </c>
      <c r="X2478" s="35">
        <v>3.4240807999999998E-2</v>
      </c>
      <c r="Y2478" s="35">
        <v>-0.17111732099999999</v>
      </c>
      <c r="Z2478" s="35">
        <v>0.23224919999999999</v>
      </c>
      <c r="AA2478" s="35">
        <v>0.35178118899999999</v>
      </c>
      <c r="AB2478" s="35">
        <v>-8.1619784000000001E-2</v>
      </c>
      <c r="AC2478" s="35">
        <v>0.10552587400000001</v>
      </c>
      <c r="AD2478" s="35">
        <v>0.24334383000000001</v>
      </c>
      <c r="AE2478" s="35">
        <v>8.0145127999999996E-2</v>
      </c>
      <c r="AF2478" s="35">
        <v>7.8217923999999994E-2</v>
      </c>
      <c r="AG2478" s="35">
        <v>-2.8661339000000001E-2</v>
      </c>
      <c r="AH2478" s="35">
        <v>-0.30536580099999999</v>
      </c>
      <c r="AI2478" s="35">
        <v>-3.5197157E-2</v>
      </c>
      <c r="AJ2478" s="35">
        <v>0.233962208</v>
      </c>
      <c r="AK2478" s="35">
        <v>-0.56554460500000003</v>
      </c>
      <c r="AL2478" s="35">
        <v>0.19427171300000001</v>
      </c>
      <c r="AM2478" s="35">
        <v>-0.133549064</v>
      </c>
      <c r="AN2478" s="65">
        <v>-0.48628565699999998</v>
      </c>
      <c r="AO2478" s="50">
        <v>5</v>
      </c>
      <c r="AP2478" s="54" t="s">
        <v>2518</v>
      </c>
      <c r="AQ2478" s="59" t="s">
        <v>34</v>
      </c>
      <c r="AR2478" s="36">
        <v>2.40409613786575E-13</v>
      </c>
      <c r="AS2478" s="19">
        <v>0.26225822036302499</v>
      </c>
      <c r="AT2478" s="19">
        <v>0.49700015858358398</v>
      </c>
      <c r="AU2478" s="19">
        <v>8.7131382478465205E-2</v>
      </c>
      <c r="AV2478" s="19">
        <v>0.549875974234734</v>
      </c>
      <c r="AW2478" s="19">
        <v>0.70959531413015098</v>
      </c>
      <c r="AX2478" s="19">
        <v>0.18205568087605001</v>
      </c>
      <c r="AY2478" s="37">
        <v>0.92642803396735995</v>
      </c>
      <c r="AZ2478" s="36">
        <v>2.60890118237594E-13</v>
      </c>
      <c r="BA2478" s="20">
        <v>0.46876643884355301</v>
      </c>
      <c r="BB2478" s="20">
        <v>0.999981116727236</v>
      </c>
      <c r="BC2478" s="20">
        <v>0.83587548510513499</v>
      </c>
      <c r="BD2478" s="20">
        <v>0.72884973825001997</v>
      </c>
      <c r="BE2478" s="20">
        <v>0.98707346549169805</v>
      </c>
      <c r="BF2478" s="20">
        <v>0.99938836465321901</v>
      </c>
      <c r="BG2478" s="45">
        <v>0.96956668449154804</v>
      </c>
      <c r="BH2478" s="27">
        <v>0</v>
      </c>
      <c r="BI2478" s="28">
        <v>0.93056385993485402</v>
      </c>
      <c r="BJ2478" s="29">
        <v>0</v>
      </c>
      <c r="BK2478" s="30">
        <v>1.0080412033471999</v>
      </c>
      <c r="BL2478" s="48">
        <v>2476</v>
      </c>
    </row>
    <row r="2479" spans="1:64" s="2" customFormat="1" x14ac:dyDescent="0.3">
      <c r="A2479" s="12" t="s">
        <v>2468</v>
      </c>
      <c r="B2479" s="64">
        <v>-0.13377292499999999</v>
      </c>
      <c r="C2479" s="35">
        <v>0.68515211300000001</v>
      </c>
      <c r="D2479" s="35">
        <v>-0.21485568599999999</v>
      </c>
      <c r="E2479" s="35">
        <v>-0.112717181</v>
      </c>
      <c r="F2479" s="35">
        <v>6.9732137E-2</v>
      </c>
      <c r="G2479" s="35">
        <v>-4.1754226999999998E-2</v>
      </c>
      <c r="H2479" s="35">
        <v>-8.2270720000000002E-3</v>
      </c>
      <c r="I2479" s="35">
        <v>-0.194300205</v>
      </c>
      <c r="J2479" s="35">
        <v>7.1679703999999997E-2</v>
      </c>
      <c r="K2479" s="35">
        <v>-0.11335943599999999</v>
      </c>
      <c r="L2479" s="35">
        <v>-9.2257723E-2</v>
      </c>
      <c r="M2479" s="35">
        <v>0.26905888300000003</v>
      </c>
      <c r="N2479" s="35">
        <v>-0.27443558000000001</v>
      </c>
      <c r="O2479" s="35">
        <v>-0.11272499</v>
      </c>
      <c r="P2479" s="35">
        <v>-0.15183259499999999</v>
      </c>
      <c r="Q2479" s="35">
        <v>0.153740034</v>
      </c>
      <c r="R2479" s="35">
        <v>-7.0723525999999995E-2</v>
      </c>
      <c r="S2479" s="35">
        <v>-6.2598250999999994E-2</v>
      </c>
      <c r="T2479" s="35">
        <v>0.28990435599999997</v>
      </c>
      <c r="U2479" s="35">
        <v>9.4101049000000006E-2</v>
      </c>
      <c r="V2479" s="35">
        <v>7.9484947E-2</v>
      </c>
      <c r="W2479" s="35">
        <v>0.24509103600000001</v>
      </c>
      <c r="X2479" s="35">
        <v>4.3801125000000003E-2</v>
      </c>
      <c r="Y2479" s="35">
        <v>3.9222966999999997E-2</v>
      </c>
      <c r="Z2479" s="35">
        <v>0.261872679</v>
      </c>
      <c r="AA2479" s="35">
        <v>0.15493103899999999</v>
      </c>
      <c r="AB2479" s="35">
        <v>5.2448485000000003E-2</v>
      </c>
      <c r="AC2479" s="35">
        <v>7.4898145999999999E-2</v>
      </c>
      <c r="AD2479" s="35">
        <v>-8.1764288000000004E-2</v>
      </c>
      <c r="AE2479" s="35">
        <v>-8.8703199999999996E-2</v>
      </c>
      <c r="AF2479" s="35">
        <v>-0.109441899</v>
      </c>
      <c r="AG2479" s="35">
        <v>0.254286915</v>
      </c>
      <c r="AH2479" s="35">
        <v>-0.110874951</v>
      </c>
      <c r="AI2479" s="35">
        <v>-0.10076036300000001</v>
      </c>
      <c r="AJ2479" s="35">
        <v>0.33617487499999998</v>
      </c>
      <c r="AK2479" s="35">
        <v>-0.28209382300000002</v>
      </c>
      <c r="AL2479" s="35">
        <v>0.27732884899999999</v>
      </c>
      <c r="AM2479" s="35">
        <v>-8.3911798999999995E-2</v>
      </c>
      <c r="AN2479" s="65">
        <v>-0.29568821200000001</v>
      </c>
      <c r="AO2479" s="50">
        <v>5</v>
      </c>
      <c r="AP2479" s="54" t="s">
        <v>2518</v>
      </c>
      <c r="AQ2479" s="59" t="s">
        <v>30</v>
      </c>
      <c r="AR2479" s="36">
        <v>2.7083793135228199E-15</v>
      </c>
      <c r="AS2479" s="19">
        <v>0.28713813949339001</v>
      </c>
      <c r="AT2479" s="19">
        <v>0.88681896390214998</v>
      </c>
      <c r="AU2479" s="19">
        <v>0.18995192917994799</v>
      </c>
      <c r="AV2479" s="19">
        <v>0.996059858466256</v>
      </c>
      <c r="AW2479" s="19">
        <v>0.94340288286923502</v>
      </c>
      <c r="AX2479" s="19">
        <v>0.298552120944997</v>
      </c>
      <c r="AY2479" s="37">
        <v>0.96796095603069399</v>
      </c>
      <c r="AZ2479" s="36">
        <v>3.3470717486520799E-15</v>
      </c>
      <c r="BA2479" s="20">
        <v>0.49514645014089498</v>
      </c>
      <c r="BB2479" s="20">
        <v>0.999981116727236</v>
      </c>
      <c r="BC2479" s="20">
        <v>0.83587548510513499</v>
      </c>
      <c r="BD2479" s="20">
        <v>0.99775885539867903</v>
      </c>
      <c r="BE2479" s="20">
        <v>0.99797958492481897</v>
      </c>
      <c r="BF2479" s="20">
        <v>0.99938836465321901</v>
      </c>
      <c r="BG2479" s="45">
        <v>0.988285094483769</v>
      </c>
      <c r="BH2479" s="27">
        <v>0</v>
      </c>
      <c r="BI2479" s="28">
        <v>1.0833038133142601</v>
      </c>
      <c r="BJ2479" s="29">
        <v>0</v>
      </c>
      <c r="BK2479" s="30">
        <v>0.47222224578212901</v>
      </c>
      <c r="BL2479" s="48">
        <v>2477</v>
      </c>
    </row>
    <row r="2480" spans="1:64" s="2" customFormat="1" x14ac:dyDescent="0.3">
      <c r="A2480" s="12" t="s">
        <v>2469</v>
      </c>
      <c r="B2480" s="64">
        <v>-0.20618328499999999</v>
      </c>
      <c r="C2480" s="35">
        <v>0.91334581400000003</v>
      </c>
      <c r="D2480" s="35">
        <v>-5.5853192000000003E-2</v>
      </c>
      <c r="E2480" s="35">
        <v>-6.4829916000000001E-2</v>
      </c>
      <c r="F2480" s="35">
        <v>0.202873215</v>
      </c>
      <c r="G2480" s="35">
        <v>-8.5307023999999995E-2</v>
      </c>
      <c r="H2480" s="35">
        <v>-0.18546584199999999</v>
      </c>
      <c r="I2480" s="35">
        <v>-0.16989693</v>
      </c>
      <c r="J2480" s="35">
        <v>8.3892517E-2</v>
      </c>
      <c r="K2480" s="35">
        <v>-0.157107994</v>
      </c>
      <c r="L2480" s="35">
        <v>-9.4441391999999999E-2</v>
      </c>
      <c r="M2480" s="35">
        <v>9.7612634000000004E-2</v>
      </c>
      <c r="N2480" s="35">
        <v>-0.50949919200000005</v>
      </c>
      <c r="O2480" s="35">
        <v>9.8905139000000003E-2</v>
      </c>
      <c r="P2480" s="35">
        <v>-6.469163E-3</v>
      </c>
      <c r="Q2480" s="35">
        <v>0.24285195800000001</v>
      </c>
      <c r="R2480" s="35">
        <v>0.11779827599999999</v>
      </c>
      <c r="S2480" s="35">
        <v>-0.21434250499999999</v>
      </c>
      <c r="T2480" s="35">
        <v>0.28499743300000002</v>
      </c>
      <c r="U2480" s="35">
        <v>0.16390591900000001</v>
      </c>
      <c r="V2480" s="35">
        <v>-0.11629247700000001</v>
      </c>
      <c r="W2480" s="35">
        <v>0.36037599999999997</v>
      </c>
      <c r="X2480" s="35">
        <v>0.100364618</v>
      </c>
      <c r="Y2480" s="35">
        <v>2.0034499000000001E-2</v>
      </c>
      <c r="Z2480" s="35">
        <v>5.036848E-2</v>
      </c>
      <c r="AA2480" s="35">
        <v>0.19397677499999999</v>
      </c>
      <c r="AB2480" s="35">
        <v>-3.9771493999999998E-2</v>
      </c>
      <c r="AC2480" s="35">
        <v>-3.2689630000000002E-3</v>
      </c>
      <c r="AD2480" s="35">
        <v>0.429514915</v>
      </c>
      <c r="AE2480" s="35">
        <v>0.23204772200000001</v>
      </c>
      <c r="AF2480" s="35">
        <v>-0.34297621299999997</v>
      </c>
      <c r="AG2480" s="35">
        <v>-2.1298269000000002E-2</v>
      </c>
      <c r="AH2480" s="35">
        <v>-0.49674552700000002</v>
      </c>
      <c r="AI2480" s="35">
        <v>6.8091220999999993E-2</v>
      </c>
      <c r="AJ2480" s="35">
        <v>0.32392364699999998</v>
      </c>
      <c r="AK2480" s="35">
        <v>-0.62409961199999997</v>
      </c>
      <c r="AL2480" s="35">
        <v>-0.12100016299999999</v>
      </c>
      <c r="AM2480" s="35">
        <v>-0.57232362000000003</v>
      </c>
      <c r="AN2480" s="65">
        <v>-0.66662949299999996</v>
      </c>
      <c r="AO2480" s="50">
        <v>5</v>
      </c>
      <c r="AP2480" s="54" t="s">
        <v>2518</v>
      </c>
      <c r="AQ2480" s="59" t="s">
        <v>30</v>
      </c>
      <c r="AR2480" s="36">
        <v>2.10610181157011E-12</v>
      </c>
      <c r="AS2480" s="19">
        <v>0.27148198579475802</v>
      </c>
      <c r="AT2480" s="19">
        <v>0.86818343521997599</v>
      </c>
      <c r="AU2480" s="19">
        <v>0.19424800886847601</v>
      </c>
      <c r="AV2480" s="19">
        <v>4.9741590768142399E-2</v>
      </c>
      <c r="AW2480" s="19">
        <v>0.95124322001217498</v>
      </c>
      <c r="AX2480" s="19">
        <v>0.238410783489726</v>
      </c>
      <c r="AY2480" s="37">
        <v>0.32578690138809502</v>
      </c>
      <c r="AZ2480" s="36">
        <v>2.2233560985721002E-12</v>
      </c>
      <c r="BA2480" s="20">
        <v>0.479972421860626</v>
      </c>
      <c r="BB2480" s="20">
        <v>0.999981116727236</v>
      </c>
      <c r="BC2480" s="20">
        <v>0.83587548510513499</v>
      </c>
      <c r="BD2480" s="20">
        <v>0.20026850182782199</v>
      </c>
      <c r="BE2480" s="20">
        <v>0.99797958492481897</v>
      </c>
      <c r="BF2480" s="20">
        <v>0.99938836465321901</v>
      </c>
      <c r="BG2480" s="45">
        <v>0.63520774179593997</v>
      </c>
      <c r="BH2480" s="27">
        <v>0</v>
      </c>
      <c r="BI2480" s="28">
        <v>1.71782245265925</v>
      </c>
      <c r="BJ2480" s="29">
        <v>0</v>
      </c>
      <c r="BK2480" s="30">
        <v>0.67918896268358397</v>
      </c>
      <c r="BL2480" s="48">
        <v>2478</v>
      </c>
    </row>
    <row r="2481" spans="1:64" s="2" customFormat="1" x14ac:dyDescent="0.3">
      <c r="A2481" s="12" t="s">
        <v>2470</v>
      </c>
      <c r="B2481" s="64">
        <v>3.1631040999999999E-2</v>
      </c>
      <c r="C2481" s="35">
        <v>0.70600235499999997</v>
      </c>
      <c r="D2481" s="35">
        <v>-0.217503324</v>
      </c>
      <c r="E2481" s="35">
        <v>8.6463943000000001E-2</v>
      </c>
      <c r="F2481" s="35">
        <v>0.23410652600000001</v>
      </c>
      <c r="G2481" s="35">
        <v>-9.6146651E-2</v>
      </c>
      <c r="H2481" s="35">
        <v>-0.170587033</v>
      </c>
      <c r="I2481" s="35">
        <v>-0.39518234099999999</v>
      </c>
      <c r="J2481" s="35">
        <v>-0.13772833300000001</v>
      </c>
      <c r="K2481" s="35">
        <v>-0.27666205199999999</v>
      </c>
      <c r="L2481" s="35">
        <v>-0.134535074</v>
      </c>
      <c r="M2481" s="35">
        <v>-4.1724045000000001E-2</v>
      </c>
      <c r="N2481" s="35">
        <v>-0.69744569099999998</v>
      </c>
      <c r="O2481" s="35">
        <v>-8.6651005000000003E-2</v>
      </c>
      <c r="P2481" s="35">
        <v>-0.43679627799999998</v>
      </c>
      <c r="Q2481" s="35">
        <v>9.9360174999999995E-2</v>
      </c>
      <c r="R2481" s="35">
        <v>8.9347832000000002E-2</v>
      </c>
      <c r="S2481" s="35">
        <v>-9.8678110000000006E-3</v>
      </c>
      <c r="T2481" s="35">
        <v>0.30189105900000002</v>
      </c>
      <c r="U2481" s="35">
        <v>0.26370132000000002</v>
      </c>
      <c r="V2481" s="35">
        <v>0.121857084</v>
      </c>
      <c r="W2481" s="35">
        <v>0.22168402400000001</v>
      </c>
      <c r="X2481" s="35">
        <v>6.2876366000000003E-2</v>
      </c>
      <c r="Y2481" s="35">
        <v>5.8638539999999999E-3</v>
      </c>
      <c r="Z2481" s="35">
        <v>-9.9175378999999994E-2</v>
      </c>
      <c r="AA2481" s="35">
        <v>0.24858488100000001</v>
      </c>
      <c r="AB2481" s="35">
        <v>-2.0387366000000001E-2</v>
      </c>
      <c r="AC2481" s="35">
        <v>2.1947119000000001E-2</v>
      </c>
      <c r="AD2481" s="35">
        <v>0.18211016099999999</v>
      </c>
      <c r="AE2481" s="35">
        <v>7.4128396999999999E-2</v>
      </c>
      <c r="AF2481" s="35">
        <v>-0.25177633799999999</v>
      </c>
      <c r="AG2481" s="35">
        <v>5.4790601000000001E-2</v>
      </c>
      <c r="AH2481" s="35">
        <v>-0.49654534500000003</v>
      </c>
      <c r="AI2481" s="35">
        <v>-7.301999E-3</v>
      </c>
      <c r="AJ2481" s="35">
        <v>0.32921767200000002</v>
      </c>
      <c r="AK2481" s="35">
        <v>-0.39597237099999999</v>
      </c>
      <c r="AL2481" s="35">
        <v>7.0811949999999999E-2</v>
      </c>
      <c r="AM2481" s="35">
        <v>-0.55015730900000004</v>
      </c>
      <c r="AN2481" s="65">
        <v>-0.538302481</v>
      </c>
      <c r="AO2481" s="50">
        <v>5</v>
      </c>
      <c r="AP2481" s="54" t="s">
        <v>2518</v>
      </c>
      <c r="AQ2481" s="59" t="s">
        <v>34</v>
      </c>
      <c r="AR2481" s="36">
        <v>6.6423376542673501E-12</v>
      </c>
      <c r="AS2481" s="19">
        <v>0.18117437504565101</v>
      </c>
      <c r="AT2481" s="19">
        <v>0.68509332808353196</v>
      </c>
      <c r="AU2481" s="19">
        <v>0.27663005770509003</v>
      </c>
      <c r="AV2481" s="19">
        <v>0.45408702531102002</v>
      </c>
      <c r="AW2481" s="19">
        <v>0.99578760389824394</v>
      </c>
      <c r="AX2481" s="19">
        <v>0.55279195518640201</v>
      </c>
      <c r="AY2481" s="37">
        <v>0.94999998508569405</v>
      </c>
      <c r="AZ2481" s="36">
        <v>6.9355051421606096E-12</v>
      </c>
      <c r="BA2481" s="20">
        <v>0.37881914782272502</v>
      </c>
      <c r="BB2481" s="20">
        <v>0.999981116727236</v>
      </c>
      <c r="BC2481" s="20">
        <v>0.84222099902282999</v>
      </c>
      <c r="BD2481" s="20">
        <v>0.65885056709846601</v>
      </c>
      <c r="BE2481" s="20">
        <v>0.99998060660659904</v>
      </c>
      <c r="BF2481" s="20">
        <v>0.99938836465321901</v>
      </c>
      <c r="BG2481" s="45">
        <v>0.97818092007332202</v>
      </c>
      <c r="BH2481" s="27">
        <v>0</v>
      </c>
      <c r="BI2481" s="28">
        <v>9.2146422738922096E-2</v>
      </c>
      <c r="BJ2481" s="29">
        <v>0</v>
      </c>
      <c r="BK2481" s="30">
        <v>1.92586330975356</v>
      </c>
      <c r="BL2481" s="48">
        <v>2479</v>
      </c>
    </row>
    <row r="2482" spans="1:64" s="2" customFormat="1" x14ac:dyDescent="0.3">
      <c r="A2482" s="12" t="s">
        <v>2471</v>
      </c>
      <c r="B2482" s="64">
        <v>7.6448164999999998E-2</v>
      </c>
      <c r="C2482" s="35">
        <v>0.250857145</v>
      </c>
      <c r="D2482" s="35">
        <v>-0.244216934</v>
      </c>
      <c r="E2482" s="35">
        <v>-0.11922055500000001</v>
      </c>
      <c r="F2482" s="35">
        <v>-8.2144654999999997E-2</v>
      </c>
      <c r="G2482" s="35">
        <v>-0.248682335</v>
      </c>
      <c r="H2482" s="35">
        <v>-6.2202893000000002E-2</v>
      </c>
      <c r="I2482" s="35">
        <v>-0.38885462300000001</v>
      </c>
      <c r="J2482" s="35">
        <v>0.22707076400000001</v>
      </c>
      <c r="K2482" s="35">
        <v>-7.3742195999999996E-2</v>
      </c>
      <c r="L2482" s="35">
        <v>-0.13605073100000001</v>
      </c>
      <c r="M2482" s="35">
        <v>7.3751122000000002E-2</v>
      </c>
      <c r="N2482" s="35">
        <v>-0.55586379799999996</v>
      </c>
      <c r="O2482" s="35">
        <v>-3.6198582999999999E-2</v>
      </c>
      <c r="P2482" s="35">
        <v>-0.61728507300000002</v>
      </c>
      <c r="Q2482" s="35">
        <v>5.0650790000000001E-2</v>
      </c>
      <c r="R2482" s="35">
        <v>1.6038193999999999E-2</v>
      </c>
      <c r="S2482" s="35">
        <v>1.6674669E-2</v>
      </c>
      <c r="T2482" s="35">
        <v>0.199226603</v>
      </c>
      <c r="U2482" s="35">
        <v>0.17637999400000001</v>
      </c>
      <c r="V2482" s="35">
        <v>9.1106739999999992E-3</v>
      </c>
      <c r="W2482" s="35">
        <v>0.11698193799999999</v>
      </c>
      <c r="X2482" s="35">
        <v>-9.2746760000000008E-3</v>
      </c>
      <c r="Y2482" s="35">
        <v>3.7855405000000002E-2</v>
      </c>
      <c r="Z2482" s="35">
        <v>1.2168592000000001E-2</v>
      </c>
      <c r="AA2482" s="35">
        <v>0.135906518</v>
      </c>
      <c r="AB2482" s="35">
        <v>-7.4971451999999994E-2</v>
      </c>
      <c r="AC2482" s="35">
        <v>4.3249451000000001E-2</v>
      </c>
      <c r="AD2482" s="35">
        <v>-2.0076477999999998E-2</v>
      </c>
      <c r="AE2482" s="35">
        <v>-5.8137197000000002E-2</v>
      </c>
      <c r="AF2482" s="35">
        <v>-3.1872798000000001E-2</v>
      </c>
      <c r="AG2482" s="35">
        <v>0.107115209</v>
      </c>
      <c r="AH2482" s="35">
        <v>-0.35743009999999997</v>
      </c>
      <c r="AI2482" s="35">
        <v>-1.672899E-3</v>
      </c>
      <c r="AJ2482" s="35">
        <v>0.208684906</v>
      </c>
      <c r="AK2482" s="35">
        <v>-0.235985324</v>
      </c>
      <c r="AL2482" s="35">
        <v>0.119822621</v>
      </c>
      <c r="AM2482" s="35">
        <v>-0.35754698499999998</v>
      </c>
      <c r="AN2482" s="65">
        <v>-0.18556334099999999</v>
      </c>
      <c r="AO2482" s="50">
        <v>5</v>
      </c>
      <c r="AP2482" s="54" t="s">
        <v>2518</v>
      </c>
      <c r="AQ2482" s="59" t="s">
        <v>34</v>
      </c>
      <c r="AR2482" s="36">
        <v>2.3504805956577501E-16</v>
      </c>
      <c r="AS2482" s="19">
        <v>0.127785757144492</v>
      </c>
      <c r="AT2482" s="19">
        <v>0.31405770503721298</v>
      </c>
      <c r="AU2482" s="19">
        <v>0.84633132549936296</v>
      </c>
      <c r="AV2482" s="19">
        <v>0.96002947503671798</v>
      </c>
      <c r="AW2482" s="19">
        <v>0.66176547873928104</v>
      </c>
      <c r="AX2482" s="19">
        <v>0.91797395652912395</v>
      </c>
      <c r="AY2482" s="37">
        <v>0.82305211728974204</v>
      </c>
      <c r="AZ2482" s="36">
        <v>3.33253070754215E-16</v>
      </c>
      <c r="BA2482" s="20">
        <v>0.30727959414028899</v>
      </c>
      <c r="BB2482" s="20">
        <v>0.999981116727236</v>
      </c>
      <c r="BC2482" s="20">
        <v>0.98501815633659695</v>
      </c>
      <c r="BD2482" s="20">
        <v>0.981363463370867</v>
      </c>
      <c r="BE2482" s="20">
        <v>0.98707346549169805</v>
      </c>
      <c r="BF2482" s="20">
        <v>0.99938836465321901</v>
      </c>
      <c r="BG2482" s="45">
        <v>0.92162710963029304</v>
      </c>
      <c r="BH2482" s="27">
        <v>0</v>
      </c>
      <c r="BI2482" s="28">
        <v>0.55478024961615102</v>
      </c>
      <c r="BJ2482" s="29">
        <v>0</v>
      </c>
      <c r="BK2482" s="30">
        <v>1.40924598080962</v>
      </c>
      <c r="BL2482" s="48">
        <v>2480</v>
      </c>
    </row>
    <row r="2483" spans="1:64" s="2" customFormat="1" x14ac:dyDescent="0.3">
      <c r="A2483" s="12" t="s">
        <v>2472</v>
      </c>
      <c r="B2483" s="64">
        <v>0.53190636599999996</v>
      </c>
      <c r="C2483" s="35">
        <v>0.66015172</v>
      </c>
      <c r="D2483" s="35">
        <v>-0.23794831299999999</v>
      </c>
      <c r="E2483" s="35">
        <v>-2.8991980000000001E-2</v>
      </c>
      <c r="F2483" s="35">
        <v>0.11374279900000001</v>
      </c>
      <c r="G2483" s="35">
        <v>-0.216360256</v>
      </c>
      <c r="H2483" s="35">
        <v>-0.57616305400000001</v>
      </c>
      <c r="I2483" s="35">
        <v>-0.47431802699999998</v>
      </c>
      <c r="J2483" s="35">
        <v>-6.5350689000000003E-2</v>
      </c>
      <c r="K2483" s="35">
        <v>-0.392699152</v>
      </c>
      <c r="L2483" s="35">
        <v>-0.42332583699999998</v>
      </c>
      <c r="M2483" s="35">
        <v>-0.20740647600000001</v>
      </c>
      <c r="N2483" s="35">
        <v>-0.70727467499999996</v>
      </c>
      <c r="O2483" s="35">
        <v>-0.18368612200000001</v>
      </c>
      <c r="P2483" s="35">
        <v>-0.49898979100000002</v>
      </c>
      <c r="Q2483" s="35">
        <v>0.20489884899999999</v>
      </c>
      <c r="R2483" s="35">
        <v>0.25211909399999999</v>
      </c>
      <c r="S2483" s="35">
        <v>0.237889871</v>
      </c>
      <c r="T2483" s="35">
        <v>-6.5370580000000001E-3</v>
      </c>
      <c r="U2483" s="35">
        <v>0.68241912100000002</v>
      </c>
      <c r="V2483" s="35">
        <v>0.52789121900000002</v>
      </c>
      <c r="W2483" s="35">
        <v>-3.7985078999999998E-2</v>
      </c>
      <c r="X2483" s="35">
        <v>-9.7894317999999994E-2</v>
      </c>
      <c r="Y2483" s="35">
        <v>9.5133640000000005E-2</v>
      </c>
      <c r="Z2483" s="35">
        <v>-0.222970679</v>
      </c>
      <c r="AA2483" s="35">
        <v>0.21687667099999999</v>
      </c>
      <c r="AB2483" s="35">
        <v>0.125961095</v>
      </c>
      <c r="AC2483" s="35">
        <v>-0.27566310799999999</v>
      </c>
      <c r="AD2483" s="35">
        <v>0.26140746500000001</v>
      </c>
      <c r="AE2483" s="35">
        <v>0.13883329899999999</v>
      </c>
      <c r="AF2483" s="35">
        <v>0.76451122800000004</v>
      </c>
      <c r="AG2483" s="35">
        <v>0.43985357899999999</v>
      </c>
      <c r="AH2483" s="35">
        <v>-0.38744246999999998</v>
      </c>
      <c r="AI2483" s="35">
        <v>-0.84374821200000005</v>
      </c>
      <c r="AJ2483" s="35">
        <v>6.6320642999999999E-2</v>
      </c>
      <c r="AK2483" s="35">
        <v>-0.73217946300000003</v>
      </c>
      <c r="AL2483" s="35">
        <v>-0.25484958299999999</v>
      </c>
      <c r="AM2483" s="35">
        <v>-0.81205445499999995</v>
      </c>
      <c r="AN2483" s="65">
        <v>-0.51633292399999997</v>
      </c>
      <c r="AO2483" s="50">
        <v>5</v>
      </c>
      <c r="AP2483" s="54" t="s">
        <v>2518</v>
      </c>
      <c r="AQ2483" s="59" t="s">
        <v>34</v>
      </c>
      <c r="AR2483" s="36">
        <v>1.7568239714461E-7</v>
      </c>
      <c r="AS2483" s="19">
        <v>7.4727060212834803E-2</v>
      </c>
      <c r="AT2483" s="19">
        <v>0.386235327569311</v>
      </c>
      <c r="AU2483" s="19">
        <v>0.672365718961352</v>
      </c>
      <c r="AV2483" s="19">
        <v>0.400104942512506</v>
      </c>
      <c r="AW2483" s="19">
        <v>0.31011754779446898</v>
      </c>
      <c r="AX2483" s="19">
        <v>0.66596490216998105</v>
      </c>
      <c r="AY2483" s="37">
        <v>0.75551110904336805</v>
      </c>
      <c r="AZ2483" s="36">
        <v>1.7674972641037299E-7</v>
      </c>
      <c r="BA2483" s="20">
        <v>0.22472399221389999</v>
      </c>
      <c r="BB2483" s="20">
        <v>0.999981116727236</v>
      </c>
      <c r="BC2483" s="20">
        <v>0.96485063310225205</v>
      </c>
      <c r="BD2483" s="20">
        <v>0.61561059442032395</v>
      </c>
      <c r="BE2483" s="20">
        <v>0.98707346549169805</v>
      </c>
      <c r="BF2483" s="20">
        <v>0.99938836465321901</v>
      </c>
      <c r="BG2483" s="45">
        <v>0.88763446184521499</v>
      </c>
      <c r="BH2483" s="27">
        <v>0</v>
      </c>
      <c r="BI2483" s="28">
        <v>0.728610799797623</v>
      </c>
      <c r="BJ2483" s="29">
        <v>0</v>
      </c>
      <c r="BK2483" s="30">
        <v>0.81249952174430096</v>
      </c>
      <c r="BL2483" s="48">
        <v>2481</v>
      </c>
    </row>
    <row r="2484" spans="1:64" s="2" customFormat="1" x14ac:dyDescent="0.3">
      <c r="A2484" s="12" t="s">
        <v>2473</v>
      </c>
      <c r="B2484" s="64">
        <v>0.174094096</v>
      </c>
      <c r="C2484" s="35">
        <v>0.19969120600000001</v>
      </c>
      <c r="D2484" s="35">
        <v>-0.26108568900000001</v>
      </c>
      <c r="E2484" s="35">
        <v>-0.18434709299999999</v>
      </c>
      <c r="F2484" s="35">
        <v>-8.0981307000000002E-2</v>
      </c>
      <c r="G2484" s="35">
        <v>-0.18450050100000001</v>
      </c>
      <c r="H2484" s="35">
        <v>-0.234420195</v>
      </c>
      <c r="I2484" s="35">
        <v>-0.262307554</v>
      </c>
      <c r="J2484" s="35">
        <v>-0.32505637399999998</v>
      </c>
      <c r="K2484" s="35">
        <v>-0.33405920900000002</v>
      </c>
      <c r="L2484" s="35">
        <v>-0.27009096700000002</v>
      </c>
      <c r="M2484" s="35">
        <v>-3.0122033999999999E-2</v>
      </c>
      <c r="N2484" s="35">
        <v>-0.307315856</v>
      </c>
      <c r="O2484" s="35">
        <v>-0.258374512</v>
      </c>
      <c r="P2484" s="35">
        <v>-0.35797113200000003</v>
      </c>
      <c r="Q2484" s="35">
        <v>1.0289573E-2</v>
      </c>
      <c r="R2484" s="35">
        <v>2.1521558999999999E-2</v>
      </c>
      <c r="S2484" s="35">
        <v>5.8698304E-2</v>
      </c>
      <c r="T2484" s="35">
        <v>0.21969793700000001</v>
      </c>
      <c r="U2484" s="35">
        <v>0.51249975000000003</v>
      </c>
      <c r="V2484" s="35">
        <v>0.26639395999999999</v>
      </c>
      <c r="W2484" s="35">
        <v>0.30888932899999999</v>
      </c>
      <c r="X2484" s="35">
        <v>-9.5459542999999994E-2</v>
      </c>
      <c r="Y2484" s="35">
        <v>3.1471149999999998E-3</v>
      </c>
      <c r="Z2484" s="35">
        <v>-0.249800682</v>
      </c>
      <c r="AA2484" s="35">
        <v>0.24439171000000001</v>
      </c>
      <c r="AB2484" s="35">
        <v>-3.9521977E-2</v>
      </c>
      <c r="AC2484" s="35">
        <v>-8.8752030999999995E-2</v>
      </c>
      <c r="AD2484" s="35">
        <v>9.9729999999999999E-2</v>
      </c>
      <c r="AE2484" s="35">
        <v>2.112292E-3</v>
      </c>
      <c r="AF2484" s="35">
        <v>-5.1206589999999996E-3</v>
      </c>
      <c r="AG2484" s="35">
        <v>0.24249786100000001</v>
      </c>
      <c r="AH2484" s="35">
        <v>-0.52387779999999995</v>
      </c>
      <c r="AI2484" s="35">
        <v>-0.35174030099999998</v>
      </c>
      <c r="AJ2484" s="35">
        <v>0.196563557</v>
      </c>
      <c r="AK2484" s="35">
        <v>-0.59167170499999999</v>
      </c>
      <c r="AL2484" s="35">
        <v>2.3147905E-2</v>
      </c>
      <c r="AM2484" s="35">
        <v>-0.145127058</v>
      </c>
      <c r="AN2484" s="65">
        <v>-0.55041164200000003</v>
      </c>
      <c r="AO2484" s="50">
        <v>5</v>
      </c>
      <c r="AP2484" s="54" t="s">
        <v>2518</v>
      </c>
      <c r="AQ2484" s="59" t="s">
        <v>34</v>
      </c>
      <c r="AR2484" s="36">
        <v>1.70071771709236E-13</v>
      </c>
      <c r="AS2484" s="19">
        <v>5.8639585963583499E-2</v>
      </c>
      <c r="AT2484" s="19">
        <v>0.74832011467813697</v>
      </c>
      <c r="AU2484" s="19">
        <v>0.76501489645801102</v>
      </c>
      <c r="AV2484" s="19">
        <v>0.63291131949330204</v>
      </c>
      <c r="AW2484" s="19">
        <v>0.89969251518617999</v>
      </c>
      <c r="AX2484" s="19">
        <v>0.86787913167198105</v>
      </c>
      <c r="AY2484" s="37">
        <v>0.72713151587226199</v>
      </c>
      <c r="AZ2484" s="36">
        <v>1.8569594765966701E-13</v>
      </c>
      <c r="BA2484" s="20">
        <v>0.19395570110990901</v>
      </c>
      <c r="BB2484" s="20">
        <v>0.999981116727236</v>
      </c>
      <c r="BC2484" s="20">
        <v>0.97192818851070295</v>
      </c>
      <c r="BD2484" s="20">
        <v>0.78372468475641199</v>
      </c>
      <c r="BE2484" s="20">
        <v>0.98707346549169805</v>
      </c>
      <c r="BF2484" s="20">
        <v>0.99938836465321901</v>
      </c>
      <c r="BG2484" s="45">
        <v>0.87255781904671403</v>
      </c>
      <c r="BH2484" s="27">
        <v>0</v>
      </c>
      <c r="BI2484" s="28">
        <v>0.389850278745419</v>
      </c>
      <c r="BJ2484" s="29">
        <v>0</v>
      </c>
      <c r="BK2484" s="30">
        <v>1.09284799127919</v>
      </c>
      <c r="BL2484" s="48">
        <v>2482</v>
      </c>
    </row>
    <row r="2485" spans="1:64" s="2" customFormat="1" x14ac:dyDescent="0.3">
      <c r="A2485" s="12" t="s">
        <v>2515</v>
      </c>
      <c r="B2485" s="64">
        <v>-0.178239644</v>
      </c>
      <c r="C2485" s="35">
        <v>-8.4437147000000004E-2</v>
      </c>
      <c r="D2485" s="35">
        <v>-0.217153817</v>
      </c>
      <c r="E2485" s="35">
        <v>-0.22316017699999999</v>
      </c>
      <c r="F2485" s="35">
        <v>-9.1403424999999996E-2</v>
      </c>
      <c r="G2485" s="35">
        <v>-6.7077375999999994E-2</v>
      </c>
      <c r="H2485" s="35">
        <v>7.8878522000000006E-2</v>
      </c>
      <c r="I2485" s="35">
        <v>-4.3374632000000003E-2</v>
      </c>
      <c r="J2485" s="35">
        <v>0.38916009699999998</v>
      </c>
      <c r="K2485" s="35">
        <v>0.26719087400000002</v>
      </c>
      <c r="L2485" s="35">
        <v>0.32688298799999999</v>
      </c>
      <c r="M2485" s="35">
        <v>4.9005466999999997E-2</v>
      </c>
      <c r="N2485" s="35">
        <v>6.9810569999999997E-3</v>
      </c>
      <c r="O2485" s="35">
        <v>3.8385536999999997E-2</v>
      </c>
      <c r="P2485" s="35">
        <v>-9.6273959000000006E-2</v>
      </c>
      <c r="Q2485" s="35">
        <v>3.5314441000000002E-2</v>
      </c>
      <c r="R2485" s="35">
        <v>-2.0900022000000001E-2</v>
      </c>
      <c r="S2485" s="35">
        <v>-0.171410337</v>
      </c>
      <c r="T2485" s="35">
        <v>3.0262329000000001E-2</v>
      </c>
      <c r="U2485" s="35">
        <v>8.7160282000000006E-2</v>
      </c>
      <c r="V2485" s="35">
        <v>0.123028256</v>
      </c>
      <c r="W2485" s="35">
        <v>-2.7119662999999999E-2</v>
      </c>
      <c r="X2485" s="35">
        <v>-0.16722932500000001</v>
      </c>
      <c r="Y2485" s="35">
        <v>-0.28651028899999997</v>
      </c>
      <c r="Z2485" s="35">
        <v>0.18248225700000001</v>
      </c>
      <c r="AA2485" s="35">
        <v>0.302299082</v>
      </c>
      <c r="AB2485" s="35">
        <v>-0.298076481</v>
      </c>
      <c r="AC2485" s="35">
        <v>-0.13031636199999999</v>
      </c>
      <c r="AD2485" s="35">
        <v>6.6838615000000004E-2</v>
      </c>
      <c r="AE2485" s="35">
        <v>4.0114100999999999E-2</v>
      </c>
      <c r="AF2485" s="35">
        <v>-0.146000355</v>
      </c>
      <c r="AG2485" s="35">
        <v>0.28520464899999998</v>
      </c>
      <c r="AH2485" s="35">
        <v>0.107913047</v>
      </c>
      <c r="AI2485" s="35">
        <v>-0.31429797399999998</v>
      </c>
      <c r="AJ2485" s="35">
        <v>-9.9704928999999998E-2</v>
      </c>
      <c r="AK2485" s="35">
        <v>-0.39776816999999998</v>
      </c>
      <c r="AL2485" s="35">
        <v>8.3326585999999994E-2</v>
      </c>
      <c r="AM2485" s="35">
        <v>-0.22742395100000001</v>
      </c>
      <c r="AN2485" s="65">
        <v>0.12607739900000001</v>
      </c>
      <c r="AO2485" s="50">
        <v>5</v>
      </c>
      <c r="AP2485" s="50" t="s">
        <v>2579</v>
      </c>
      <c r="AQ2485" s="59" t="s">
        <v>34</v>
      </c>
      <c r="AR2485" s="36">
        <v>5.2573200015065498E-16</v>
      </c>
      <c r="AS2485" s="19">
        <v>0.83211448968100599</v>
      </c>
      <c r="AT2485" s="19">
        <v>0.24581950143686099</v>
      </c>
      <c r="AU2485" s="19">
        <v>0.42085761478760703</v>
      </c>
      <c r="AV2485" s="19">
        <v>0.86827830397195205</v>
      </c>
      <c r="AW2485" s="19">
        <v>0.67806420231672104</v>
      </c>
      <c r="AX2485" s="19">
        <v>0.61082381685854703</v>
      </c>
      <c r="AY2485" s="37">
        <v>0.831625596869488</v>
      </c>
      <c r="AZ2485" s="36">
        <v>7.0704834237911596E-16</v>
      </c>
      <c r="BA2485" s="20">
        <v>0.90418739823605399</v>
      </c>
      <c r="BB2485" s="20">
        <v>0.999981116727236</v>
      </c>
      <c r="BC2485" s="20">
        <v>0.88361763437122398</v>
      </c>
      <c r="BD2485" s="20">
        <v>0.92701474679237295</v>
      </c>
      <c r="BE2485" s="20">
        <v>0.98707346549169805</v>
      </c>
      <c r="BF2485" s="20">
        <v>0.99938836465321901</v>
      </c>
      <c r="BG2485" s="45">
        <v>0.92503245027177705</v>
      </c>
      <c r="BH2485" s="27">
        <v>0</v>
      </c>
      <c r="BI2485" s="28">
        <v>4.2061989405077799E-2</v>
      </c>
      <c r="BJ2485" s="29">
        <v>0</v>
      </c>
      <c r="BK2485" s="30">
        <v>1.87593451941402</v>
      </c>
      <c r="BL2485" s="48">
        <v>2483</v>
      </c>
    </row>
    <row r="2486" spans="1:64" s="2" customFormat="1" ht="15" thickBot="1" x14ac:dyDescent="0.35">
      <c r="A2486" s="71" t="s">
        <v>2516</v>
      </c>
      <c r="B2486" s="64">
        <v>0.285452604</v>
      </c>
      <c r="C2486" s="35">
        <v>-0.51847225399999997</v>
      </c>
      <c r="D2486" s="35">
        <v>-0.13874570999999999</v>
      </c>
      <c r="E2486" s="35">
        <v>-0.62364655700000005</v>
      </c>
      <c r="F2486" s="35">
        <v>-0.55388647300000005</v>
      </c>
      <c r="G2486" s="35">
        <v>-0.44969072900000001</v>
      </c>
      <c r="H2486" s="35">
        <v>-0.28284657000000002</v>
      </c>
      <c r="I2486" s="35">
        <v>5.1966960999999999E-2</v>
      </c>
      <c r="J2486" s="35">
        <v>0.168213636</v>
      </c>
      <c r="K2486" s="35">
        <v>-6.4303479999999996E-2</v>
      </c>
      <c r="L2486" s="35">
        <v>-9.0054832000000001E-2</v>
      </c>
      <c r="M2486" s="35">
        <v>-0.20247185200000001</v>
      </c>
      <c r="N2486" s="35">
        <v>3.0535298999999998E-2</v>
      </c>
      <c r="O2486" s="35">
        <v>0.23202209200000001</v>
      </c>
      <c r="P2486" s="35">
        <v>-3.2256979999999999E-3</v>
      </c>
      <c r="Q2486" s="35">
        <v>-4.7220367999999999E-2</v>
      </c>
      <c r="R2486" s="35">
        <v>3.4564912000000003E-2</v>
      </c>
      <c r="S2486" s="35">
        <v>-0.25697150800000002</v>
      </c>
      <c r="T2486" s="35">
        <v>0.22679449600000001</v>
      </c>
      <c r="U2486" s="35">
        <v>-7.7000289999999999E-2</v>
      </c>
      <c r="V2486" s="35">
        <v>4.6851232999999999E-2</v>
      </c>
      <c r="W2486" s="35">
        <v>2.8561031000000001E-2</v>
      </c>
      <c r="X2486" s="35">
        <v>-8.894529E-3</v>
      </c>
      <c r="Y2486" s="35">
        <v>-0.18519058799999999</v>
      </c>
      <c r="Z2486" s="35">
        <v>0.21406857700000001</v>
      </c>
      <c r="AA2486" s="35">
        <v>-6.6875151999999993E-2</v>
      </c>
      <c r="AB2486" s="35">
        <v>4.9771956999999999E-2</v>
      </c>
      <c r="AC2486" s="35">
        <v>0.22452196499999999</v>
      </c>
      <c r="AD2486" s="35">
        <v>2.1061634999999999E-2</v>
      </c>
      <c r="AE2486" s="35">
        <v>-0.10721420500000001</v>
      </c>
      <c r="AF2486" s="35">
        <v>-6.8581656000000005E-2</v>
      </c>
      <c r="AG2486" s="35">
        <v>-0.41104808399999998</v>
      </c>
      <c r="AH2486" s="35">
        <v>0.45318371099999999</v>
      </c>
      <c r="AI2486" s="35">
        <v>-0.35539335</v>
      </c>
      <c r="AJ2486" s="35">
        <v>-4.5442373000000001E-2</v>
      </c>
      <c r="AK2486" s="35">
        <v>-0.58663845100000001</v>
      </c>
      <c r="AL2486" s="35">
        <v>-0.24492101399999999</v>
      </c>
      <c r="AM2486" s="35">
        <v>-0.198570788</v>
      </c>
      <c r="AN2486" s="65">
        <v>-0.116948538</v>
      </c>
      <c r="AO2486" s="55">
        <v>5</v>
      </c>
      <c r="AP2486" s="55" t="s">
        <v>2579</v>
      </c>
      <c r="AQ2486" s="60" t="s">
        <v>34</v>
      </c>
      <c r="AR2486" s="38">
        <v>5.6613771856484101E-14</v>
      </c>
      <c r="AS2486" s="21">
        <v>0.42010948482003002</v>
      </c>
      <c r="AT2486" s="21">
        <v>0.44330986265156203</v>
      </c>
      <c r="AU2486" s="21">
        <v>0.400799368256404</v>
      </c>
      <c r="AV2486" s="21">
        <v>0.36710224677335102</v>
      </c>
      <c r="AW2486" s="21">
        <v>0.68249105548856903</v>
      </c>
      <c r="AX2486" s="21">
        <v>0.62201484919231398</v>
      </c>
      <c r="AY2486" s="39">
        <v>0.70674019894474804</v>
      </c>
      <c r="AZ2486" s="38">
        <v>6.3203869344497301E-14</v>
      </c>
      <c r="BA2486" s="22">
        <v>0.62940407737813897</v>
      </c>
      <c r="BB2486" s="22">
        <v>0.999981116727236</v>
      </c>
      <c r="BC2486" s="22">
        <v>0.87764049864050098</v>
      </c>
      <c r="BD2486" s="22">
        <v>0.58997410662552896</v>
      </c>
      <c r="BE2486" s="22">
        <v>0.98707346549169805</v>
      </c>
      <c r="BF2486" s="22">
        <v>0.99938836465321901</v>
      </c>
      <c r="BG2486" s="46">
        <v>0.86391994851163401</v>
      </c>
      <c r="BH2486" s="31">
        <v>0</v>
      </c>
      <c r="BI2486" s="32">
        <v>0.42150634541798698</v>
      </c>
      <c r="BJ2486" s="33">
        <v>0</v>
      </c>
      <c r="BK2486" s="34">
        <v>0.84262493033695296</v>
      </c>
      <c r="BL2486" s="49">
        <v>2484</v>
      </c>
    </row>
  </sheetData>
  <mergeCells count="5">
    <mergeCell ref="BH1:BK1"/>
    <mergeCell ref="B1:AN1"/>
    <mergeCell ref="AO1:AP1"/>
    <mergeCell ref="AR1:AY1"/>
    <mergeCell ref="AZ1:BG1"/>
  </mergeCells>
  <conditionalFormatting sqref="B3:AN2486">
    <cfRule type="colorScale" priority="17">
      <colorScale>
        <cfvo type="min"/>
        <cfvo type="percentile" val="50"/>
        <cfvo type="max"/>
        <color rgb="FFFFFF00"/>
        <color rgb="FFFFC000"/>
        <color rgb="FF7030A0"/>
      </colorScale>
    </cfRule>
  </conditionalFormatting>
  <conditionalFormatting sqref="BJ3:BJ2486">
    <cfRule type="colorScale" priority="1">
      <colorScale>
        <cfvo type="min"/>
        <cfvo type="max"/>
        <color theme="0"/>
        <color rgb="FFFF0000"/>
      </colorScale>
    </cfRule>
    <cfRule type="colorScale" priority="16">
      <colorScale>
        <cfvo type="min"/>
        <cfvo type="max"/>
        <color rgb="FFFCFCFF"/>
        <color rgb="FFF8696B"/>
      </colorScale>
    </cfRule>
  </conditionalFormatting>
  <conditionalFormatting sqref="BH3:BH2486">
    <cfRule type="colorScale" priority="2">
      <colorScale>
        <cfvo type="min"/>
        <cfvo type="max"/>
        <color theme="0"/>
        <color rgb="FFFF0000"/>
      </colorScale>
    </cfRule>
    <cfRule type="colorScale" priority="3">
      <colorScale>
        <cfvo type="min"/>
        <cfvo type="max"/>
        <color rgb="FFFF0000"/>
        <color theme="0"/>
      </colorScale>
    </cfRule>
    <cfRule type="colorScale" priority="15">
      <colorScale>
        <cfvo type="min"/>
        <cfvo type="max"/>
        <color rgb="FFFCFCFF"/>
        <color rgb="FFF8696B"/>
      </colorScale>
    </cfRule>
  </conditionalFormatting>
  <conditionalFormatting sqref="BA3:BG2486">
    <cfRule type="colorScale" priority="6">
      <colorScale>
        <cfvo type="num" val="0"/>
        <cfvo type="num" val="0.05"/>
        <color rgb="FFFF7128"/>
        <color theme="0"/>
      </colorScale>
    </cfRule>
    <cfRule type="colorScale" priority="7">
      <colorScale>
        <cfvo type="num" val="0"/>
        <cfvo type="num" val="0.05"/>
        <color rgb="FFFF7128"/>
        <color rgb="FFFFEF9C"/>
      </colorScale>
    </cfRule>
    <cfRule type="colorScale" priority="8">
      <colorScale>
        <cfvo type="min"/>
        <cfvo type="max"/>
        <color theme="9" tint="0.39997558519241921"/>
        <color rgb="FFFFEF9C"/>
      </colorScale>
    </cfRule>
    <cfRule type="colorScale" priority="10">
      <colorScale>
        <cfvo type="min"/>
        <cfvo type="max"/>
        <color rgb="FF63BE7B"/>
        <color rgb="FFFCFCFF"/>
      </colorScale>
    </cfRule>
  </conditionalFormatting>
  <conditionalFormatting sqref="AS3:AY2486">
    <cfRule type="colorScale" priority="4">
      <colorScale>
        <cfvo type="num" val="0"/>
        <cfvo type="num" val="0.05"/>
        <color theme="9" tint="0.59999389629810485"/>
        <color theme="0"/>
      </colorScale>
    </cfRule>
    <cfRule type="colorScale" priority="5">
      <colorScale>
        <cfvo type="num" val="0"/>
        <cfvo type="num" val="0.05"/>
        <color rgb="FFFF7128"/>
        <color theme="0"/>
      </colorScale>
    </cfRule>
  </conditionalFormatting>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vt:i4>
      </vt:variant>
    </vt:vector>
  </HeadingPairs>
  <TitlesOfParts>
    <vt:vector size="1" baseType="lpstr">
      <vt:lpstr>Supplementary Table 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Federico Martinez Seidel</dc:creator>
  <cp:lastModifiedBy>Federico Martinez Seidel</cp:lastModifiedBy>
  <dcterms:created xsi:type="dcterms:W3CDTF">2020-03-30T02:58:48Z</dcterms:created>
  <dcterms:modified xsi:type="dcterms:W3CDTF">2021-03-10T09:05:05Z</dcterms:modified>
</cp:coreProperties>
</file>